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pidip\Documents\VDB\Publikace\SOORP\"/>
    </mc:Choice>
  </mc:AlternateContent>
  <xr:revisionPtr revIDLastSave="0" documentId="13_ncr:1_{6517CB95-BBB1-41AD-ADC0-2DF70179E187}" xr6:coauthVersionLast="45" xr6:coauthVersionMax="45" xr10:uidLastSave="{00000000-0000-0000-0000-000000000000}"/>
  <bookViews>
    <workbookView xWindow="-108" yWindow="-108" windowWidth="23256" windowHeight="12576" xr2:uid="{C4672407-BE9E-4934-A505-C0D9D7D94E9F}"/>
  </bookViews>
  <sheets>
    <sheet name="Obsah" sheetId="146" r:id="rId1"/>
    <sheet name="RSO07DORP1" sheetId="2" r:id="rId2"/>
    <sheet name="RSO01DORP_str_v133" sheetId="3" r:id="rId3"/>
    <sheet name="RSO01DORP_str_v1339" sheetId="4" r:id="rId4"/>
    <sheet name="RSO03ORP_" sheetId="5" r:id="rId5"/>
    <sheet name="RSO02ORP_str_v1121" sheetId="6" r:id="rId6"/>
    <sheet name="RSO02ORP_str_v1122" sheetId="7" r:id="rId7"/>
    <sheet name="RSO04DORP_str_v62" sheetId="8" r:id="rId8"/>
    <sheet name="RSO04DORP_str_v63" sheetId="9" r:id="rId9"/>
    <sheet name="RSO13DORP_str_v62" sheetId="10" r:id="rId10"/>
    <sheet name="RSO13DORP_str_v63" sheetId="11" r:id="rId11"/>
    <sheet name="RSO13DORP_str_v792" sheetId="12" r:id="rId12"/>
    <sheet name="DEM05DORP_" sheetId="13" r:id="rId13"/>
    <sheet name="DEM01DORP_str_v33" sheetId="14" r:id="rId14"/>
    <sheet name="DEM01DORP_str_v34" sheetId="15" r:id="rId15"/>
    <sheet name="DEM01DORP_str_v35" sheetId="16" r:id="rId16"/>
    <sheet name="DEMD001DORP_str_v377" sheetId="17" r:id="rId17"/>
    <sheet name="DEMD001DORP_str_v378" sheetId="18" r:id="rId18"/>
    <sheet name="DEMD001DORP_str_v379" sheetId="19" r:id="rId19"/>
    <sheet name="DEMD001DORP_str_v380" sheetId="20" r:id="rId20"/>
    <sheet name="DEMD001DORP_str_v381" sheetId="21" r:id="rId21"/>
    <sheet name="DEMD001DORP_str_v382" sheetId="22" r:id="rId22"/>
    <sheet name="DEMD001DORP_str_v383" sheetId="23" r:id="rId23"/>
    <sheet name="DEMD001DORP_str_v384" sheetId="24" r:id="rId24"/>
    <sheet name="DEMD001DORP_str_v385" sheetId="25" r:id="rId25"/>
    <sheet name="DEMD001DORP_str_v386" sheetId="26" r:id="rId26"/>
    <sheet name="DEMD001DORP_str_v387" sheetId="27" r:id="rId27"/>
    <sheet name="DEMD001DORP_str_v388" sheetId="28" r:id="rId28"/>
    <sheet name="DEMD001DORP_str_v389" sheetId="29" r:id="rId29"/>
    <sheet name="DEMD001DORP_str_v390" sheetId="30" r:id="rId30"/>
    <sheet name="DEMD001DORP_str_v391" sheetId="31" r:id="rId31"/>
    <sheet name="DEMD001DORP_str_v392" sheetId="32" r:id="rId32"/>
    <sheet name="DEMD001DORP_str_v393" sheetId="33" r:id="rId33"/>
    <sheet name="DEMD001DORP_str_v394" sheetId="34" r:id="rId34"/>
    <sheet name="DEMD001DORP_str_v395" sheetId="35" r:id="rId35"/>
    <sheet name="DEMD001DORP_str_v396" sheetId="36" r:id="rId36"/>
    <sheet name="DEMD001DORP_str_v397" sheetId="37" r:id="rId37"/>
    <sheet name="DEMD001DORP_str_v398" sheetId="38" r:id="rId38"/>
    <sheet name="DEMD001DORP_str_v399" sheetId="39" r:id="rId39"/>
    <sheet name="DEMD001DORP_str_v400" sheetId="40" r:id="rId40"/>
    <sheet name="DEMD001DORP_str_v401" sheetId="41" r:id="rId41"/>
    <sheet name="DEMD001DORP_str_v402" sheetId="42" r:id="rId42"/>
    <sheet name="DEMD001DORP_str_v403" sheetId="43" r:id="rId43"/>
    <sheet name="DEMD001DORP_str_v404" sheetId="44" r:id="rId44"/>
    <sheet name="DEMD001DORP_str_v405" sheetId="45" r:id="rId45"/>
    <sheet name="DEMD001DORP_str_v406" sheetId="46" r:id="rId46"/>
    <sheet name="DEMD001DORP_str_v407" sheetId="47" r:id="rId47"/>
    <sheet name="DEMD001DORP_str_v408" sheetId="48" r:id="rId48"/>
    <sheet name="DEMD001DORP_str_v409" sheetId="49" r:id="rId49"/>
    <sheet name="DEMD001DORP_str_v410" sheetId="50" r:id="rId50"/>
    <sheet name="DEMD001DORP_str_v411" sheetId="51" r:id="rId51"/>
    <sheet name="DEMD001DORP_str_v412" sheetId="52" r:id="rId52"/>
    <sheet name="DEMD001DORP_str_v413" sheetId="53" r:id="rId53"/>
    <sheet name="DEMD001DORP_str_v414" sheetId="54" r:id="rId54"/>
    <sheet name="DEMD001DORP_str_v415" sheetId="55" r:id="rId55"/>
    <sheet name="DEMD001DORP_str_v416" sheetId="56" r:id="rId56"/>
    <sheet name="DEMD001DORP_str_v417" sheetId="57" r:id="rId57"/>
    <sheet name="DEMD001DORP_str_v418" sheetId="58" r:id="rId58"/>
    <sheet name="DEMD001DORP_str_v419" sheetId="59" r:id="rId59"/>
    <sheet name="DEMD001DORP_str_v420" sheetId="60" r:id="rId60"/>
    <sheet name="DEMD001DORP_str_v421" sheetId="61" r:id="rId61"/>
    <sheet name="DEMD001DORP_str_v422" sheetId="62" r:id="rId62"/>
    <sheet name="DEMD001DORP_str_v423" sheetId="63" r:id="rId63"/>
    <sheet name="DEMD001DORP_str_v424" sheetId="64" r:id="rId64"/>
    <sheet name="DEMD001DORP_str_v425" sheetId="65" r:id="rId65"/>
    <sheet name="DEMD001DORP_str_v426" sheetId="66" r:id="rId66"/>
    <sheet name="DEMD001DORP_str_v427" sheetId="67" r:id="rId67"/>
    <sheet name="DEMD001DORP_str_v428" sheetId="68" r:id="rId68"/>
    <sheet name="DEMD001DORP_str_v429" sheetId="69" r:id="rId69"/>
    <sheet name="DEMD001DORP_str_v430" sheetId="70" r:id="rId70"/>
    <sheet name="DEMD001DORP_str_v431" sheetId="71" r:id="rId71"/>
    <sheet name="DEMD001DORP_str_v432" sheetId="72" r:id="rId72"/>
    <sheet name="DEMD001DORP_str_v433" sheetId="73" r:id="rId73"/>
    <sheet name="DEMD001DORP_str_v434" sheetId="74" r:id="rId74"/>
    <sheet name="DEMD001DORP_str_v435" sheetId="75" r:id="rId75"/>
    <sheet name="DEMD001DORP_str_v436" sheetId="76" r:id="rId76"/>
    <sheet name="DEMD001DORP_str_v437" sheetId="77" r:id="rId77"/>
    <sheet name="DEMD001DORP_str_v438" sheetId="78" r:id="rId78"/>
    <sheet name="DEMD001DORP_str_v439" sheetId="79" r:id="rId79"/>
    <sheet name="DEMD001DORP_str_v440" sheetId="80" r:id="rId80"/>
    <sheet name="DEMD001DORP_str_v441" sheetId="81" r:id="rId81"/>
    <sheet name="DEMD001DORP_str_v442" sheetId="82" r:id="rId82"/>
    <sheet name="DEMD001DORP_str_v443" sheetId="83" r:id="rId83"/>
    <sheet name="DEMD001DORP_str_v444" sheetId="84" r:id="rId84"/>
    <sheet name="DEMD001DORP_str_v445" sheetId="85" r:id="rId85"/>
    <sheet name="DEMD001DORP_str_v446" sheetId="86" r:id="rId86"/>
    <sheet name="DEMD001DORP_str_v447" sheetId="87" r:id="rId87"/>
    <sheet name="DEMD001DORP_str_v448" sheetId="88" r:id="rId88"/>
    <sheet name="DEMD001DORP_str_v449" sheetId="89" r:id="rId89"/>
    <sheet name="DEMD001DORP_str_v450" sheetId="90" r:id="rId90"/>
    <sheet name="DEMD001DORP_str_v451" sheetId="91" r:id="rId91"/>
    <sheet name="DEMD001DORP_str_v452" sheetId="92" r:id="rId92"/>
    <sheet name="DEMD001DORP_str_v453" sheetId="93" r:id="rId93"/>
    <sheet name="DEMD001DORP_str_v454" sheetId="94" r:id="rId94"/>
    <sheet name="DEMD001DORP_str_v455" sheetId="95" r:id="rId95"/>
    <sheet name="DEMD001DORP_str_v456" sheetId="96" r:id="rId96"/>
    <sheet name="DEMD001DORP_str_v457" sheetId="97" r:id="rId97"/>
    <sheet name="DEMD001DORP_str_v458" sheetId="98" r:id="rId98"/>
    <sheet name="DEMD001DORP_str_v459" sheetId="99" r:id="rId99"/>
    <sheet name="DEMD001DORP_str_v460" sheetId="100" r:id="rId100"/>
    <sheet name="DEMD001DORP_str_v461" sheetId="101" r:id="rId101"/>
    <sheet name="DEMD001DORP_str_v462" sheetId="102" r:id="rId102"/>
    <sheet name="DEMD001DORP_str_v463" sheetId="103" r:id="rId103"/>
    <sheet name="DEMD001DORP_str_v464" sheetId="104" r:id="rId104"/>
    <sheet name="DEMD001DORP_str_v465" sheetId="105" r:id="rId105"/>
    <sheet name="DEMD001DORP_str_v466" sheetId="106" r:id="rId106"/>
    <sheet name="DEMD001DORP_str_v467" sheetId="107" r:id="rId107"/>
    <sheet name="DEMD001DORP_str_v468" sheetId="108" r:id="rId108"/>
    <sheet name="DEMD001DORP_str_v469" sheetId="109" r:id="rId109"/>
    <sheet name="DEMD001DORP_str_v470" sheetId="110" r:id="rId110"/>
    <sheet name="DEMD001DORP_str_v471" sheetId="111" r:id="rId111"/>
    <sheet name="DEMD001DORP_str_v472" sheetId="112" r:id="rId112"/>
    <sheet name="DEMD001DORP_str_v473" sheetId="113" r:id="rId113"/>
    <sheet name="DEMD001DORP_str_v474" sheetId="114" r:id="rId114"/>
    <sheet name="DEMD001DORP_str_v475" sheetId="115" r:id="rId115"/>
    <sheet name="DEMD001DORP_str_v476" sheetId="116" r:id="rId116"/>
    <sheet name="DEMD001DORP_str_v477" sheetId="117" r:id="rId117"/>
    <sheet name="DEMD001DORP_str_v478" sheetId="118" r:id="rId118"/>
    <sheet name="DEM05aDORP_" sheetId="119" r:id="rId119"/>
    <sheet name="DEM07DORP_" sheetId="120" r:id="rId120"/>
    <sheet name="DEM09DORP_" sheetId="121" r:id="rId121"/>
    <sheet name="DEM11DORP_" sheetId="122" r:id="rId122"/>
    <sheet name="ORG04DORP_str_v7" sheetId="123" r:id="rId123"/>
    <sheet name="ORG04DORP_str_v8" sheetId="124" r:id="rId124"/>
    <sheet name="ORG02ORP_str_v7" sheetId="125" r:id="rId125"/>
    <sheet name="ORG02ORP_str_v8" sheetId="126" r:id="rId126"/>
    <sheet name="ORG06DORP_str_v7" sheetId="127" r:id="rId127"/>
    <sheet name="ORG06DORP_str_v8" sheetId="128" r:id="rId128"/>
    <sheet name="ORG08DORP_str_v7" sheetId="129" r:id="rId129"/>
    <sheet name="ORG08DORP_str_v8" sheetId="130" r:id="rId130"/>
    <sheet name="CRU02DORP_str_v1682" sheetId="131" r:id="rId131"/>
    <sheet name="CRU02DORP_str_v1695" sheetId="132" r:id="rId132"/>
    <sheet name="CRU02DORP_str_v1696" sheetId="133" r:id="rId133"/>
    <sheet name="CRU02DORP_str_v1697" sheetId="134" r:id="rId134"/>
    <sheet name="CRU02DORP_str_v1698" sheetId="135" r:id="rId135"/>
    <sheet name="CRU02DORP_str_v1699" sheetId="136" r:id="rId136"/>
    <sheet name="CRU02DORP_str_v1700" sheetId="137" r:id="rId137"/>
    <sheet name="CRU02DORP_str_v1701" sheetId="138" r:id="rId138"/>
    <sheet name="CRU02DORP_str_v1702" sheetId="139" r:id="rId139"/>
    <sheet name="CRU02DORP_str_v1703" sheetId="140" r:id="rId140"/>
    <sheet name="CRU02DORP_str_v1704" sheetId="141" r:id="rId141"/>
    <sheet name="CRU02DORP_str_v1705" sheetId="142" r:id="rId142"/>
    <sheet name="CRU03DORP_" sheetId="143" r:id="rId143"/>
    <sheet name="BYT04DORP_" sheetId="144" r:id="rId144"/>
    <sheet name="ZAM12DORP_" sheetId="145" r:id="rId14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<sst xmlns="http://schemas.openxmlformats.org/spreadsheetml/2006/main" count="49907" uniqueCount="738">
  <si>
    <t>Data z Veřejné databáze ČSU</t>
  </si>
  <si>
    <t>Základní charakteristika SO ORP</t>
  </si>
  <si>
    <t xml:space="preserve">Období: </t>
  </si>
  <si>
    <t>31. 12. 2019</t>
  </si>
  <si>
    <t>Kraje / Okresy</t>
  </si>
  <si>
    <t>Počet obcí</t>
  </si>
  <si>
    <t>Počet částí obce</t>
  </si>
  <si>
    <t>Počet katastrů</t>
  </si>
  <si>
    <t>Katastrální výměra
v ha</t>
  </si>
  <si>
    <t>Počet obyvatel</t>
  </si>
  <si>
    <t>celkem</t>
  </si>
  <si>
    <t>z toho obce se statutem města</t>
  </si>
  <si>
    <t>z toho ženy</t>
  </si>
  <si>
    <t>ve věku
0 - 14 let</t>
  </si>
  <si>
    <t>ve věku
15 - 64 let</t>
  </si>
  <si>
    <t>ve věku
65 a více let</t>
  </si>
  <si>
    <t>Česká republika</t>
  </si>
  <si>
    <t>Hlavní město Praha</t>
  </si>
  <si>
    <t>Středočeský kraj</t>
  </si>
  <si>
    <t>Benešov</t>
  </si>
  <si>
    <t>Beroun</t>
  </si>
  <si>
    <t>Brandýs nad Labem
-Stará Boleslav</t>
  </si>
  <si>
    <t>Čáslav</t>
  </si>
  <si>
    <t>Černošice</t>
  </si>
  <si>
    <t>Český Brod</t>
  </si>
  <si>
    <t>Dobříš</t>
  </si>
  <si>
    <t>Hořovice</t>
  </si>
  <si>
    <t>Kladno</t>
  </si>
  <si>
    <t>Kolín</t>
  </si>
  <si>
    <t>Kralupy nad Vltavou</t>
  </si>
  <si>
    <t>Kutná Hora</t>
  </si>
  <si>
    <t>Lysá nad Labem</t>
  </si>
  <si>
    <t>Mělník</t>
  </si>
  <si>
    <t>Mladá Boleslav</t>
  </si>
  <si>
    <t>Mnichovo Hradiště</t>
  </si>
  <si>
    <t>Neratovice</t>
  </si>
  <si>
    <t>Nymburk</t>
  </si>
  <si>
    <t>Poděbrady</t>
  </si>
  <si>
    <t>Příbram</t>
  </si>
  <si>
    <t>Rakovník</t>
  </si>
  <si>
    <t>Říčany</t>
  </si>
  <si>
    <t>Sedlčany</t>
  </si>
  <si>
    <t>Slaný</t>
  </si>
  <si>
    <t>Vlašim</t>
  </si>
  <si>
    <t>Votice</t>
  </si>
  <si>
    <t>Jihočeský kraj</t>
  </si>
  <si>
    <t>Blatná</t>
  </si>
  <si>
    <t>České Budějovice</t>
  </si>
  <si>
    <t>Český Krumlov</t>
  </si>
  <si>
    <t>Dačice</t>
  </si>
  <si>
    <t>Jindřichův Hradec</t>
  </si>
  <si>
    <t>Kaplice</t>
  </si>
  <si>
    <t>Milevsko</t>
  </si>
  <si>
    <t>Písek</t>
  </si>
  <si>
    <t>Prachatice</t>
  </si>
  <si>
    <t>Soběslav</t>
  </si>
  <si>
    <t>Strakonice</t>
  </si>
  <si>
    <t>Tábor</t>
  </si>
  <si>
    <t>Trhové Sviny</t>
  </si>
  <si>
    <t>Třeboň</t>
  </si>
  <si>
    <t>Týn nad Vltavou</t>
  </si>
  <si>
    <t>Vimperk</t>
  </si>
  <si>
    <t>Vodňany</t>
  </si>
  <si>
    <t>Plzeňský kraj</t>
  </si>
  <si>
    <t>Blovice</t>
  </si>
  <si>
    <t>Domažlice</t>
  </si>
  <si>
    <t>Horažďovice</t>
  </si>
  <si>
    <t>Horšovský Týn</t>
  </si>
  <si>
    <t>Klatovy</t>
  </si>
  <si>
    <t>Kralovice</t>
  </si>
  <si>
    <t>Nepomuk</t>
  </si>
  <si>
    <t>Nýřany</t>
  </si>
  <si>
    <t>Plzeň</t>
  </si>
  <si>
    <t>Přeštice</t>
  </si>
  <si>
    <t>Rokycany</t>
  </si>
  <si>
    <t>Stod</t>
  </si>
  <si>
    <t>Stříbro</t>
  </si>
  <si>
    <t>Sušice</t>
  </si>
  <si>
    <t>Tachov</t>
  </si>
  <si>
    <t>Karlovarský kraj</t>
  </si>
  <si>
    <t>Aš</t>
  </si>
  <si>
    <t>Cheb</t>
  </si>
  <si>
    <t>Karlovy Vary</t>
  </si>
  <si>
    <t>Kraslice</t>
  </si>
  <si>
    <t>Mariánské Lázně</t>
  </si>
  <si>
    <t>Ostrov</t>
  </si>
  <si>
    <t>Sokolov</t>
  </si>
  <si>
    <t>Ústecký kraj</t>
  </si>
  <si>
    <t>Bílina</t>
  </si>
  <si>
    <t>Děčín</t>
  </si>
  <si>
    <t>Chomutov</t>
  </si>
  <si>
    <t>Kadaň</t>
  </si>
  <si>
    <t>Litoměřice</t>
  </si>
  <si>
    <t>Litvínov</t>
  </si>
  <si>
    <t>Louny</t>
  </si>
  <si>
    <t>Lovosice</t>
  </si>
  <si>
    <t>Most</t>
  </si>
  <si>
    <t>Podbořany</t>
  </si>
  <si>
    <t>Roudnice nad Labem</t>
  </si>
  <si>
    <t>Rumburk</t>
  </si>
  <si>
    <t>Teplice</t>
  </si>
  <si>
    <t>Ústí nad Labem</t>
  </si>
  <si>
    <t>Varnsdorf</t>
  </si>
  <si>
    <t>Žatec</t>
  </si>
  <si>
    <t>Liberecký kraj</t>
  </si>
  <si>
    <t>Česká Lípa</t>
  </si>
  <si>
    <t>Frýdlant</t>
  </si>
  <si>
    <t>Jablonec nad Nisou</t>
  </si>
  <si>
    <t>Jilemnice</t>
  </si>
  <si>
    <t>Liberec</t>
  </si>
  <si>
    <t>Nový Bor</t>
  </si>
  <si>
    <t>Semily</t>
  </si>
  <si>
    <t>Tanvald</t>
  </si>
  <si>
    <t>Turnov</t>
  </si>
  <si>
    <t>Železný Brod</t>
  </si>
  <si>
    <t>Královéhradecký kraj</t>
  </si>
  <si>
    <t>Broumov</t>
  </si>
  <si>
    <t>Dobruška</t>
  </si>
  <si>
    <t>Dvůr Králové nad Labem</t>
  </si>
  <si>
    <t>Hořice</t>
  </si>
  <si>
    <t>Hradec Králové</t>
  </si>
  <si>
    <t>Jaroměř</t>
  </si>
  <si>
    <t>Jičín</t>
  </si>
  <si>
    <t>Kostelec nad Orlicí</t>
  </si>
  <si>
    <t>Náchod</t>
  </si>
  <si>
    <t>Nová Paka</t>
  </si>
  <si>
    <t>Nové Město nad Metují</t>
  </si>
  <si>
    <t>Nový Bydžov</t>
  </si>
  <si>
    <t>Rychnov nad Kněžnou</t>
  </si>
  <si>
    <t>Trutnov</t>
  </si>
  <si>
    <t>Vrchlabí</t>
  </si>
  <si>
    <t>Pardubický kraj</t>
  </si>
  <si>
    <t>Česká Třebová</t>
  </si>
  <si>
    <t>Hlinsko</t>
  </si>
  <si>
    <t>Holice</t>
  </si>
  <si>
    <t>Chrudim</t>
  </si>
  <si>
    <t>Králíky</t>
  </si>
  <si>
    <t>Lanškroun</t>
  </si>
  <si>
    <t>Litomyšl</t>
  </si>
  <si>
    <t>Moravská Třebová</t>
  </si>
  <si>
    <t>Pardubice</t>
  </si>
  <si>
    <t>Polička</t>
  </si>
  <si>
    <t>Přelouč</t>
  </si>
  <si>
    <t>Svitavy</t>
  </si>
  <si>
    <t>Ústí nad Orlicí</t>
  </si>
  <si>
    <t>Vysoké Mýto</t>
  </si>
  <si>
    <t>Žamberk</t>
  </si>
  <si>
    <t>Kraj Vysočina</t>
  </si>
  <si>
    <t>Bystřice nad Pernštejnem</t>
  </si>
  <si>
    <t>Havlíčkův Brod</t>
  </si>
  <si>
    <t>Humpolec</t>
  </si>
  <si>
    <t>Chotěboř</t>
  </si>
  <si>
    <t>Jihlava</t>
  </si>
  <si>
    <t>Moravské Budějovice</t>
  </si>
  <si>
    <t>Náměšť nad Oslavou</t>
  </si>
  <si>
    <t>Nové Město na Moravě</t>
  </si>
  <si>
    <t>Pacov</t>
  </si>
  <si>
    <t>Pelhřimov</t>
  </si>
  <si>
    <t>Světlá nad Sázavou</t>
  </si>
  <si>
    <t>Telč</t>
  </si>
  <si>
    <t>Třebíč</t>
  </si>
  <si>
    <t>Velké Meziříčí</t>
  </si>
  <si>
    <t>Žďár nad Sázavou</t>
  </si>
  <si>
    <t>Jihomoravský kraj</t>
  </si>
  <si>
    <t>Blansko</t>
  </si>
  <si>
    <t>Boskovice</t>
  </si>
  <si>
    <t>Brno</t>
  </si>
  <si>
    <t>Břeclav</t>
  </si>
  <si>
    <t>Bučovice</t>
  </si>
  <si>
    <t>Hodonín</t>
  </si>
  <si>
    <t>Hustopeče</t>
  </si>
  <si>
    <t>Ivančice</t>
  </si>
  <si>
    <t>Kuřim</t>
  </si>
  <si>
    <t>Kyjov</t>
  </si>
  <si>
    <t>Mikulov</t>
  </si>
  <si>
    <t>Moravský Krumlov</t>
  </si>
  <si>
    <t>Pohořelice</t>
  </si>
  <si>
    <t>Rosice</t>
  </si>
  <si>
    <t>Slavkov u Brna</t>
  </si>
  <si>
    <t>Šlapanice</t>
  </si>
  <si>
    <t>Tišnov</t>
  </si>
  <si>
    <t>Veselí nad Moravou</t>
  </si>
  <si>
    <t>Vyškov</t>
  </si>
  <si>
    <t>Znojmo</t>
  </si>
  <si>
    <t>Židlochovice</t>
  </si>
  <si>
    <t>Olomoucký kraj</t>
  </si>
  <si>
    <t>Hranice</t>
  </si>
  <si>
    <t>Jeseník</t>
  </si>
  <si>
    <t>Konice</t>
  </si>
  <si>
    <t>Lipník nad Bečvou</t>
  </si>
  <si>
    <t>Litovel</t>
  </si>
  <si>
    <t>Mohelnice</t>
  </si>
  <si>
    <t>Olomouc</t>
  </si>
  <si>
    <t>Prostějov</t>
  </si>
  <si>
    <t>Přerov</t>
  </si>
  <si>
    <t>Šternberk</t>
  </si>
  <si>
    <t>Šumperk</t>
  </si>
  <si>
    <t>Uničov</t>
  </si>
  <si>
    <t>Zábřeh</t>
  </si>
  <si>
    <t>Zlínský kraj</t>
  </si>
  <si>
    <t>Bystřice pod Hostýnem</t>
  </si>
  <si>
    <t>Holešov</t>
  </si>
  <si>
    <t>Kroměříž</t>
  </si>
  <si>
    <t>Luhačovice</t>
  </si>
  <si>
    <t>Otrokovice</t>
  </si>
  <si>
    <t>Rožnov pod Radhoštěm</t>
  </si>
  <si>
    <t>Uherské Hradiště</t>
  </si>
  <si>
    <t>Uherský Brod</t>
  </si>
  <si>
    <t>Valašské Klobouky</t>
  </si>
  <si>
    <t>Valašské Meziříčí</t>
  </si>
  <si>
    <t>Vizovice</t>
  </si>
  <si>
    <t>Vsetín</t>
  </si>
  <si>
    <t>Zlín</t>
  </si>
  <si>
    <t>Moravskoslezský kraj</t>
  </si>
  <si>
    <t>Bílovec</t>
  </si>
  <si>
    <t>Bohumín</t>
  </si>
  <si>
    <t>Bruntál</t>
  </si>
  <si>
    <t>Český Těšín</t>
  </si>
  <si>
    <t>Frenštát pod Radhoštěm</t>
  </si>
  <si>
    <t>Frýdek-Místek</t>
  </si>
  <si>
    <t>Frýdlant nad Ostravicí</t>
  </si>
  <si>
    <t>Havířov</t>
  </si>
  <si>
    <t>Hlučín</t>
  </si>
  <si>
    <t>Jablunkov</t>
  </si>
  <si>
    <t>Karviná</t>
  </si>
  <si>
    <t>Kopřivnice</t>
  </si>
  <si>
    <t>Kravaře</t>
  </si>
  <si>
    <t>Krnov</t>
  </si>
  <si>
    <t>Nový Jičín</t>
  </si>
  <si>
    <t>Odry</t>
  </si>
  <si>
    <t>Opava</t>
  </si>
  <si>
    <t>Orlová</t>
  </si>
  <si>
    <t>Ostrava</t>
  </si>
  <si>
    <t>Rýmařov</t>
  </si>
  <si>
    <t>Třinec</t>
  </si>
  <si>
    <t>Vítkov</t>
  </si>
  <si>
    <t>Kód: RSO07DORP/1</t>
  </si>
  <si>
    <t>Zdroj:</t>
  </si>
  <si>
    <t>Český statistický úřad, Veřejná databáze</t>
  </si>
  <si>
    <t>Podmínky užívání dat ČSÚ</t>
  </si>
  <si>
    <t>vygenerováno  02.11.2020 11:40</t>
  </si>
  <si>
    <t>RSO07DORP1</t>
  </si>
  <si>
    <t>Katastrální výměry - druhy pozemků [1]</t>
  </si>
  <si>
    <t>Měřicí jednotka: hektar (10 tisíc čtverečných metrů)</t>
  </si>
  <si>
    <t>Celková výměra</t>
  </si>
  <si>
    <t>Zemědělská půda</t>
  </si>
  <si>
    <t>Orná půda</t>
  </si>
  <si>
    <t>Chmelnice</t>
  </si>
  <si>
    <t>Vinice</t>
  </si>
  <si>
    <t>Zahrada</t>
  </si>
  <si>
    <t>Ovocný sad</t>
  </si>
  <si>
    <t>Trvalý travní porost</t>
  </si>
  <si>
    <t>Nezeměděl-
ská půda</t>
  </si>
  <si>
    <t>Lesní pozemek</t>
  </si>
  <si>
    <t>Vodní plocha</t>
  </si>
  <si>
    <t>Zastavěná plocha
 a nádvoří</t>
  </si>
  <si>
    <t>Ostatní plocha</t>
  </si>
  <si>
    <t>Koeficient ekologické stability</t>
  </si>
  <si>
    <t>-</t>
  </si>
  <si>
    <t>Kód: RSO01DORP/4</t>
  </si>
  <si>
    <t>[1] Zdroj: Český úřad zeměměřický a katastrální</t>
  </si>
  <si>
    <t>vygenerováno  02.11.2020 12:13</t>
  </si>
  <si>
    <t>Druhy pozemků v %</t>
  </si>
  <si>
    <t>vygenerováno  02.11.2020 12:22</t>
  </si>
  <si>
    <t>Počty územních jednotek</t>
  </si>
  <si>
    <t>Kraje / SO ORP</t>
  </si>
  <si>
    <t>Správní
obvod obce
s rozšířenou
působností</t>
  </si>
  <si>
    <t>Správní
obvod obce
s pověřeným
obecním
úřadem</t>
  </si>
  <si>
    <t>Obec</t>
  </si>
  <si>
    <t>Městská část
(městský
obvod)
statutárních
měst</t>
  </si>
  <si>
    <t>Katastrální
území</t>
  </si>
  <si>
    <t>Část obce</t>
  </si>
  <si>
    <t>Základní
sídelní
jednotka</t>
  </si>
  <si>
    <t>z toho</t>
  </si>
  <si>
    <t>město</t>
  </si>
  <si>
    <t>z toho
statutární
město</t>
  </si>
  <si>
    <t>městys</t>
  </si>
  <si>
    <t>Kód: RSO03ORP/3</t>
  </si>
  <si>
    <t>vygenerováno  02.11.2020 12:28</t>
  </si>
  <si>
    <t>RSO03ORP_</t>
  </si>
  <si>
    <t xml:space="preserve">Velikostní skupiny obcí </t>
  </si>
  <si>
    <t>méně než 200 obyvatel</t>
  </si>
  <si>
    <t>200 - 499 obyvatel</t>
  </si>
  <si>
    <t>500 - 999 obyvatel</t>
  </si>
  <si>
    <t>1 000 - 1 999 obyvatel</t>
  </si>
  <si>
    <t>2 000 - 4 999 obyvatel</t>
  </si>
  <si>
    <t>5 000 - 9 999 obyvatel</t>
  </si>
  <si>
    <t>10 000 - 19 999 obyvatel</t>
  </si>
  <si>
    <t>20 000 - 49 999 obyvatel</t>
  </si>
  <si>
    <t>50 000 - 99 999 obyvatel</t>
  </si>
  <si>
    <t>100 000 a více obyvatel</t>
  </si>
  <si>
    <t>Kód: RSO02ORP/2</t>
  </si>
  <si>
    <t>vygenerováno  02.11.2020 12:30</t>
  </si>
  <si>
    <t>Počet obyvatel v obcích</t>
  </si>
  <si>
    <t>vygenerováno  02.11.2020 12:31</t>
  </si>
  <si>
    <t>Obce se statutem města</t>
  </si>
  <si>
    <t>Počet obcí se statutem města</t>
  </si>
  <si>
    <t>k 31. 12.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</si>
  <si>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</si>
  <si>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</si>
  <si>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</si>
  <si>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</si>
  <si>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</si>
  <si>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</si>
  <si>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</si>
  <si>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</si>
  <si>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</si>
  <si>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</si>
  <si>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</si>
  <si>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</si>
  <si>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Kód: RSO04DORP/2</t>
  </si>
  <si>
    <t>vygenerováno  02.11.2020 12:35</t>
  </si>
  <si>
    <t>Počet obyvatel v obcích se statutem města</t>
  </si>
  <si>
    <t xml:space="preserve">Města a venkov </t>
  </si>
  <si>
    <t>venkov = obce s méně než 3000 obyvateli</t>
  </si>
  <si>
    <t>města = obce se 3000 a více obyvateli</t>
  </si>
  <si>
    <t>méně než 500 obyvatel</t>
  </si>
  <si>
    <t>méně než 1 000 obyvatel</t>
  </si>
  <si>
    <t>méně než 2 000 obyvatel</t>
  </si>
  <si>
    <t>méně než 3 000 obyvatel</t>
  </si>
  <si>
    <t>3 000 a více obyvatel</t>
  </si>
  <si>
    <t>5 000 a více obyvatel</t>
  </si>
  <si>
    <t>10 000 a více obyvatel</t>
  </si>
  <si>
    <t>20 000 a více obyvatel</t>
  </si>
  <si>
    <t>50 000 a více obyvatel</t>
  </si>
  <si>
    <t>Kód: RSO13DORP/3</t>
  </si>
  <si>
    <t>vygenerováno  02.11.2020 12:38</t>
  </si>
  <si>
    <t>Počet obyvatel v %</t>
  </si>
  <si>
    <t>Pohyb obyvatelstva</t>
  </si>
  <si>
    <t>Střední 
stav  
obyvatel</t>
  </si>
  <si>
    <t>Živě narození</t>
  </si>
  <si>
    <t>Zemřelí</t>
  </si>
  <si>
    <t>Přistěhovalí</t>
  </si>
  <si>
    <t>Vystěhovalí</t>
  </si>
  <si>
    <t>Přírůstek (úbytek)</t>
  </si>
  <si>
    <t>Sňatky</t>
  </si>
  <si>
    <t>Rozvody</t>
  </si>
  <si>
    <t>Potraty</t>
  </si>
  <si>
    <t>přirozený</t>
  </si>
  <si>
    <t>stěhováním</t>
  </si>
  <si>
    <t>celkový</t>
  </si>
  <si>
    <t>Kód: DEM05DORP/2</t>
  </si>
  <si>
    <t>vygenerováno  02.11.2020 12:40</t>
  </si>
  <si>
    <t>DEM05DORP_</t>
  </si>
  <si>
    <t xml:space="preserve">Počet a věkové složení obyvatel k 31. 12. </t>
  </si>
  <si>
    <t>Muži a ženy celkem</t>
  </si>
  <si>
    <t>31. prosinec 2019</t>
  </si>
  <si>
    <t>Počet
obyvatel
celkem</t>
  </si>
  <si>
    <t>v tom ve věku</t>
  </si>
  <si>
    <t>Průměrný
věk</t>
  </si>
  <si>
    <t>0-14 let</t>
  </si>
  <si>
    <t>15-64 let</t>
  </si>
  <si>
    <t>65 a více let</t>
  </si>
  <si>
    <t>Kód: DEM01DORP/2</t>
  </si>
  <si>
    <t>vygenerováno  02.11.2020 12:42</t>
  </si>
  <si>
    <t>Ženy</t>
  </si>
  <si>
    <t>Muži</t>
  </si>
  <si>
    <t>Složení obyvatel podle pohlaví a jednotek věku k 31.12.</t>
  </si>
  <si>
    <t>Celkem</t>
  </si>
  <si>
    <t>v tom podle pohlaví</t>
  </si>
  <si>
    <t>muži</t>
  </si>
  <si>
    <t>ženy</t>
  </si>
  <si>
    <t>Kód: DEMD001DORP/3</t>
  </si>
  <si>
    <t>vygenerováno  02.11.2020 12:46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</si>
  <si>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</si>
  <si>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</si>
  <si>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</si>
  <si>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</si>
  <si>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</si>
  <si>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</si>
  <si>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</si>
  <si>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</si>
  <si>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</si>
  <si>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</si>
  <si>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</si>
  <si>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</si>
  <si>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</si>
  <si>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</si>
  <si>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</si>
  <si>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</si>
  <si>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</si>
  <si>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</si>
  <si>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</si>
  <si>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</si>
  <si>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</si>
  <si>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</si>
  <si>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</si>
  <si>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</si>
  <si>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</si>
  <si>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</si>
  <si>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</si>
  <si>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</si>
  <si>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</si>
  <si>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</si>
  <si>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</si>
  <si>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</si>
  <si>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</si>
  <si>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</si>
  <si>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</si>
  <si>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vygenerováno  02.11.2020 12:47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</si>
  <si>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</si>
  <si>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</si>
  <si>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</si>
  <si>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</si>
  <si>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</si>
  <si>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</si>
  <si>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</si>
  <si>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</si>
  <si>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</si>
  <si>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</si>
  <si>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</si>
  <si>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</si>
  <si>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</si>
  <si>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</si>
  <si>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</si>
  <si>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</si>
  <si>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</si>
  <si>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</si>
  <si>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</si>
  <si>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</si>
  <si>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</si>
  <si>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</si>
  <si>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</si>
  <si>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</si>
  <si>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</si>
  <si>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</si>
  <si>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</si>
  <si>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</si>
  <si>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</si>
  <si>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</si>
  <si>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</si>
  <si>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</si>
  <si>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</si>
  <si>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</si>
  <si>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</si>
  <si>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</si>
  <si>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</si>
  <si>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</si>
  <si>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</si>
  <si>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</si>
  <si>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vygenerováno  02.11.2020 12:48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</si>
  <si>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</si>
  <si>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</si>
  <si>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</si>
  <si>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</si>
  <si>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</si>
  <si>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</si>
  <si>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</si>
  <si>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</si>
  <si>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</si>
  <si>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</si>
  <si>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</si>
  <si>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</si>
  <si>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</si>
  <si>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</si>
  <si>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</si>
  <si>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</si>
  <si>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</si>
  <si>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</si>
  <si>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</si>
  <si>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</si>
  <si>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</si>
  <si>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</si>
  <si>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</si>
  <si>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</si>
  <si>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</si>
  <si>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 a více</t>
  </si>
  <si>
    <t>Pohyb obyvatelstva - relativní údaje</t>
  </si>
  <si>
    <t>(na 1000 obyvatel)</t>
  </si>
  <si>
    <t>Počet potratů
na 100
narozených</t>
  </si>
  <si>
    <t>Kód: DEM05aDORP/1</t>
  </si>
  <si>
    <t>vygenerováno  02.11.2020 12:53</t>
  </si>
  <si>
    <t xml:space="preserve">Narození </t>
  </si>
  <si>
    <t>Živě
narození</t>
  </si>
  <si>
    <t>v tom</t>
  </si>
  <si>
    <t>Průměrný věk
matky při narození [1]</t>
  </si>
  <si>
    <t>Živě
narození
mimo
manželství</t>
  </si>
  <si>
    <t>dítěte</t>
  </si>
  <si>
    <t>prvního
dítěte</t>
  </si>
  <si>
    <t>Kód: DEM07DORP/2</t>
  </si>
  <si>
    <t>[1] Průměrný věk matky při narození dítěte je vypočítán z rozložení absolutních počtů narozených podle věku matky.</t>
  </si>
  <si>
    <t>rok 2019</t>
  </si>
  <si>
    <t>z toho podle příčin smrti</t>
  </si>
  <si>
    <t>Kojenecká
úmrtnost
(‰)</t>
  </si>
  <si>
    <t>Novorozenecká
úmrtnost
(‰)</t>
  </si>
  <si>
    <t>novotvary
(C00-D48)</t>
  </si>
  <si>
    <t>nemoci
oběhové
soustavy
(I00-I99)</t>
  </si>
  <si>
    <t>nemoci
dýchací
soustavy
(J00-J99)</t>
  </si>
  <si>
    <t>nemoci
trávicí
soustavy
(K00-K93)</t>
  </si>
  <si>
    <t>vnější příčiny
(V01-Y98)</t>
  </si>
  <si>
    <t>Kód: DEM09DORP/3</t>
  </si>
  <si>
    <t>vygenerováno  02.11.2020 12:54</t>
  </si>
  <si>
    <t xml:space="preserve">Stěhování </t>
  </si>
  <si>
    <t>Přírůstek / úbytek stěhováním</t>
  </si>
  <si>
    <t>Kód: DEM11DORP/1</t>
  </si>
  <si>
    <t>vygenerováno  02.11.2020 12:55</t>
  </si>
  <si>
    <t>DEM05aDORP_</t>
  </si>
  <si>
    <t>DEM07DORP_</t>
  </si>
  <si>
    <t>DEM09DORP_</t>
  </si>
  <si>
    <t>DEM11DORP_</t>
  </si>
  <si>
    <t xml:space="preserve">Ekonomické subjekty podle převažující činnosti CZ-NACE </t>
  </si>
  <si>
    <t>Registrované subjekty</t>
  </si>
  <si>
    <t>A 
Zemědělství,
lesnictví,
 rybářství</t>
  </si>
  <si>
    <t>B-E
Průmysl 
 celkem</t>
  </si>
  <si>
    <t>F
Stavebnictví</t>
  </si>
  <si>
    <t>G
Velkoobchod
a maloobchod; 
opravy
a údržba 
motorových
vozidel</t>
  </si>
  <si>
    <t>H
Doprava a
 skladování</t>
  </si>
  <si>
    <t>I
Ubytování, 
stravování a
pohostinství</t>
  </si>
  <si>
    <t>J
Informační a
komunikační
činnosti</t>
  </si>
  <si>
    <t>K
Peněžnictví a
pojišťovnictví</t>
  </si>
  <si>
    <t>L
Činnosti
v oblasti
nemovitostí</t>
  </si>
  <si>
    <t>M
Profesní,
vědecké a 
technické
činnosti</t>
  </si>
  <si>
    <t>Kód: ORG04DORP/2</t>
  </si>
  <si>
    <t>vygenerováno  02.11.2020 12:57</t>
  </si>
  <si>
    <t>Subjekty se zjištěnou aktivitou</t>
  </si>
  <si>
    <t xml:space="preserve">Ekonomické subjekty podle vybraných právních forem </t>
  </si>
  <si>
    <t>Obchodní společnosti</t>
  </si>
  <si>
    <t>Družstva</t>
  </si>
  <si>
    <t>Státní
podniky</t>
  </si>
  <si>
    <t>Fyzické osoby</t>
  </si>
  <si>
    <t>z toho
akciové
společnosti</t>
  </si>
  <si>
    <t>soukromí podnikatelé
podnikající dle
živnostenského
zákona</t>
  </si>
  <si>
    <t>zemědělští
podnikatelé</t>
  </si>
  <si>
    <t>soukromí
podnikatelé
podnikající dle
jiných zákonů</t>
  </si>
  <si>
    <t>.</t>
  </si>
  <si>
    <t>Kód: ORG02ORP/2</t>
  </si>
  <si>
    <t>vygenerováno  02.11.2020 13:03</t>
  </si>
  <si>
    <t>Ekonomické subjekty podle počtu zaměstnanců</t>
  </si>
  <si>
    <t>z toho s počtem zaměstnanců</t>
  </si>
  <si>
    <t>neuvedeno</t>
  </si>
  <si>
    <t>bez
zaměstnanců</t>
  </si>
  <si>
    <t>malé podniky</t>
  </si>
  <si>
    <t>střední podniky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</si>
  <si>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</si>
  <si>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</si>
  <si>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</si>
  <si>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</si>
  <si>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</si>
  <si>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</si>
  <si>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</si>
  <si>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</si>
  <si>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Kód: ORG06DORP/2</t>
  </si>
  <si>
    <t>vygenerováno  02.11.2020 13:05</t>
  </si>
  <si>
    <t>Ekonomické subjekty podle institucionálního sektoru</t>
  </si>
  <si>
    <t>10000
Národní 
hospodářství
 - rezidenti</t>
  </si>
  <si>
    <t>11000
Nefinanční
 podniky</t>
  </si>
  <si>
    <t>12000
Finanční
 instituce</t>
  </si>
  <si>
    <t>13000
Vládní
 instituce</t>
  </si>
  <si>
    <t>14000
Domácnosti</t>
  </si>
  <si>
    <t>15000
Neziskové
 instituce
 sloužící
 domácnostem</t>
  </si>
  <si>
    <t>20000
Nerezidenti</t>
  </si>
  <si>
    <t>21000
Evropská unie</t>
  </si>
  <si>
    <t>22000
Ostatní země
 a mezinárodní
 instituce</t>
  </si>
  <si>
    <t>Kód: ORG08DORP/2</t>
  </si>
  <si>
    <t>vygenerováno  02.11.2020 13:06</t>
  </si>
  <si>
    <t xml:space="preserve">Kapacity hromadných ubytovacích zařízení </t>
  </si>
  <si>
    <t>Hromadná ubytovací zařízení celkem</t>
  </si>
  <si>
    <t>Ubytovací zařízení</t>
  </si>
  <si>
    <t>Pokoje</t>
  </si>
  <si>
    <t>Lůžka</t>
  </si>
  <si>
    <t>Místa pro stany
a karavany</t>
  </si>
  <si>
    <t>i.d.</t>
  </si>
  <si>
    <t>Kód: CRU02DORP/2</t>
  </si>
  <si>
    <t>vygenerováno  02.11.2020 13:07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</si>
  <si>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</si>
  <si>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</si>
  <si>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</si>
  <si>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</si>
  <si>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</si>
  <si>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</si>
  <si>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</si>
  <si>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</si>
  <si>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</si>
  <si>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</si>
  <si>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</si>
  <si>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a přenocování v hromadných ubytovacích zařízeních</t>
  </si>
  <si>
    <t>Hosté celkem</t>
  </si>
  <si>
    <t>Přenocování
celkem</t>
  </si>
  <si>
    <t>Průměrný počet
přenocování (noci)</t>
  </si>
  <si>
    <t>rezidenti</t>
  </si>
  <si>
    <t>nerezidenti</t>
  </si>
  <si>
    <t>Kód: CRU03DORP/2</t>
  </si>
  <si>
    <t>vygenerováno  02.11.2020 13:09</t>
  </si>
  <si>
    <t xml:space="preserve">Dokončené byty </t>
  </si>
  <si>
    <t>Byty celkem - nová výstavba a
změny dokončených staveb
(nástavby, přístavby a stavební
úpravy při vzniku nových bytů)</t>
  </si>
  <si>
    <t>Byty v rodinných domech
- nová výstavba</t>
  </si>
  <si>
    <t>Byty v bytových domech
- nová výstavba</t>
  </si>
  <si>
    <t>Kód: BYT04DORP/2</t>
  </si>
  <si>
    <t>Uchazeči o zaměstnání v evidenci úřadu práce a podíl nezaměstnaných osob [1]</t>
  </si>
  <si>
    <t>Uchazeči o zaměstnání v evidenci úřadu práce</t>
  </si>
  <si>
    <t>Podíl nezaměstnaných osob
(%)</t>
  </si>
  <si>
    <t>z toho dosažitelní</t>
  </si>
  <si>
    <t>Kód: ZAM12DORP/3</t>
  </si>
  <si>
    <t>[1] Pramen: Ministerstvo práce a sociálních věcí</t>
  </si>
  <si>
    <t>vygenerováno  02.11.2020 13:10</t>
  </si>
  <si>
    <t>CRU03DORP_</t>
  </si>
  <si>
    <t>BYT04DORP_</t>
  </si>
  <si>
    <t>ZAM12DORP_</t>
  </si>
  <si>
    <t>Upřesnění</t>
  </si>
  <si>
    <t>Zpět na obsah</t>
  </si>
  <si>
    <t>RSO01DORP_str_v133</t>
  </si>
  <si>
    <t>RSO01DORP_str_v1339</t>
  </si>
  <si>
    <t>RSO02ORP_str_v1121</t>
  </si>
  <si>
    <t>RSO02ORP_str_v1122</t>
  </si>
  <si>
    <t>RSO04DORP_str_v62</t>
  </si>
  <si>
    <t>RSO04DORP_str_v63</t>
  </si>
  <si>
    <t>RSO13DORP_str_v62</t>
  </si>
  <si>
    <t>RSO13DORP_str_v63</t>
  </si>
  <si>
    <t>RSO13DORP_str_v792</t>
  </si>
  <si>
    <t>DEM01DORP_str_v33</t>
  </si>
  <si>
    <t>DEM01DORP_str_v34</t>
  </si>
  <si>
    <t>DEM01DORP_str_v35</t>
  </si>
  <si>
    <t>DEMD001DORP_str_v377</t>
  </si>
  <si>
    <t>DEMD001DORP_str_v378</t>
  </si>
  <si>
    <t>DEMD001DORP_str_v379</t>
  </si>
  <si>
    <t>DEMD001DORP_str_v380</t>
  </si>
  <si>
    <t>DEMD001DORP_str_v381</t>
  </si>
  <si>
    <t>DEMD001DORP_str_v382</t>
  </si>
  <si>
    <t>DEMD001DORP_str_v383</t>
  </si>
  <si>
    <t>DEMD001DORP_str_v384</t>
  </si>
  <si>
    <t>DEMD001DORP_str_v385</t>
  </si>
  <si>
    <t>DEMD001DORP_str_v386</t>
  </si>
  <si>
    <t>DEMD001DORP_str_v387</t>
  </si>
  <si>
    <t>DEMD001DORP_str_v388</t>
  </si>
  <si>
    <t>DEMD001DORP_str_v389</t>
  </si>
  <si>
    <t>DEMD001DORP_str_v390</t>
  </si>
  <si>
    <t>DEMD001DORP_str_v391</t>
  </si>
  <si>
    <t>DEMD001DORP_str_v392</t>
  </si>
  <si>
    <t>DEMD001DORP_str_v393</t>
  </si>
  <si>
    <t>DEMD001DORP_str_v394</t>
  </si>
  <si>
    <t>DEMD001DORP_str_v395</t>
  </si>
  <si>
    <t>DEMD001DORP_str_v396</t>
  </si>
  <si>
    <t>DEMD001DORP_str_v397</t>
  </si>
  <si>
    <t>DEMD001DORP_str_v398</t>
  </si>
  <si>
    <t>DEMD001DORP_str_v399</t>
  </si>
  <si>
    <t>DEMD001DORP_str_v400</t>
  </si>
  <si>
    <t>DEMD001DORP_str_v401</t>
  </si>
  <si>
    <t>DEMD001DORP_str_v402</t>
  </si>
  <si>
    <t>DEMD001DORP_str_v403</t>
  </si>
  <si>
    <t>DEMD001DORP_str_v404</t>
  </si>
  <si>
    <t>DEMD001DORP_str_v405</t>
  </si>
  <si>
    <t>DEMD001DORP_str_v406</t>
  </si>
  <si>
    <t>DEMD001DORP_str_v407</t>
  </si>
  <si>
    <t>DEMD001DORP_str_v408</t>
  </si>
  <si>
    <t>DEMD001DORP_str_v409</t>
  </si>
  <si>
    <t>DEMD001DORP_str_v410</t>
  </si>
  <si>
    <t>DEMD001DORP_str_v411</t>
  </si>
  <si>
    <t>DEMD001DORP_str_v412</t>
  </si>
  <si>
    <t>DEMD001DORP_str_v413</t>
  </si>
  <si>
    <t>DEMD001DORP_str_v414</t>
  </si>
  <si>
    <t>DEMD001DORP_str_v415</t>
  </si>
  <si>
    <t>DEMD001DORP_str_v416</t>
  </si>
  <si>
    <t>DEMD001DORP_str_v417</t>
  </si>
  <si>
    <t>DEMD001DORP_str_v418</t>
  </si>
  <si>
    <t>DEMD001DORP_str_v419</t>
  </si>
  <si>
    <t>DEMD001DORP_str_v420</t>
  </si>
  <si>
    <t>DEMD001DORP_str_v421</t>
  </si>
  <si>
    <t>DEMD001DORP_str_v422</t>
  </si>
  <si>
    <t>DEMD001DORP_str_v423</t>
  </si>
  <si>
    <t>DEMD001DORP_str_v424</t>
  </si>
  <si>
    <t>DEMD001DORP_str_v425</t>
  </si>
  <si>
    <t>DEMD001DORP_str_v426</t>
  </si>
  <si>
    <t>DEMD001DORP_str_v427</t>
  </si>
  <si>
    <t>DEMD001DORP_str_v428</t>
  </si>
  <si>
    <t>DEMD001DORP_str_v429</t>
  </si>
  <si>
    <t>DEMD001DORP_str_v430</t>
  </si>
  <si>
    <t>DEMD001DORP_str_v431</t>
  </si>
  <si>
    <t>DEMD001DORP_str_v432</t>
  </si>
  <si>
    <t>DEMD001DORP_str_v433</t>
  </si>
  <si>
    <t>DEMD001DORP_str_v434</t>
  </si>
  <si>
    <t>DEMD001DORP_str_v435</t>
  </si>
  <si>
    <t>DEMD001DORP_str_v436</t>
  </si>
  <si>
    <t>DEMD001DORP_str_v437</t>
  </si>
  <si>
    <t>DEMD001DORP_str_v438</t>
  </si>
  <si>
    <t>DEMD001DORP_str_v439</t>
  </si>
  <si>
    <t>DEMD001DORP_str_v440</t>
  </si>
  <si>
    <t>DEMD001DORP_str_v441</t>
  </si>
  <si>
    <t>DEMD001DORP_str_v442</t>
  </si>
  <si>
    <t>DEMD001DORP_str_v443</t>
  </si>
  <si>
    <t>DEMD001DORP_str_v444</t>
  </si>
  <si>
    <t>DEMD001DORP_str_v445</t>
  </si>
  <si>
    <t>DEMD001DORP_str_v446</t>
  </si>
  <si>
    <t>DEMD001DORP_str_v447</t>
  </si>
  <si>
    <t>DEMD001DORP_str_v448</t>
  </si>
  <si>
    <t>DEMD001DORP_str_v449</t>
  </si>
  <si>
    <t>DEMD001DORP_str_v450</t>
  </si>
  <si>
    <t>DEMD001DORP_str_v451</t>
  </si>
  <si>
    <t>DEMD001DORP_str_v452</t>
  </si>
  <si>
    <t>DEMD001DORP_str_v453</t>
  </si>
  <si>
    <t>DEMD001DORP_str_v454</t>
  </si>
  <si>
    <t>DEMD001DORP_str_v455</t>
  </si>
  <si>
    <t>DEMD001DORP_str_v456</t>
  </si>
  <si>
    <t>DEMD001DORP_str_v457</t>
  </si>
  <si>
    <t>DEMD001DORP_str_v458</t>
  </si>
  <si>
    <t>DEMD001DORP_str_v459</t>
  </si>
  <si>
    <t>DEMD001DORP_str_v460</t>
  </si>
  <si>
    <t>DEMD001DORP_str_v461</t>
  </si>
  <si>
    <t>DEMD001DORP_str_v462</t>
  </si>
  <si>
    <t>DEMD001DORP_str_v463</t>
  </si>
  <si>
    <t>DEMD001DORP_str_v464</t>
  </si>
  <si>
    <t>DEMD001DORP_str_v465</t>
  </si>
  <si>
    <t>DEMD001DORP_str_v466</t>
  </si>
  <si>
    <t>DEMD001DORP_str_v467</t>
  </si>
  <si>
    <t>DEMD001DORP_str_v468</t>
  </si>
  <si>
    <t>DEMD001DORP_str_v469</t>
  </si>
  <si>
    <t>DEMD001DORP_str_v470</t>
  </si>
  <si>
    <t>DEMD001DORP_str_v471</t>
  </si>
  <si>
    <t>DEMD001DORP_str_v472</t>
  </si>
  <si>
    <t>DEMD001DORP_str_v473</t>
  </si>
  <si>
    <t>DEMD001DORP_str_v474</t>
  </si>
  <si>
    <t>DEMD001DORP_str_v475</t>
  </si>
  <si>
    <t>DEMD001DORP_str_v476</t>
  </si>
  <si>
    <t>DEMD001DORP_str_v477</t>
  </si>
  <si>
    <t>DEMD001DORP_str_v478</t>
  </si>
  <si>
    <t>ORG04DORP_str_v7</t>
  </si>
  <si>
    <t>ORG04DORP_str_v8</t>
  </si>
  <si>
    <t>ORG02ORP_str_v7</t>
  </si>
  <si>
    <t>ORG02ORP_str_v8</t>
  </si>
  <si>
    <t>ORG06DORP_str_v7</t>
  </si>
  <si>
    <t>ORG06DORP_str_v8</t>
  </si>
  <si>
    <t>ORG08DORP_str_v7</t>
  </si>
  <si>
    <t>ORG08DORP_str_v8</t>
  </si>
  <si>
    <t>CRU02DORP_str_v1682</t>
  </si>
  <si>
    <t>CRU02DORP_str_v1695</t>
  </si>
  <si>
    <t>CRU02DORP_str_v1696</t>
  </si>
  <si>
    <t>CRU02DORP_str_v1697</t>
  </si>
  <si>
    <t>CRU02DORP_str_v1698</t>
  </si>
  <si>
    <t>CRU02DORP_str_v1699</t>
  </si>
  <si>
    <t>CRU02DORP_str_v1700</t>
  </si>
  <si>
    <t>CRU02DORP_str_v1701</t>
  </si>
  <si>
    <t>CRU02DORP_str_v1702</t>
  </si>
  <si>
    <t>CRU02DORP_str_v1703</t>
  </si>
  <si>
    <t>CRU02DORP_str_v1704</t>
  </si>
  <si>
    <t>CRU02DORP_str_v1705</t>
  </si>
  <si>
    <t>Název listu</t>
  </si>
  <si>
    <t>Název tabulky</t>
  </si>
  <si>
    <t>Katastrální výměry - druhy pozemků</t>
  </si>
  <si>
    <t>Uchazeči o zaměstnání v evidenci úřadu práce a podíl nezaměstnaných osob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</si>
</sst>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##,###,##0"/>
    <numFmt numFmtId="165" formatCode="##,###,##0"/>
    <numFmt numFmtId="166" formatCode="#0.00"/>
    <numFmt numFmtId="167" formatCode="##0.0"/>
    <numFmt numFmtId="168" formatCode="###,###,##0.0"/>
    <numFmt numFmtId="169" formatCode="###,##0.0"/>
    <numFmt numFmtId="170" formatCode="###,###.0"/>
    <numFmt numFmtId="171" formatCode="###,##0"/>
    <numFmt numFmtId="172" formatCode="###,##0.00"/>
  </numFmts>
  <fonts count="8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charset val="238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410">
    <xf numFmtId="0" fontId="0" fillId="0" borderId="0" xfId="0"/>
    <xf numFmtId="0" fontId="2" fillId="0" borderId="0" xfId="2"/>
    <xf numFmtId="0" fontId="1" fillId="0" borderId="0" xfId="1"/>
    <xf numFmtId="0" fontId="3" fillId="0" borderId="0" xfId="1" applyFont="1"/>
    <xf numFmtId="0" fontId="3" fillId="0" borderId="0" xfId="1" applyFont="1" applyAlignment="1">
      <alignment horizontal="right"/>
    </xf>
    <xf numFmtId="0" fontId="1" fillId="0" borderId="4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3" fillId="0" borderId="6" xfId="1" applyFont="1" applyBorder="1" applyAlignment="1">
      <alignment horizontal="left" vertical="center" wrapText="1"/>
    </xf>
    <xf numFmtId="164" fontId="3" fillId="0" borderId="4" xfId="1" applyNumberFormat="1" applyFont="1" applyBorder="1" applyAlignment="1">
      <alignment horizontal="right" vertical="center" wrapText="1"/>
    </xf>
    <xf numFmtId="165" fontId="3" fillId="0" borderId="4" xfId="1" applyNumberFormat="1" applyFont="1" applyBorder="1" applyAlignment="1">
      <alignment horizontal="right" vertical="center" wrapText="1"/>
    </xf>
    <xf numFmtId="164" fontId="3" fillId="0" borderId="5" xfId="1" applyNumberFormat="1" applyFont="1" applyBorder="1" applyAlignment="1">
      <alignment horizontal="right" vertical="center" wrapText="1"/>
    </xf>
    <xf numFmtId="0" fontId="3" fillId="0" borderId="6" xfId="1" applyFont="1" applyBorder="1" applyAlignment="1">
      <alignment horizontal="left" vertical="center" wrapText="1" indent="1"/>
    </xf>
    <xf numFmtId="0" fontId="1" fillId="0" borderId="6" xfId="1" applyBorder="1" applyAlignment="1">
      <alignment horizontal="left" vertical="center" wrapText="1" indent="1"/>
    </xf>
    <xf numFmtId="164" fontId="1" fillId="0" borderId="4" xfId="1" applyNumberFormat="1" applyBorder="1" applyAlignment="1">
      <alignment horizontal="right" vertical="center" wrapText="1"/>
    </xf>
    <xf numFmtId="165" fontId="1" fillId="0" borderId="4" xfId="1" applyNumberFormat="1" applyBorder="1" applyAlignment="1">
      <alignment horizontal="right" vertical="center" wrapText="1"/>
    </xf>
    <xf numFmtId="164" fontId="1" fillId="0" borderId="5" xfId="1" applyNumberFormat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164" fontId="1" fillId="0" borderId="8" xfId="1" applyNumberFormat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164" fontId="1" fillId="0" borderId="9" xfId="1" applyNumberFormat="1" applyBorder="1" applyAlignment="1">
      <alignment horizontal="right" vertical="center" wrapText="1"/>
    </xf>
    <xf numFmtId="0" fontId="4" fillId="0" borderId="0" xfId="1" applyFont="1"/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6" fontId="3" fillId="0" borderId="5" xfId="1" applyNumberFormat="1" applyFont="1" applyBorder="1" applyAlignment="1">
      <alignment horizontal="right" vertical="center" wrapText="1"/>
    </xf>
    <xf numFmtId="0" fontId="3" fillId="0" borderId="4" xfId="1" applyFont="1" applyBorder="1" applyAlignment="1">
      <alignment horizontal="right" vertical="center" wrapText="1"/>
    </xf>
    <xf numFmtId="0" fontId="1" fillId="0" borderId="4" xfId="1" applyBorder="1" applyAlignment="1">
      <alignment horizontal="right" vertical="center" wrapText="1"/>
    </xf>
    <xf numFmtId="166" fontId="1" fillId="0" borderId="5" xfId="1" applyNumberFormat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166" fontId="1" fillId="0" borderId="9" xfId="1" applyNumberFormat="1" applyBorder="1" applyAlignment="1">
      <alignment horizontal="right" vertical="center" wrapText="1"/>
    </xf>
    <xf numFmtId="167" fontId="3" fillId="0" borderId="4" xfId="1" applyNumberFormat="1" applyFont="1" applyBorder="1" applyAlignment="1">
      <alignment horizontal="right" vertical="center" wrapText="1"/>
    </xf>
    <xf numFmtId="167" fontId="1" fillId="0" borderId="4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3" fillId="0" borderId="5" xfId="1" applyFont="1" applyBorder="1" applyAlignment="1">
      <alignment horizontal="right" vertical="center" wrapText="1"/>
    </xf>
    <xf numFmtId="0" fontId="1" fillId="0" borderId="5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8" fontId="3" fillId="0" borderId="4" xfId="1" applyNumberFormat="1" applyFont="1" applyBorder="1" applyAlignment="1">
      <alignment horizontal="right" vertical="center" wrapText="1"/>
    </xf>
    <xf numFmtId="168" fontId="3" fillId="0" borderId="5" xfId="1" applyNumberFormat="1" applyFont="1" applyBorder="1" applyAlignment="1">
      <alignment horizontal="right" vertical="center" wrapText="1"/>
    </xf>
    <xf numFmtId="168" fontId="1" fillId="0" borderId="4" xfId="1" applyNumberForma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168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9" fontId="3" fillId="0" borderId="5" xfId="1" applyNumberFormat="1" applyFont="1" applyBorder="1" applyAlignment="1">
      <alignment horizontal="right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5" fontId="3" fillId="0" borderId="5" xfId="1" applyNumberFormat="1" applyFont="1" applyBorder="1" applyAlignment="1">
      <alignment horizontal="right" vertical="center" wrapText="1"/>
    </xf>
    <xf numFmtId="165" fontId="3" fillId="0" borderId="8" xfId="1" applyNumberFormat="1" applyFont="1" applyBorder="1" applyAlignment="1">
      <alignment horizontal="right" vertical="center" wrapText="1"/>
    </xf>
    <xf numFmtId="165" fontId="3" fillId="0" borderId="9" xfId="1" applyNumberFormat="1" applyFon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3" fillId="0" borderId="8" xfId="1" applyFon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3" fillId="0" borderId="9" xfId="1" applyFon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169" fontId="3" fillId="0" borderId="4" xfId="1" applyNumberFormat="1" applyFont="1" applyBorder="1" applyAlignment="1">
      <alignment horizontal="right" vertical="center" wrapText="1"/>
    </xf>
    <xf numFmtId="167" fontId="3" fillId="0" borderId="5" xfId="1" applyNumberFormat="1" applyFont="1" applyBorder="1" applyAlignment="1">
      <alignment horizontal="right" vertical="center" wrapText="1"/>
    </xf>
    <xf numFmtId="169" fontId="1" fillId="0" borderId="4" xfId="1" applyNumberFormat="1" applyBorder="1" applyAlignment="1">
      <alignment horizontal="right" vertical="center" wrapText="1"/>
    </xf>
    <xf numFmtId="167" fontId="1" fillId="0" borderId="5" xfId="1" applyNumberFormat="1" applyBorder="1" applyAlignment="1">
      <alignment horizontal="right" vertical="center" wrapText="1"/>
    </xf>
    <xf numFmtId="169" fontId="1" fillId="0" borderId="8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170" fontId="3" fillId="0" borderId="5" xfId="1" applyNumberFormat="1" applyFont="1" applyBorder="1" applyAlignment="1">
      <alignment horizontal="right" vertical="center" wrapText="1"/>
    </xf>
    <xf numFmtId="170" fontId="1" fillId="0" borderId="5" xfId="1" applyNumberFormat="1" applyBorder="1" applyAlignment="1">
      <alignment horizontal="right" vertical="center" wrapText="1"/>
    </xf>
    <xf numFmtId="170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171" fontId="3" fillId="0" borderId="4" xfId="1" applyNumberFormat="1" applyFont="1" applyBorder="1" applyAlignment="1">
      <alignment horizontal="right" vertical="center" wrapText="1"/>
    </xf>
    <xf numFmtId="171" fontId="3" fillId="0" borderId="5" xfId="1" applyNumberFormat="1" applyFont="1" applyBorder="1" applyAlignment="1">
      <alignment horizontal="right" vertical="center" wrapText="1"/>
    </xf>
    <xf numFmtId="171" fontId="3" fillId="0" borderId="8" xfId="1" applyNumberFormat="1" applyFont="1" applyBorder="1" applyAlignment="1">
      <alignment horizontal="right" vertical="center" wrapText="1"/>
    </xf>
    <xf numFmtId="172" fontId="3" fillId="0" borderId="4" xfId="1" applyNumberFormat="1" applyFont="1" applyBorder="1" applyAlignment="1">
      <alignment horizontal="right" vertical="center" wrapText="1"/>
    </xf>
    <xf numFmtId="172" fontId="3" fillId="0" borderId="5" xfId="1" applyNumberFormat="1" applyFont="1" applyBorder="1" applyAlignment="1">
      <alignment horizontal="right" vertical="center" wrapText="1"/>
    </xf>
    <xf numFmtId="171" fontId="1" fillId="0" borderId="4" xfId="1" applyNumberFormat="1" applyBorder="1" applyAlignment="1">
      <alignment horizontal="right" vertical="center" wrapText="1"/>
    </xf>
    <xf numFmtId="172" fontId="1" fillId="0" borderId="4" xfId="1" applyNumberFormat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172" fontId="1" fillId="0" borderId="8" xfId="1" applyNumberFormat="1" applyBorder="1" applyAlignment="1">
      <alignment horizontal="right" vertical="center" wrapText="1"/>
    </xf>
    <xf numFmtId="172" fontId="1" fillId="0" borderId="9" xfId="1" applyNumberFormat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/>
    </xf>
    <xf numFmtId="0" fontId="1" fillId="0" borderId="0" xfId="1"/>
    <xf numFmtId="0" fontId="1" fillId="0" borderId="1" xfId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5" fillId="0" borderId="0" xfId="0" applyFont="1"/>
    <xf numFmtId="0" fontId="2" fillId="0" borderId="0" xfId="2" applyAlignment="1">
      <alignment horizontal="left"/>
    </xf>
    <xf numFmtId="0" fontId="6" fillId="0" borderId="0" xfId="1" applyFont="1"/>
    <xf numFmtId="0" fontId="7" fillId="0" borderId="0" xfId="2" applyFont="1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</cellXfs>
  <cellStyles count="3">
    <cellStyle name="Hypertextový odkaz" xfId="2" builtinId="8"/>
    <cellStyle name="Normální" xfId="0" builtinId="0"/>
    <cellStyle name="Normální 2" xfId="1" xr:uid="{BC29A52F-A493-4227-A4F4-68D8C437AF8D}"/>
  </cellStyles>
  <dxfs count="422"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&amp;c=v118~2__RP2019&amp;str=v62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0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1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2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3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4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5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6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7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8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69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&amp;c=v118~2__RP2019&amp;str=v63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0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1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2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3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4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5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6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7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78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aDORP&amp;&amp;v118~2__RP2019&amp;1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13DORP&amp;&amp;c=v118~2__RP2019&amp;str=v792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7DORP&amp;&amp;v118~2__RP2019&amp;1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9DORP&amp;&amp;v118~2__RP2019&amp;1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11DORP&amp;&amp;v118~2__RP2019&amp;1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&amp;c=v118~2__RP2019&amp;str=v7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4DORP&amp;&amp;c=v118~2__RP2019&amp;str=v8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&amp;c=v118~2__RP2019&amp;str=v7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2ORP&amp;&amp;c=v118~2__RP2019&amp;str=v8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&amp;c=v118~2__RP2019&amp;str=v7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6DORP&amp;&amp;c=v118~2__RP2019&amp;str=v8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&amp;c=v118~2__RP2019&amp;str=v7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5DORP&amp;&amp;v118~2__RP2019&amp;1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8DORP&amp;&amp;c=v118~2__RP2019&amp;str=v8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682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695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696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697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698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699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700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701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702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&amp;c=v118~2__RP2019&amp;str=v33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703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704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2DORP&amp;&amp;c=v118~2__RP2019&amp;str=v1705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3DORP&amp;&amp;v118~2__RP2019&amp;str=v1705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BYT04DORP&amp;&amp;v118~2__RP2019&amp;str=v1705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12DORP&amp;&amp;v118~2__RP2019&amp;str=v1705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&amp;c=v118~2__RP2019&amp;str=v34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1DORP&amp;&amp;c=v118~2__RP2019&amp;str=v35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77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78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79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7DORP&amp;&amp;c=v410~3__RP2018&amp;str=1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0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1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2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3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4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5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6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7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8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89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&amp;c=v410~3__RP2018&amp;str=v133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0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1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2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3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4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5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6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7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8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399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1DORP&amp;&amp;c=v410~3__RP2018&amp;str=v1339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0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1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2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3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4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5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6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7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8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09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3ORP&amp;&amp;v410~3__RP2018&amp;1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0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1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2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3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4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5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6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7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8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19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&amp;c=v410~3__RP2018&amp;str=v1121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0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1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2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3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4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5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6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7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8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29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2ORP&amp;&amp;c=v410~3__RP2018&amp;str=v1122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0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1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2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3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4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5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6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7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8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39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&amp;c=v410~3__RP2018&amp;str=v62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0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1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2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3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4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5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6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7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8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49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4DORP&amp;&amp;c=v410~3__RP2018&amp;str=v63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0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1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2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3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4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5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6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7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8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hyperlink" Target="https://vdb.czso.cz/vdbvo2/faces/index.jsf?page=home" TargetMode="External"/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D001DORP&amp;&amp;c=v118~2__RP2019&amp;str=v459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D7E8-E2BB-4276-AB0F-936D7C9A8D77}">
  <sheetPr codeName="List146"/>
  <dimension ref="A1:C145"/>
  <sheetViews>
    <sheetView tabSelected="1" workbookViewId="0"/>
  </sheetViews>
  <sheetFormatPr defaultRowHeight="14.4" x14ac:dyDescent="0.3"/>
  <cols>
    <col min="1" max="1" width="15" customWidth="1"/>
    <col min="2" max="2" width="67.77734375" bestFit="1" customWidth="1"/>
    <col min="3" max="3" width="43.5546875" style="409" bestFit="1" customWidth="1"/>
  </cols>
  <sheetData>
    <row r="1" spans="1:3" x14ac:dyDescent="0.3">
      <c r="A1" s="404" t="s">
        <v>734</v>
      </c>
      <c r="B1" s="404" t="s">
        <v>735</v>
      </c>
      <c r="C1" s="408" t="s">
        <v>598</v>
      </c>
    </row>
    <row r="2" spans="1:3" x14ac:dyDescent="0.3">
      <c r="A2" s="407" t="s">
        <v>241</v>
      </c>
      <c r="B2" s="406" t="s">
        <v>1</v>
      </c>
    </row>
    <row r="3" spans="1:3" x14ac:dyDescent="0.3">
      <c r="A3" s="407" t="s">
        <v>600</v>
      </c>
      <c r="B3" s="406" t="s">
        <v>736</v>
      </c>
      <c r="C3" s="409" t="s">
        <v>243</v>
      </c>
    </row>
    <row r="4" spans="1:3" x14ac:dyDescent="0.3">
      <c r="A4" s="407" t="s">
        <v>601</v>
      </c>
      <c r="B4" s="406" t="s">
        <v>736</v>
      </c>
      <c r="C4" s="409" t="s">
        <v>262</v>
      </c>
    </row>
    <row r="5" spans="1:3" x14ac:dyDescent="0.3">
      <c r="A5" s="407" t="s">
        <v>279</v>
      </c>
      <c r="B5" s="406" t="s">
        <v>264</v>
      </c>
    </row>
    <row r="6" spans="1:3" x14ac:dyDescent="0.3">
      <c r="A6" s="407" t="s">
        <v>602</v>
      </c>
      <c r="B6" s="406" t="s">
        <v>280</v>
      </c>
      <c r="C6" s="409" t="s">
        <v>5</v>
      </c>
    </row>
    <row r="7" spans="1:3" x14ac:dyDescent="0.3">
      <c r="A7" s="407" t="s">
        <v>603</v>
      </c>
      <c r="B7" s="406" t="s">
        <v>280</v>
      </c>
      <c r="C7" s="409" t="s">
        <v>293</v>
      </c>
    </row>
    <row r="8" spans="1:3" x14ac:dyDescent="0.3">
      <c r="A8" s="407" t="s">
        <v>604</v>
      </c>
      <c r="B8" s="406" t="s">
        <v>295</v>
      </c>
      <c r="C8" s="409" t="s">
        <v>296</v>
      </c>
    </row>
    <row r="9" spans="1:3" x14ac:dyDescent="0.3">
      <c r="A9" s="407" t="s">
        <v>605</v>
      </c>
      <c r="B9" s="406" t="s">
        <v>295</v>
      </c>
      <c r="C9" s="409" t="s">
        <v>312</v>
      </c>
    </row>
    <row r="10" spans="1:3" x14ac:dyDescent="0.3">
      <c r="A10" s="407" t="s">
        <v>606</v>
      </c>
      <c r="B10" s="406" t="s">
        <v>313</v>
      </c>
      <c r="C10" s="409" t="s">
        <v>5</v>
      </c>
    </row>
    <row r="11" spans="1:3" x14ac:dyDescent="0.3">
      <c r="A11" s="407" t="s">
        <v>607</v>
      </c>
      <c r="B11" s="406" t="s">
        <v>313</v>
      </c>
      <c r="C11" s="409" t="s">
        <v>293</v>
      </c>
    </row>
    <row r="12" spans="1:3" x14ac:dyDescent="0.3">
      <c r="A12" s="407" t="s">
        <v>608</v>
      </c>
      <c r="B12" s="406" t="s">
        <v>313</v>
      </c>
      <c r="C12" s="409" t="s">
        <v>327</v>
      </c>
    </row>
    <row r="13" spans="1:3" x14ac:dyDescent="0.3">
      <c r="A13" s="407" t="s">
        <v>343</v>
      </c>
      <c r="B13" s="406" t="s">
        <v>328</v>
      </c>
    </row>
    <row r="14" spans="1:3" x14ac:dyDescent="0.3">
      <c r="A14" s="407" t="s">
        <v>609</v>
      </c>
      <c r="B14" s="406" t="s">
        <v>344</v>
      </c>
      <c r="C14" s="409" t="s">
        <v>345</v>
      </c>
    </row>
    <row r="15" spans="1:3" x14ac:dyDescent="0.3">
      <c r="A15" s="407" t="s">
        <v>610</v>
      </c>
      <c r="B15" s="406" t="s">
        <v>344</v>
      </c>
      <c r="C15" s="409" t="s">
        <v>355</v>
      </c>
    </row>
    <row r="16" spans="1:3" x14ac:dyDescent="0.3">
      <c r="A16" s="407" t="s">
        <v>611</v>
      </c>
      <c r="B16" s="406" t="s">
        <v>344</v>
      </c>
      <c r="C16" s="409" t="s">
        <v>356</v>
      </c>
    </row>
    <row r="17" spans="1:3" x14ac:dyDescent="0.3">
      <c r="A17" s="407" t="s">
        <v>612</v>
      </c>
      <c r="B17" s="406" t="s">
        <v>357</v>
      </c>
      <c r="C17" s="409" t="s">
        <v>358</v>
      </c>
    </row>
    <row r="18" spans="1:3" x14ac:dyDescent="0.3">
      <c r="A18" s="407" t="s">
        <v>613</v>
      </c>
      <c r="B18" s="406" t="s">
        <v>357</v>
      </c>
      <c r="C18" s="409">
        <v>0</v>
      </c>
    </row>
    <row r="19" spans="1:3" x14ac:dyDescent="0.3">
      <c r="A19" s="407" t="s">
        <v>614</v>
      </c>
      <c r="B19" s="406" t="s">
        <v>357</v>
      </c>
      <c r="C19" s="409">
        <v>1</v>
      </c>
    </row>
    <row r="20" spans="1:3" x14ac:dyDescent="0.3">
      <c r="A20" s="407" t="s">
        <v>615</v>
      </c>
      <c r="B20" s="406" t="s">
        <v>357</v>
      </c>
      <c r="C20" s="409">
        <v>2</v>
      </c>
    </row>
    <row r="21" spans="1:3" x14ac:dyDescent="0.3">
      <c r="A21" s="407" t="s">
        <v>616</v>
      </c>
      <c r="B21" s="406" t="s">
        <v>357</v>
      </c>
      <c r="C21" s="409">
        <v>3</v>
      </c>
    </row>
    <row r="22" spans="1:3" x14ac:dyDescent="0.3">
      <c r="A22" s="407" t="s">
        <v>617</v>
      </c>
      <c r="B22" s="406" t="s">
        <v>357</v>
      </c>
      <c r="C22" s="409">
        <v>4</v>
      </c>
    </row>
    <row r="23" spans="1:3" x14ac:dyDescent="0.3">
      <c r="A23" s="407" t="s">
        <v>618</v>
      </c>
      <c r="B23" s="406" t="s">
        <v>357</v>
      </c>
      <c r="C23" s="409">
        <v>5</v>
      </c>
    </row>
    <row r="24" spans="1:3" x14ac:dyDescent="0.3">
      <c r="A24" s="407" t="s">
        <v>619</v>
      </c>
      <c r="B24" s="406" t="s">
        <v>357</v>
      </c>
      <c r="C24" s="409">
        <v>6</v>
      </c>
    </row>
    <row r="25" spans="1:3" x14ac:dyDescent="0.3">
      <c r="A25" s="407" t="s">
        <v>620</v>
      </c>
      <c r="B25" s="406" t="s">
        <v>357</v>
      </c>
      <c r="C25" s="409">
        <v>7</v>
      </c>
    </row>
    <row r="26" spans="1:3" x14ac:dyDescent="0.3">
      <c r="A26" s="407" t="s">
        <v>621</v>
      </c>
      <c r="B26" s="406" t="s">
        <v>357</v>
      </c>
      <c r="C26" s="409">
        <v>8</v>
      </c>
    </row>
    <row r="27" spans="1:3" x14ac:dyDescent="0.3">
      <c r="A27" s="407" t="s">
        <v>622</v>
      </c>
      <c r="B27" s="406" t="s">
        <v>357</v>
      </c>
      <c r="C27" s="409">
        <v>9</v>
      </c>
    </row>
    <row r="28" spans="1:3" x14ac:dyDescent="0.3">
      <c r="A28" s="407" t="s">
        <v>623</v>
      </c>
      <c r="B28" s="406" t="s">
        <v>357</v>
      </c>
      <c r="C28" s="409">
        <v>10</v>
      </c>
    </row>
    <row r="29" spans="1:3" x14ac:dyDescent="0.3">
      <c r="A29" s="407" t="s">
        <v>624</v>
      </c>
      <c r="B29" s="406" t="s">
        <v>357</v>
      </c>
      <c r="C29" s="409">
        <v>11</v>
      </c>
    </row>
    <row r="30" spans="1:3" x14ac:dyDescent="0.3">
      <c r="A30" s="407" t="s">
        <v>625</v>
      </c>
      <c r="B30" s="406" t="s">
        <v>357</v>
      </c>
      <c r="C30" s="409">
        <v>12</v>
      </c>
    </row>
    <row r="31" spans="1:3" x14ac:dyDescent="0.3">
      <c r="A31" s="407" t="s">
        <v>626</v>
      </c>
      <c r="B31" s="406" t="s">
        <v>357</v>
      </c>
      <c r="C31" s="409">
        <v>13</v>
      </c>
    </row>
    <row r="32" spans="1:3" x14ac:dyDescent="0.3">
      <c r="A32" s="407" t="s">
        <v>627</v>
      </c>
      <c r="B32" s="406" t="s">
        <v>357</v>
      </c>
      <c r="C32" s="409">
        <v>14</v>
      </c>
    </row>
    <row r="33" spans="1:3" x14ac:dyDescent="0.3">
      <c r="A33" s="407" t="s">
        <v>628</v>
      </c>
      <c r="B33" s="406" t="s">
        <v>357</v>
      </c>
      <c r="C33" s="409">
        <v>15</v>
      </c>
    </row>
    <row r="34" spans="1:3" x14ac:dyDescent="0.3">
      <c r="A34" s="407" t="s">
        <v>629</v>
      </c>
      <c r="B34" s="406" t="s">
        <v>357</v>
      </c>
      <c r="C34" s="409">
        <v>16</v>
      </c>
    </row>
    <row r="35" spans="1:3" x14ac:dyDescent="0.3">
      <c r="A35" s="407" t="s">
        <v>630</v>
      </c>
      <c r="B35" s="406" t="s">
        <v>357</v>
      </c>
      <c r="C35" s="409">
        <v>17</v>
      </c>
    </row>
    <row r="36" spans="1:3" x14ac:dyDescent="0.3">
      <c r="A36" s="407" t="s">
        <v>631</v>
      </c>
      <c r="B36" s="406" t="s">
        <v>357</v>
      </c>
      <c r="C36" s="409">
        <v>18</v>
      </c>
    </row>
    <row r="37" spans="1:3" x14ac:dyDescent="0.3">
      <c r="A37" s="407" t="s">
        <v>632</v>
      </c>
      <c r="B37" s="406" t="s">
        <v>357</v>
      </c>
      <c r="C37" s="409">
        <v>19</v>
      </c>
    </row>
    <row r="38" spans="1:3" x14ac:dyDescent="0.3">
      <c r="A38" s="407" t="s">
        <v>633</v>
      </c>
      <c r="B38" s="406" t="s">
        <v>357</v>
      </c>
      <c r="C38" s="409">
        <v>20</v>
      </c>
    </row>
    <row r="39" spans="1:3" x14ac:dyDescent="0.3">
      <c r="A39" s="407" t="s">
        <v>634</v>
      </c>
      <c r="B39" s="406" t="s">
        <v>357</v>
      </c>
      <c r="C39" s="409">
        <v>21</v>
      </c>
    </row>
    <row r="40" spans="1:3" x14ac:dyDescent="0.3">
      <c r="A40" s="407" t="s">
        <v>635</v>
      </c>
      <c r="B40" s="406" t="s">
        <v>357</v>
      </c>
      <c r="C40" s="409">
        <v>22</v>
      </c>
    </row>
    <row r="41" spans="1:3" x14ac:dyDescent="0.3">
      <c r="A41" s="407" t="s">
        <v>636</v>
      </c>
      <c r="B41" s="406" t="s">
        <v>357</v>
      </c>
      <c r="C41" s="409">
        <v>23</v>
      </c>
    </row>
    <row r="42" spans="1:3" x14ac:dyDescent="0.3">
      <c r="A42" s="407" t="s">
        <v>637</v>
      </c>
      <c r="B42" s="406" t="s">
        <v>357</v>
      </c>
      <c r="C42" s="409">
        <v>24</v>
      </c>
    </row>
    <row r="43" spans="1:3" x14ac:dyDescent="0.3">
      <c r="A43" s="407" t="s">
        <v>638</v>
      </c>
      <c r="B43" s="406" t="s">
        <v>357</v>
      </c>
      <c r="C43" s="409">
        <v>25</v>
      </c>
    </row>
    <row r="44" spans="1:3" x14ac:dyDescent="0.3">
      <c r="A44" s="407" t="s">
        <v>639</v>
      </c>
      <c r="B44" s="406" t="s">
        <v>357</v>
      </c>
      <c r="C44" s="409">
        <v>26</v>
      </c>
    </row>
    <row r="45" spans="1:3" x14ac:dyDescent="0.3">
      <c r="A45" s="407" t="s">
        <v>640</v>
      </c>
      <c r="B45" s="406" t="s">
        <v>357</v>
      </c>
      <c r="C45" s="409">
        <v>27</v>
      </c>
    </row>
    <row r="46" spans="1:3" x14ac:dyDescent="0.3">
      <c r="A46" s="407" t="s">
        <v>641</v>
      </c>
      <c r="B46" s="406" t="s">
        <v>357</v>
      </c>
      <c r="C46" s="409">
        <v>28</v>
      </c>
    </row>
    <row r="47" spans="1:3" x14ac:dyDescent="0.3">
      <c r="A47" s="407" t="s">
        <v>642</v>
      </c>
      <c r="B47" s="406" t="s">
        <v>357</v>
      </c>
      <c r="C47" s="409">
        <v>29</v>
      </c>
    </row>
    <row r="48" spans="1:3" x14ac:dyDescent="0.3">
      <c r="A48" s="407" t="s">
        <v>643</v>
      </c>
      <c r="B48" s="406" t="s">
        <v>357</v>
      </c>
      <c r="C48" s="409">
        <v>30</v>
      </c>
    </row>
    <row r="49" spans="1:3" x14ac:dyDescent="0.3">
      <c r="A49" s="407" t="s">
        <v>644</v>
      </c>
      <c r="B49" s="406" t="s">
        <v>357</v>
      </c>
      <c r="C49" s="409">
        <v>31</v>
      </c>
    </row>
    <row r="50" spans="1:3" x14ac:dyDescent="0.3">
      <c r="A50" s="407" t="s">
        <v>645</v>
      </c>
      <c r="B50" s="406" t="s">
        <v>357</v>
      </c>
      <c r="C50" s="409">
        <v>32</v>
      </c>
    </row>
    <row r="51" spans="1:3" x14ac:dyDescent="0.3">
      <c r="A51" s="407" t="s">
        <v>646</v>
      </c>
      <c r="B51" s="406" t="s">
        <v>357</v>
      </c>
      <c r="C51" s="409">
        <v>33</v>
      </c>
    </row>
    <row r="52" spans="1:3" x14ac:dyDescent="0.3">
      <c r="A52" s="407" t="s">
        <v>647</v>
      </c>
      <c r="B52" s="406" t="s">
        <v>357</v>
      </c>
      <c r="C52" s="409">
        <v>34</v>
      </c>
    </row>
    <row r="53" spans="1:3" x14ac:dyDescent="0.3">
      <c r="A53" s="407" t="s">
        <v>648</v>
      </c>
      <c r="B53" s="406" t="s">
        <v>357</v>
      </c>
      <c r="C53" s="409">
        <v>35</v>
      </c>
    </row>
    <row r="54" spans="1:3" x14ac:dyDescent="0.3">
      <c r="A54" s="407" t="s">
        <v>649</v>
      </c>
      <c r="B54" s="406" t="s">
        <v>357</v>
      </c>
      <c r="C54" s="409">
        <v>36</v>
      </c>
    </row>
    <row r="55" spans="1:3" x14ac:dyDescent="0.3">
      <c r="A55" s="407" t="s">
        <v>650</v>
      </c>
      <c r="B55" s="406" t="s">
        <v>357</v>
      </c>
      <c r="C55" s="409">
        <v>37</v>
      </c>
    </row>
    <row r="56" spans="1:3" x14ac:dyDescent="0.3">
      <c r="A56" s="407" t="s">
        <v>651</v>
      </c>
      <c r="B56" s="406" t="s">
        <v>357</v>
      </c>
      <c r="C56" s="409">
        <v>38</v>
      </c>
    </row>
    <row r="57" spans="1:3" x14ac:dyDescent="0.3">
      <c r="A57" s="407" t="s">
        <v>652</v>
      </c>
      <c r="B57" s="406" t="s">
        <v>357</v>
      </c>
      <c r="C57" s="409">
        <v>39</v>
      </c>
    </row>
    <row r="58" spans="1:3" x14ac:dyDescent="0.3">
      <c r="A58" s="407" t="s">
        <v>653</v>
      </c>
      <c r="B58" s="406" t="s">
        <v>357</v>
      </c>
      <c r="C58" s="409">
        <v>40</v>
      </c>
    </row>
    <row r="59" spans="1:3" x14ac:dyDescent="0.3">
      <c r="A59" s="407" t="s">
        <v>654</v>
      </c>
      <c r="B59" s="406" t="s">
        <v>357</v>
      </c>
      <c r="C59" s="409">
        <v>41</v>
      </c>
    </row>
    <row r="60" spans="1:3" x14ac:dyDescent="0.3">
      <c r="A60" s="407" t="s">
        <v>655</v>
      </c>
      <c r="B60" s="406" t="s">
        <v>357</v>
      </c>
      <c r="C60" s="409">
        <v>42</v>
      </c>
    </row>
    <row r="61" spans="1:3" x14ac:dyDescent="0.3">
      <c r="A61" s="407" t="s">
        <v>656</v>
      </c>
      <c r="B61" s="406" t="s">
        <v>357</v>
      </c>
      <c r="C61" s="409">
        <v>43</v>
      </c>
    </row>
    <row r="62" spans="1:3" x14ac:dyDescent="0.3">
      <c r="A62" s="407" t="s">
        <v>657</v>
      </c>
      <c r="B62" s="406" t="s">
        <v>357</v>
      </c>
      <c r="C62" s="409">
        <v>44</v>
      </c>
    </row>
    <row r="63" spans="1:3" x14ac:dyDescent="0.3">
      <c r="A63" s="407" t="s">
        <v>658</v>
      </c>
      <c r="B63" s="406" t="s">
        <v>357</v>
      </c>
      <c r="C63" s="409">
        <v>45</v>
      </c>
    </row>
    <row r="64" spans="1:3" x14ac:dyDescent="0.3">
      <c r="A64" s="407" t="s">
        <v>659</v>
      </c>
      <c r="B64" s="406" t="s">
        <v>357</v>
      </c>
      <c r="C64" s="409">
        <v>46</v>
      </c>
    </row>
    <row r="65" spans="1:3" x14ac:dyDescent="0.3">
      <c r="A65" s="407" t="s">
        <v>660</v>
      </c>
      <c r="B65" s="406" t="s">
        <v>357</v>
      </c>
      <c r="C65" s="409">
        <v>47</v>
      </c>
    </row>
    <row r="66" spans="1:3" x14ac:dyDescent="0.3">
      <c r="A66" s="407" t="s">
        <v>661</v>
      </c>
      <c r="B66" s="406" t="s">
        <v>357</v>
      </c>
      <c r="C66" s="409">
        <v>48</v>
      </c>
    </row>
    <row r="67" spans="1:3" x14ac:dyDescent="0.3">
      <c r="A67" s="407" t="s">
        <v>662</v>
      </c>
      <c r="B67" s="406" t="s">
        <v>357</v>
      </c>
      <c r="C67" s="409">
        <v>49</v>
      </c>
    </row>
    <row r="68" spans="1:3" x14ac:dyDescent="0.3">
      <c r="A68" s="407" t="s">
        <v>663</v>
      </c>
      <c r="B68" s="406" t="s">
        <v>357</v>
      </c>
      <c r="C68" s="409">
        <v>50</v>
      </c>
    </row>
    <row r="69" spans="1:3" x14ac:dyDescent="0.3">
      <c r="A69" s="407" t="s">
        <v>664</v>
      </c>
      <c r="B69" s="406" t="s">
        <v>357</v>
      </c>
      <c r="C69" s="409">
        <v>51</v>
      </c>
    </row>
    <row r="70" spans="1:3" x14ac:dyDescent="0.3">
      <c r="A70" s="407" t="s">
        <v>665</v>
      </c>
      <c r="B70" s="406" t="s">
        <v>357</v>
      </c>
      <c r="C70" s="409">
        <v>52</v>
      </c>
    </row>
    <row r="71" spans="1:3" x14ac:dyDescent="0.3">
      <c r="A71" s="407" t="s">
        <v>666</v>
      </c>
      <c r="B71" s="406" t="s">
        <v>357</v>
      </c>
      <c r="C71" s="409">
        <v>53</v>
      </c>
    </row>
    <row r="72" spans="1:3" x14ac:dyDescent="0.3">
      <c r="A72" s="407" t="s">
        <v>667</v>
      </c>
      <c r="B72" s="406" t="s">
        <v>357</v>
      </c>
      <c r="C72" s="409">
        <v>54</v>
      </c>
    </row>
    <row r="73" spans="1:3" x14ac:dyDescent="0.3">
      <c r="A73" s="407" t="s">
        <v>668</v>
      </c>
      <c r="B73" s="406" t="s">
        <v>357</v>
      </c>
      <c r="C73" s="409">
        <v>55</v>
      </c>
    </row>
    <row r="74" spans="1:3" x14ac:dyDescent="0.3">
      <c r="A74" s="407" t="s">
        <v>669</v>
      </c>
      <c r="B74" s="406" t="s">
        <v>357</v>
      </c>
      <c r="C74" s="409">
        <v>56</v>
      </c>
    </row>
    <row r="75" spans="1:3" x14ac:dyDescent="0.3">
      <c r="A75" s="407" t="s">
        <v>670</v>
      </c>
      <c r="B75" s="406" t="s">
        <v>357</v>
      </c>
      <c r="C75" s="409">
        <v>57</v>
      </c>
    </row>
    <row r="76" spans="1:3" x14ac:dyDescent="0.3">
      <c r="A76" s="407" t="s">
        <v>671</v>
      </c>
      <c r="B76" s="406" t="s">
        <v>357</v>
      </c>
      <c r="C76" s="409">
        <v>58</v>
      </c>
    </row>
    <row r="77" spans="1:3" x14ac:dyDescent="0.3">
      <c r="A77" s="407" t="s">
        <v>672</v>
      </c>
      <c r="B77" s="406" t="s">
        <v>357</v>
      </c>
      <c r="C77" s="409">
        <v>59</v>
      </c>
    </row>
    <row r="78" spans="1:3" x14ac:dyDescent="0.3">
      <c r="A78" s="407" t="s">
        <v>673</v>
      </c>
      <c r="B78" s="406" t="s">
        <v>357</v>
      </c>
      <c r="C78" s="409">
        <v>60</v>
      </c>
    </row>
    <row r="79" spans="1:3" x14ac:dyDescent="0.3">
      <c r="A79" s="407" t="s">
        <v>674</v>
      </c>
      <c r="B79" s="406" t="s">
        <v>357</v>
      </c>
      <c r="C79" s="409">
        <v>61</v>
      </c>
    </row>
    <row r="80" spans="1:3" x14ac:dyDescent="0.3">
      <c r="A80" s="407" t="s">
        <v>675</v>
      </c>
      <c r="B80" s="406" t="s">
        <v>357</v>
      </c>
      <c r="C80" s="409">
        <v>62</v>
      </c>
    </row>
    <row r="81" spans="1:3" x14ac:dyDescent="0.3">
      <c r="A81" s="407" t="s">
        <v>676</v>
      </c>
      <c r="B81" s="406" t="s">
        <v>357</v>
      </c>
      <c r="C81" s="409">
        <v>63</v>
      </c>
    </row>
    <row r="82" spans="1:3" x14ac:dyDescent="0.3">
      <c r="A82" s="407" t="s">
        <v>677</v>
      </c>
      <c r="B82" s="406" t="s">
        <v>357</v>
      </c>
      <c r="C82" s="409">
        <v>64</v>
      </c>
    </row>
    <row r="83" spans="1:3" x14ac:dyDescent="0.3">
      <c r="A83" s="407" t="s">
        <v>678</v>
      </c>
      <c r="B83" s="406" t="s">
        <v>357</v>
      </c>
      <c r="C83" s="409">
        <v>65</v>
      </c>
    </row>
    <row r="84" spans="1:3" x14ac:dyDescent="0.3">
      <c r="A84" s="407" t="s">
        <v>679</v>
      </c>
      <c r="B84" s="406" t="s">
        <v>357</v>
      </c>
      <c r="C84" s="409">
        <v>66</v>
      </c>
    </row>
    <row r="85" spans="1:3" x14ac:dyDescent="0.3">
      <c r="A85" s="407" t="s">
        <v>680</v>
      </c>
      <c r="B85" s="406" t="s">
        <v>357</v>
      </c>
      <c r="C85" s="409">
        <v>67</v>
      </c>
    </row>
    <row r="86" spans="1:3" x14ac:dyDescent="0.3">
      <c r="A86" s="407" t="s">
        <v>681</v>
      </c>
      <c r="B86" s="406" t="s">
        <v>357</v>
      </c>
      <c r="C86" s="409">
        <v>68</v>
      </c>
    </row>
    <row r="87" spans="1:3" x14ac:dyDescent="0.3">
      <c r="A87" s="407" t="s">
        <v>682</v>
      </c>
      <c r="B87" s="406" t="s">
        <v>357</v>
      </c>
      <c r="C87" s="409">
        <v>69</v>
      </c>
    </row>
    <row r="88" spans="1:3" x14ac:dyDescent="0.3">
      <c r="A88" s="407" t="s">
        <v>683</v>
      </c>
      <c r="B88" s="406" t="s">
        <v>357</v>
      </c>
      <c r="C88" s="409">
        <v>70</v>
      </c>
    </row>
    <row r="89" spans="1:3" x14ac:dyDescent="0.3">
      <c r="A89" s="407" t="s">
        <v>684</v>
      </c>
      <c r="B89" s="406" t="s">
        <v>357</v>
      </c>
      <c r="C89" s="409">
        <v>71</v>
      </c>
    </row>
    <row r="90" spans="1:3" x14ac:dyDescent="0.3">
      <c r="A90" s="407" t="s">
        <v>685</v>
      </c>
      <c r="B90" s="406" t="s">
        <v>357</v>
      </c>
      <c r="C90" s="409">
        <v>72</v>
      </c>
    </row>
    <row r="91" spans="1:3" x14ac:dyDescent="0.3">
      <c r="A91" s="407" t="s">
        <v>686</v>
      </c>
      <c r="B91" s="406" t="s">
        <v>357</v>
      </c>
      <c r="C91" s="409">
        <v>73</v>
      </c>
    </row>
    <row r="92" spans="1:3" x14ac:dyDescent="0.3">
      <c r="A92" s="407" t="s">
        <v>687</v>
      </c>
      <c r="B92" s="406" t="s">
        <v>357</v>
      </c>
      <c r="C92" s="409">
        <v>74</v>
      </c>
    </row>
    <row r="93" spans="1:3" x14ac:dyDescent="0.3">
      <c r="A93" s="407" t="s">
        <v>688</v>
      </c>
      <c r="B93" s="406" t="s">
        <v>357</v>
      </c>
      <c r="C93" s="409">
        <v>75</v>
      </c>
    </row>
    <row r="94" spans="1:3" x14ac:dyDescent="0.3">
      <c r="A94" s="407" t="s">
        <v>689</v>
      </c>
      <c r="B94" s="406" t="s">
        <v>357</v>
      </c>
      <c r="C94" s="409">
        <v>76</v>
      </c>
    </row>
    <row r="95" spans="1:3" x14ac:dyDescent="0.3">
      <c r="A95" s="407" t="s">
        <v>690</v>
      </c>
      <c r="B95" s="406" t="s">
        <v>357</v>
      </c>
      <c r="C95" s="409">
        <v>77</v>
      </c>
    </row>
    <row r="96" spans="1:3" x14ac:dyDescent="0.3">
      <c r="A96" s="407" t="s">
        <v>691</v>
      </c>
      <c r="B96" s="406" t="s">
        <v>357</v>
      </c>
      <c r="C96" s="409">
        <v>78</v>
      </c>
    </row>
    <row r="97" spans="1:3" x14ac:dyDescent="0.3">
      <c r="A97" s="407" t="s">
        <v>692</v>
      </c>
      <c r="B97" s="406" t="s">
        <v>357</v>
      </c>
      <c r="C97" s="409">
        <v>79</v>
      </c>
    </row>
    <row r="98" spans="1:3" x14ac:dyDescent="0.3">
      <c r="A98" s="407" t="s">
        <v>693</v>
      </c>
      <c r="B98" s="406" t="s">
        <v>357</v>
      </c>
      <c r="C98" s="409">
        <v>80</v>
      </c>
    </row>
    <row r="99" spans="1:3" x14ac:dyDescent="0.3">
      <c r="A99" s="407" t="s">
        <v>694</v>
      </c>
      <c r="B99" s="406" t="s">
        <v>357</v>
      </c>
      <c r="C99" s="409">
        <v>81</v>
      </c>
    </row>
    <row r="100" spans="1:3" x14ac:dyDescent="0.3">
      <c r="A100" s="407" t="s">
        <v>695</v>
      </c>
      <c r="B100" s="406" t="s">
        <v>357</v>
      </c>
      <c r="C100" s="409">
        <v>82</v>
      </c>
    </row>
    <row r="101" spans="1:3" x14ac:dyDescent="0.3">
      <c r="A101" s="407" t="s">
        <v>696</v>
      </c>
      <c r="B101" s="406" t="s">
        <v>357</v>
      </c>
      <c r="C101" s="409">
        <v>83</v>
      </c>
    </row>
    <row r="102" spans="1:3" x14ac:dyDescent="0.3">
      <c r="A102" s="407" t="s">
        <v>697</v>
      </c>
      <c r="B102" s="406" t="s">
        <v>357</v>
      </c>
      <c r="C102" s="409">
        <v>84</v>
      </c>
    </row>
    <row r="103" spans="1:3" x14ac:dyDescent="0.3">
      <c r="A103" s="407" t="s">
        <v>698</v>
      </c>
      <c r="B103" s="406" t="s">
        <v>357</v>
      </c>
      <c r="C103" s="409">
        <v>85</v>
      </c>
    </row>
    <row r="104" spans="1:3" x14ac:dyDescent="0.3">
      <c r="A104" s="407" t="s">
        <v>699</v>
      </c>
      <c r="B104" s="406" t="s">
        <v>357</v>
      </c>
      <c r="C104" s="409">
        <v>86</v>
      </c>
    </row>
    <row r="105" spans="1:3" x14ac:dyDescent="0.3">
      <c r="A105" s="407" t="s">
        <v>700</v>
      </c>
      <c r="B105" s="406" t="s">
        <v>357</v>
      </c>
      <c r="C105" s="409">
        <v>87</v>
      </c>
    </row>
    <row r="106" spans="1:3" x14ac:dyDescent="0.3">
      <c r="A106" s="407" t="s">
        <v>701</v>
      </c>
      <c r="B106" s="406" t="s">
        <v>357</v>
      </c>
      <c r="C106" s="409">
        <v>88</v>
      </c>
    </row>
    <row r="107" spans="1:3" x14ac:dyDescent="0.3">
      <c r="A107" s="407" t="s">
        <v>702</v>
      </c>
      <c r="B107" s="406" t="s">
        <v>357</v>
      </c>
      <c r="C107" s="409">
        <v>89</v>
      </c>
    </row>
    <row r="108" spans="1:3" x14ac:dyDescent="0.3">
      <c r="A108" s="407" t="s">
        <v>703</v>
      </c>
      <c r="B108" s="406" t="s">
        <v>357</v>
      </c>
      <c r="C108" s="409">
        <v>90</v>
      </c>
    </row>
    <row r="109" spans="1:3" x14ac:dyDescent="0.3">
      <c r="A109" s="407" t="s">
        <v>704</v>
      </c>
      <c r="B109" s="406" t="s">
        <v>357</v>
      </c>
      <c r="C109" s="409">
        <v>91</v>
      </c>
    </row>
    <row r="110" spans="1:3" x14ac:dyDescent="0.3">
      <c r="A110" s="407" t="s">
        <v>705</v>
      </c>
      <c r="B110" s="406" t="s">
        <v>357</v>
      </c>
      <c r="C110" s="409">
        <v>92</v>
      </c>
    </row>
    <row r="111" spans="1:3" x14ac:dyDescent="0.3">
      <c r="A111" s="407" t="s">
        <v>706</v>
      </c>
      <c r="B111" s="406" t="s">
        <v>357</v>
      </c>
      <c r="C111" s="409">
        <v>93</v>
      </c>
    </row>
    <row r="112" spans="1:3" x14ac:dyDescent="0.3">
      <c r="A112" s="407" t="s">
        <v>707</v>
      </c>
      <c r="B112" s="406" t="s">
        <v>357</v>
      </c>
      <c r="C112" s="409">
        <v>94</v>
      </c>
    </row>
    <row r="113" spans="1:3" x14ac:dyDescent="0.3">
      <c r="A113" s="407" t="s">
        <v>708</v>
      </c>
      <c r="B113" s="406" t="s">
        <v>357</v>
      </c>
      <c r="C113" s="409">
        <v>95</v>
      </c>
    </row>
    <row r="114" spans="1:3" x14ac:dyDescent="0.3">
      <c r="A114" s="407" t="s">
        <v>709</v>
      </c>
      <c r="B114" s="406" t="s">
        <v>357</v>
      </c>
      <c r="C114" s="409">
        <v>96</v>
      </c>
    </row>
    <row r="115" spans="1:3" x14ac:dyDescent="0.3">
      <c r="A115" s="407" t="s">
        <v>710</v>
      </c>
      <c r="B115" s="406" t="s">
        <v>357</v>
      </c>
      <c r="C115" s="409">
        <v>97</v>
      </c>
    </row>
    <row r="116" spans="1:3" x14ac:dyDescent="0.3">
      <c r="A116" s="407" t="s">
        <v>711</v>
      </c>
      <c r="B116" s="406" t="s">
        <v>357</v>
      </c>
      <c r="C116" s="409">
        <v>98</v>
      </c>
    </row>
    <row r="117" spans="1:3" x14ac:dyDescent="0.3">
      <c r="A117" s="407" t="s">
        <v>712</v>
      </c>
      <c r="B117" s="406" t="s">
        <v>357</v>
      </c>
      <c r="C117" s="409">
        <v>99</v>
      </c>
    </row>
    <row r="118" spans="1:3" x14ac:dyDescent="0.3">
      <c r="A118" s="407" t="s">
        <v>713</v>
      </c>
      <c r="B118" s="406" t="s">
        <v>357</v>
      </c>
      <c r="C118" s="409" t="s">
        <v>466</v>
      </c>
    </row>
    <row r="119" spans="1:3" x14ac:dyDescent="0.3">
      <c r="A119" s="407" t="s">
        <v>496</v>
      </c>
      <c r="B119" s="406" t="s">
        <v>467</v>
      </c>
      <c r="C119" s="409" t="s">
        <v>468</v>
      </c>
    </row>
    <row r="120" spans="1:3" x14ac:dyDescent="0.3">
      <c r="A120" s="407" t="s">
        <v>497</v>
      </c>
      <c r="B120" s="406" t="s">
        <v>472</v>
      </c>
    </row>
    <row r="121" spans="1:3" x14ac:dyDescent="0.3">
      <c r="A121" s="407" t="s">
        <v>498</v>
      </c>
      <c r="B121" s="406" t="s">
        <v>331</v>
      </c>
    </row>
    <row r="122" spans="1:3" x14ac:dyDescent="0.3">
      <c r="A122" s="407" t="s">
        <v>499</v>
      </c>
      <c r="B122" s="406" t="s">
        <v>492</v>
      </c>
    </row>
    <row r="123" spans="1:3" x14ac:dyDescent="0.3">
      <c r="A123" s="407" t="s">
        <v>714</v>
      </c>
      <c r="B123" s="406" t="s">
        <v>500</v>
      </c>
      <c r="C123" s="409" t="s">
        <v>501</v>
      </c>
    </row>
    <row r="124" spans="1:3" x14ac:dyDescent="0.3">
      <c r="A124" s="407" t="s">
        <v>715</v>
      </c>
      <c r="B124" s="406" t="s">
        <v>500</v>
      </c>
      <c r="C124" s="409" t="s">
        <v>514</v>
      </c>
    </row>
    <row r="125" spans="1:3" x14ac:dyDescent="0.3">
      <c r="A125" s="407" t="s">
        <v>716</v>
      </c>
      <c r="B125" s="406" t="s">
        <v>515</v>
      </c>
      <c r="C125" s="409" t="s">
        <v>501</v>
      </c>
    </row>
    <row r="126" spans="1:3" x14ac:dyDescent="0.3">
      <c r="A126" s="407" t="s">
        <v>717</v>
      </c>
      <c r="B126" s="406" t="s">
        <v>515</v>
      </c>
      <c r="C126" s="409" t="s">
        <v>514</v>
      </c>
    </row>
    <row r="127" spans="1:3" x14ac:dyDescent="0.3">
      <c r="A127" s="407" t="s">
        <v>718</v>
      </c>
      <c r="B127" s="406" t="s">
        <v>527</v>
      </c>
      <c r="C127" s="409" t="s">
        <v>501</v>
      </c>
    </row>
    <row r="128" spans="1:3" x14ac:dyDescent="0.3">
      <c r="A128" s="407" t="s">
        <v>719</v>
      </c>
      <c r="B128" s="406" t="s">
        <v>527</v>
      </c>
      <c r="C128" s="409" t="s">
        <v>514</v>
      </c>
    </row>
    <row r="129" spans="1:3" x14ac:dyDescent="0.3">
      <c r="A129" s="407" t="s">
        <v>720</v>
      </c>
      <c r="B129" s="406" t="s">
        <v>543</v>
      </c>
      <c r="C129" s="409" t="s">
        <v>501</v>
      </c>
    </row>
    <row r="130" spans="1:3" x14ac:dyDescent="0.3">
      <c r="A130" s="407" t="s">
        <v>721</v>
      </c>
      <c r="B130" s="406" t="s">
        <v>543</v>
      </c>
      <c r="C130" s="409" t="s">
        <v>514</v>
      </c>
    </row>
    <row r="131" spans="1:3" x14ac:dyDescent="0.3">
      <c r="A131" s="407" t="s">
        <v>722</v>
      </c>
      <c r="B131" s="406" t="s">
        <v>555</v>
      </c>
      <c r="C131" s="409" t="s">
        <v>556</v>
      </c>
    </row>
    <row r="132" spans="1:3" x14ac:dyDescent="0.3">
      <c r="A132" s="407" t="s">
        <v>723</v>
      </c>
      <c r="B132" s="406" t="s">
        <v>555</v>
      </c>
      <c r="C132" s="409" t="s">
        <v>564</v>
      </c>
    </row>
    <row r="133" spans="1:3" x14ac:dyDescent="0.3">
      <c r="A133" s="407" t="s">
        <v>724</v>
      </c>
      <c r="B133" s="406" t="s">
        <v>555</v>
      </c>
      <c r="C133" s="409" t="s">
        <v>565</v>
      </c>
    </row>
    <row r="134" spans="1:3" x14ac:dyDescent="0.3">
      <c r="A134" s="407" t="s">
        <v>725</v>
      </c>
      <c r="B134" s="406" t="s">
        <v>555</v>
      </c>
      <c r="C134" s="409" t="s">
        <v>566</v>
      </c>
    </row>
    <row r="135" spans="1:3" x14ac:dyDescent="0.3">
      <c r="A135" s="407" t="s">
        <v>726</v>
      </c>
      <c r="B135" s="406" t="s">
        <v>555</v>
      </c>
      <c r="C135" s="409" t="s">
        <v>567</v>
      </c>
    </row>
    <row r="136" spans="1:3" x14ac:dyDescent="0.3">
      <c r="A136" s="407" t="s">
        <v>727</v>
      </c>
      <c r="B136" s="406" t="s">
        <v>555</v>
      </c>
      <c r="C136" s="409" t="s">
        <v>568</v>
      </c>
    </row>
    <row r="137" spans="1:3" x14ac:dyDescent="0.3">
      <c r="A137" s="407" t="s">
        <v>728</v>
      </c>
      <c r="B137" s="406" t="s">
        <v>555</v>
      </c>
      <c r="C137" s="409" t="s">
        <v>569</v>
      </c>
    </row>
    <row r="138" spans="1:3" x14ac:dyDescent="0.3">
      <c r="A138" s="407" t="s">
        <v>729</v>
      </c>
      <c r="B138" s="406" t="s">
        <v>555</v>
      </c>
      <c r="C138" s="409" t="s">
        <v>570</v>
      </c>
    </row>
    <row r="139" spans="1:3" x14ac:dyDescent="0.3">
      <c r="A139" s="407" t="s">
        <v>730</v>
      </c>
      <c r="B139" s="406" t="s">
        <v>555</v>
      </c>
      <c r="C139" s="409" t="s">
        <v>571</v>
      </c>
    </row>
    <row r="140" spans="1:3" x14ac:dyDescent="0.3">
      <c r="A140" s="407" t="s">
        <v>731</v>
      </c>
      <c r="B140" s="406" t="s">
        <v>555</v>
      </c>
      <c r="C140" s="409" t="s">
        <v>572</v>
      </c>
    </row>
    <row r="141" spans="1:3" x14ac:dyDescent="0.3">
      <c r="A141" s="407" t="s">
        <v>732</v>
      </c>
      <c r="B141" s="406" t="s">
        <v>555</v>
      </c>
      <c r="C141" s="409" t="s">
        <v>573</v>
      </c>
    </row>
    <row r="142" spans="1:3" x14ac:dyDescent="0.3">
      <c r="A142" s="407" t="s">
        <v>733</v>
      </c>
      <c r="B142" s="406" t="s">
        <v>555</v>
      </c>
      <c r="C142" s="409" t="s">
        <v>574</v>
      </c>
    </row>
    <row r="143" spans="1:3" x14ac:dyDescent="0.3">
      <c r="A143" s="407" t="s">
        <v>595</v>
      </c>
      <c r="B143" s="406" t="s">
        <v>575</v>
      </c>
    </row>
    <row r="144" spans="1:3" x14ac:dyDescent="0.3">
      <c r="A144" s="407" t="s">
        <v>596</v>
      </c>
      <c r="B144" s="406" t="s">
        <v>583</v>
      </c>
    </row>
    <row r="145" spans="1:2" x14ac:dyDescent="0.3">
      <c r="A145" s="407" t="s">
        <v>597</v>
      </c>
      <c r="B145" s="406" t="s">
        <v>737</v>
      </c>
    </row>
  </sheetData>
  <hyperlinks>
    <hyperlink ref="A2" location="RSO07DORP1!A1" display="RSO07DORP1" xr:uid="{75D83CC4-AF6D-4CEC-B4BD-5D0F918B86C2}"/>
    <hyperlink ref="A3" location="RSO01DORP_str_v133!A1" display="RSO01DORP_str_v133" xr:uid="{6BC3ADED-9B6C-4C35-BC43-B1CAFB42EB46}"/>
    <hyperlink ref="A4" location="RSO01DORP_str_v1339!A1" display="RSO01DORP_str_v1339" xr:uid="{21F3F57A-BE00-4828-BE99-1AD95C8A7F5A}"/>
    <hyperlink ref="A5" location="RSO03ORP_!A1" display="RSO03ORP_" xr:uid="{C37E4613-1879-4065-9D7B-709A0458DD13}"/>
    <hyperlink ref="A6" location="RSO02ORP_str_v1121!A1" display="RSO02ORP_str_v1121" xr:uid="{AFB7D4A2-7D36-470C-831D-1A0E8D123F44}"/>
    <hyperlink ref="A7" location="RSO02ORP_str_v1122!A1" display="RSO02ORP_str_v1122" xr:uid="{5DC85205-C533-4B1D-822B-07D9969F3240}"/>
    <hyperlink ref="A8" location="RSO04DORP_str_v62!A1" display="RSO04DORP_str_v62" xr:uid="{90A5DD39-8206-462A-A94B-C716A8DA4B53}"/>
    <hyperlink ref="A9" location="RSO04DORP_str_v63!A1" display="RSO04DORP_str_v63" xr:uid="{4DB4DDAD-5988-4A02-8E46-195604572CAB}"/>
    <hyperlink ref="A10" location="RSO13DORP_str_v62!A1" display="RSO13DORP_str_v62" xr:uid="{91E3A56F-6F1B-4D75-8662-19C6F02CA85B}"/>
    <hyperlink ref="A11" location="RSO13DORP_str_v63!A1" display="RSO13DORP_str_v63" xr:uid="{8A2FAE1C-3717-45D2-AA56-1979C785208C}"/>
    <hyperlink ref="A12" location="RSO13DORP_str_v792!A1" display="RSO13DORP_str_v792" xr:uid="{F8216688-C616-43FD-B02C-057BE35B1985}"/>
    <hyperlink ref="A13" location="DEM05DORP_!A1" display="DEM05DORP_" xr:uid="{08277A2C-D3BE-4909-ABBE-87CDB73691C2}"/>
    <hyperlink ref="A14" location="DEM01DORP_str_v33!A1" display="DEM01DORP_str_v33" xr:uid="{680D75DE-3AD4-4AAB-9729-3A55F25EC833}"/>
    <hyperlink ref="A15" location="DEM01DORP_str_v34!A1" display="DEM01DORP_str_v34" xr:uid="{723B1469-63F4-43EA-88D8-580251EFBFFE}"/>
    <hyperlink ref="A16" location="DEM01DORP_str_v35!A1" display="DEM01DORP_str_v35" xr:uid="{1211E926-911A-45E7-9AB8-00FC03BE76B3}"/>
    <hyperlink ref="A17" location="DEMD001DORP_str_v377!A1" display="DEMD001DORP_str_v377" xr:uid="{A4491964-3AFB-43E7-A073-FE022877444A}"/>
    <hyperlink ref="A18" location="DEMD001DORP_str_v378!A1" display="DEMD001DORP_str_v378" xr:uid="{53CBF4B1-FB09-447D-87A4-E3919713F5E8}"/>
    <hyperlink ref="A19" location="DEMD001DORP_str_v379!A1" display="DEMD001DORP_str_v379" xr:uid="{935FB7AE-77C9-4C82-AB93-6F000DD2F237}"/>
    <hyperlink ref="A20" location="DEMD001DORP_str_v380!A1" display="DEMD001DORP_str_v380" xr:uid="{2FFB046A-D079-4820-86E3-B4BF59325E1B}"/>
    <hyperlink ref="A21" location="DEMD001DORP_str_v381!A1" display="DEMD001DORP_str_v381" xr:uid="{AC329FA3-EA42-467C-9829-9BB441A7B71A}"/>
    <hyperlink ref="A22" location="DEMD001DORP_str_v382!A1" display="DEMD001DORP_str_v382" xr:uid="{B834D11D-95EF-4968-AC43-EB29C4B40E10}"/>
    <hyperlink ref="A23" location="DEMD001DORP_str_v383!A1" display="DEMD001DORP_str_v383" xr:uid="{C01E6867-8B6A-47FC-996D-4D5B6B50E03E}"/>
    <hyperlink ref="A24" location="DEMD001DORP_str_v384!A1" display="DEMD001DORP_str_v384" xr:uid="{0BAC2CAD-5E0C-4ED7-A3F6-100C6DA7BFDC}"/>
    <hyperlink ref="A25" location="DEMD001DORP_str_v385!A1" display="DEMD001DORP_str_v385" xr:uid="{E7FC259D-EF09-416D-96BB-19870D03B870}"/>
    <hyperlink ref="A26" location="DEMD001DORP_str_v386!A1" display="DEMD001DORP_str_v386" xr:uid="{817C58C3-D4F0-4E21-978C-1EC80FC32D32}"/>
    <hyperlink ref="A27" location="DEMD001DORP_str_v387!A1" display="DEMD001DORP_str_v387" xr:uid="{E46C0ACA-02E4-4805-B80D-D1B80124CF9D}"/>
    <hyperlink ref="A28" location="DEMD001DORP_str_v388!A1" display="DEMD001DORP_str_v388" xr:uid="{782620B8-F0C8-42FF-8903-2D266C9778BA}"/>
    <hyperlink ref="A29" location="DEMD001DORP_str_v389!A1" display="DEMD001DORP_str_v389" xr:uid="{E2D53E7D-611C-4569-8781-D84AA012034E}"/>
    <hyperlink ref="A30" location="DEMD001DORP_str_v390!A1" display="DEMD001DORP_str_v390" xr:uid="{17E3172A-9063-491C-B324-3560C34382CC}"/>
    <hyperlink ref="A31" location="DEMD001DORP_str_v391!A1" display="DEMD001DORP_str_v391" xr:uid="{C8E6A077-E220-484C-8379-CB54933C5B2F}"/>
    <hyperlink ref="A32" location="DEMD001DORP_str_v392!A1" display="DEMD001DORP_str_v392" xr:uid="{A3643104-3DBF-42F9-840A-28C064F5A27C}"/>
    <hyperlink ref="A33" location="DEMD001DORP_str_v393!A1" display="DEMD001DORP_str_v393" xr:uid="{F3EDDC0B-5943-4F7E-B330-DAEE37B7B8AA}"/>
    <hyperlink ref="A34" location="DEMD001DORP_str_v394!A1" display="DEMD001DORP_str_v394" xr:uid="{46AF1076-28BD-47DB-A4EF-332B401B53BE}"/>
    <hyperlink ref="A35" location="DEMD001DORP_str_v395!A1" display="DEMD001DORP_str_v395" xr:uid="{BCC1540D-60C7-4400-AA29-0D492CAA8D4E}"/>
    <hyperlink ref="A36" location="DEMD001DORP_str_v396!A1" display="DEMD001DORP_str_v396" xr:uid="{E1E62037-F106-4639-9C11-645A815E70E4}"/>
    <hyperlink ref="A37" location="DEMD001DORP_str_v397!A1" display="DEMD001DORP_str_v397" xr:uid="{D1155EEF-EB4F-4554-86CC-0BF4362F7254}"/>
    <hyperlink ref="A38" location="DEMD001DORP_str_v398!A1" display="DEMD001DORP_str_v398" xr:uid="{E9AB8BE2-08C7-45E3-A63C-656DB7E472BB}"/>
    <hyperlink ref="A39" location="DEMD001DORP_str_v399!A1" display="DEMD001DORP_str_v399" xr:uid="{73053449-4B35-4512-8EDD-E555EB08B837}"/>
    <hyperlink ref="A40" location="DEMD001DORP_str_v400!A1" display="DEMD001DORP_str_v400" xr:uid="{DEF019F8-294D-4D69-B7E6-864080125659}"/>
    <hyperlink ref="A41" location="DEMD001DORP_str_v401!A1" display="DEMD001DORP_str_v401" xr:uid="{2B47D7FD-090D-46AC-AF31-630494E84AE2}"/>
    <hyperlink ref="A42" location="DEMD001DORP_str_v402!A1" display="DEMD001DORP_str_v402" xr:uid="{2DFD2002-E895-4264-BBCA-54B9900A097C}"/>
    <hyperlink ref="A43" location="DEMD001DORP_str_v403!A1" display="DEMD001DORP_str_v403" xr:uid="{D7BEC222-ADE6-42DF-8607-FA0E892A41B6}"/>
    <hyperlink ref="A44" location="DEMD001DORP_str_v404!A1" display="DEMD001DORP_str_v404" xr:uid="{7EDD2F53-CB00-48A1-90D7-3EF702D1F991}"/>
    <hyperlink ref="A45" location="DEMD001DORP_str_v405!A1" display="DEMD001DORP_str_v405" xr:uid="{8BBA2098-9A24-441C-B196-8F8340A5DBBC}"/>
    <hyperlink ref="A46" location="DEMD001DORP_str_v406!A1" display="DEMD001DORP_str_v406" xr:uid="{1D41D168-A7F2-47BF-884E-E3FA9AAF84EF}"/>
    <hyperlink ref="A47" location="DEMD001DORP_str_v407!A1" display="DEMD001DORP_str_v407" xr:uid="{430D1F51-FDE9-4D9C-A794-711DBDE0BA50}"/>
    <hyperlink ref="A48" location="DEMD001DORP_str_v408!A1" display="DEMD001DORP_str_v408" xr:uid="{8CE985C2-CAC2-4A66-8A5D-4A20E8D7D8DD}"/>
    <hyperlink ref="A49" location="DEMD001DORP_str_v409!A1" display="DEMD001DORP_str_v409" xr:uid="{7A826CEB-92E3-414B-8489-8BE9C02E9C9C}"/>
    <hyperlink ref="A50" location="DEMD001DORP_str_v410!A1" display="DEMD001DORP_str_v410" xr:uid="{AFCC6112-567F-45FC-A20A-83DDE95ACF53}"/>
    <hyperlink ref="A51" location="DEMD001DORP_str_v411!A1" display="DEMD001DORP_str_v411" xr:uid="{A5B8E5E0-1BAD-4159-9308-D6C9F07D3FB3}"/>
    <hyperlink ref="A52" location="DEMD001DORP_str_v412!A1" display="DEMD001DORP_str_v412" xr:uid="{907CFAB8-16FD-4D36-BC6D-E13C5485A51F}"/>
    <hyperlink ref="A53" location="DEMD001DORP_str_v413!A1" display="DEMD001DORP_str_v413" xr:uid="{3C648238-DB3E-4C6B-A751-84C2DBD67FD4}"/>
    <hyperlink ref="A54" location="DEMD001DORP_str_v414!A1" display="DEMD001DORP_str_v414" xr:uid="{57FE249E-19BB-41E1-89D2-C187745CED16}"/>
    <hyperlink ref="A55" location="DEMD001DORP_str_v415!A1" display="DEMD001DORP_str_v415" xr:uid="{076EE1AA-E2F9-448A-BBD0-76AD4630953E}"/>
    <hyperlink ref="A56" location="DEMD001DORP_str_v416!A1" display="DEMD001DORP_str_v416" xr:uid="{A2406C31-DEA4-4F46-8252-9ABC6CC5B5D9}"/>
    <hyperlink ref="A57" location="DEMD001DORP_str_v417!A1" display="DEMD001DORP_str_v417" xr:uid="{3188B9E1-571B-414E-A382-59C37354218A}"/>
    <hyperlink ref="A58" location="DEMD001DORP_str_v418!A1" display="DEMD001DORP_str_v418" xr:uid="{6B3139D2-9609-44DF-9C43-BC58DF40F758}"/>
    <hyperlink ref="A59" location="DEMD001DORP_str_v419!A1" display="DEMD001DORP_str_v419" xr:uid="{B78E02B7-AE09-4B1B-B79A-473A83040B3F}"/>
    <hyperlink ref="A60" location="DEMD001DORP_str_v420!A1" display="DEMD001DORP_str_v420" xr:uid="{F7D905E9-07FC-40AB-9CF8-4F5F74F75D06}"/>
    <hyperlink ref="A61" location="DEMD001DORP_str_v421!A1" display="DEMD001DORP_str_v421" xr:uid="{97557186-9951-497B-B922-5B9470ADB28B}"/>
    <hyperlink ref="A62" location="DEMD001DORP_str_v422!A1" display="DEMD001DORP_str_v422" xr:uid="{65AC1C93-84D1-405B-A39B-4F3BC5D154C1}"/>
    <hyperlink ref="A63" location="DEMD001DORP_str_v423!A1" display="DEMD001DORP_str_v423" xr:uid="{DB9F73FF-A10B-4ECA-AE12-977F07553BFC}"/>
    <hyperlink ref="A64" location="DEMD001DORP_str_v424!A1" display="DEMD001DORP_str_v424" xr:uid="{AF41A017-2C14-4AEC-8125-CFCCC8ADE6D4}"/>
    <hyperlink ref="A65" location="DEMD001DORP_str_v425!A1" display="DEMD001DORP_str_v425" xr:uid="{E96151F1-E00D-4991-832C-54E72720F4F8}"/>
    <hyperlink ref="A66" location="DEMD001DORP_str_v426!A1" display="DEMD001DORP_str_v426" xr:uid="{CDC63D98-F1E8-4E9A-9560-523F61BCAC50}"/>
    <hyperlink ref="A67" location="DEMD001DORP_str_v427!A1" display="DEMD001DORP_str_v427" xr:uid="{D9A54478-0B3D-4DD4-A3F2-36CDEFC7E55B}"/>
    <hyperlink ref="A68" location="DEMD001DORP_str_v428!A1" display="DEMD001DORP_str_v428" xr:uid="{1F2D3B25-3453-41E4-B94D-63F2BEEC79D4}"/>
    <hyperlink ref="A69" location="DEMD001DORP_str_v429!A1" display="DEMD001DORP_str_v429" xr:uid="{8621EC27-1029-4662-8FAD-638A6B5C09B2}"/>
    <hyperlink ref="A70" location="DEMD001DORP_str_v430!A1" display="DEMD001DORP_str_v430" xr:uid="{41CED455-F182-4249-A593-A619F2DC45EB}"/>
    <hyperlink ref="A71" location="DEMD001DORP_str_v431!A1" display="DEMD001DORP_str_v431" xr:uid="{395CCBDB-9D88-46FC-BB84-7E42E01257CE}"/>
    <hyperlink ref="A72" location="DEMD001DORP_str_v432!A1" display="DEMD001DORP_str_v432" xr:uid="{83E84650-5A00-472A-BEAA-D039B94C5F89}"/>
    <hyperlink ref="A73" location="DEMD001DORP_str_v433!A1" display="DEMD001DORP_str_v433" xr:uid="{94CCB64E-C6AB-4898-89A6-E7D13EA1A968}"/>
    <hyperlink ref="A74" location="DEMD001DORP_str_v434!A1" display="DEMD001DORP_str_v434" xr:uid="{BF848C70-5793-4366-AC26-6511D8FE2841}"/>
    <hyperlink ref="A75" location="DEMD001DORP_str_v435!A1" display="DEMD001DORP_str_v435" xr:uid="{EEDE10E8-14BD-4156-9FC9-5A131840C7ED}"/>
    <hyperlink ref="A76" location="DEMD001DORP_str_v436!A1" display="DEMD001DORP_str_v436" xr:uid="{02BAA6E6-A13E-409A-9952-9AB9F80C82B8}"/>
    <hyperlink ref="A77" location="DEMD001DORP_str_v437!A1" display="DEMD001DORP_str_v437" xr:uid="{DA919ED3-D405-41F8-A583-F615F3600319}"/>
    <hyperlink ref="A78" location="DEMD001DORP_str_v438!A1" display="DEMD001DORP_str_v438" xr:uid="{ECF6C840-58C6-44BC-B012-E50C13C37B4E}"/>
    <hyperlink ref="A79" location="DEMD001DORP_str_v439!A1" display="DEMD001DORP_str_v439" xr:uid="{9F19E2FC-8C60-46EF-9002-EC41356F8729}"/>
    <hyperlink ref="A80" location="DEMD001DORP_str_v440!A1" display="DEMD001DORP_str_v440" xr:uid="{F58EED39-44A2-4B76-94B2-E77D115F5831}"/>
    <hyperlink ref="A81" location="DEMD001DORP_str_v441!A1" display="DEMD001DORP_str_v441" xr:uid="{67D9C4D8-302F-4FDE-96EE-1861B870E04A}"/>
    <hyperlink ref="A82" location="DEMD001DORP_str_v442!A1" display="DEMD001DORP_str_v442" xr:uid="{649BF79F-E60D-44BC-8DEF-7C832A513603}"/>
    <hyperlink ref="A83" location="DEMD001DORP_str_v443!A1" display="DEMD001DORP_str_v443" xr:uid="{4D018BCC-A56D-42FE-949E-FE137B340D68}"/>
    <hyperlink ref="A84" location="DEMD001DORP_str_v444!A1" display="DEMD001DORP_str_v444" xr:uid="{311E5C63-2006-4B25-8225-2310B0D9639B}"/>
    <hyperlink ref="A85" location="DEMD001DORP_str_v445!A1" display="DEMD001DORP_str_v445" xr:uid="{49354E3D-F555-4BD5-BB89-69B88792C882}"/>
    <hyperlink ref="A86" location="DEMD001DORP_str_v446!A1" display="DEMD001DORP_str_v446" xr:uid="{705FCB80-A84C-4956-BBC1-428F976E1256}"/>
    <hyperlink ref="A87" location="DEMD001DORP_str_v447!A1" display="DEMD001DORP_str_v447" xr:uid="{93000C7E-4C2D-496C-9DD1-71D116E3EB47}"/>
    <hyperlink ref="A88" location="DEMD001DORP_str_v448!A1" display="DEMD001DORP_str_v448" xr:uid="{29B696B3-E732-4882-B190-5D7483DC5590}"/>
    <hyperlink ref="A89" location="DEMD001DORP_str_v449!A1" display="DEMD001DORP_str_v449" xr:uid="{984047F6-D81C-4549-965B-8163E41612E3}"/>
    <hyperlink ref="A90" location="DEMD001DORP_str_v450!A1" display="DEMD001DORP_str_v450" xr:uid="{32397A8C-C228-440B-A925-A866E5965C8C}"/>
    <hyperlink ref="A91" location="DEMD001DORP_str_v451!A1" display="DEMD001DORP_str_v451" xr:uid="{4BFAFBC0-0185-497B-B886-0D239D03DD5D}"/>
    <hyperlink ref="A92" location="DEMD001DORP_str_v452!A1" display="DEMD001DORP_str_v452" xr:uid="{175258D3-B1AA-4868-A512-E8944D9462C5}"/>
    <hyperlink ref="A93" location="DEMD001DORP_str_v453!A1" display="DEMD001DORP_str_v453" xr:uid="{2A52194F-0BDA-488F-9B17-24933D49846B}"/>
    <hyperlink ref="A94" location="DEMD001DORP_str_v454!A1" display="DEMD001DORP_str_v454" xr:uid="{546C5B7C-0EFB-45AC-9EE1-0156C641E76B}"/>
    <hyperlink ref="A95" location="DEMD001DORP_str_v455!A1" display="DEMD001DORP_str_v455" xr:uid="{9BE2C17D-78FA-4644-A1FD-2636A0926631}"/>
    <hyperlink ref="A96" location="DEMD001DORP_str_v456!A1" display="DEMD001DORP_str_v456" xr:uid="{E9541A22-76CE-42DC-9F12-42CE0182EA6E}"/>
    <hyperlink ref="A97" location="DEMD001DORP_str_v457!A1" display="DEMD001DORP_str_v457" xr:uid="{3EE598CE-5655-498A-89F7-A8612E6EC3F6}"/>
    <hyperlink ref="A98" location="DEMD001DORP_str_v458!A1" display="DEMD001DORP_str_v458" xr:uid="{4537D145-9193-4097-A018-5421CA0FBD5A}"/>
    <hyperlink ref="A99" location="DEMD001DORP_str_v459!A1" display="DEMD001DORP_str_v459" xr:uid="{942FC3E5-9ECD-4A70-9409-239AB4CBA063}"/>
    <hyperlink ref="A100" location="DEMD001DORP_str_v460!A1" display="DEMD001DORP_str_v460" xr:uid="{107810D3-7FF5-4DD2-9CA7-CA420E250B79}"/>
    <hyperlink ref="A101" location="DEMD001DORP_str_v461!A1" display="DEMD001DORP_str_v461" xr:uid="{93FE6C9F-D010-4B87-8303-83C8CE2DF9AD}"/>
    <hyperlink ref="A102" location="DEMD001DORP_str_v462!A1" display="DEMD001DORP_str_v462" xr:uid="{5FBA9D3E-FC8F-4CB4-8A83-B79652D84774}"/>
    <hyperlink ref="A103" location="DEMD001DORP_str_v463!A1" display="DEMD001DORP_str_v463" xr:uid="{5D0CDDE0-E2A5-4FDD-8852-7CEFF9654B76}"/>
    <hyperlink ref="A104" location="DEMD001DORP_str_v464!A1" display="DEMD001DORP_str_v464" xr:uid="{6A575B36-FEE5-4E55-9018-C036659BFBD5}"/>
    <hyperlink ref="A105" location="DEMD001DORP_str_v465!A1" display="DEMD001DORP_str_v465" xr:uid="{D204C1B3-02E0-421A-AB73-F0B2E8EF429A}"/>
    <hyperlink ref="A106" location="DEMD001DORP_str_v466!A1" display="DEMD001DORP_str_v466" xr:uid="{2733771C-8138-49D5-8CE8-10D2154C5D8C}"/>
    <hyperlink ref="A107" location="DEMD001DORP_str_v467!A1" display="DEMD001DORP_str_v467" xr:uid="{E75CE859-2079-4674-AE44-D227CBAB6966}"/>
    <hyperlink ref="A108" location="DEMD001DORP_str_v468!A1" display="DEMD001DORP_str_v468" xr:uid="{B88D95E5-AB4E-446F-837E-BEDC7D1CEAF4}"/>
    <hyperlink ref="A109" location="DEMD001DORP_str_v469!A1" display="DEMD001DORP_str_v469" xr:uid="{FE31D8D5-C1AD-448F-94EB-FB5AF4677FB4}"/>
    <hyperlink ref="A110" location="DEMD001DORP_str_v470!A1" display="DEMD001DORP_str_v470" xr:uid="{F9148CBB-5BC7-4AE4-8F4C-3ED1C2B6E102}"/>
    <hyperlink ref="A111" location="DEMD001DORP_str_v471!A1" display="DEMD001DORP_str_v471" xr:uid="{D24ABC8E-BF96-4183-9631-DCAE96FC1E36}"/>
    <hyperlink ref="A112" location="DEMD001DORP_str_v472!A1" display="DEMD001DORP_str_v472" xr:uid="{F98883E3-2E8D-4893-8D50-95408E0C2DFD}"/>
    <hyperlink ref="A113" location="DEMD001DORP_str_v473!A1" display="DEMD001DORP_str_v473" xr:uid="{67839656-2A86-4471-AB06-F1445BA59CFA}"/>
    <hyperlink ref="A114" location="DEMD001DORP_str_v474!A1" display="DEMD001DORP_str_v474" xr:uid="{24F4ECB5-E284-42BF-B082-CCF1A1AD0B92}"/>
    <hyperlink ref="A115" location="DEMD001DORP_str_v475!A1" display="DEMD001DORP_str_v475" xr:uid="{2D26B629-B7F9-4DA4-A476-00B60EF275C2}"/>
    <hyperlink ref="A116" location="DEMD001DORP_str_v476!A1" display="DEMD001DORP_str_v476" xr:uid="{57FE6B33-9622-4064-8B89-2C5FD51EBC29}"/>
    <hyperlink ref="A117" location="DEMD001DORP_str_v477!A1" display="DEMD001DORP_str_v477" xr:uid="{C414093D-5F4D-4A75-83CF-EA05F1E5EEE4}"/>
    <hyperlink ref="A118" location="DEMD001DORP_str_v478!A1" display="DEMD001DORP_str_v478" xr:uid="{03B87C9A-F202-49A2-AC74-27A11E42B5D3}"/>
    <hyperlink ref="A119" location="DEM05aDORP_!A1" display="DEM05aDORP_" xr:uid="{85B3A86B-2E19-43AC-896D-0BAF9ABDD916}"/>
    <hyperlink ref="A120" location="DEM07DORP_!A1" display="DEM07DORP_" xr:uid="{BD7939DD-231A-4A5A-B634-2210D096563F}"/>
    <hyperlink ref="A121" location="DEM09DORP_!A1" display="DEM09DORP_" xr:uid="{974BA838-0D57-45E7-A23E-E686BD51041F}"/>
    <hyperlink ref="A122" location="DEM11DORP_!A1" display="DEM11DORP_" xr:uid="{5E889D3A-E7A8-4AF5-A52D-E7F2DE1B4A6B}"/>
    <hyperlink ref="A123" location="ORG04DORP_str_v7!A1" display="ORG04DORP_str_v7" xr:uid="{0FBF889D-0EFB-488E-B90C-3E3D078112BD}"/>
    <hyperlink ref="A124" location="ORG04DORP_str_v8!A1" display="ORG04DORP_str_v8" xr:uid="{9DF9C8E5-A94A-4941-B8FE-5BF6F8DBF450}"/>
    <hyperlink ref="A125" location="ORG02ORP_str_v7!A1" display="ORG02ORP_str_v7" xr:uid="{A3AAAB8E-153E-4A61-A7FA-6F62C5FB3C1C}"/>
    <hyperlink ref="A126" location="ORG02ORP_str_v8!A1" display="ORG02ORP_str_v8" xr:uid="{36C04DF4-B78A-40E4-889D-420C4B3194BB}"/>
    <hyperlink ref="A127" location="ORG06DORP_str_v7!A1" display="ORG06DORP_str_v7" xr:uid="{AA58E43C-D1C9-4AB6-ADB0-CA857F4734FB}"/>
    <hyperlink ref="A128" location="ORG06DORP_str_v8!A1" display="ORG06DORP_str_v8" xr:uid="{A83ECE17-4949-40A2-B0F9-5B623F8ED86B}"/>
    <hyperlink ref="A129" location="ORG08DORP_str_v7!A1" display="ORG08DORP_str_v7" xr:uid="{7D7CFE99-CACA-4892-A9C8-968164A56478}"/>
    <hyperlink ref="A130" location="ORG08DORP_str_v8!A1" display="ORG08DORP_str_v8" xr:uid="{4939F721-A1FC-4928-AA51-F28CD2FC1DA7}"/>
    <hyperlink ref="A131" location="CRU02DORP_str_v1682!A1" display="CRU02DORP_str_v1682" xr:uid="{C1BF1182-5071-48CF-9BA8-D4C932B7322E}"/>
    <hyperlink ref="A132" location="CRU02DORP_str_v1695!A1" display="CRU02DORP_str_v1695" xr:uid="{82238649-3140-453B-A8BC-E9D593FB00FE}"/>
    <hyperlink ref="A133" location="CRU02DORP_str_v1696!A1" display="CRU02DORP_str_v1696" xr:uid="{BA92ACFD-4F17-45A7-B282-FD720C89EA5E}"/>
    <hyperlink ref="A134" location="CRU02DORP_str_v1697!A1" display="CRU02DORP_str_v1697" xr:uid="{C40CDCAD-D77A-46B1-A935-3F1688F5DC6D}"/>
    <hyperlink ref="A135" location="CRU02DORP_str_v1698!A1" display="CRU02DORP_str_v1698" xr:uid="{5BB62652-886C-454B-8B0F-E29A197A444A}"/>
    <hyperlink ref="A136" location="CRU02DORP_str_v1699!A1" display="CRU02DORP_str_v1699" xr:uid="{E034F04D-9BC4-40DB-9509-B64650120D05}"/>
    <hyperlink ref="A137" location="CRU02DORP_str_v1700!A1" display="CRU02DORP_str_v1700" xr:uid="{16D52E1F-A869-4C6A-B2EB-C3CD88CDDAC9}"/>
    <hyperlink ref="A138" location="CRU02DORP_str_v1701!A1" display="CRU02DORP_str_v1701" xr:uid="{841FAB6C-9E4E-42C8-880C-9C3A6ED06827}"/>
    <hyperlink ref="A139" location="CRU02DORP_str_v1702!A1" display="CRU02DORP_str_v1702" xr:uid="{C837F6AA-1C0E-4B39-BBC0-E8F66049D6E3}"/>
    <hyperlink ref="A140" location="CRU02DORP_str_v1703!A1" display="CRU02DORP_str_v1703" xr:uid="{9E411AE8-F163-44A2-8B49-4466C3F96302}"/>
    <hyperlink ref="A141" location="CRU02DORP_str_v1704!A1" display="CRU02DORP_str_v1704" xr:uid="{F6759A08-E67A-4A87-B103-8E1A68DFCCA7}"/>
    <hyperlink ref="A142" location="CRU02DORP_str_v1705!A1" display="CRU02DORP_str_v1705" xr:uid="{4D673731-EC4F-477B-A1E7-DDB32F8A761B}"/>
    <hyperlink ref="A143" location="CRU03DORP_!A1" display="CRU03DORP_" xr:uid="{37A30B49-0EB6-4BC8-B420-9D8373A3BE17}"/>
    <hyperlink ref="A144" location="BYT04DORP_!A1" display="BYT04DORP_" xr:uid="{0C0912E0-D8C1-4317-AE77-453FF9FF5E50}"/>
    <hyperlink ref="A145" location="ZAM12DORP_!A1" display="ZAM12DORP_" xr:uid="{60092DF6-B7A0-4698-9D9D-F1AD3532DD0B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1E9F5-A041-4876-8F6B-72E937465202}">
  <sheetPr codeName="List10"/>
  <dimension ref="A1:N231"/>
  <sheetViews>
    <sheetView workbookViewId="0">
      <selection activeCell="B3" sqref="B3"/>
    </sheetView>
  </sheetViews>
  <sheetFormatPr defaultRowHeight="13.2" x14ac:dyDescent="0.25"/>
  <cols>
    <col min="1" max="1" width="8.88671875" style="59"/>
    <col min="2" max="2" width="25.77734375" style="59" customWidth="1"/>
    <col min="3" max="14" width="17.21875" style="59" customWidth="1"/>
    <col min="15" max="16384" width="8.88671875" style="59"/>
  </cols>
  <sheetData>
    <row r="1" spans="1:14" ht="14.4" x14ac:dyDescent="0.3">
      <c r="A1" s="1" t="s">
        <v>0</v>
      </c>
    </row>
    <row r="2" spans="1:14" ht="14.4" x14ac:dyDescent="0.3">
      <c r="A2" s="405" t="s">
        <v>599</v>
      </c>
    </row>
    <row r="3" spans="1:14" x14ac:dyDescent="0.25">
      <c r="B3" s="3" t="s">
        <v>313</v>
      </c>
    </row>
    <row r="4" spans="1:14" x14ac:dyDescent="0.25">
      <c r="B4" s="59" t="s">
        <v>5</v>
      </c>
      <c r="M4" s="4" t="s">
        <v>2</v>
      </c>
      <c r="N4" s="59" t="s">
        <v>3</v>
      </c>
    </row>
    <row r="6" spans="1:14" x14ac:dyDescent="0.25">
      <c r="B6" s="398" t="s">
        <v>4</v>
      </c>
      <c r="C6" s="399" t="s">
        <v>10</v>
      </c>
      <c r="D6" s="401" t="s">
        <v>314</v>
      </c>
      <c r="E6" s="397"/>
      <c r="F6" s="397"/>
      <c r="G6" s="397"/>
      <c r="H6" s="397"/>
      <c r="I6" s="402" t="s">
        <v>315</v>
      </c>
      <c r="J6" s="397"/>
      <c r="K6" s="397"/>
      <c r="L6" s="397"/>
      <c r="M6" s="397"/>
      <c r="N6" s="397"/>
    </row>
    <row r="7" spans="1:14" ht="26.4" x14ac:dyDescent="0.25">
      <c r="B7" s="397"/>
      <c r="C7" s="397"/>
      <c r="D7" s="60" t="s">
        <v>281</v>
      </c>
      <c r="E7" s="60" t="s">
        <v>316</v>
      </c>
      <c r="F7" s="60" t="s">
        <v>317</v>
      </c>
      <c r="G7" s="60" t="s">
        <v>318</v>
      </c>
      <c r="H7" s="60" t="s">
        <v>319</v>
      </c>
      <c r="I7" s="60" t="s">
        <v>320</v>
      </c>
      <c r="J7" s="60" t="s">
        <v>321</v>
      </c>
      <c r="K7" s="60" t="s">
        <v>322</v>
      </c>
      <c r="L7" s="60" t="s">
        <v>323</v>
      </c>
      <c r="M7" s="60" t="s">
        <v>324</v>
      </c>
      <c r="N7" s="6" t="s">
        <v>290</v>
      </c>
    </row>
    <row r="8" spans="1:14" x14ac:dyDescent="0.25">
      <c r="B8" s="7" t="s">
        <v>16</v>
      </c>
      <c r="C8" s="8">
        <v>6258</v>
      </c>
      <c r="D8" s="8">
        <v>1413</v>
      </c>
      <c r="E8" s="8">
        <v>3407</v>
      </c>
      <c r="F8" s="8">
        <v>4775</v>
      </c>
      <c r="G8" s="8">
        <v>5552</v>
      </c>
      <c r="H8" s="8">
        <v>5804</v>
      </c>
      <c r="I8" s="8">
        <v>454</v>
      </c>
      <c r="J8" s="8">
        <v>276</v>
      </c>
      <c r="K8" s="8">
        <v>129</v>
      </c>
      <c r="L8" s="8">
        <v>61</v>
      </c>
      <c r="M8" s="8">
        <v>18</v>
      </c>
      <c r="N8" s="10">
        <v>6</v>
      </c>
    </row>
    <row r="9" spans="1:14" x14ac:dyDescent="0.25">
      <c r="B9" s="11" t="s">
        <v>17</v>
      </c>
      <c r="C9" s="8">
        <v>1</v>
      </c>
      <c r="D9" s="31" t="s">
        <v>258</v>
      </c>
      <c r="E9" s="31" t="s">
        <v>258</v>
      </c>
      <c r="F9" s="31" t="s">
        <v>258</v>
      </c>
      <c r="G9" s="31" t="s">
        <v>258</v>
      </c>
      <c r="H9" s="31" t="s">
        <v>258</v>
      </c>
      <c r="I9" s="8">
        <v>1</v>
      </c>
      <c r="J9" s="8">
        <v>1</v>
      </c>
      <c r="K9" s="8">
        <v>1</v>
      </c>
      <c r="L9" s="8">
        <v>1</v>
      </c>
      <c r="M9" s="8">
        <v>1</v>
      </c>
      <c r="N9" s="10">
        <v>1</v>
      </c>
    </row>
    <row r="10" spans="1:14" x14ac:dyDescent="0.25">
      <c r="B10" s="11" t="s">
        <v>18</v>
      </c>
      <c r="C10" s="8">
        <v>1144</v>
      </c>
      <c r="D10" s="8">
        <v>221</v>
      </c>
      <c r="E10" s="8">
        <v>593</v>
      </c>
      <c r="F10" s="8">
        <v>872</v>
      </c>
      <c r="G10" s="8">
        <v>1026</v>
      </c>
      <c r="H10" s="8">
        <v>1069</v>
      </c>
      <c r="I10" s="8">
        <v>75</v>
      </c>
      <c r="J10" s="8">
        <v>41</v>
      </c>
      <c r="K10" s="8">
        <v>20</v>
      </c>
      <c r="L10" s="8">
        <v>5</v>
      </c>
      <c r="M10" s="8">
        <v>1</v>
      </c>
      <c r="N10" s="48" t="s">
        <v>258</v>
      </c>
    </row>
    <row r="11" spans="1:14" x14ac:dyDescent="0.25">
      <c r="B11" s="12" t="s">
        <v>19</v>
      </c>
      <c r="C11" s="13">
        <v>51</v>
      </c>
      <c r="D11" s="13">
        <v>11</v>
      </c>
      <c r="E11" s="13">
        <v>27</v>
      </c>
      <c r="F11" s="13">
        <v>38</v>
      </c>
      <c r="G11" s="13">
        <v>44</v>
      </c>
      <c r="H11" s="13">
        <v>47</v>
      </c>
      <c r="I11" s="13">
        <v>4</v>
      </c>
      <c r="J11" s="13">
        <v>2</v>
      </c>
      <c r="K11" s="13">
        <v>1</v>
      </c>
      <c r="L11" s="32" t="s">
        <v>258</v>
      </c>
      <c r="M11" s="32" t="s">
        <v>258</v>
      </c>
      <c r="N11" s="49" t="s">
        <v>258</v>
      </c>
    </row>
    <row r="12" spans="1:14" x14ac:dyDescent="0.25">
      <c r="B12" s="12" t="s">
        <v>20</v>
      </c>
      <c r="C12" s="13">
        <v>48</v>
      </c>
      <c r="D12" s="13">
        <v>8</v>
      </c>
      <c r="E12" s="13">
        <v>18</v>
      </c>
      <c r="F12" s="13">
        <v>35</v>
      </c>
      <c r="G12" s="13">
        <v>44</v>
      </c>
      <c r="H12" s="13">
        <v>45</v>
      </c>
      <c r="I12" s="13">
        <v>3</v>
      </c>
      <c r="J12" s="13">
        <v>2</v>
      </c>
      <c r="K12" s="13">
        <v>1</v>
      </c>
      <c r="L12" s="32" t="s">
        <v>258</v>
      </c>
      <c r="M12" s="32" t="s">
        <v>258</v>
      </c>
      <c r="N12" s="49" t="s">
        <v>258</v>
      </c>
    </row>
    <row r="13" spans="1:14" ht="26.4" x14ac:dyDescent="0.25">
      <c r="B13" s="12" t="s">
        <v>21</v>
      </c>
      <c r="C13" s="13">
        <v>58</v>
      </c>
      <c r="D13" s="32" t="s">
        <v>258</v>
      </c>
      <c r="E13" s="13">
        <v>13</v>
      </c>
      <c r="F13" s="13">
        <v>29</v>
      </c>
      <c r="G13" s="13">
        <v>45</v>
      </c>
      <c r="H13" s="13">
        <v>49</v>
      </c>
      <c r="I13" s="13">
        <v>9</v>
      </c>
      <c r="J13" s="13">
        <v>4</v>
      </c>
      <c r="K13" s="13">
        <v>2</v>
      </c>
      <c r="L13" s="32" t="s">
        <v>258</v>
      </c>
      <c r="M13" s="32" t="s">
        <v>258</v>
      </c>
      <c r="N13" s="49" t="s">
        <v>258</v>
      </c>
    </row>
    <row r="14" spans="1:14" x14ac:dyDescent="0.25">
      <c r="B14" s="12" t="s">
        <v>22</v>
      </c>
      <c r="C14" s="13">
        <v>37</v>
      </c>
      <c r="D14" s="13">
        <v>13</v>
      </c>
      <c r="E14" s="13">
        <v>26</v>
      </c>
      <c r="F14" s="13">
        <v>34</v>
      </c>
      <c r="G14" s="13">
        <v>35</v>
      </c>
      <c r="H14" s="13">
        <v>36</v>
      </c>
      <c r="I14" s="13">
        <v>1</v>
      </c>
      <c r="J14" s="13">
        <v>1</v>
      </c>
      <c r="K14" s="13">
        <v>1</v>
      </c>
      <c r="L14" s="32" t="s">
        <v>258</v>
      </c>
      <c r="M14" s="32" t="s">
        <v>258</v>
      </c>
      <c r="N14" s="49" t="s">
        <v>258</v>
      </c>
    </row>
    <row r="15" spans="1:14" x14ac:dyDescent="0.25">
      <c r="B15" s="12" t="s">
        <v>23</v>
      </c>
      <c r="C15" s="13">
        <v>79</v>
      </c>
      <c r="D15" s="13">
        <v>2</v>
      </c>
      <c r="E15" s="13">
        <v>15</v>
      </c>
      <c r="F15" s="13">
        <v>35</v>
      </c>
      <c r="G15" s="13">
        <v>57</v>
      </c>
      <c r="H15" s="13">
        <v>64</v>
      </c>
      <c r="I15" s="13">
        <v>15</v>
      </c>
      <c r="J15" s="13">
        <v>6</v>
      </c>
      <c r="K15" s="32" t="s">
        <v>258</v>
      </c>
      <c r="L15" s="32" t="s">
        <v>258</v>
      </c>
      <c r="M15" s="32" t="s">
        <v>258</v>
      </c>
      <c r="N15" s="49" t="s">
        <v>258</v>
      </c>
    </row>
    <row r="16" spans="1:14" x14ac:dyDescent="0.25">
      <c r="B16" s="12" t="s">
        <v>24</v>
      </c>
      <c r="C16" s="13">
        <v>24</v>
      </c>
      <c r="D16" s="13">
        <v>3</v>
      </c>
      <c r="E16" s="13">
        <v>10</v>
      </c>
      <c r="F16" s="13">
        <v>18</v>
      </c>
      <c r="G16" s="13">
        <v>23</v>
      </c>
      <c r="H16" s="13">
        <v>23</v>
      </c>
      <c r="I16" s="13">
        <v>1</v>
      </c>
      <c r="J16" s="13">
        <v>1</v>
      </c>
      <c r="K16" s="32" t="s">
        <v>258</v>
      </c>
      <c r="L16" s="32" t="s">
        <v>258</v>
      </c>
      <c r="M16" s="32" t="s">
        <v>258</v>
      </c>
      <c r="N16" s="49" t="s">
        <v>258</v>
      </c>
    </row>
    <row r="17" spans="2:14" x14ac:dyDescent="0.25">
      <c r="B17" s="12" t="s">
        <v>25</v>
      </c>
      <c r="C17" s="13">
        <v>24</v>
      </c>
      <c r="D17" s="13">
        <v>3</v>
      </c>
      <c r="E17" s="13">
        <v>13</v>
      </c>
      <c r="F17" s="13">
        <v>19</v>
      </c>
      <c r="G17" s="13">
        <v>22</v>
      </c>
      <c r="H17" s="13">
        <v>23</v>
      </c>
      <c r="I17" s="13">
        <v>1</v>
      </c>
      <c r="J17" s="13">
        <v>1</v>
      </c>
      <c r="K17" s="32" t="s">
        <v>258</v>
      </c>
      <c r="L17" s="32" t="s">
        <v>258</v>
      </c>
      <c r="M17" s="32" t="s">
        <v>258</v>
      </c>
      <c r="N17" s="49" t="s">
        <v>258</v>
      </c>
    </row>
    <row r="18" spans="2:14" x14ac:dyDescent="0.25">
      <c r="B18" s="12" t="s">
        <v>26</v>
      </c>
      <c r="C18" s="13">
        <v>37</v>
      </c>
      <c r="D18" s="13">
        <v>5</v>
      </c>
      <c r="E18" s="13">
        <v>20</v>
      </c>
      <c r="F18" s="13">
        <v>29</v>
      </c>
      <c r="G18" s="13">
        <v>34</v>
      </c>
      <c r="H18" s="13">
        <v>36</v>
      </c>
      <c r="I18" s="13">
        <v>1</v>
      </c>
      <c r="J18" s="13">
        <v>1</v>
      </c>
      <c r="K18" s="32" t="s">
        <v>258</v>
      </c>
      <c r="L18" s="32" t="s">
        <v>258</v>
      </c>
      <c r="M18" s="32" t="s">
        <v>258</v>
      </c>
      <c r="N18" s="49" t="s">
        <v>258</v>
      </c>
    </row>
    <row r="19" spans="2:14" x14ac:dyDescent="0.25">
      <c r="B19" s="12" t="s">
        <v>27</v>
      </c>
      <c r="C19" s="13">
        <v>48</v>
      </c>
      <c r="D19" s="13">
        <v>3</v>
      </c>
      <c r="E19" s="13">
        <v>11</v>
      </c>
      <c r="F19" s="13">
        <v>28</v>
      </c>
      <c r="G19" s="13">
        <v>39</v>
      </c>
      <c r="H19" s="13">
        <v>43</v>
      </c>
      <c r="I19" s="13">
        <v>5</v>
      </c>
      <c r="J19" s="13">
        <v>2</v>
      </c>
      <c r="K19" s="13">
        <v>1</v>
      </c>
      <c r="L19" s="13">
        <v>1</v>
      </c>
      <c r="M19" s="13">
        <v>1</v>
      </c>
      <c r="N19" s="49" t="s">
        <v>258</v>
      </c>
    </row>
    <row r="20" spans="2:14" x14ac:dyDescent="0.25">
      <c r="B20" s="12" t="s">
        <v>28</v>
      </c>
      <c r="C20" s="13">
        <v>69</v>
      </c>
      <c r="D20" s="13">
        <v>10</v>
      </c>
      <c r="E20" s="13">
        <v>35</v>
      </c>
      <c r="F20" s="13">
        <v>53</v>
      </c>
      <c r="G20" s="13">
        <v>64</v>
      </c>
      <c r="H20" s="13">
        <v>67</v>
      </c>
      <c r="I20" s="13">
        <v>2</v>
      </c>
      <c r="J20" s="13">
        <v>1</v>
      </c>
      <c r="K20" s="13">
        <v>1</v>
      </c>
      <c r="L20" s="13">
        <v>1</v>
      </c>
      <c r="M20" s="32" t="s">
        <v>258</v>
      </c>
      <c r="N20" s="49" t="s">
        <v>258</v>
      </c>
    </row>
    <row r="21" spans="2:14" x14ac:dyDescent="0.25">
      <c r="B21" s="12" t="s">
        <v>29</v>
      </c>
      <c r="C21" s="13">
        <v>18</v>
      </c>
      <c r="D21" s="13">
        <v>1</v>
      </c>
      <c r="E21" s="13">
        <v>6</v>
      </c>
      <c r="F21" s="13">
        <v>13</v>
      </c>
      <c r="G21" s="13">
        <v>15</v>
      </c>
      <c r="H21" s="13">
        <v>17</v>
      </c>
      <c r="I21" s="13">
        <v>1</v>
      </c>
      <c r="J21" s="13">
        <v>1</v>
      </c>
      <c r="K21" s="13">
        <v>1</v>
      </c>
      <c r="L21" s="32" t="s">
        <v>258</v>
      </c>
      <c r="M21" s="32" t="s">
        <v>258</v>
      </c>
      <c r="N21" s="49" t="s">
        <v>258</v>
      </c>
    </row>
    <row r="22" spans="2:14" x14ac:dyDescent="0.25">
      <c r="B22" s="12" t="s">
        <v>30</v>
      </c>
      <c r="C22" s="13">
        <v>51</v>
      </c>
      <c r="D22" s="13">
        <v>14</v>
      </c>
      <c r="E22" s="13">
        <v>31</v>
      </c>
      <c r="F22" s="13">
        <v>43</v>
      </c>
      <c r="G22" s="13">
        <v>48</v>
      </c>
      <c r="H22" s="13">
        <v>48</v>
      </c>
      <c r="I22" s="13">
        <v>3</v>
      </c>
      <c r="J22" s="13">
        <v>1</v>
      </c>
      <c r="K22" s="13">
        <v>1</v>
      </c>
      <c r="L22" s="13">
        <v>1</v>
      </c>
      <c r="M22" s="32" t="s">
        <v>258</v>
      </c>
      <c r="N22" s="49" t="s">
        <v>258</v>
      </c>
    </row>
    <row r="23" spans="2:14" x14ac:dyDescent="0.25">
      <c r="B23" s="12" t="s">
        <v>31</v>
      </c>
      <c r="C23" s="13">
        <v>9</v>
      </c>
      <c r="D23" s="13">
        <v>1</v>
      </c>
      <c r="E23" s="13">
        <v>2</v>
      </c>
      <c r="F23" s="13">
        <v>5</v>
      </c>
      <c r="G23" s="13">
        <v>7</v>
      </c>
      <c r="H23" s="13">
        <v>7</v>
      </c>
      <c r="I23" s="13">
        <v>2</v>
      </c>
      <c r="J23" s="13">
        <v>2</v>
      </c>
      <c r="K23" s="13">
        <v>1</v>
      </c>
      <c r="L23" s="32" t="s">
        <v>258</v>
      </c>
      <c r="M23" s="32" t="s">
        <v>258</v>
      </c>
      <c r="N23" s="49" t="s">
        <v>258</v>
      </c>
    </row>
    <row r="24" spans="2:14" x14ac:dyDescent="0.25">
      <c r="B24" s="12" t="s">
        <v>32</v>
      </c>
      <c r="C24" s="13">
        <v>39</v>
      </c>
      <c r="D24" s="13">
        <v>10</v>
      </c>
      <c r="E24" s="13">
        <v>18</v>
      </c>
      <c r="F24" s="13">
        <v>28</v>
      </c>
      <c r="G24" s="13">
        <v>38</v>
      </c>
      <c r="H24" s="13">
        <v>38</v>
      </c>
      <c r="I24" s="13">
        <v>1</v>
      </c>
      <c r="J24" s="13">
        <v>1</v>
      </c>
      <c r="K24" s="13">
        <v>1</v>
      </c>
      <c r="L24" s="32" t="s">
        <v>258</v>
      </c>
      <c r="M24" s="32" t="s">
        <v>258</v>
      </c>
      <c r="N24" s="49" t="s">
        <v>258</v>
      </c>
    </row>
    <row r="25" spans="2:14" x14ac:dyDescent="0.25">
      <c r="B25" s="12" t="s">
        <v>33</v>
      </c>
      <c r="C25" s="13">
        <v>98</v>
      </c>
      <c r="D25" s="13">
        <v>22</v>
      </c>
      <c r="E25" s="13">
        <v>65</v>
      </c>
      <c r="F25" s="13">
        <v>86</v>
      </c>
      <c r="G25" s="13">
        <v>90</v>
      </c>
      <c r="H25" s="13">
        <v>92</v>
      </c>
      <c r="I25" s="13">
        <v>6</v>
      </c>
      <c r="J25" s="13">
        <v>4</v>
      </c>
      <c r="K25" s="13">
        <v>1</v>
      </c>
      <c r="L25" s="13">
        <v>1</v>
      </c>
      <c r="M25" s="32" t="s">
        <v>258</v>
      </c>
      <c r="N25" s="49" t="s">
        <v>258</v>
      </c>
    </row>
    <row r="26" spans="2:14" x14ac:dyDescent="0.25">
      <c r="B26" s="12" t="s">
        <v>34</v>
      </c>
      <c r="C26" s="13">
        <v>22</v>
      </c>
      <c r="D26" s="13">
        <v>7</v>
      </c>
      <c r="E26" s="13">
        <v>18</v>
      </c>
      <c r="F26" s="13">
        <v>19</v>
      </c>
      <c r="G26" s="13">
        <v>20</v>
      </c>
      <c r="H26" s="13">
        <v>21</v>
      </c>
      <c r="I26" s="13">
        <v>1</v>
      </c>
      <c r="J26" s="13">
        <v>1</v>
      </c>
      <c r="K26" s="32" t="s">
        <v>258</v>
      </c>
      <c r="L26" s="32" t="s">
        <v>258</v>
      </c>
      <c r="M26" s="32" t="s">
        <v>258</v>
      </c>
      <c r="N26" s="49" t="s">
        <v>258</v>
      </c>
    </row>
    <row r="27" spans="2:14" x14ac:dyDescent="0.25">
      <c r="B27" s="12" t="s">
        <v>35</v>
      </c>
      <c r="C27" s="13">
        <v>12</v>
      </c>
      <c r="D27" s="32" t="s">
        <v>258</v>
      </c>
      <c r="E27" s="13">
        <v>3</v>
      </c>
      <c r="F27" s="13">
        <v>6</v>
      </c>
      <c r="G27" s="13">
        <v>7</v>
      </c>
      <c r="H27" s="13">
        <v>10</v>
      </c>
      <c r="I27" s="13">
        <v>2</v>
      </c>
      <c r="J27" s="13">
        <v>1</v>
      </c>
      <c r="K27" s="13">
        <v>1</v>
      </c>
      <c r="L27" s="32" t="s">
        <v>258</v>
      </c>
      <c r="M27" s="32" t="s">
        <v>258</v>
      </c>
      <c r="N27" s="49" t="s">
        <v>258</v>
      </c>
    </row>
    <row r="28" spans="2:14" x14ac:dyDescent="0.25">
      <c r="B28" s="12" t="s">
        <v>36</v>
      </c>
      <c r="C28" s="13">
        <v>39</v>
      </c>
      <c r="D28" s="13">
        <v>3</v>
      </c>
      <c r="E28" s="13">
        <v>18</v>
      </c>
      <c r="F28" s="13">
        <v>33</v>
      </c>
      <c r="G28" s="13">
        <v>37</v>
      </c>
      <c r="H28" s="13">
        <v>37</v>
      </c>
      <c r="I28" s="13">
        <v>2</v>
      </c>
      <c r="J28" s="13">
        <v>1</v>
      </c>
      <c r="K28" s="13">
        <v>1</v>
      </c>
      <c r="L28" s="32" t="s">
        <v>258</v>
      </c>
      <c r="M28" s="32" t="s">
        <v>258</v>
      </c>
      <c r="N28" s="49" t="s">
        <v>258</v>
      </c>
    </row>
    <row r="29" spans="2:14" x14ac:dyDescent="0.25">
      <c r="B29" s="12" t="s">
        <v>37</v>
      </c>
      <c r="C29" s="13">
        <v>35</v>
      </c>
      <c r="D29" s="13">
        <v>8</v>
      </c>
      <c r="E29" s="13">
        <v>23</v>
      </c>
      <c r="F29" s="13">
        <v>31</v>
      </c>
      <c r="G29" s="13">
        <v>33</v>
      </c>
      <c r="H29" s="13">
        <v>34</v>
      </c>
      <c r="I29" s="13">
        <v>1</v>
      </c>
      <c r="J29" s="13">
        <v>1</v>
      </c>
      <c r="K29" s="13">
        <v>1</v>
      </c>
      <c r="L29" s="32" t="s">
        <v>258</v>
      </c>
      <c r="M29" s="32" t="s">
        <v>258</v>
      </c>
      <c r="N29" s="49" t="s">
        <v>258</v>
      </c>
    </row>
    <row r="30" spans="2:14" x14ac:dyDescent="0.25">
      <c r="B30" s="12" t="s">
        <v>38</v>
      </c>
      <c r="C30" s="13">
        <v>74</v>
      </c>
      <c r="D30" s="13">
        <v>24</v>
      </c>
      <c r="E30" s="13">
        <v>56</v>
      </c>
      <c r="F30" s="13">
        <v>66</v>
      </c>
      <c r="G30" s="13">
        <v>69</v>
      </c>
      <c r="H30" s="13">
        <v>71</v>
      </c>
      <c r="I30" s="13">
        <v>3</v>
      </c>
      <c r="J30" s="13">
        <v>1</v>
      </c>
      <c r="K30" s="13">
        <v>1</v>
      </c>
      <c r="L30" s="13">
        <v>1</v>
      </c>
      <c r="M30" s="32" t="s">
        <v>258</v>
      </c>
      <c r="N30" s="49" t="s">
        <v>258</v>
      </c>
    </row>
    <row r="31" spans="2:14" x14ac:dyDescent="0.25">
      <c r="B31" s="12" t="s">
        <v>39</v>
      </c>
      <c r="C31" s="13">
        <v>83</v>
      </c>
      <c r="D31" s="13">
        <v>31</v>
      </c>
      <c r="E31" s="13">
        <v>55</v>
      </c>
      <c r="F31" s="13">
        <v>73</v>
      </c>
      <c r="G31" s="13">
        <v>81</v>
      </c>
      <c r="H31" s="13">
        <v>81</v>
      </c>
      <c r="I31" s="13">
        <v>2</v>
      </c>
      <c r="J31" s="13">
        <v>2</v>
      </c>
      <c r="K31" s="13">
        <v>1</v>
      </c>
      <c r="L31" s="32" t="s">
        <v>258</v>
      </c>
      <c r="M31" s="32" t="s">
        <v>258</v>
      </c>
      <c r="N31" s="49" t="s">
        <v>258</v>
      </c>
    </row>
    <row r="32" spans="2:14" x14ac:dyDescent="0.25">
      <c r="B32" s="12" t="s">
        <v>40</v>
      </c>
      <c r="C32" s="13">
        <v>52</v>
      </c>
      <c r="D32" s="13">
        <v>4</v>
      </c>
      <c r="E32" s="13">
        <v>15</v>
      </c>
      <c r="F32" s="13">
        <v>32</v>
      </c>
      <c r="G32" s="13">
        <v>44</v>
      </c>
      <c r="H32" s="13">
        <v>48</v>
      </c>
      <c r="I32" s="13">
        <v>4</v>
      </c>
      <c r="J32" s="13">
        <v>1</v>
      </c>
      <c r="K32" s="13">
        <v>1</v>
      </c>
      <c r="L32" s="32" t="s">
        <v>258</v>
      </c>
      <c r="M32" s="32" t="s">
        <v>258</v>
      </c>
      <c r="N32" s="49" t="s">
        <v>258</v>
      </c>
    </row>
    <row r="33" spans="2:14" x14ac:dyDescent="0.25">
      <c r="B33" s="12" t="s">
        <v>41</v>
      </c>
      <c r="C33" s="13">
        <v>22</v>
      </c>
      <c r="D33" s="13">
        <v>1</v>
      </c>
      <c r="E33" s="13">
        <v>9</v>
      </c>
      <c r="F33" s="13">
        <v>16</v>
      </c>
      <c r="G33" s="13">
        <v>20</v>
      </c>
      <c r="H33" s="13">
        <v>21</v>
      </c>
      <c r="I33" s="13">
        <v>1</v>
      </c>
      <c r="J33" s="13">
        <v>1</v>
      </c>
      <c r="K33" s="32" t="s">
        <v>258</v>
      </c>
      <c r="L33" s="32" t="s">
        <v>258</v>
      </c>
      <c r="M33" s="32" t="s">
        <v>258</v>
      </c>
      <c r="N33" s="49" t="s">
        <v>258</v>
      </c>
    </row>
    <row r="34" spans="2:14" x14ac:dyDescent="0.25">
      <c r="B34" s="12" t="s">
        <v>42</v>
      </c>
      <c r="C34" s="13">
        <v>52</v>
      </c>
      <c r="D34" s="13">
        <v>13</v>
      </c>
      <c r="E34" s="13">
        <v>40</v>
      </c>
      <c r="F34" s="13">
        <v>47</v>
      </c>
      <c r="G34" s="13">
        <v>49</v>
      </c>
      <c r="H34" s="13">
        <v>50</v>
      </c>
      <c r="I34" s="13">
        <v>2</v>
      </c>
      <c r="J34" s="13">
        <v>1</v>
      </c>
      <c r="K34" s="13">
        <v>1</v>
      </c>
      <c r="L34" s="32" t="s">
        <v>258</v>
      </c>
      <c r="M34" s="32" t="s">
        <v>258</v>
      </c>
      <c r="N34" s="49" t="s">
        <v>258</v>
      </c>
    </row>
    <row r="35" spans="2:14" x14ac:dyDescent="0.25">
      <c r="B35" s="12" t="s">
        <v>43</v>
      </c>
      <c r="C35" s="13">
        <v>48</v>
      </c>
      <c r="D35" s="13">
        <v>23</v>
      </c>
      <c r="E35" s="13">
        <v>38</v>
      </c>
      <c r="F35" s="13">
        <v>44</v>
      </c>
      <c r="G35" s="13">
        <v>47</v>
      </c>
      <c r="H35" s="13">
        <v>47</v>
      </c>
      <c r="I35" s="13">
        <v>1</v>
      </c>
      <c r="J35" s="13">
        <v>1</v>
      </c>
      <c r="K35" s="13">
        <v>1</v>
      </c>
      <c r="L35" s="32" t="s">
        <v>258</v>
      </c>
      <c r="M35" s="32" t="s">
        <v>258</v>
      </c>
      <c r="N35" s="49" t="s">
        <v>258</v>
      </c>
    </row>
    <row r="36" spans="2:14" x14ac:dyDescent="0.25">
      <c r="B36" s="12" t="s">
        <v>44</v>
      </c>
      <c r="C36" s="13">
        <v>15</v>
      </c>
      <c r="D36" s="13">
        <v>1</v>
      </c>
      <c r="E36" s="13">
        <v>8</v>
      </c>
      <c r="F36" s="13">
        <v>12</v>
      </c>
      <c r="G36" s="13">
        <v>14</v>
      </c>
      <c r="H36" s="13">
        <v>14</v>
      </c>
      <c r="I36" s="13">
        <v>1</v>
      </c>
      <c r="J36" s="32" t="s">
        <v>258</v>
      </c>
      <c r="K36" s="32" t="s">
        <v>258</v>
      </c>
      <c r="L36" s="32" t="s">
        <v>258</v>
      </c>
      <c r="M36" s="32" t="s">
        <v>258</v>
      </c>
      <c r="N36" s="49" t="s">
        <v>258</v>
      </c>
    </row>
    <row r="37" spans="2:14" x14ac:dyDescent="0.25">
      <c r="B37" s="11" t="s">
        <v>45</v>
      </c>
      <c r="C37" s="8">
        <v>624</v>
      </c>
      <c r="D37" s="8">
        <v>230</v>
      </c>
      <c r="E37" s="8">
        <v>436</v>
      </c>
      <c r="F37" s="8">
        <v>521</v>
      </c>
      <c r="G37" s="8">
        <v>571</v>
      </c>
      <c r="H37" s="8">
        <v>591</v>
      </c>
      <c r="I37" s="8">
        <v>33</v>
      </c>
      <c r="J37" s="8">
        <v>21</v>
      </c>
      <c r="K37" s="8">
        <v>7</v>
      </c>
      <c r="L37" s="8">
        <v>5</v>
      </c>
      <c r="M37" s="8">
        <v>1</v>
      </c>
      <c r="N37" s="48" t="s">
        <v>258</v>
      </c>
    </row>
    <row r="38" spans="2:14" x14ac:dyDescent="0.25">
      <c r="B38" s="12" t="s">
        <v>46</v>
      </c>
      <c r="C38" s="13">
        <v>26</v>
      </c>
      <c r="D38" s="13">
        <v>14</v>
      </c>
      <c r="E38" s="13">
        <v>22</v>
      </c>
      <c r="F38" s="13">
        <v>24</v>
      </c>
      <c r="G38" s="13">
        <v>25</v>
      </c>
      <c r="H38" s="13">
        <v>25</v>
      </c>
      <c r="I38" s="13">
        <v>1</v>
      </c>
      <c r="J38" s="13">
        <v>1</v>
      </c>
      <c r="K38" s="32" t="s">
        <v>258</v>
      </c>
      <c r="L38" s="32" t="s">
        <v>258</v>
      </c>
      <c r="M38" s="32" t="s">
        <v>258</v>
      </c>
      <c r="N38" s="49" t="s">
        <v>258</v>
      </c>
    </row>
    <row r="39" spans="2:14" x14ac:dyDescent="0.25">
      <c r="B39" s="12" t="s">
        <v>47</v>
      </c>
      <c r="C39" s="13">
        <v>79</v>
      </c>
      <c r="D39" s="13">
        <v>13</v>
      </c>
      <c r="E39" s="13">
        <v>44</v>
      </c>
      <c r="F39" s="13">
        <v>59</v>
      </c>
      <c r="G39" s="13">
        <v>68</v>
      </c>
      <c r="H39" s="13">
        <v>75</v>
      </c>
      <c r="I39" s="13">
        <v>4</v>
      </c>
      <c r="J39" s="13">
        <v>2</v>
      </c>
      <c r="K39" s="13">
        <v>1</v>
      </c>
      <c r="L39" s="13">
        <v>1</v>
      </c>
      <c r="M39" s="13">
        <v>1</v>
      </c>
      <c r="N39" s="49" t="s">
        <v>258</v>
      </c>
    </row>
    <row r="40" spans="2:14" x14ac:dyDescent="0.25">
      <c r="B40" s="12" t="s">
        <v>48</v>
      </c>
      <c r="C40" s="13">
        <v>32</v>
      </c>
      <c r="D40" s="13">
        <v>5</v>
      </c>
      <c r="E40" s="13">
        <v>15</v>
      </c>
      <c r="F40" s="13">
        <v>20</v>
      </c>
      <c r="G40" s="13">
        <v>27</v>
      </c>
      <c r="H40" s="13">
        <v>30</v>
      </c>
      <c r="I40" s="13">
        <v>2</v>
      </c>
      <c r="J40" s="13">
        <v>1</v>
      </c>
      <c r="K40" s="13">
        <v>1</v>
      </c>
      <c r="L40" s="32" t="s">
        <v>258</v>
      </c>
      <c r="M40" s="32" t="s">
        <v>258</v>
      </c>
      <c r="N40" s="49" t="s">
        <v>258</v>
      </c>
    </row>
    <row r="41" spans="2:14" x14ac:dyDescent="0.25">
      <c r="B41" s="12" t="s">
        <v>49</v>
      </c>
      <c r="C41" s="13">
        <v>23</v>
      </c>
      <c r="D41" s="13">
        <v>8</v>
      </c>
      <c r="E41" s="13">
        <v>13</v>
      </c>
      <c r="F41" s="13">
        <v>20</v>
      </c>
      <c r="G41" s="13">
        <v>20</v>
      </c>
      <c r="H41" s="13">
        <v>22</v>
      </c>
      <c r="I41" s="13">
        <v>1</v>
      </c>
      <c r="J41" s="13">
        <v>1</v>
      </c>
      <c r="K41" s="32" t="s">
        <v>258</v>
      </c>
      <c r="L41" s="32" t="s">
        <v>258</v>
      </c>
      <c r="M41" s="32" t="s">
        <v>258</v>
      </c>
      <c r="N41" s="49" t="s">
        <v>258</v>
      </c>
    </row>
    <row r="42" spans="2:14" x14ac:dyDescent="0.25">
      <c r="B42" s="12" t="s">
        <v>50</v>
      </c>
      <c r="C42" s="13">
        <v>58</v>
      </c>
      <c r="D42" s="13">
        <v>28</v>
      </c>
      <c r="E42" s="13">
        <v>42</v>
      </c>
      <c r="F42" s="13">
        <v>51</v>
      </c>
      <c r="G42" s="13">
        <v>54</v>
      </c>
      <c r="H42" s="13">
        <v>56</v>
      </c>
      <c r="I42" s="13">
        <v>2</v>
      </c>
      <c r="J42" s="13">
        <v>1</v>
      </c>
      <c r="K42" s="13">
        <v>1</v>
      </c>
      <c r="L42" s="13">
        <v>1</v>
      </c>
      <c r="M42" s="32" t="s">
        <v>258</v>
      </c>
      <c r="N42" s="49" t="s">
        <v>258</v>
      </c>
    </row>
    <row r="43" spans="2:14" x14ac:dyDescent="0.25">
      <c r="B43" s="12" t="s">
        <v>51</v>
      </c>
      <c r="C43" s="13">
        <v>15</v>
      </c>
      <c r="D43" s="13">
        <v>1</v>
      </c>
      <c r="E43" s="13">
        <v>7</v>
      </c>
      <c r="F43" s="13">
        <v>10</v>
      </c>
      <c r="G43" s="13">
        <v>13</v>
      </c>
      <c r="H43" s="13">
        <v>13</v>
      </c>
      <c r="I43" s="13">
        <v>2</v>
      </c>
      <c r="J43" s="13">
        <v>1</v>
      </c>
      <c r="K43" s="32" t="s">
        <v>258</v>
      </c>
      <c r="L43" s="32" t="s">
        <v>258</v>
      </c>
      <c r="M43" s="32" t="s">
        <v>258</v>
      </c>
      <c r="N43" s="49" t="s">
        <v>258</v>
      </c>
    </row>
    <row r="44" spans="2:14" x14ac:dyDescent="0.25">
      <c r="B44" s="12" t="s">
        <v>52</v>
      </c>
      <c r="C44" s="13">
        <v>26</v>
      </c>
      <c r="D44" s="13">
        <v>10</v>
      </c>
      <c r="E44" s="13">
        <v>21</v>
      </c>
      <c r="F44" s="13">
        <v>21</v>
      </c>
      <c r="G44" s="13">
        <v>25</v>
      </c>
      <c r="H44" s="13">
        <v>25</v>
      </c>
      <c r="I44" s="13">
        <v>1</v>
      </c>
      <c r="J44" s="13">
        <v>1</v>
      </c>
      <c r="K44" s="32" t="s">
        <v>258</v>
      </c>
      <c r="L44" s="32" t="s">
        <v>258</v>
      </c>
      <c r="M44" s="32" t="s">
        <v>258</v>
      </c>
      <c r="N44" s="49" t="s">
        <v>258</v>
      </c>
    </row>
    <row r="45" spans="2:14" x14ac:dyDescent="0.25">
      <c r="B45" s="12" t="s">
        <v>53</v>
      </c>
      <c r="C45" s="13">
        <v>49</v>
      </c>
      <c r="D45" s="13">
        <v>17</v>
      </c>
      <c r="E45" s="13">
        <v>35</v>
      </c>
      <c r="F45" s="13">
        <v>44</v>
      </c>
      <c r="G45" s="13">
        <v>47</v>
      </c>
      <c r="H45" s="13">
        <v>47</v>
      </c>
      <c r="I45" s="13">
        <v>2</v>
      </c>
      <c r="J45" s="13">
        <v>1</v>
      </c>
      <c r="K45" s="13">
        <v>1</v>
      </c>
      <c r="L45" s="13">
        <v>1</v>
      </c>
      <c r="M45" s="32" t="s">
        <v>258</v>
      </c>
      <c r="N45" s="49" t="s">
        <v>258</v>
      </c>
    </row>
    <row r="46" spans="2:14" x14ac:dyDescent="0.25">
      <c r="B46" s="12" t="s">
        <v>54</v>
      </c>
      <c r="C46" s="13">
        <v>44</v>
      </c>
      <c r="D46" s="13">
        <v>18</v>
      </c>
      <c r="E46" s="13">
        <v>32</v>
      </c>
      <c r="F46" s="13">
        <v>37</v>
      </c>
      <c r="G46" s="13">
        <v>40</v>
      </c>
      <c r="H46" s="13">
        <v>42</v>
      </c>
      <c r="I46" s="13">
        <v>2</v>
      </c>
      <c r="J46" s="13">
        <v>1</v>
      </c>
      <c r="K46" s="13">
        <v>1</v>
      </c>
      <c r="L46" s="32" t="s">
        <v>258</v>
      </c>
      <c r="M46" s="32" t="s">
        <v>258</v>
      </c>
      <c r="N46" s="49" t="s">
        <v>258</v>
      </c>
    </row>
    <row r="47" spans="2:14" x14ac:dyDescent="0.25">
      <c r="B47" s="12" t="s">
        <v>55</v>
      </c>
      <c r="C47" s="13">
        <v>31</v>
      </c>
      <c r="D47" s="13">
        <v>9</v>
      </c>
      <c r="E47" s="13">
        <v>26</v>
      </c>
      <c r="F47" s="13">
        <v>29</v>
      </c>
      <c r="G47" s="13">
        <v>29</v>
      </c>
      <c r="H47" s="13">
        <v>29</v>
      </c>
      <c r="I47" s="13">
        <v>2</v>
      </c>
      <c r="J47" s="13">
        <v>2</v>
      </c>
      <c r="K47" s="32" t="s">
        <v>258</v>
      </c>
      <c r="L47" s="32" t="s">
        <v>258</v>
      </c>
      <c r="M47" s="32" t="s">
        <v>258</v>
      </c>
      <c r="N47" s="49" t="s">
        <v>258</v>
      </c>
    </row>
    <row r="48" spans="2:14" x14ac:dyDescent="0.25">
      <c r="B48" s="12" t="s">
        <v>56</v>
      </c>
      <c r="C48" s="13">
        <v>69</v>
      </c>
      <c r="D48" s="13">
        <v>32</v>
      </c>
      <c r="E48" s="13">
        <v>57</v>
      </c>
      <c r="F48" s="13">
        <v>65</v>
      </c>
      <c r="G48" s="13">
        <v>67</v>
      </c>
      <c r="H48" s="13">
        <v>67</v>
      </c>
      <c r="I48" s="13">
        <v>2</v>
      </c>
      <c r="J48" s="13">
        <v>1</v>
      </c>
      <c r="K48" s="13">
        <v>1</v>
      </c>
      <c r="L48" s="13">
        <v>1</v>
      </c>
      <c r="M48" s="32" t="s">
        <v>258</v>
      </c>
      <c r="N48" s="49" t="s">
        <v>258</v>
      </c>
    </row>
    <row r="49" spans="2:14" x14ac:dyDescent="0.25">
      <c r="B49" s="12" t="s">
        <v>57</v>
      </c>
      <c r="C49" s="13">
        <v>79</v>
      </c>
      <c r="D49" s="13">
        <v>42</v>
      </c>
      <c r="E49" s="13">
        <v>60</v>
      </c>
      <c r="F49" s="13">
        <v>68</v>
      </c>
      <c r="G49" s="13">
        <v>72</v>
      </c>
      <c r="H49" s="13">
        <v>75</v>
      </c>
      <c r="I49" s="13">
        <v>4</v>
      </c>
      <c r="J49" s="13">
        <v>3</v>
      </c>
      <c r="K49" s="13">
        <v>1</v>
      </c>
      <c r="L49" s="13">
        <v>1</v>
      </c>
      <c r="M49" s="32" t="s">
        <v>258</v>
      </c>
      <c r="N49" s="49" t="s">
        <v>258</v>
      </c>
    </row>
    <row r="50" spans="2:14" x14ac:dyDescent="0.25">
      <c r="B50" s="12" t="s">
        <v>58</v>
      </c>
      <c r="C50" s="13">
        <v>16</v>
      </c>
      <c r="D50" s="13">
        <v>1</v>
      </c>
      <c r="E50" s="13">
        <v>7</v>
      </c>
      <c r="F50" s="13">
        <v>11</v>
      </c>
      <c r="G50" s="13">
        <v>13</v>
      </c>
      <c r="H50" s="13">
        <v>14</v>
      </c>
      <c r="I50" s="13">
        <v>2</v>
      </c>
      <c r="J50" s="13">
        <v>1</v>
      </c>
      <c r="K50" s="32" t="s">
        <v>258</v>
      </c>
      <c r="L50" s="32" t="s">
        <v>258</v>
      </c>
      <c r="M50" s="32" t="s">
        <v>258</v>
      </c>
      <c r="N50" s="49" t="s">
        <v>258</v>
      </c>
    </row>
    <row r="51" spans="2:14" x14ac:dyDescent="0.25">
      <c r="B51" s="12" t="s">
        <v>59</v>
      </c>
      <c r="C51" s="13">
        <v>25</v>
      </c>
      <c r="D51" s="13">
        <v>9</v>
      </c>
      <c r="E51" s="13">
        <v>17</v>
      </c>
      <c r="F51" s="13">
        <v>20</v>
      </c>
      <c r="G51" s="13">
        <v>22</v>
      </c>
      <c r="H51" s="13">
        <v>22</v>
      </c>
      <c r="I51" s="13">
        <v>3</v>
      </c>
      <c r="J51" s="13">
        <v>1</v>
      </c>
      <c r="K51" s="32" t="s">
        <v>258</v>
      </c>
      <c r="L51" s="32" t="s">
        <v>258</v>
      </c>
      <c r="M51" s="32" t="s">
        <v>258</v>
      </c>
      <c r="N51" s="49" t="s">
        <v>258</v>
      </c>
    </row>
    <row r="52" spans="2:14" x14ac:dyDescent="0.25">
      <c r="B52" s="12" t="s">
        <v>60</v>
      </c>
      <c r="C52" s="13">
        <v>14</v>
      </c>
      <c r="D52" s="13">
        <v>7</v>
      </c>
      <c r="E52" s="13">
        <v>8</v>
      </c>
      <c r="F52" s="13">
        <v>11</v>
      </c>
      <c r="G52" s="13">
        <v>13</v>
      </c>
      <c r="H52" s="13">
        <v>13</v>
      </c>
      <c r="I52" s="13">
        <v>1</v>
      </c>
      <c r="J52" s="13">
        <v>1</v>
      </c>
      <c r="K52" s="32" t="s">
        <v>258</v>
      </c>
      <c r="L52" s="32" t="s">
        <v>258</v>
      </c>
      <c r="M52" s="32" t="s">
        <v>258</v>
      </c>
      <c r="N52" s="49" t="s">
        <v>258</v>
      </c>
    </row>
    <row r="53" spans="2:14" x14ac:dyDescent="0.25">
      <c r="B53" s="12" t="s">
        <v>61</v>
      </c>
      <c r="C53" s="13">
        <v>21</v>
      </c>
      <c r="D53" s="13">
        <v>7</v>
      </c>
      <c r="E53" s="13">
        <v>15</v>
      </c>
      <c r="F53" s="13">
        <v>16</v>
      </c>
      <c r="G53" s="13">
        <v>20</v>
      </c>
      <c r="H53" s="13">
        <v>20</v>
      </c>
      <c r="I53" s="13">
        <v>1</v>
      </c>
      <c r="J53" s="13">
        <v>1</v>
      </c>
      <c r="K53" s="32" t="s">
        <v>258</v>
      </c>
      <c r="L53" s="32" t="s">
        <v>258</v>
      </c>
      <c r="M53" s="32" t="s">
        <v>258</v>
      </c>
      <c r="N53" s="49" t="s">
        <v>258</v>
      </c>
    </row>
    <row r="54" spans="2:14" x14ac:dyDescent="0.25">
      <c r="B54" s="12" t="s">
        <v>62</v>
      </c>
      <c r="C54" s="13">
        <v>17</v>
      </c>
      <c r="D54" s="13">
        <v>9</v>
      </c>
      <c r="E54" s="13">
        <v>15</v>
      </c>
      <c r="F54" s="13">
        <v>15</v>
      </c>
      <c r="G54" s="13">
        <v>16</v>
      </c>
      <c r="H54" s="13">
        <v>16</v>
      </c>
      <c r="I54" s="13">
        <v>1</v>
      </c>
      <c r="J54" s="13">
        <v>1</v>
      </c>
      <c r="K54" s="32" t="s">
        <v>258</v>
      </c>
      <c r="L54" s="32" t="s">
        <v>258</v>
      </c>
      <c r="M54" s="32" t="s">
        <v>258</v>
      </c>
      <c r="N54" s="49" t="s">
        <v>258</v>
      </c>
    </row>
    <row r="55" spans="2:14" x14ac:dyDescent="0.25">
      <c r="B55" s="11" t="s">
        <v>63</v>
      </c>
      <c r="C55" s="8">
        <v>501</v>
      </c>
      <c r="D55" s="8">
        <v>160</v>
      </c>
      <c r="E55" s="8">
        <v>330</v>
      </c>
      <c r="F55" s="8">
        <v>406</v>
      </c>
      <c r="G55" s="8">
        <v>457</v>
      </c>
      <c r="H55" s="8">
        <v>472</v>
      </c>
      <c r="I55" s="8">
        <v>29</v>
      </c>
      <c r="J55" s="8">
        <v>17</v>
      </c>
      <c r="K55" s="8">
        <v>6</v>
      </c>
      <c r="L55" s="8">
        <v>2</v>
      </c>
      <c r="M55" s="8">
        <v>1</v>
      </c>
      <c r="N55" s="10">
        <v>1</v>
      </c>
    </row>
    <row r="56" spans="2:14" x14ac:dyDescent="0.25">
      <c r="B56" s="12" t="s">
        <v>64</v>
      </c>
      <c r="C56" s="13">
        <v>19</v>
      </c>
      <c r="D56" s="13">
        <v>6</v>
      </c>
      <c r="E56" s="13">
        <v>14</v>
      </c>
      <c r="F56" s="13">
        <v>17</v>
      </c>
      <c r="G56" s="13">
        <v>17</v>
      </c>
      <c r="H56" s="13">
        <v>18</v>
      </c>
      <c r="I56" s="13">
        <v>1</v>
      </c>
      <c r="J56" s="32" t="s">
        <v>258</v>
      </c>
      <c r="K56" s="32" t="s">
        <v>258</v>
      </c>
      <c r="L56" s="32" t="s">
        <v>258</v>
      </c>
      <c r="M56" s="32" t="s">
        <v>258</v>
      </c>
      <c r="N56" s="49" t="s">
        <v>258</v>
      </c>
    </row>
    <row r="57" spans="2:14" x14ac:dyDescent="0.25">
      <c r="B57" s="12" t="s">
        <v>65</v>
      </c>
      <c r="C57" s="13">
        <v>58</v>
      </c>
      <c r="D57" s="13">
        <v>22</v>
      </c>
      <c r="E57" s="13">
        <v>41</v>
      </c>
      <c r="F57" s="13">
        <v>48</v>
      </c>
      <c r="G57" s="13">
        <v>56</v>
      </c>
      <c r="H57" s="13">
        <v>56</v>
      </c>
      <c r="I57" s="13">
        <v>2</v>
      </c>
      <c r="J57" s="13">
        <v>2</v>
      </c>
      <c r="K57" s="13">
        <v>1</v>
      </c>
      <c r="L57" s="32" t="s">
        <v>258</v>
      </c>
      <c r="M57" s="32" t="s">
        <v>258</v>
      </c>
      <c r="N57" s="49" t="s">
        <v>258</v>
      </c>
    </row>
    <row r="58" spans="2:14" x14ac:dyDescent="0.25">
      <c r="B58" s="12" t="s">
        <v>66</v>
      </c>
      <c r="C58" s="13">
        <v>20</v>
      </c>
      <c r="D58" s="13">
        <v>9</v>
      </c>
      <c r="E58" s="13">
        <v>14</v>
      </c>
      <c r="F58" s="13">
        <v>18</v>
      </c>
      <c r="G58" s="13">
        <v>19</v>
      </c>
      <c r="H58" s="13">
        <v>19</v>
      </c>
      <c r="I58" s="13">
        <v>1</v>
      </c>
      <c r="J58" s="13">
        <v>1</v>
      </c>
      <c r="K58" s="32" t="s">
        <v>258</v>
      </c>
      <c r="L58" s="32" t="s">
        <v>258</v>
      </c>
      <c r="M58" s="32" t="s">
        <v>258</v>
      </c>
      <c r="N58" s="49" t="s">
        <v>258</v>
      </c>
    </row>
    <row r="59" spans="2:14" x14ac:dyDescent="0.25">
      <c r="B59" s="12" t="s">
        <v>67</v>
      </c>
      <c r="C59" s="13">
        <v>18</v>
      </c>
      <c r="D59" s="13">
        <v>5</v>
      </c>
      <c r="E59" s="13">
        <v>13</v>
      </c>
      <c r="F59" s="13">
        <v>14</v>
      </c>
      <c r="G59" s="13">
        <v>16</v>
      </c>
      <c r="H59" s="13">
        <v>16</v>
      </c>
      <c r="I59" s="13">
        <v>2</v>
      </c>
      <c r="J59" s="13">
        <v>1</v>
      </c>
      <c r="K59" s="32" t="s">
        <v>258</v>
      </c>
      <c r="L59" s="32" t="s">
        <v>258</v>
      </c>
      <c r="M59" s="32" t="s">
        <v>258</v>
      </c>
      <c r="N59" s="49" t="s">
        <v>258</v>
      </c>
    </row>
    <row r="60" spans="2:14" x14ac:dyDescent="0.25">
      <c r="B60" s="12" t="s">
        <v>68</v>
      </c>
      <c r="C60" s="13">
        <v>44</v>
      </c>
      <c r="D60" s="13">
        <v>13</v>
      </c>
      <c r="E60" s="13">
        <v>25</v>
      </c>
      <c r="F60" s="13">
        <v>35</v>
      </c>
      <c r="G60" s="13">
        <v>41</v>
      </c>
      <c r="H60" s="13">
        <v>42</v>
      </c>
      <c r="I60" s="13">
        <v>2</v>
      </c>
      <c r="J60" s="13">
        <v>1</v>
      </c>
      <c r="K60" s="13">
        <v>1</v>
      </c>
      <c r="L60" s="13">
        <v>1</v>
      </c>
      <c r="M60" s="32" t="s">
        <v>258</v>
      </c>
      <c r="N60" s="49" t="s">
        <v>258</v>
      </c>
    </row>
    <row r="61" spans="2:14" x14ac:dyDescent="0.25">
      <c r="B61" s="12" t="s">
        <v>69</v>
      </c>
      <c r="C61" s="13">
        <v>44</v>
      </c>
      <c r="D61" s="13">
        <v>21</v>
      </c>
      <c r="E61" s="13">
        <v>31</v>
      </c>
      <c r="F61" s="13">
        <v>38</v>
      </c>
      <c r="G61" s="13">
        <v>41</v>
      </c>
      <c r="H61" s="13">
        <v>42</v>
      </c>
      <c r="I61" s="13">
        <v>2</v>
      </c>
      <c r="J61" s="32" t="s">
        <v>258</v>
      </c>
      <c r="K61" s="32" t="s">
        <v>258</v>
      </c>
      <c r="L61" s="32" t="s">
        <v>258</v>
      </c>
      <c r="M61" s="32" t="s">
        <v>258</v>
      </c>
      <c r="N61" s="49" t="s">
        <v>258</v>
      </c>
    </row>
    <row r="62" spans="2:14" x14ac:dyDescent="0.25">
      <c r="B62" s="12" t="s">
        <v>70</v>
      </c>
      <c r="C62" s="13">
        <v>26</v>
      </c>
      <c r="D62" s="13">
        <v>12</v>
      </c>
      <c r="E62" s="13">
        <v>20</v>
      </c>
      <c r="F62" s="13">
        <v>24</v>
      </c>
      <c r="G62" s="13">
        <v>25</v>
      </c>
      <c r="H62" s="13">
        <v>25</v>
      </c>
      <c r="I62" s="13">
        <v>1</v>
      </c>
      <c r="J62" s="32" t="s">
        <v>258</v>
      </c>
      <c r="K62" s="32" t="s">
        <v>258</v>
      </c>
      <c r="L62" s="32" t="s">
        <v>258</v>
      </c>
      <c r="M62" s="32" t="s">
        <v>258</v>
      </c>
      <c r="N62" s="49" t="s">
        <v>258</v>
      </c>
    </row>
    <row r="63" spans="2:14" x14ac:dyDescent="0.25">
      <c r="B63" s="12" t="s">
        <v>71</v>
      </c>
      <c r="C63" s="13">
        <v>54</v>
      </c>
      <c r="D63" s="13">
        <v>10</v>
      </c>
      <c r="E63" s="13">
        <v>29</v>
      </c>
      <c r="F63" s="13">
        <v>39</v>
      </c>
      <c r="G63" s="13">
        <v>45</v>
      </c>
      <c r="H63" s="13">
        <v>48</v>
      </c>
      <c r="I63" s="13">
        <v>6</v>
      </c>
      <c r="J63" s="13">
        <v>2</v>
      </c>
      <c r="K63" s="32" t="s">
        <v>258</v>
      </c>
      <c r="L63" s="32" t="s">
        <v>258</v>
      </c>
      <c r="M63" s="32" t="s">
        <v>258</v>
      </c>
      <c r="N63" s="49" t="s">
        <v>258</v>
      </c>
    </row>
    <row r="64" spans="2:14" x14ac:dyDescent="0.25">
      <c r="B64" s="12" t="s">
        <v>72</v>
      </c>
      <c r="C64" s="13">
        <v>15</v>
      </c>
      <c r="D64" s="32" t="s">
        <v>258</v>
      </c>
      <c r="E64" s="13">
        <v>3</v>
      </c>
      <c r="F64" s="13">
        <v>6</v>
      </c>
      <c r="G64" s="13">
        <v>12</v>
      </c>
      <c r="H64" s="13">
        <v>13</v>
      </c>
      <c r="I64" s="13">
        <v>2</v>
      </c>
      <c r="J64" s="13">
        <v>2</v>
      </c>
      <c r="K64" s="13">
        <v>1</v>
      </c>
      <c r="L64" s="13">
        <v>1</v>
      </c>
      <c r="M64" s="13">
        <v>1</v>
      </c>
      <c r="N64" s="15">
        <v>1</v>
      </c>
    </row>
    <row r="65" spans="2:14" x14ac:dyDescent="0.25">
      <c r="B65" s="12" t="s">
        <v>73</v>
      </c>
      <c r="C65" s="13">
        <v>30</v>
      </c>
      <c r="D65" s="13">
        <v>6</v>
      </c>
      <c r="E65" s="13">
        <v>19</v>
      </c>
      <c r="F65" s="13">
        <v>24</v>
      </c>
      <c r="G65" s="13">
        <v>27</v>
      </c>
      <c r="H65" s="13">
        <v>29</v>
      </c>
      <c r="I65" s="13">
        <v>1</v>
      </c>
      <c r="J65" s="13">
        <v>1</v>
      </c>
      <c r="K65" s="32" t="s">
        <v>258</v>
      </c>
      <c r="L65" s="32" t="s">
        <v>258</v>
      </c>
      <c r="M65" s="32" t="s">
        <v>258</v>
      </c>
      <c r="N65" s="49" t="s">
        <v>258</v>
      </c>
    </row>
    <row r="66" spans="2:14" x14ac:dyDescent="0.25">
      <c r="B66" s="12" t="s">
        <v>74</v>
      </c>
      <c r="C66" s="13">
        <v>68</v>
      </c>
      <c r="D66" s="13">
        <v>27</v>
      </c>
      <c r="E66" s="13">
        <v>50</v>
      </c>
      <c r="F66" s="13">
        <v>56</v>
      </c>
      <c r="G66" s="13">
        <v>62</v>
      </c>
      <c r="H66" s="13">
        <v>67</v>
      </c>
      <c r="I66" s="13">
        <v>1</v>
      </c>
      <c r="J66" s="13">
        <v>1</v>
      </c>
      <c r="K66" s="13">
        <v>1</v>
      </c>
      <c r="L66" s="32" t="s">
        <v>258</v>
      </c>
      <c r="M66" s="32" t="s">
        <v>258</v>
      </c>
      <c r="N66" s="49" t="s">
        <v>258</v>
      </c>
    </row>
    <row r="67" spans="2:14" x14ac:dyDescent="0.25">
      <c r="B67" s="12" t="s">
        <v>75</v>
      </c>
      <c r="C67" s="13">
        <v>24</v>
      </c>
      <c r="D67" s="13">
        <v>9</v>
      </c>
      <c r="E67" s="13">
        <v>17</v>
      </c>
      <c r="F67" s="13">
        <v>20</v>
      </c>
      <c r="G67" s="13">
        <v>20</v>
      </c>
      <c r="H67" s="13">
        <v>21</v>
      </c>
      <c r="I67" s="13">
        <v>3</v>
      </c>
      <c r="J67" s="13">
        <v>2</v>
      </c>
      <c r="K67" s="32" t="s">
        <v>258</v>
      </c>
      <c r="L67" s="32" t="s">
        <v>258</v>
      </c>
      <c r="M67" s="32" t="s">
        <v>258</v>
      </c>
      <c r="N67" s="49" t="s">
        <v>258</v>
      </c>
    </row>
    <row r="68" spans="2:14" x14ac:dyDescent="0.25">
      <c r="B68" s="12" t="s">
        <v>76</v>
      </c>
      <c r="C68" s="13">
        <v>24</v>
      </c>
      <c r="D68" s="13">
        <v>7</v>
      </c>
      <c r="E68" s="13">
        <v>18</v>
      </c>
      <c r="F68" s="13">
        <v>21</v>
      </c>
      <c r="G68" s="13">
        <v>23</v>
      </c>
      <c r="H68" s="13">
        <v>23</v>
      </c>
      <c r="I68" s="13">
        <v>1</v>
      </c>
      <c r="J68" s="13">
        <v>1</v>
      </c>
      <c r="K68" s="32" t="s">
        <v>258</v>
      </c>
      <c r="L68" s="32" t="s">
        <v>258</v>
      </c>
      <c r="M68" s="32" t="s">
        <v>258</v>
      </c>
      <c r="N68" s="49" t="s">
        <v>258</v>
      </c>
    </row>
    <row r="69" spans="2:14" x14ac:dyDescent="0.25">
      <c r="B69" s="12" t="s">
        <v>77</v>
      </c>
      <c r="C69" s="13">
        <v>30</v>
      </c>
      <c r="D69" s="13">
        <v>11</v>
      </c>
      <c r="E69" s="13">
        <v>20</v>
      </c>
      <c r="F69" s="13">
        <v>26</v>
      </c>
      <c r="G69" s="13">
        <v>29</v>
      </c>
      <c r="H69" s="13">
        <v>29</v>
      </c>
      <c r="I69" s="13">
        <v>1</v>
      </c>
      <c r="J69" s="13">
        <v>1</v>
      </c>
      <c r="K69" s="13">
        <v>1</v>
      </c>
      <c r="L69" s="32" t="s">
        <v>258</v>
      </c>
      <c r="M69" s="32" t="s">
        <v>258</v>
      </c>
      <c r="N69" s="49" t="s">
        <v>258</v>
      </c>
    </row>
    <row r="70" spans="2:14" x14ac:dyDescent="0.25">
      <c r="B70" s="12" t="s">
        <v>78</v>
      </c>
      <c r="C70" s="13">
        <v>27</v>
      </c>
      <c r="D70" s="13">
        <v>2</v>
      </c>
      <c r="E70" s="13">
        <v>16</v>
      </c>
      <c r="F70" s="13">
        <v>20</v>
      </c>
      <c r="G70" s="13">
        <v>24</v>
      </c>
      <c r="H70" s="13">
        <v>24</v>
      </c>
      <c r="I70" s="13">
        <v>3</v>
      </c>
      <c r="J70" s="13">
        <v>2</v>
      </c>
      <c r="K70" s="13">
        <v>1</v>
      </c>
      <c r="L70" s="32" t="s">
        <v>258</v>
      </c>
      <c r="M70" s="32" t="s">
        <v>258</v>
      </c>
      <c r="N70" s="49" t="s">
        <v>258</v>
      </c>
    </row>
    <row r="71" spans="2:14" x14ac:dyDescent="0.25">
      <c r="B71" s="11" t="s">
        <v>79</v>
      </c>
      <c r="C71" s="8">
        <v>134</v>
      </c>
      <c r="D71" s="8">
        <v>16</v>
      </c>
      <c r="E71" s="8">
        <v>58</v>
      </c>
      <c r="F71" s="8">
        <v>92</v>
      </c>
      <c r="G71" s="8">
        <v>108</v>
      </c>
      <c r="H71" s="8">
        <v>117</v>
      </c>
      <c r="I71" s="8">
        <v>17</v>
      </c>
      <c r="J71" s="8">
        <v>11</v>
      </c>
      <c r="K71" s="8">
        <v>7</v>
      </c>
      <c r="L71" s="8">
        <v>3</v>
      </c>
      <c r="M71" s="31" t="s">
        <v>258</v>
      </c>
      <c r="N71" s="48" t="s">
        <v>258</v>
      </c>
    </row>
    <row r="72" spans="2:14" x14ac:dyDescent="0.25">
      <c r="B72" s="12" t="s">
        <v>80</v>
      </c>
      <c r="C72" s="13">
        <v>5</v>
      </c>
      <c r="D72" s="13">
        <v>1</v>
      </c>
      <c r="E72" s="13">
        <v>1</v>
      </c>
      <c r="F72" s="13">
        <v>2</v>
      </c>
      <c r="G72" s="13">
        <v>3</v>
      </c>
      <c r="H72" s="13">
        <v>4</v>
      </c>
      <c r="I72" s="13">
        <v>1</v>
      </c>
      <c r="J72" s="13">
        <v>1</v>
      </c>
      <c r="K72" s="13">
        <v>1</v>
      </c>
      <c r="L72" s="32" t="s">
        <v>258</v>
      </c>
      <c r="M72" s="32" t="s">
        <v>258</v>
      </c>
      <c r="N72" s="49" t="s">
        <v>258</v>
      </c>
    </row>
    <row r="73" spans="2:14" x14ac:dyDescent="0.25">
      <c r="B73" s="12" t="s">
        <v>81</v>
      </c>
      <c r="C73" s="13">
        <v>21</v>
      </c>
      <c r="D73" s="13">
        <v>3</v>
      </c>
      <c r="E73" s="13">
        <v>12</v>
      </c>
      <c r="F73" s="13">
        <v>15</v>
      </c>
      <c r="G73" s="13">
        <v>18</v>
      </c>
      <c r="H73" s="13">
        <v>19</v>
      </c>
      <c r="I73" s="13">
        <v>2</v>
      </c>
      <c r="J73" s="13">
        <v>2</v>
      </c>
      <c r="K73" s="13">
        <v>1</v>
      </c>
      <c r="L73" s="13">
        <v>1</v>
      </c>
      <c r="M73" s="32" t="s">
        <v>258</v>
      </c>
      <c r="N73" s="49" t="s">
        <v>258</v>
      </c>
    </row>
    <row r="74" spans="2:14" x14ac:dyDescent="0.25">
      <c r="B74" s="12" t="s">
        <v>82</v>
      </c>
      <c r="C74" s="13">
        <v>41</v>
      </c>
      <c r="D74" s="13">
        <v>5</v>
      </c>
      <c r="E74" s="13">
        <v>18</v>
      </c>
      <c r="F74" s="13">
        <v>32</v>
      </c>
      <c r="G74" s="13">
        <v>36</v>
      </c>
      <c r="H74" s="13">
        <v>37</v>
      </c>
      <c r="I74" s="13">
        <v>4</v>
      </c>
      <c r="J74" s="13">
        <v>2</v>
      </c>
      <c r="K74" s="13">
        <v>1</v>
      </c>
      <c r="L74" s="13">
        <v>1</v>
      </c>
      <c r="M74" s="32" t="s">
        <v>258</v>
      </c>
      <c r="N74" s="49" t="s">
        <v>258</v>
      </c>
    </row>
    <row r="75" spans="2:14" x14ac:dyDescent="0.25">
      <c r="B75" s="12" t="s">
        <v>83</v>
      </c>
      <c r="C75" s="13">
        <v>8</v>
      </c>
      <c r="D75" s="13">
        <v>1</v>
      </c>
      <c r="E75" s="13">
        <v>4</v>
      </c>
      <c r="F75" s="13">
        <v>5</v>
      </c>
      <c r="G75" s="13">
        <v>6</v>
      </c>
      <c r="H75" s="13">
        <v>6</v>
      </c>
      <c r="I75" s="13">
        <v>2</v>
      </c>
      <c r="J75" s="13">
        <v>1</v>
      </c>
      <c r="K75" s="32" t="s">
        <v>258</v>
      </c>
      <c r="L75" s="32" t="s">
        <v>258</v>
      </c>
      <c r="M75" s="32" t="s">
        <v>258</v>
      </c>
      <c r="N75" s="49" t="s">
        <v>258</v>
      </c>
    </row>
    <row r="76" spans="2:14" x14ac:dyDescent="0.25">
      <c r="B76" s="12" t="s">
        <v>84</v>
      </c>
      <c r="C76" s="13">
        <v>14</v>
      </c>
      <c r="D76" s="13">
        <v>3</v>
      </c>
      <c r="E76" s="13">
        <v>7</v>
      </c>
      <c r="F76" s="13">
        <v>9</v>
      </c>
      <c r="G76" s="13">
        <v>11</v>
      </c>
      <c r="H76" s="13">
        <v>13</v>
      </c>
      <c r="I76" s="13">
        <v>1</v>
      </c>
      <c r="J76" s="13">
        <v>1</v>
      </c>
      <c r="K76" s="13">
        <v>1</v>
      </c>
      <c r="L76" s="32" t="s">
        <v>258</v>
      </c>
      <c r="M76" s="32" t="s">
        <v>258</v>
      </c>
      <c r="N76" s="49" t="s">
        <v>258</v>
      </c>
    </row>
    <row r="77" spans="2:14" x14ac:dyDescent="0.25">
      <c r="B77" s="12" t="s">
        <v>85</v>
      </c>
      <c r="C77" s="13">
        <v>15</v>
      </c>
      <c r="D77" s="13">
        <v>1</v>
      </c>
      <c r="E77" s="13">
        <v>5</v>
      </c>
      <c r="F77" s="13">
        <v>12</v>
      </c>
      <c r="G77" s="13">
        <v>12</v>
      </c>
      <c r="H77" s="13">
        <v>14</v>
      </c>
      <c r="I77" s="13">
        <v>1</v>
      </c>
      <c r="J77" s="13">
        <v>1</v>
      </c>
      <c r="K77" s="13">
        <v>1</v>
      </c>
      <c r="L77" s="32" t="s">
        <v>258</v>
      </c>
      <c r="M77" s="32" t="s">
        <v>258</v>
      </c>
      <c r="N77" s="49" t="s">
        <v>258</v>
      </c>
    </row>
    <row r="78" spans="2:14" x14ac:dyDescent="0.25">
      <c r="B78" s="12" t="s">
        <v>86</v>
      </c>
      <c r="C78" s="13">
        <v>30</v>
      </c>
      <c r="D78" s="13">
        <v>2</v>
      </c>
      <c r="E78" s="13">
        <v>11</v>
      </c>
      <c r="F78" s="13">
        <v>17</v>
      </c>
      <c r="G78" s="13">
        <v>22</v>
      </c>
      <c r="H78" s="13">
        <v>24</v>
      </c>
      <c r="I78" s="13">
        <v>6</v>
      </c>
      <c r="J78" s="13">
        <v>3</v>
      </c>
      <c r="K78" s="13">
        <v>2</v>
      </c>
      <c r="L78" s="13">
        <v>1</v>
      </c>
      <c r="M78" s="32" t="s">
        <v>258</v>
      </c>
      <c r="N78" s="49" t="s">
        <v>258</v>
      </c>
    </row>
    <row r="79" spans="2:14" x14ac:dyDescent="0.25">
      <c r="B79" s="11" t="s">
        <v>87</v>
      </c>
      <c r="C79" s="8">
        <v>354</v>
      </c>
      <c r="D79" s="8">
        <v>46</v>
      </c>
      <c r="E79" s="8">
        <v>171</v>
      </c>
      <c r="F79" s="8">
        <v>257</v>
      </c>
      <c r="G79" s="8">
        <v>302</v>
      </c>
      <c r="H79" s="8">
        <v>318</v>
      </c>
      <c r="I79" s="8">
        <v>36</v>
      </c>
      <c r="J79" s="8">
        <v>25</v>
      </c>
      <c r="K79" s="8">
        <v>17</v>
      </c>
      <c r="L79" s="8">
        <v>7</v>
      </c>
      <c r="M79" s="8">
        <v>2</v>
      </c>
      <c r="N79" s="48" t="s">
        <v>258</v>
      </c>
    </row>
    <row r="80" spans="2:14" x14ac:dyDescent="0.25">
      <c r="B80" s="12" t="s">
        <v>88</v>
      </c>
      <c r="C80" s="13">
        <v>8</v>
      </c>
      <c r="D80" s="13">
        <v>1</v>
      </c>
      <c r="E80" s="13">
        <v>2</v>
      </c>
      <c r="F80" s="13">
        <v>4</v>
      </c>
      <c r="G80" s="13">
        <v>7</v>
      </c>
      <c r="H80" s="13">
        <v>7</v>
      </c>
      <c r="I80" s="13">
        <v>1</v>
      </c>
      <c r="J80" s="13">
        <v>1</v>
      </c>
      <c r="K80" s="13">
        <v>1</v>
      </c>
      <c r="L80" s="32" t="s">
        <v>258</v>
      </c>
      <c r="M80" s="32" t="s">
        <v>258</v>
      </c>
      <c r="N80" s="49" t="s">
        <v>258</v>
      </c>
    </row>
    <row r="81" spans="2:14" x14ac:dyDescent="0.25">
      <c r="B81" s="12" t="s">
        <v>89</v>
      </c>
      <c r="C81" s="13">
        <v>34</v>
      </c>
      <c r="D81" s="32" t="s">
        <v>258</v>
      </c>
      <c r="E81" s="13">
        <v>20</v>
      </c>
      <c r="F81" s="13">
        <v>29</v>
      </c>
      <c r="G81" s="13">
        <v>30</v>
      </c>
      <c r="H81" s="13">
        <v>30</v>
      </c>
      <c r="I81" s="13">
        <v>4</v>
      </c>
      <c r="J81" s="13">
        <v>3</v>
      </c>
      <c r="K81" s="13">
        <v>1</v>
      </c>
      <c r="L81" s="13">
        <v>1</v>
      </c>
      <c r="M81" s="32" t="s">
        <v>258</v>
      </c>
      <c r="N81" s="49" t="s">
        <v>258</v>
      </c>
    </row>
    <row r="82" spans="2:14" x14ac:dyDescent="0.25">
      <c r="B82" s="12" t="s">
        <v>90</v>
      </c>
      <c r="C82" s="13">
        <v>25</v>
      </c>
      <c r="D82" s="13">
        <v>3</v>
      </c>
      <c r="E82" s="13">
        <v>12</v>
      </c>
      <c r="F82" s="13">
        <v>18</v>
      </c>
      <c r="G82" s="13">
        <v>23</v>
      </c>
      <c r="H82" s="13">
        <v>23</v>
      </c>
      <c r="I82" s="13">
        <v>2</v>
      </c>
      <c r="J82" s="13">
        <v>2</v>
      </c>
      <c r="K82" s="13">
        <v>2</v>
      </c>
      <c r="L82" s="13">
        <v>1</v>
      </c>
      <c r="M82" s="32" t="s">
        <v>258</v>
      </c>
      <c r="N82" s="49" t="s">
        <v>258</v>
      </c>
    </row>
    <row r="83" spans="2:14" x14ac:dyDescent="0.25">
      <c r="B83" s="12" t="s">
        <v>91</v>
      </c>
      <c r="C83" s="13">
        <v>19</v>
      </c>
      <c r="D83" s="13">
        <v>5</v>
      </c>
      <c r="E83" s="13">
        <v>10</v>
      </c>
      <c r="F83" s="13">
        <v>14</v>
      </c>
      <c r="G83" s="13">
        <v>16</v>
      </c>
      <c r="H83" s="13">
        <v>17</v>
      </c>
      <c r="I83" s="13">
        <v>2</v>
      </c>
      <c r="J83" s="13">
        <v>2</v>
      </c>
      <c r="K83" s="13">
        <v>2</v>
      </c>
      <c r="L83" s="32" t="s">
        <v>258</v>
      </c>
      <c r="M83" s="32" t="s">
        <v>258</v>
      </c>
      <c r="N83" s="49" t="s">
        <v>258</v>
      </c>
    </row>
    <row r="84" spans="2:14" x14ac:dyDescent="0.25">
      <c r="B84" s="12" t="s">
        <v>92</v>
      </c>
      <c r="C84" s="13">
        <v>40</v>
      </c>
      <c r="D84" s="13">
        <v>10</v>
      </c>
      <c r="E84" s="13">
        <v>23</v>
      </c>
      <c r="F84" s="13">
        <v>29</v>
      </c>
      <c r="G84" s="13">
        <v>35</v>
      </c>
      <c r="H84" s="13">
        <v>38</v>
      </c>
      <c r="I84" s="13">
        <v>2</v>
      </c>
      <c r="J84" s="13">
        <v>2</v>
      </c>
      <c r="K84" s="13">
        <v>1</v>
      </c>
      <c r="L84" s="13">
        <v>1</v>
      </c>
      <c r="M84" s="32" t="s">
        <v>258</v>
      </c>
      <c r="N84" s="49" t="s">
        <v>258</v>
      </c>
    </row>
    <row r="85" spans="2:14" x14ac:dyDescent="0.25">
      <c r="B85" s="12" t="s">
        <v>93</v>
      </c>
      <c r="C85" s="13">
        <v>11</v>
      </c>
      <c r="D85" s="13">
        <v>2</v>
      </c>
      <c r="E85" s="13">
        <v>6</v>
      </c>
      <c r="F85" s="13">
        <v>7</v>
      </c>
      <c r="G85" s="13">
        <v>7</v>
      </c>
      <c r="H85" s="13">
        <v>8</v>
      </c>
      <c r="I85" s="13">
        <v>3</v>
      </c>
      <c r="J85" s="13">
        <v>1</v>
      </c>
      <c r="K85" s="13">
        <v>1</v>
      </c>
      <c r="L85" s="13">
        <v>1</v>
      </c>
      <c r="M85" s="32" t="s">
        <v>258</v>
      </c>
      <c r="N85" s="49" t="s">
        <v>258</v>
      </c>
    </row>
    <row r="86" spans="2:14" x14ac:dyDescent="0.25">
      <c r="B86" s="12" t="s">
        <v>94</v>
      </c>
      <c r="C86" s="13">
        <v>41</v>
      </c>
      <c r="D86" s="13">
        <v>8</v>
      </c>
      <c r="E86" s="13">
        <v>24</v>
      </c>
      <c r="F86" s="13">
        <v>34</v>
      </c>
      <c r="G86" s="13">
        <v>38</v>
      </c>
      <c r="H86" s="13">
        <v>39</v>
      </c>
      <c r="I86" s="13">
        <v>2</v>
      </c>
      <c r="J86" s="13">
        <v>1</v>
      </c>
      <c r="K86" s="13">
        <v>1</v>
      </c>
      <c r="L86" s="32" t="s">
        <v>258</v>
      </c>
      <c r="M86" s="32" t="s">
        <v>258</v>
      </c>
      <c r="N86" s="49" t="s">
        <v>258</v>
      </c>
    </row>
    <row r="87" spans="2:14" x14ac:dyDescent="0.25">
      <c r="B87" s="12" t="s">
        <v>95</v>
      </c>
      <c r="C87" s="13">
        <v>32</v>
      </c>
      <c r="D87" s="13">
        <v>4</v>
      </c>
      <c r="E87" s="13">
        <v>22</v>
      </c>
      <c r="F87" s="13">
        <v>27</v>
      </c>
      <c r="G87" s="13">
        <v>30</v>
      </c>
      <c r="H87" s="13">
        <v>30</v>
      </c>
      <c r="I87" s="13">
        <v>2</v>
      </c>
      <c r="J87" s="13">
        <v>1</v>
      </c>
      <c r="K87" s="32" t="s">
        <v>258</v>
      </c>
      <c r="L87" s="32" t="s">
        <v>258</v>
      </c>
      <c r="M87" s="32" t="s">
        <v>258</v>
      </c>
      <c r="N87" s="49" t="s">
        <v>258</v>
      </c>
    </row>
    <row r="88" spans="2:14" x14ac:dyDescent="0.25">
      <c r="B88" s="12" t="s">
        <v>96</v>
      </c>
      <c r="C88" s="13">
        <v>15</v>
      </c>
      <c r="D88" s="13">
        <v>2</v>
      </c>
      <c r="E88" s="13">
        <v>9</v>
      </c>
      <c r="F88" s="13">
        <v>11</v>
      </c>
      <c r="G88" s="13">
        <v>13</v>
      </c>
      <c r="H88" s="13">
        <v>14</v>
      </c>
      <c r="I88" s="13">
        <v>1</v>
      </c>
      <c r="J88" s="13">
        <v>1</v>
      </c>
      <c r="K88" s="13">
        <v>1</v>
      </c>
      <c r="L88" s="13">
        <v>1</v>
      </c>
      <c r="M88" s="13">
        <v>1</v>
      </c>
      <c r="N88" s="49" t="s">
        <v>258</v>
      </c>
    </row>
    <row r="89" spans="2:14" x14ac:dyDescent="0.25">
      <c r="B89" s="12" t="s">
        <v>97</v>
      </c>
      <c r="C89" s="13">
        <v>11</v>
      </c>
      <c r="D89" s="13">
        <v>1</v>
      </c>
      <c r="E89" s="13">
        <v>3</v>
      </c>
      <c r="F89" s="13">
        <v>6</v>
      </c>
      <c r="G89" s="13">
        <v>9</v>
      </c>
      <c r="H89" s="13">
        <v>10</v>
      </c>
      <c r="I89" s="13">
        <v>1</v>
      </c>
      <c r="J89" s="13">
        <v>1</v>
      </c>
      <c r="K89" s="32" t="s">
        <v>258</v>
      </c>
      <c r="L89" s="32" t="s">
        <v>258</v>
      </c>
      <c r="M89" s="32" t="s">
        <v>258</v>
      </c>
      <c r="N89" s="49" t="s">
        <v>258</v>
      </c>
    </row>
    <row r="90" spans="2:14" x14ac:dyDescent="0.25">
      <c r="B90" s="12" t="s">
        <v>98</v>
      </c>
      <c r="C90" s="13">
        <v>33</v>
      </c>
      <c r="D90" s="13">
        <v>2</v>
      </c>
      <c r="E90" s="13">
        <v>16</v>
      </c>
      <c r="F90" s="13">
        <v>28</v>
      </c>
      <c r="G90" s="13">
        <v>31</v>
      </c>
      <c r="H90" s="13">
        <v>32</v>
      </c>
      <c r="I90" s="13">
        <v>1</v>
      </c>
      <c r="J90" s="13">
        <v>1</v>
      </c>
      <c r="K90" s="13">
        <v>1</v>
      </c>
      <c r="L90" s="32" t="s">
        <v>258</v>
      </c>
      <c r="M90" s="32" t="s">
        <v>258</v>
      </c>
      <c r="N90" s="49" t="s">
        <v>258</v>
      </c>
    </row>
    <row r="91" spans="2:14" x14ac:dyDescent="0.25">
      <c r="B91" s="12" t="s">
        <v>99</v>
      </c>
      <c r="C91" s="13">
        <v>12</v>
      </c>
      <c r="D91" s="13">
        <v>1</v>
      </c>
      <c r="E91" s="13">
        <v>2</v>
      </c>
      <c r="F91" s="13">
        <v>4</v>
      </c>
      <c r="G91" s="13">
        <v>7</v>
      </c>
      <c r="H91" s="13">
        <v>8</v>
      </c>
      <c r="I91" s="13">
        <v>4</v>
      </c>
      <c r="J91" s="13">
        <v>2</v>
      </c>
      <c r="K91" s="13">
        <v>1</v>
      </c>
      <c r="L91" s="32" t="s">
        <v>258</v>
      </c>
      <c r="M91" s="32" t="s">
        <v>258</v>
      </c>
      <c r="N91" s="49" t="s">
        <v>258</v>
      </c>
    </row>
    <row r="92" spans="2:14" x14ac:dyDescent="0.25">
      <c r="B92" s="12" t="s">
        <v>100</v>
      </c>
      <c r="C92" s="13">
        <v>26</v>
      </c>
      <c r="D92" s="13">
        <v>2</v>
      </c>
      <c r="E92" s="13">
        <v>6</v>
      </c>
      <c r="F92" s="13">
        <v>13</v>
      </c>
      <c r="G92" s="13">
        <v>17</v>
      </c>
      <c r="H92" s="13">
        <v>20</v>
      </c>
      <c r="I92" s="13">
        <v>6</v>
      </c>
      <c r="J92" s="13">
        <v>4</v>
      </c>
      <c r="K92" s="13">
        <v>2</v>
      </c>
      <c r="L92" s="13">
        <v>1</v>
      </c>
      <c r="M92" s="32" t="s">
        <v>258</v>
      </c>
      <c r="N92" s="49" t="s">
        <v>258</v>
      </c>
    </row>
    <row r="93" spans="2:14" x14ac:dyDescent="0.25">
      <c r="B93" s="12" t="s">
        <v>101</v>
      </c>
      <c r="C93" s="13">
        <v>23</v>
      </c>
      <c r="D93" s="13">
        <v>2</v>
      </c>
      <c r="E93" s="13">
        <v>7</v>
      </c>
      <c r="F93" s="13">
        <v>14</v>
      </c>
      <c r="G93" s="13">
        <v>17</v>
      </c>
      <c r="H93" s="13">
        <v>20</v>
      </c>
      <c r="I93" s="13">
        <v>3</v>
      </c>
      <c r="J93" s="13">
        <v>1</v>
      </c>
      <c r="K93" s="13">
        <v>1</v>
      </c>
      <c r="L93" s="13">
        <v>1</v>
      </c>
      <c r="M93" s="13">
        <v>1</v>
      </c>
      <c r="N93" s="49" t="s">
        <v>258</v>
      </c>
    </row>
    <row r="94" spans="2:14" x14ac:dyDescent="0.25">
      <c r="B94" s="12" t="s">
        <v>102</v>
      </c>
      <c r="C94" s="13">
        <v>6</v>
      </c>
      <c r="D94" s="32" t="s">
        <v>258</v>
      </c>
      <c r="E94" s="32" t="s">
        <v>258</v>
      </c>
      <c r="F94" s="13">
        <v>3</v>
      </c>
      <c r="G94" s="13">
        <v>5</v>
      </c>
      <c r="H94" s="13">
        <v>5</v>
      </c>
      <c r="I94" s="13">
        <v>1</v>
      </c>
      <c r="J94" s="13">
        <v>1</v>
      </c>
      <c r="K94" s="13">
        <v>1</v>
      </c>
      <c r="L94" s="32" t="s">
        <v>258</v>
      </c>
      <c r="M94" s="32" t="s">
        <v>258</v>
      </c>
      <c r="N94" s="49" t="s">
        <v>258</v>
      </c>
    </row>
    <row r="95" spans="2:14" x14ac:dyDescent="0.25">
      <c r="B95" s="12" t="s">
        <v>103</v>
      </c>
      <c r="C95" s="13">
        <v>18</v>
      </c>
      <c r="D95" s="13">
        <v>3</v>
      </c>
      <c r="E95" s="13">
        <v>9</v>
      </c>
      <c r="F95" s="13">
        <v>16</v>
      </c>
      <c r="G95" s="13">
        <v>17</v>
      </c>
      <c r="H95" s="13">
        <v>17</v>
      </c>
      <c r="I95" s="13">
        <v>1</v>
      </c>
      <c r="J95" s="13">
        <v>1</v>
      </c>
      <c r="K95" s="13">
        <v>1</v>
      </c>
      <c r="L95" s="32" t="s">
        <v>258</v>
      </c>
      <c r="M95" s="32" t="s">
        <v>258</v>
      </c>
      <c r="N95" s="49" t="s">
        <v>258</v>
      </c>
    </row>
    <row r="96" spans="2:14" x14ac:dyDescent="0.25">
      <c r="B96" s="11" t="s">
        <v>104</v>
      </c>
      <c r="C96" s="8">
        <v>215</v>
      </c>
      <c r="D96" s="8">
        <v>27</v>
      </c>
      <c r="E96" s="8">
        <v>92</v>
      </c>
      <c r="F96" s="8">
        <v>152</v>
      </c>
      <c r="G96" s="8">
        <v>183</v>
      </c>
      <c r="H96" s="8">
        <v>193</v>
      </c>
      <c r="I96" s="8">
        <v>22</v>
      </c>
      <c r="J96" s="8">
        <v>15</v>
      </c>
      <c r="K96" s="8">
        <v>5</v>
      </c>
      <c r="L96" s="8">
        <v>3</v>
      </c>
      <c r="M96" s="8">
        <v>1</v>
      </c>
      <c r="N96" s="10">
        <v>1</v>
      </c>
    </row>
    <row r="97" spans="2:14" x14ac:dyDescent="0.25">
      <c r="B97" s="12" t="s">
        <v>105</v>
      </c>
      <c r="C97" s="13">
        <v>41</v>
      </c>
      <c r="D97" s="13">
        <v>8</v>
      </c>
      <c r="E97" s="13">
        <v>19</v>
      </c>
      <c r="F97" s="13">
        <v>32</v>
      </c>
      <c r="G97" s="13">
        <v>35</v>
      </c>
      <c r="H97" s="13">
        <v>37</v>
      </c>
      <c r="I97" s="13">
        <v>4</v>
      </c>
      <c r="J97" s="13">
        <v>3</v>
      </c>
      <c r="K97" s="13">
        <v>1</v>
      </c>
      <c r="L97" s="13">
        <v>1</v>
      </c>
      <c r="M97" s="32" t="s">
        <v>258</v>
      </c>
      <c r="N97" s="49" t="s">
        <v>258</v>
      </c>
    </row>
    <row r="98" spans="2:14" x14ac:dyDescent="0.25">
      <c r="B98" s="12" t="s">
        <v>106</v>
      </c>
      <c r="C98" s="13">
        <v>18</v>
      </c>
      <c r="D98" s="32" t="s">
        <v>258</v>
      </c>
      <c r="E98" s="13">
        <v>8</v>
      </c>
      <c r="F98" s="13">
        <v>13</v>
      </c>
      <c r="G98" s="13">
        <v>14</v>
      </c>
      <c r="H98" s="13">
        <v>16</v>
      </c>
      <c r="I98" s="13">
        <v>2</v>
      </c>
      <c r="J98" s="13">
        <v>1</v>
      </c>
      <c r="K98" s="32" t="s">
        <v>258</v>
      </c>
      <c r="L98" s="32" t="s">
        <v>258</v>
      </c>
      <c r="M98" s="32" t="s">
        <v>258</v>
      </c>
      <c r="N98" s="49" t="s">
        <v>258</v>
      </c>
    </row>
    <row r="99" spans="2:14" x14ac:dyDescent="0.25">
      <c r="B99" s="12" t="s">
        <v>107</v>
      </c>
      <c r="C99" s="13">
        <v>11</v>
      </c>
      <c r="D99" s="32" t="s">
        <v>258</v>
      </c>
      <c r="E99" s="13">
        <v>3</v>
      </c>
      <c r="F99" s="13">
        <v>7</v>
      </c>
      <c r="G99" s="13">
        <v>9</v>
      </c>
      <c r="H99" s="13">
        <v>10</v>
      </c>
      <c r="I99" s="13">
        <v>1</v>
      </c>
      <c r="J99" s="13">
        <v>1</v>
      </c>
      <c r="K99" s="13">
        <v>1</v>
      </c>
      <c r="L99" s="13">
        <v>1</v>
      </c>
      <c r="M99" s="32" t="s">
        <v>258</v>
      </c>
      <c r="N99" s="49" t="s">
        <v>258</v>
      </c>
    </row>
    <row r="100" spans="2:14" x14ac:dyDescent="0.25">
      <c r="B100" s="12" t="s">
        <v>108</v>
      </c>
      <c r="C100" s="13">
        <v>21</v>
      </c>
      <c r="D100" s="13">
        <v>1</v>
      </c>
      <c r="E100" s="13">
        <v>9</v>
      </c>
      <c r="F100" s="13">
        <v>13</v>
      </c>
      <c r="G100" s="13">
        <v>19</v>
      </c>
      <c r="H100" s="13">
        <v>20</v>
      </c>
      <c r="I100" s="13">
        <v>1</v>
      </c>
      <c r="J100" s="13">
        <v>1</v>
      </c>
      <c r="K100" s="32" t="s">
        <v>258</v>
      </c>
      <c r="L100" s="32" t="s">
        <v>258</v>
      </c>
      <c r="M100" s="32" t="s">
        <v>258</v>
      </c>
      <c r="N100" s="49" t="s">
        <v>258</v>
      </c>
    </row>
    <row r="101" spans="2:14" x14ac:dyDescent="0.25">
      <c r="B101" s="12" t="s">
        <v>109</v>
      </c>
      <c r="C101" s="13">
        <v>28</v>
      </c>
      <c r="D101" s="13">
        <v>3</v>
      </c>
      <c r="E101" s="13">
        <v>7</v>
      </c>
      <c r="F101" s="13">
        <v>16</v>
      </c>
      <c r="G101" s="13">
        <v>21</v>
      </c>
      <c r="H101" s="13">
        <v>24</v>
      </c>
      <c r="I101" s="13">
        <v>4</v>
      </c>
      <c r="J101" s="13">
        <v>3</v>
      </c>
      <c r="K101" s="13">
        <v>1</v>
      </c>
      <c r="L101" s="13">
        <v>1</v>
      </c>
      <c r="M101" s="13">
        <v>1</v>
      </c>
      <c r="N101" s="15">
        <v>1</v>
      </c>
    </row>
    <row r="102" spans="2:14" x14ac:dyDescent="0.25">
      <c r="B102" s="12" t="s">
        <v>110</v>
      </c>
      <c r="C102" s="13">
        <v>16</v>
      </c>
      <c r="D102" s="13">
        <v>3</v>
      </c>
      <c r="E102" s="13">
        <v>8</v>
      </c>
      <c r="F102" s="13">
        <v>12</v>
      </c>
      <c r="G102" s="13">
        <v>13</v>
      </c>
      <c r="H102" s="13">
        <v>13</v>
      </c>
      <c r="I102" s="13">
        <v>3</v>
      </c>
      <c r="J102" s="13">
        <v>1</v>
      </c>
      <c r="K102" s="13">
        <v>1</v>
      </c>
      <c r="L102" s="32" t="s">
        <v>258</v>
      </c>
      <c r="M102" s="32" t="s">
        <v>258</v>
      </c>
      <c r="N102" s="49" t="s">
        <v>258</v>
      </c>
    </row>
    <row r="103" spans="2:14" x14ac:dyDescent="0.25">
      <c r="B103" s="12" t="s">
        <v>111</v>
      </c>
      <c r="C103" s="13">
        <v>22</v>
      </c>
      <c r="D103" s="13">
        <v>2</v>
      </c>
      <c r="E103" s="13">
        <v>9</v>
      </c>
      <c r="F103" s="13">
        <v>17</v>
      </c>
      <c r="G103" s="13">
        <v>20</v>
      </c>
      <c r="H103" s="13">
        <v>20</v>
      </c>
      <c r="I103" s="13">
        <v>2</v>
      </c>
      <c r="J103" s="13">
        <v>2</v>
      </c>
      <c r="K103" s="32" t="s">
        <v>258</v>
      </c>
      <c r="L103" s="32" t="s">
        <v>258</v>
      </c>
      <c r="M103" s="32" t="s">
        <v>258</v>
      </c>
      <c r="N103" s="49" t="s">
        <v>258</v>
      </c>
    </row>
    <row r="104" spans="2:14" x14ac:dyDescent="0.25">
      <c r="B104" s="12" t="s">
        <v>112</v>
      </c>
      <c r="C104" s="13">
        <v>10</v>
      </c>
      <c r="D104" s="32" t="s">
        <v>258</v>
      </c>
      <c r="E104" s="13">
        <v>2</v>
      </c>
      <c r="F104" s="13">
        <v>4</v>
      </c>
      <c r="G104" s="13">
        <v>6</v>
      </c>
      <c r="H104" s="13">
        <v>7</v>
      </c>
      <c r="I104" s="13">
        <v>3</v>
      </c>
      <c r="J104" s="13">
        <v>1</v>
      </c>
      <c r="K104" s="32" t="s">
        <v>258</v>
      </c>
      <c r="L104" s="32" t="s">
        <v>258</v>
      </c>
      <c r="M104" s="32" t="s">
        <v>258</v>
      </c>
      <c r="N104" s="49" t="s">
        <v>258</v>
      </c>
    </row>
    <row r="105" spans="2:14" x14ac:dyDescent="0.25">
      <c r="B105" s="12" t="s">
        <v>113</v>
      </c>
      <c r="C105" s="13">
        <v>37</v>
      </c>
      <c r="D105" s="13">
        <v>8</v>
      </c>
      <c r="E105" s="13">
        <v>22</v>
      </c>
      <c r="F105" s="13">
        <v>30</v>
      </c>
      <c r="G105" s="13">
        <v>36</v>
      </c>
      <c r="H105" s="13">
        <v>36</v>
      </c>
      <c r="I105" s="13">
        <v>1</v>
      </c>
      <c r="J105" s="13">
        <v>1</v>
      </c>
      <c r="K105" s="13">
        <v>1</v>
      </c>
      <c r="L105" s="32" t="s">
        <v>258</v>
      </c>
      <c r="M105" s="32" t="s">
        <v>258</v>
      </c>
      <c r="N105" s="49" t="s">
        <v>258</v>
      </c>
    </row>
    <row r="106" spans="2:14" x14ac:dyDescent="0.25">
      <c r="B106" s="12" t="s">
        <v>114</v>
      </c>
      <c r="C106" s="13">
        <v>11</v>
      </c>
      <c r="D106" s="13">
        <v>2</v>
      </c>
      <c r="E106" s="13">
        <v>5</v>
      </c>
      <c r="F106" s="13">
        <v>8</v>
      </c>
      <c r="G106" s="13">
        <v>10</v>
      </c>
      <c r="H106" s="13">
        <v>10</v>
      </c>
      <c r="I106" s="13">
        <v>1</v>
      </c>
      <c r="J106" s="13">
        <v>1</v>
      </c>
      <c r="K106" s="32" t="s">
        <v>258</v>
      </c>
      <c r="L106" s="32" t="s">
        <v>258</v>
      </c>
      <c r="M106" s="32" t="s">
        <v>258</v>
      </c>
      <c r="N106" s="49" t="s">
        <v>258</v>
      </c>
    </row>
    <row r="107" spans="2:14" x14ac:dyDescent="0.25">
      <c r="B107" s="11" t="s">
        <v>115</v>
      </c>
      <c r="C107" s="8">
        <v>448</v>
      </c>
      <c r="D107" s="8">
        <v>96</v>
      </c>
      <c r="E107" s="8">
        <v>268</v>
      </c>
      <c r="F107" s="8">
        <v>369</v>
      </c>
      <c r="G107" s="8">
        <v>404</v>
      </c>
      <c r="H107" s="8">
        <v>420</v>
      </c>
      <c r="I107" s="8">
        <v>28</v>
      </c>
      <c r="J107" s="8">
        <v>22</v>
      </c>
      <c r="K107" s="8">
        <v>8</v>
      </c>
      <c r="L107" s="8">
        <v>2</v>
      </c>
      <c r="M107" s="8">
        <v>1</v>
      </c>
      <c r="N107" s="48" t="s">
        <v>258</v>
      </c>
    </row>
    <row r="108" spans="2:14" x14ac:dyDescent="0.25">
      <c r="B108" s="12" t="s">
        <v>116</v>
      </c>
      <c r="C108" s="13">
        <v>14</v>
      </c>
      <c r="D108" s="13">
        <v>1</v>
      </c>
      <c r="E108" s="13">
        <v>7</v>
      </c>
      <c r="F108" s="13">
        <v>11</v>
      </c>
      <c r="G108" s="13">
        <v>12</v>
      </c>
      <c r="H108" s="13">
        <v>13</v>
      </c>
      <c r="I108" s="13">
        <v>1</v>
      </c>
      <c r="J108" s="13">
        <v>1</v>
      </c>
      <c r="K108" s="32" t="s">
        <v>258</v>
      </c>
      <c r="L108" s="32" t="s">
        <v>258</v>
      </c>
      <c r="M108" s="32" t="s">
        <v>258</v>
      </c>
      <c r="N108" s="49" t="s">
        <v>258</v>
      </c>
    </row>
    <row r="109" spans="2:14" x14ac:dyDescent="0.25">
      <c r="B109" s="12" t="s">
        <v>117</v>
      </c>
      <c r="C109" s="13">
        <v>26</v>
      </c>
      <c r="D109" s="13">
        <v>5</v>
      </c>
      <c r="E109" s="13">
        <v>17</v>
      </c>
      <c r="F109" s="13">
        <v>23</v>
      </c>
      <c r="G109" s="13">
        <v>24</v>
      </c>
      <c r="H109" s="13">
        <v>24</v>
      </c>
      <c r="I109" s="13">
        <v>2</v>
      </c>
      <c r="J109" s="13">
        <v>1</v>
      </c>
      <c r="K109" s="32" t="s">
        <v>258</v>
      </c>
      <c r="L109" s="32" t="s">
        <v>258</v>
      </c>
      <c r="M109" s="32" t="s">
        <v>258</v>
      </c>
      <c r="N109" s="49" t="s">
        <v>258</v>
      </c>
    </row>
    <row r="110" spans="2:14" x14ac:dyDescent="0.25">
      <c r="B110" s="12" t="s">
        <v>118</v>
      </c>
      <c r="C110" s="13">
        <v>28</v>
      </c>
      <c r="D110" s="13">
        <v>9</v>
      </c>
      <c r="E110" s="13">
        <v>20</v>
      </c>
      <c r="F110" s="13">
        <v>24</v>
      </c>
      <c r="G110" s="13">
        <v>27</v>
      </c>
      <c r="H110" s="13">
        <v>27</v>
      </c>
      <c r="I110" s="13">
        <v>1</v>
      </c>
      <c r="J110" s="13">
        <v>1</v>
      </c>
      <c r="K110" s="13">
        <v>1</v>
      </c>
      <c r="L110" s="32" t="s">
        <v>258</v>
      </c>
      <c r="M110" s="32" t="s">
        <v>258</v>
      </c>
      <c r="N110" s="49" t="s">
        <v>258</v>
      </c>
    </row>
    <row r="111" spans="2:14" x14ac:dyDescent="0.25">
      <c r="B111" s="12" t="s">
        <v>119</v>
      </c>
      <c r="C111" s="13">
        <v>29</v>
      </c>
      <c r="D111" s="13">
        <v>9</v>
      </c>
      <c r="E111" s="13">
        <v>21</v>
      </c>
      <c r="F111" s="13">
        <v>27</v>
      </c>
      <c r="G111" s="13">
        <v>28</v>
      </c>
      <c r="H111" s="13">
        <v>28</v>
      </c>
      <c r="I111" s="13">
        <v>1</v>
      </c>
      <c r="J111" s="13">
        <v>1</v>
      </c>
      <c r="K111" s="32" t="s">
        <v>258</v>
      </c>
      <c r="L111" s="32" t="s">
        <v>258</v>
      </c>
      <c r="M111" s="32" t="s">
        <v>258</v>
      </c>
      <c r="N111" s="49" t="s">
        <v>258</v>
      </c>
    </row>
    <row r="112" spans="2:14" x14ac:dyDescent="0.25">
      <c r="B112" s="12" t="s">
        <v>120</v>
      </c>
      <c r="C112" s="13">
        <v>81</v>
      </c>
      <c r="D112" s="13">
        <v>16</v>
      </c>
      <c r="E112" s="13">
        <v>54</v>
      </c>
      <c r="F112" s="13">
        <v>69</v>
      </c>
      <c r="G112" s="13">
        <v>74</v>
      </c>
      <c r="H112" s="13">
        <v>78</v>
      </c>
      <c r="I112" s="13">
        <v>3</v>
      </c>
      <c r="J112" s="13">
        <v>3</v>
      </c>
      <c r="K112" s="13">
        <v>1</v>
      </c>
      <c r="L112" s="13">
        <v>1</v>
      </c>
      <c r="M112" s="13">
        <v>1</v>
      </c>
      <c r="N112" s="49" t="s">
        <v>258</v>
      </c>
    </row>
    <row r="113" spans="2:14" x14ac:dyDescent="0.25">
      <c r="B113" s="12" t="s">
        <v>121</v>
      </c>
      <c r="C113" s="13">
        <v>15</v>
      </c>
      <c r="D113" s="13">
        <v>2</v>
      </c>
      <c r="E113" s="13">
        <v>8</v>
      </c>
      <c r="F113" s="13">
        <v>14</v>
      </c>
      <c r="G113" s="13">
        <v>14</v>
      </c>
      <c r="H113" s="13">
        <v>14</v>
      </c>
      <c r="I113" s="13">
        <v>1</v>
      </c>
      <c r="J113" s="13">
        <v>1</v>
      </c>
      <c r="K113" s="13">
        <v>1</v>
      </c>
      <c r="L113" s="32" t="s">
        <v>258</v>
      </c>
      <c r="M113" s="32" t="s">
        <v>258</v>
      </c>
      <c r="N113" s="49" t="s">
        <v>258</v>
      </c>
    </row>
    <row r="114" spans="2:14" x14ac:dyDescent="0.25">
      <c r="B114" s="12" t="s">
        <v>122</v>
      </c>
      <c r="C114" s="13">
        <v>77</v>
      </c>
      <c r="D114" s="13">
        <v>30</v>
      </c>
      <c r="E114" s="13">
        <v>60</v>
      </c>
      <c r="F114" s="13">
        <v>70</v>
      </c>
      <c r="G114" s="13">
        <v>73</v>
      </c>
      <c r="H114" s="13">
        <v>75</v>
      </c>
      <c r="I114" s="13">
        <v>2</v>
      </c>
      <c r="J114" s="13">
        <v>1</v>
      </c>
      <c r="K114" s="13">
        <v>1</v>
      </c>
      <c r="L114" s="32" t="s">
        <v>258</v>
      </c>
      <c r="M114" s="32" t="s">
        <v>258</v>
      </c>
      <c r="N114" s="49" t="s">
        <v>258</v>
      </c>
    </row>
    <row r="115" spans="2:14" x14ac:dyDescent="0.25">
      <c r="B115" s="12" t="s">
        <v>123</v>
      </c>
      <c r="C115" s="13">
        <v>22</v>
      </c>
      <c r="D115" s="13">
        <v>4</v>
      </c>
      <c r="E115" s="13">
        <v>11</v>
      </c>
      <c r="F115" s="13">
        <v>16</v>
      </c>
      <c r="G115" s="13">
        <v>19</v>
      </c>
      <c r="H115" s="13">
        <v>20</v>
      </c>
      <c r="I115" s="13">
        <v>2</v>
      </c>
      <c r="J115" s="13">
        <v>2</v>
      </c>
      <c r="K115" s="32" t="s">
        <v>258</v>
      </c>
      <c r="L115" s="32" t="s">
        <v>258</v>
      </c>
      <c r="M115" s="32" t="s">
        <v>258</v>
      </c>
      <c r="N115" s="49" t="s">
        <v>258</v>
      </c>
    </row>
    <row r="116" spans="2:14" x14ac:dyDescent="0.25">
      <c r="B116" s="12" t="s">
        <v>124</v>
      </c>
      <c r="C116" s="13">
        <v>36</v>
      </c>
      <c r="D116" s="13">
        <v>3</v>
      </c>
      <c r="E116" s="13">
        <v>15</v>
      </c>
      <c r="F116" s="13">
        <v>27</v>
      </c>
      <c r="G116" s="13">
        <v>30</v>
      </c>
      <c r="H116" s="13">
        <v>31</v>
      </c>
      <c r="I116" s="13">
        <v>5</v>
      </c>
      <c r="J116" s="13">
        <v>4</v>
      </c>
      <c r="K116" s="13">
        <v>1</v>
      </c>
      <c r="L116" s="32" t="s">
        <v>258</v>
      </c>
      <c r="M116" s="32" t="s">
        <v>258</v>
      </c>
      <c r="N116" s="49" t="s">
        <v>258</v>
      </c>
    </row>
    <row r="117" spans="2:14" x14ac:dyDescent="0.25">
      <c r="B117" s="12" t="s">
        <v>125</v>
      </c>
      <c r="C117" s="13">
        <v>5</v>
      </c>
      <c r="D117" s="32" t="s">
        <v>258</v>
      </c>
      <c r="E117" s="13">
        <v>2</v>
      </c>
      <c r="F117" s="13">
        <v>2</v>
      </c>
      <c r="G117" s="13">
        <v>3</v>
      </c>
      <c r="H117" s="13">
        <v>4</v>
      </c>
      <c r="I117" s="13">
        <v>1</v>
      </c>
      <c r="J117" s="13">
        <v>1</v>
      </c>
      <c r="K117" s="32" t="s">
        <v>258</v>
      </c>
      <c r="L117" s="32" t="s">
        <v>258</v>
      </c>
      <c r="M117" s="32" t="s">
        <v>258</v>
      </c>
      <c r="N117" s="49" t="s">
        <v>258</v>
      </c>
    </row>
    <row r="118" spans="2:14" x14ac:dyDescent="0.25">
      <c r="B118" s="12" t="s">
        <v>126</v>
      </c>
      <c r="C118" s="13">
        <v>13</v>
      </c>
      <c r="D118" s="13">
        <v>4</v>
      </c>
      <c r="E118" s="13">
        <v>9</v>
      </c>
      <c r="F118" s="13">
        <v>10</v>
      </c>
      <c r="G118" s="13">
        <v>12</v>
      </c>
      <c r="H118" s="13">
        <v>12</v>
      </c>
      <c r="I118" s="13">
        <v>1</v>
      </c>
      <c r="J118" s="13">
        <v>1</v>
      </c>
      <c r="K118" s="32" t="s">
        <v>258</v>
      </c>
      <c r="L118" s="32" t="s">
        <v>258</v>
      </c>
      <c r="M118" s="32" t="s">
        <v>258</v>
      </c>
      <c r="N118" s="49" t="s">
        <v>258</v>
      </c>
    </row>
    <row r="119" spans="2:14" x14ac:dyDescent="0.25">
      <c r="B119" s="12" t="s">
        <v>127</v>
      </c>
      <c r="C119" s="13">
        <v>23</v>
      </c>
      <c r="D119" s="13">
        <v>4</v>
      </c>
      <c r="E119" s="13">
        <v>14</v>
      </c>
      <c r="F119" s="13">
        <v>20</v>
      </c>
      <c r="G119" s="13">
        <v>22</v>
      </c>
      <c r="H119" s="13">
        <v>22</v>
      </c>
      <c r="I119" s="13">
        <v>1</v>
      </c>
      <c r="J119" s="13">
        <v>1</v>
      </c>
      <c r="K119" s="32" t="s">
        <v>258</v>
      </c>
      <c r="L119" s="32" t="s">
        <v>258</v>
      </c>
      <c r="M119" s="32" t="s">
        <v>258</v>
      </c>
      <c r="N119" s="49" t="s">
        <v>258</v>
      </c>
    </row>
    <row r="120" spans="2:14" x14ac:dyDescent="0.25">
      <c r="B120" s="12" t="s">
        <v>128</v>
      </c>
      <c r="C120" s="13">
        <v>32</v>
      </c>
      <c r="D120" s="13">
        <v>6</v>
      </c>
      <c r="E120" s="13">
        <v>16</v>
      </c>
      <c r="F120" s="13">
        <v>25</v>
      </c>
      <c r="G120" s="13">
        <v>28</v>
      </c>
      <c r="H120" s="13">
        <v>30</v>
      </c>
      <c r="I120" s="13">
        <v>2</v>
      </c>
      <c r="J120" s="13">
        <v>1</v>
      </c>
      <c r="K120" s="13">
        <v>1</v>
      </c>
      <c r="L120" s="32" t="s">
        <v>258</v>
      </c>
      <c r="M120" s="32" t="s">
        <v>258</v>
      </c>
      <c r="N120" s="49" t="s">
        <v>258</v>
      </c>
    </row>
    <row r="121" spans="2:14" x14ac:dyDescent="0.25">
      <c r="B121" s="12" t="s">
        <v>129</v>
      </c>
      <c r="C121" s="13">
        <v>31</v>
      </c>
      <c r="D121" s="13">
        <v>3</v>
      </c>
      <c r="E121" s="13">
        <v>9</v>
      </c>
      <c r="F121" s="13">
        <v>20</v>
      </c>
      <c r="G121" s="13">
        <v>25</v>
      </c>
      <c r="H121" s="13">
        <v>28</v>
      </c>
      <c r="I121" s="13">
        <v>3</v>
      </c>
      <c r="J121" s="13">
        <v>2</v>
      </c>
      <c r="K121" s="13">
        <v>1</v>
      </c>
      <c r="L121" s="13">
        <v>1</v>
      </c>
      <c r="M121" s="32" t="s">
        <v>258</v>
      </c>
      <c r="N121" s="49" t="s">
        <v>258</v>
      </c>
    </row>
    <row r="122" spans="2:14" x14ac:dyDescent="0.25">
      <c r="B122" s="12" t="s">
        <v>130</v>
      </c>
      <c r="C122" s="13">
        <v>16</v>
      </c>
      <c r="D122" s="32" t="s">
        <v>258</v>
      </c>
      <c r="E122" s="13">
        <v>5</v>
      </c>
      <c r="F122" s="13">
        <v>11</v>
      </c>
      <c r="G122" s="13">
        <v>13</v>
      </c>
      <c r="H122" s="13">
        <v>14</v>
      </c>
      <c r="I122" s="13">
        <v>2</v>
      </c>
      <c r="J122" s="13">
        <v>1</v>
      </c>
      <c r="K122" s="13">
        <v>1</v>
      </c>
      <c r="L122" s="32" t="s">
        <v>258</v>
      </c>
      <c r="M122" s="32" t="s">
        <v>258</v>
      </c>
      <c r="N122" s="49" t="s">
        <v>258</v>
      </c>
    </row>
    <row r="123" spans="2:14" x14ac:dyDescent="0.25">
      <c r="B123" s="11" t="s">
        <v>131</v>
      </c>
      <c r="C123" s="8">
        <v>451</v>
      </c>
      <c r="D123" s="8">
        <v>103</v>
      </c>
      <c r="E123" s="8">
        <v>276</v>
      </c>
      <c r="F123" s="8">
        <v>368</v>
      </c>
      <c r="G123" s="8">
        <v>415</v>
      </c>
      <c r="H123" s="8">
        <v>425</v>
      </c>
      <c r="I123" s="8">
        <v>26</v>
      </c>
      <c r="J123" s="8">
        <v>17</v>
      </c>
      <c r="K123" s="8">
        <v>7</v>
      </c>
      <c r="L123" s="8">
        <v>2</v>
      </c>
      <c r="M123" s="8">
        <v>1</v>
      </c>
      <c r="N123" s="48" t="s">
        <v>258</v>
      </c>
    </row>
    <row r="124" spans="2:14" x14ac:dyDescent="0.25">
      <c r="B124" s="12" t="s">
        <v>132</v>
      </c>
      <c r="C124" s="13">
        <v>5</v>
      </c>
      <c r="D124" s="32" t="s">
        <v>258</v>
      </c>
      <c r="E124" s="13">
        <v>1</v>
      </c>
      <c r="F124" s="13">
        <v>4</v>
      </c>
      <c r="G124" s="13">
        <v>4</v>
      </c>
      <c r="H124" s="13">
        <v>4</v>
      </c>
      <c r="I124" s="13">
        <v>1</v>
      </c>
      <c r="J124" s="13">
        <v>1</v>
      </c>
      <c r="K124" s="13">
        <v>1</v>
      </c>
      <c r="L124" s="32" t="s">
        <v>258</v>
      </c>
      <c r="M124" s="32" t="s">
        <v>258</v>
      </c>
      <c r="N124" s="49" t="s">
        <v>258</v>
      </c>
    </row>
    <row r="125" spans="2:14" x14ac:dyDescent="0.25">
      <c r="B125" s="12" t="s">
        <v>133</v>
      </c>
      <c r="C125" s="13">
        <v>22</v>
      </c>
      <c r="D125" s="13">
        <v>2</v>
      </c>
      <c r="E125" s="13">
        <v>13</v>
      </c>
      <c r="F125" s="13">
        <v>19</v>
      </c>
      <c r="G125" s="13">
        <v>21</v>
      </c>
      <c r="H125" s="13">
        <v>21</v>
      </c>
      <c r="I125" s="13">
        <v>1</v>
      </c>
      <c r="J125" s="13">
        <v>1</v>
      </c>
      <c r="K125" s="32" t="s">
        <v>258</v>
      </c>
      <c r="L125" s="32" t="s">
        <v>258</v>
      </c>
      <c r="M125" s="32" t="s">
        <v>258</v>
      </c>
      <c r="N125" s="49" t="s">
        <v>258</v>
      </c>
    </row>
    <row r="126" spans="2:14" x14ac:dyDescent="0.25">
      <c r="B126" s="12" t="s">
        <v>134</v>
      </c>
      <c r="C126" s="13">
        <v>14</v>
      </c>
      <c r="D126" s="32" t="s">
        <v>258</v>
      </c>
      <c r="E126" s="13">
        <v>6</v>
      </c>
      <c r="F126" s="13">
        <v>9</v>
      </c>
      <c r="G126" s="13">
        <v>11</v>
      </c>
      <c r="H126" s="13">
        <v>13</v>
      </c>
      <c r="I126" s="13">
        <v>1</v>
      </c>
      <c r="J126" s="13">
        <v>1</v>
      </c>
      <c r="K126" s="32" t="s">
        <v>258</v>
      </c>
      <c r="L126" s="32" t="s">
        <v>258</v>
      </c>
      <c r="M126" s="32" t="s">
        <v>258</v>
      </c>
      <c r="N126" s="49" t="s">
        <v>258</v>
      </c>
    </row>
    <row r="127" spans="2:14" x14ac:dyDescent="0.25">
      <c r="B127" s="12" t="s">
        <v>135</v>
      </c>
      <c r="C127" s="13">
        <v>86</v>
      </c>
      <c r="D127" s="13">
        <v>24</v>
      </c>
      <c r="E127" s="13">
        <v>59</v>
      </c>
      <c r="F127" s="13">
        <v>70</v>
      </c>
      <c r="G127" s="13">
        <v>77</v>
      </c>
      <c r="H127" s="13">
        <v>80</v>
      </c>
      <c r="I127" s="13">
        <v>6</v>
      </c>
      <c r="J127" s="13">
        <v>2</v>
      </c>
      <c r="K127" s="13">
        <v>1</v>
      </c>
      <c r="L127" s="13">
        <v>1</v>
      </c>
      <c r="M127" s="32" t="s">
        <v>258</v>
      </c>
      <c r="N127" s="49" t="s">
        <v>258</v>
      </c>
    </row>
    <row r="128" spans="2:14" x14ac:dyDescent="0.25">
      <c r="B128" s="12" t="s">
        <v>136</v>
      </c>
      <c r="C128" s="13">
        <v>5</v>
      </c>
      <c r="D128" s="32" t="s">
        <v>258</v>
      </c>
      <c r="E128" s="13">
        <v>1</v>
      </c>
      <c r="F128" s="13">
        <v>3</v>
      </c>
      <c r="G128" s="13">
        <v>3</v>
      </c>
      <c r="H128" s="13">
        <v>3</v>
      </c>
      <c r="I128" s="13">
        <v>2</v>
      </c>
      <c r="J128" s="32" t="s">
        <v>258</v>
      </c>
      <c r="K128" s="32" t="s">
        <v>258</v>
      </c>
      <c r="L128" s="32" t="s">
        <v>258</v>
      </c>
      <c r="M128" s="32" t="s">
        <v>258</v>
      </c>
      <c r="N128" s="49" t="s">
        <v>258</v>
      </c>
    </row>
    <row r="129" spans="2:14" x14ac:dyDescent="0.25">
      <c r="B129" s="12" t="s">
        <v>137</v>
      </c>
      <c r="C129" s="13">
        <v>22</v>
      </c>
      <c r="D129" s="13">
        <v>4</v>
      </c>
      <c r="E129" s="13">
        <v>10</v>
      </c>
      <c r="F129" s="13">
        <v>17</v>
      </c>
      <c r="G129" s="13">
        <v>21</v>
      </c>
      <c r="H129" s="13">
        <v>21</v>
      </c>
      <c r="I129" s="13">
        <v>1</v>
      </c>
      <c r="J129" s="13">
        <v>1</v>
      </c>
      <c r="K129" s="32" t="s">
        <v>258</v>
      </c>
      <c r="L129" s="32" t="s">
        <v>258</v>
      </c>
      <c r="M129" s="32" t="s">
        <v>258</v>
      </c>
      <c r="N129" s="49" t="s">
        <v>258</v>
      </c>
    </row>
    <row r="130" spans="2:14" x14ac:dyDescent="0.25">
      <c r="B130" s="12" t="s">
        <v>138</v>
      </c>
      <c r="C130" s="13">
        <v>35</v>
      </c>
      <c r="D130" s="13">
        <v>13</v>
      </c>
      <c r="E130" s="13">
        <v>22</v>
      </c>
      <c r="F130" s="13">
        <v>30</v>
      </c>
      <c r="G130" s="13">
        <v>34</v>
      </c>
      <c r="H130" s="13">
        <v>34</v>
      </c>
      <c r="I130" s="13">
        <v>1</v>
      </c>
      <c r="J130" s="13">
        <v>1</v>
      </c>
      <c r="K130" s="13">
        <v>1</v>
      </c>
      <c r="L130" s="32" t="s">
        <v>258</v>
      </c>
      <c r="M130" s="32" t="s">
        <v>258</v>
      </c>
      <c r="N130" s="49" t="s">
        <v>258</v>
      </c>
    </row>
    <row r="131" spans="2:14" x14ac:dyDescent="0.25">
      <c r="B131" s="12" t="s">
        <v>139</v>
      </c>
      <c r="C131" s="13">
        <v>33</v>
      </c>
      <c r="D131" s="13">
        <v>13</v>
      </c>
      <c r="E131" s="13">
        <v>22</v>
      </c>
      <c r="F131" s="13">
        <v>27</v>
      </c>
      <c r="G131" s="13">
        <v>31</v>
      </c>
      <c r="H131" s="13">
        <v>32</v>
      </c>
      <c r="I131" s="13">
        <v>1</v>
      </c>
      <c r="J131" s="13">
        <v>1</v>
      </c>
      <c r="K131" s="32" t="s">
        <v>258</v>
      </c>
      <c r="L131" s="32" t="s">
        <v>258</v>
      </c>
      <c r="M131" s="32" t="s">
        <v>258</v>
      </c>
      <c r="N131" s="49" t="s">
        <v>258</v>
      </c>
    </row>
    <row r="132" spans="2:14" x14ac:dyDescent="0.25">
      <c r="B132" s="12" t="s">
        <v>140</v>
      </c>
      <c r="C132" s="13">
        <v>56</v>
      </c>
      <c r="D132" s="13">
        <v>6</v>
      </c>
      <c r="E132" s="13">
        <v>31</v>
      </c>
      <c r="F132" s="13">
        <v>44</v>
      </c>
      <c r="G132" s="13">
        <v>51</v>
      </c>
      <c r="H132" s="13">
        <v>53</v>
      </c>
      <c r="I132" s="13">
        <v>3</v>
      </c>
      <c r="J132" s="13">
        <v>1</v>
      </c>
      <c r="K132" s="13">
        <v>1</v>
      </c>
      <c r="L132" s="13">
        <v>1</v>
      </c>
      <c r="M132" s="13">
        <v>1</v>
      </c>
      <c r="N132" s="49" t="s">
        <v>258</v>
      </c>
    </row>
    <row r="133" spans="2:14" x14ac:dyDescent="0.25">
      <c r="B133" s="12" t="s">
        <v>141</v>
      </c>
      <c r="C133" s="13">
        <v>20</v>
      </c>
      <c r="D133" s="13">
        <v>2</v>
      </c>
      <c r="E133" s="13">
        <v>11</v>
      </c>
      <c r="F133" s="13">
        <v>15</v>
      </c>
      <c r="G133" s="13">
        <v>19</v>
      </c>
      <c r="H133" s="13">
        <v>19</v>
      </c>
      <c r="I133" s="13">
        <v>1</v>
      </c>
      <c r="J133" s="13">
        <v>1</v>
      </c>
      <c r="K133" s="32" t="s">
        <v>258</v>
      </c>
      <c r="L133" s="32" t="s">
        <v>258</v>
      </c>
      <c r="M133" s="32" t="s">
        <v>258</v>
      </c>
      <c r="N133" s="49" t="s">
        <v>258</v>
      </c>
    </row>
    <row r="134" spans="2:14" x14ac:dyDescent="0.25">
      <c r="B134" s="12" t="s">
        <v>142</v>
      </c>
      <c r="C134" s="13">
        <v>42</v>
      </c>
      <c r="D134" s="13">
        <v>15</v>
      </c>
      <c r="E134" s="13">
        <v>34</v>
      </c>
      <c r="F134" s="13">
        <v>37</v>
      </c>
      <c r="G134" s="13">
        <v>40</v>
      </c>
      <c r="H134" s="13">
        <v>41</v>
      </c>
      <c r="I134" s="13">
        <v>1</v>
      </c>
      <c r="J134" s="13">
        <v>1</v>
      </c>
      <c r="K134" s="32" t="s">
        <v>258</v>
      </c>
      <c r="L134" s="32" t="s">
        <v>258</v>
      </c>
      <c r="M134" s="32" t="s">
        <v>258</v>
      </c>
      <c r="N134" s="49" t="s">
        <v>258</v>
      </c>
    </row>
    <row r="135" spans="2:14" x14ac:dyDescent="0.25">
      <c r="B135" s="12" t="s">
        <v>143</v>
      </c>
      <c r="C135" s="13">
        <v>28</v>
      </c>
      <c r="D135" s="13">
        <v>6</v>
      </c>
      <c r="E135" s="13">
        <v>17</v>
      </c>
      <c r="F135" s="13">
        <v>22</v>
      </c>
      <c r="G135" s="13">
        <v>27</v>
      </c>
      <c r="H135" s="13">
        <v>27</v>
      </c>
      <c r="I135" s="13">
        <v>1</v>
      </c>
      <c r="J135" s="13">
        <v>1</v>
      </c>
      <c r="K135" s="13">
        <v>1</v>
      </c>
      <c r="L135" s="32" t="s">
        <v>258</v>
      </c>
      <c r="M135" s="32" t="s">
        <v>258</v>
      </c>
      <c r="N135" s="49" t="s">
        <v>258</v>
      </c>
    </row>
    <row r="136" spans="2:14" x14ac:dyDescent="0.25">
      <c r="B136" s="12" t="s">
        <v>144</v>
      </c>
      <c r="C136" s="13">
        <v>16</v>
      </c>
      <c r="D136" s="13">
        <v>2</v>
      </c>
      <c r="E136" s="13">
        <v>6</v>
      </c>
      <c r="F136" s="13">
        <v>11</v>
      </c>
      <c r="G136" s="13">
        <v>14</v>
      </c>
      <c r="H136" s="13">
        <v>15</v>
      </c>
      <c r="I136" s="13">
        <v>1</v>
      </c>
      <c r="J136" s="13">
        <v>1</v>
      </c>
      <c r="K136" s="13">
        <v>1</v>
      </c>
      <c r="L136" s="32" t="s">
        <v>258</v>
      </c>
      <c r="M136" s="32" t="s">
        <v>258</v>
      </c>
      <c r="N136" s="49" t="s">
        <v>258</v>
      </c>
    </row>
    <row r="137" spans="2:14" x14ac:dyDescent="0.25">
      <c r="B137" s="12" t="s">
        <v>145</v>
      </c>
      <c r="C137" s="13">
        <v>40</v>
      </c>
      <c r="D137" s="13">
        <v>14</v>
      </c>
      <c r="E137" s="13">
        <v>32</v>
      </c>
      <c r="F137" s="13">
        <v>38</v>
      </c>
      <c r="G137" s="13">
        <v>38</v>
      </c>
      <c r="H137" s="13">
        <v>38</v>
      </c>
      <c r="I137" s="13">
        <v>2</v>
      </c>
      <c r="J137" s="13">
        <v>2</v>
      </c>
      <c r="K137" s="13">
        <v>1</v>
      </c>
      <c r="L137" s="32" t="s">
        <v>258</v>
      </c>
      <c r="M137" s="32" t="s">
        <v>258</v>
      </c>
      <c r="N137" s="49" t="s">
        <v>258</v>
      </c>
    </row>
    <row r="138" spans="2:14" x14ac:dyDescent="0.25">
      <c r="B138" s="12" t="s">
        <v>146</v>
      </c>
      <c r="C138" s="13">
        <v>27</v>
      </c>
      <c r="D138" s="13">
        <v>2</v>
      </c>
      <c r="E138" s="13">
        <v>11</v>
      </c>
      <c r="F138" s="13">
        <v>22</v>
      </c>
      <c r="G138" s="13">
        <v>24</v>
      </c>
      <c r="H138" s="13">
        <v>24</v>
      </c>
      <c r="I138" s="13">
        <v>3</v>
      </c>
      <c r="J138" s="13">
        <v>2</v>
      </c>
      <c r="K138" s="32" t="s">
        <v>258</v>
      </c>
      <c r="L138" s="32" t="s">
        <v>258</v>
      </c>
      <c r="M138" s="32" t="s">
        <v>258</v>
      </c>
      <c r="N138" s="49" t="s">
        <v>258</v>
      </c>
    </row>
    <row r="139" spans="2:14" x14ac:dyDescent="0.25">
      <c r="B139" s="11" t="s">
        <v>147</v>
      </c>
      <c r="C139" s="8">
        <v>704</v>
      </c>
      <c r="D139" s="8">
        <v>329</v>
      </c>
      <c r="E139" s="8">
        <v>538</v>
      </c>
      <c r="F139" s="8">
        <v>637</v>
      </c>
      <c r="G139" s="8">
        <v>673</v>
      </c>
      <c r="H139" s="8">
        <v>679</v>
      </c>
      <c r="I139" s="8">
        <v>25</v>
      </c>
      <c r="J139" s="8">
        <v>17</v>
      </c>
      <c r="K139" s="8">
        <v>8</v>
      </c>
      <c r="L139" s="8">
        <v>4</v>
      </c>
      <c r="M139" s="8">
        <v>1</v>
      </c>
      <c r="N139" s="48" t="s">
        <v>258</v>
      </c>
    </row>
    <row r="140" spans="2:14" x14ac:dyDescent="0.25">
      <c r="B140" s="12" t="s">
        <v>148</v>
      </c>
      <c r="C140" s="13">
        <v>39</v>
      </c>
      <c r="D140" s="13">
        <v>20</v>
      </c>
      <c r="E140" s="13">
        <v>29</v>
      </c>
      <c r="F140" s="13">
        <v>38</v>
      </c>
      <c r="G140" s="13">
        <v>38</v>
      </c>
      <c r="H140" s="13">
        <v>38</v>
      </c>
      <c r="I140" s="13">
        <v>1</v>
      </c>
      <c r="J140" s="13">
        <v>1</v>
      </c>
      <c r="K140" s="32" t="s">
        <v>258</v>
      </c>
      <c r="L140" s="32" t="s">
        <v>258</v>
      </c>
      <c r="M140" s="32" t="s">
        <v>258</v>
      </c>
      <c r="N140" s="49" t="s">
        <v>258</v>
      </c>
    </row>
    <row r="141" spans="2:14" x14ac:dyDescent="0.25">
      <c r="B141" s="12" t="s">
        <v>149</v>
      </c>
      <c r="C141" s="13">
        <v>56</v>
      </c>
      <c r="D141" s="13">
        <v>22</v>
      </c>
      <c r="E141" s="13">
        <v>36</v>
      </c>
      <c r="F141" s="13">
        <v>47</v>
      </c>
      <c r="G141" s="13">
        <v>53</v>
      </c>
      <c r="H141" s="13">
        <v>54</v>
      </c>
      <c r="I141" s="13">
        <v>2</v>
      </c>
      <c r="J141" s="13">
        <v>1</v>
      </c>
      <c r="K141" s="13">
        <v>1</v>
      </c>
      <c r="L141" s="13">
        <v>1</v>
      </c>
      <c r="M141" s="32" t="s">
        <v>258</v>
      </c>
      <c r="N141" s="49" t="s">
        <v>258</v>
      </c>
    </row>
    <row r="142" spans="2:14" x14ac:dyDescent="0.25">
      <c r="B142" s="12" t="s">
        <v>150</v>
      </c>
      <c r="C142" s="13">
        <v>25</v>
      </c>
      <c r="D142" s="13">
        <v>14</v>
      </c>
      <c r="E142" s="13">
        <v>20</v>
      </c>
      <c r="F142" s="13">
        <v>23</v>
      </c>
      <c r="G142" s="13">
        <v>24</v>
      </c>
      <c r="H142" s="13">
        <v>24</v>
      </c>
      <c r="I142" s="13">
        <v>1</v>
      </c>
      <c r="J142" s="13">
        <v>1</v>
      </c>
      <c r="K142" s="13">
        <v>1</v>
      </c>
      <c r="L142" s="32" t="s">
        <v>258</v>
      </c>
      <c r="M142" s="32" t="s">
        <v>258</v>
      </c>
      <c r="N142" s="49" t="s">
        <v>258</v>
      </c>
    </row>
    <row r="143" spans="2:14" x14ac:dyDescent="0.25">
      <c r="B143" s="12" t="s">
        <v>151</v>
      </c>
      <c r="C143" s="13">
        <v>31</v>
      </c>
      <c r="D143" s="13">
        <v>15</v>
      </c>
      <c r="E143" s="13">
        <v>23</v>
      </c>
      <c r="F143" s="13">
        <v>27</v>
      </c>
      <c r="G143" s="13">
        <v>29</v>
      </c>
      <c r="H143" s="13">
        <v>29</v>
      </c>
      <c r="I143" s="13">
        <v>2</v>
      </c>
      <c r="J143" s="13">
        <v>1</v>
      </c>
      <c r="K143" s="32" t="s">
        <v>258</v>
      </c>
      <c r="L143" s="32" t="s">
        <v>258</v>
      </c>
      <c r="M143" s="32" t="s">
        <v>258</v>
      </c>
      <c r="N143" s="49" t="s">
        <v>258</v>
      </c>
    </row>
    <row r="144" spans="2:14" x14ac:dyDescent="0.25">
      <c r="B144" s="12" t="s">
        <v>152</v>
      </c>
      <c r="C144" s="13">
        <v>79</v>
      </c>
      <c r="D144" s="13">
        <v>28</v>
      </c>
      <c r="E144" s="13">
        <v>58</v>
      </c>
      <c r="F144" s="13">
        <v>67</v>
      </c>
      <c r="G144" s="13">
        <v>73</v>
      </c>
      <c r="H144" s="13">
        <v>75</v>
      </c>
      <c r="I144" s="13">
        <v>4</v>
      </c>
      <c r="J144" s="13">
        <v>3</v>
      </c>
      <c r="K144" s="13">
        <v>1</v>
      </c>
      <c r="L144" s="13">
        <v>1</v>
      </c>
      <c r="M144" s="13">
        <v>1</v>
      </c>
      <c r="N144" s="49" t="s">
        <v>258</v>
      </c>
    </row>
    <row r="145" spans="2:14" x14ac:dyDescent="0.25">
      <c r="B145" s="12" t="s">
        <v>153</v>
      </c>
      <c r="C145" s="13">
        <v>47</v>
      </c>
      <c r="D145" s="13">
        <v>28</v>
      </c>
      <c r="E145" s="13">
        <v>41</v>
      </c>
      <c r="F145" s="13">
        <v>44</v>
      </c>
      <c r="G145" s="13">
        <v>45</v>
      </c>
      <c r="H145" s="13">
        <v>45</v>
      </c>
      <c r="I145" s="13">
        <v>2</v>
      </c>
      <c r="J145" s="13">
        <v>1</v>
      </c>
      <c r="K145" s="32" t="s">
        <v>258</v>
      </c>
      <c r="L145" s="32" t="s">
        <v>258</v>
      </c>
      <c r="M145" s="32" t="s">
        <v>258</v>
      </c>
      <c r="N145" s="49" t="s">
        <v>258</v>
      </c>
    </row>
    <row r="146" spans="2:14" x14ac:dyDescent="0.25">
      <c r="B146" s="12" t="s">
        <v>154</v>
      </c>
      <c r="C146" s="13">
        <v>27</v>
      </c>
      <c r="D146" s="13">
        <v>12</v>
      </c>
      <c r="E146" s="13">
        <v>20</v>
      </c>
      <c r="F146" s="13">
        <v>24</v>
      </c>
      <c r="G146" s="13">
        <v>26</v>
      </c>
      <c r="H146" s="13">
        <v>26</v>
      </c>
      <c r="I146" s="13">
        <v>1</v>
      </c>
      <c r="J146" s="32" t="s">
        <v>258</v>
      </c>
      <c r="K146" s="32" t="s">
        <v>258</v>
      </c>
      <c r="L146" s="32" t="s">
        <v>258</v>
      </c>
      <c r="M146" s="32" t="s">
        <v>258</v>
      </c>
      <c r="N146" s="49" t="s">
        <v>258</v>
      </c>
    </row>
    <row r="147" spans="2:14" x14ac:dyDescent="0.25">
      <c r="B147" s="12" t="s">
        <v>155</v>
      </c>
      <c r="C147" s="13">
        <v>30</v>
      </c>
      <c r="D147" s="13">
        <v>14</v>
      </c>
      <c r="E147" s="13">
        <v>22</v>
      </c>
      <c r="F147" s="13">
        <v>28</v>
      </c>
      <c r="G147" s="13">
        <v>29</v>
      </c>
      <c r="H147" s="13">
        <v>29</v>
      </c>
      <c r="I147" s="13">
        <v>1</v>
      </c>
      <c r="J147" s="13">
        <v>1</v>
      </c>
      <c r="K147" s="13">
        <v>1</v>
      </c>
      <c r="L147" s="32" t="s">
        <v>258</v>
      </c>
      <c r="M147" s="32" t="s">
        <v>258</v>
      </c>
      <c r="N147" s="49" t="s">
        <v>258</v>
      </c>
    </row>
    <row r="148" spans="2:14" x14ac:dyDescent="0.25">
      <c r="B148" s="12" t="s">
        <v>156</v>
      </c>
      <c r="C148" s="13">
        <v>24</v>
      </c>
      <c r="D148" s="13">
        <v>16</v>
      </c>
      <c r="E148" s="13">
        <v>21</v>
      </c>
      <c r="F148" s="13">
        <v>23</v>
      </c>
      <c r="G148" s="13">
        <v>23</v>
      </c>
      <c r="H148" s="13">
        <v>23</v>
      </c>
      <c r="I148" s="13">
        <v>1</v>
      </c>
      <c r="J148" s="32" t="s">
        <v>258</v>
      </c>
      <c r="K148" s="32" t="s">
        <v>258</v>
      </c>
      <c r="L148" s="32" t="s">
        <v>258</v>
      </c>
      <c r="M148" s="32" t="s">
        <v>258</v>
      </c>
      <c r="N148" s="49" t="s">
        <v>258</v>
      </c>
    </row>
    <row r="149" spans="2:14" x14ac:dyDescent="0.25">
      <c r="B149" s="12" t="s">
        <v>157</v>
      </c>
      <c r="C149" s="13">
        <v>71</v>
      </c>
      <c r="D149" s="13">
        <v>38</v>
      </c>
      <c r="E149" s="13">
        <v>55</v>
      </c>
      <c r="F149" s="13">
        <v>63</v>
      </c>
      <c r="G149" s="13">
        <v>67</v>
      </c>
      <c r="H149" s="13">
        <v>69</v>
      </c>
      <c r="I149" s="13">
        <v>2</v>
      </c>
      <c r="J149" s="13">
        <v>1</v>
      </c>
      <c r="K149" s="13">
        <v>1</v>
      </c>
      <c r="L149" s="32" t="s">
        <v>258</v>
      </c>
      <c r="M149" s="32" t="s">
        <v>258</v>
      </c>
      <c r="N149" s="49" t="s">
        <v>258</v>
      </c>
    </row>
    <row r="150" spans="2:14" x14ac:dyDescent="0.25">
      <c r="B150" s="12" t="s">
        <v>158</v>
      </c>
      <c r="C150" s="13">
        <v>32</v>
      </c>
      <c r="D150" s="13">
        <v>15</v>
      </c>
      <c r="E150" s="13">
        <v>25</v>
      </c>
      <c r="F150" s="13">
        <v>30</v>
      </c>
      <c r="G150" s="13">
        <v>30</v>
      </c>
      <c r="H150" s="13">
        <v>30</v>
      </c>
      <c r="I150" s="13">
        <v>2</v>
      </c>
      <c r="J150" s="13">
        <v>2</v>
      </c>
      <c r="K150" s="32" t="s">
        <v>258</v>
      </c>
      <c r="L150" s="32" t="s">
        <v>258</v>
      </c>
      <c r="M150" s="32" t="s">
        <v>258</v>
      </c>
      <c r="N150" s="49" t="s">
        <v>258</v>
      </c>
    </row>
    <row r="151" spans="2:14" x14ac:dyDescent="0.25">
      <c r="B151" s="12" t="s">
        <v>159</v>
      </c>
      <c r="C151" s="13">
        <v>45</v>
      </c>
      <c r="D151" s="13">
        <v>34</v>
      </c>
      <c r="E151" s="13">
        <v>40</v>
      </c>
      <c r="F151" s="13">
        <v>44</v>
      </c>
      <c r="G151" s="13">
        <v>44</v>
      </c>
      <c r="H151" s="13">
        <v>44</v>
      </c>
      <c r="I151" s="13">
        <v>1</v>
      </c>
      <c r="J151" s="13">
        <v>1</v>
      </c>
      <c r="K151" s="32" t="s">
        <v>258</v>
      </c>
      <c r="L151" s="32" t="s">
        <v>258</v>
      </c>
      <c r="M151" s="32" t="s">
        <v>258</v>
      </c>
      <c r="N151" s="49" t="s">
        <v>258</v>
      </c>
    </row>
    <row r="152" spans="2:14" x14ac:dyDescent="0.25">
      <c r="B152" s="12" t="s">
        <v>160</v>
      </c>
      <c r="C152" s="13">
        <v>93</v>
      </c>
      <c r="D152" s="13">
        <v>36</v>
      </c>
      <c r="E152" s="13">
        <v>71</v>
      </c>
      <c r="F152" s="13">
        <v>85</v>
      </c>
      <c r="G152" s="13">
        <v>90</v>
      </c>
      <c r="H152" s="13">
        <v>91</v>
      </c>
      <c r="I152" s="13">
        <v>2</v>
      </c>
      <c r="J152" s="13">
        <v>1</v>
      </c>
      <c r="K152" s="13">
        <v>1</v>
      </c>
      <c r="L152" s="13">
        <v>1</v>
      </c>
      <c r="M152" s="32" t="s">
        <v>258</v>
      </c>
      <c r="N152" s="49" t="s">
        <v>258</v>
      </c>
    </row>
    <row r="153" spans="2:14" x14ac:dyDescent="0.25">
      <c r="B153" s="12" t="s">
        <v>161</v>
      </c>
      <c r="C153" s="13">
        <v>57</v>
      </c>
      <c r="D153" s="13">
        <v>24</v>
      </c>
      <c r="E153" s="13">
        <v>44</v>
      </c>
      <c r="F153" s="13">
        <v>53</v>
      </c>
      <c r="G153" s="13">
        <v>55</v>
      </c>
      <c r="H153" s="13">
        <v>55</v>
      </c>
      <c r="I153" s="13">
        <v>2</v>
      </c>
      <c r="J153" s="13">
        <v>2</v>
      </c>
      <c r="K153" s="13">
        <v>1</v>
      </c>
      <c r="L153" s="32" t="s">
        <v>258</v>
      </c>
      <c r="M153" s="32" t="s">
        <v>258</v>
      </c>
      <c r="N153" s="49" t="s">
        <v>258</v>
      </c>
    </row>
    <row r="154" spans="2:14" x14ac:dyDescent="0.25">
      <c r="B154" s="12" t="s">
        <v>162</v>
      </c>
      <c r="C154" s="13">
        <v>48</v>
      </c>
      <c r="D154" s="13">
        <v>13</v>
      </c>
      <c r="E154" s="13">
        <v>33</v>
      </c>
      <c r="F154" s="13">
        <v>41</v>
      </c>
      <c r="G154" s="13">
        <v>47</v>
      </c>
      <c r="H154" s="13">
        <v>47</v>
      </c>
      <c r="I154" s="13">
        <v>1</v>
      </c>
      <c r="J154" s="13">
        <v>1</v>
      </c>
      <c r="K154" s="13">
        <v>1</v>
      </c>
      <c r="L154" s="13">
        <v>1</v>
      </c>
      <c r="M154" s="32" t="s">
        <v>258</v>
      </c>
      <c r="N154" s="49" t="s">
        <v>258</v>
      </c>
    </row>
    <row r="155" spans="2:14" x14ac:dyDescent="0.25">
      <c r="B155" s="11" t="s">
        <v>163</v>
      </c>
      <c r="C155" s="8">
        <v>673</v>
      </c>
      <c r="D155" s="8">
        <v>109</v>
      </c>
      <c r="E155" s="8">
        <v>298</v>
      </c>
      <c r="F155" s="8">
        <v>478</v>
      </c>
      <c r="G155" s="8">
        <v>587</v>
      </c>
      <c r="H155" s="8">
        <v>621</v>
      </c>
      <c r="I155" s="8">
        <v>52</v>
      </c>
      <c r="J155" s="8">
        <v>25</v>
      </c>
      <c r="K155" s="8">
        <v>10</v>
      </c>
      <c r="L155" s="8">
        <v>6</v>
      </c>
      <c r="M155" s="8">
        <v>1</v>
      </c>
      <c r="N155" s="10">
        <v>1</v>
      </c>
    </row>
    <row r="156" spans="2:14" x14ac:dyDescent="0.25">
      <c r="B156" s="12" t="s">
        <v>164</v>
      </c>
      <c r="C156" s="13">
        <v>43</v>
      </c>
      <c r="D156" s="13">
        <v>7</v>
      </c>
      <c r="E156" s="13">
        <v>19</v>
      </c>
      <c r="F156" s="13">
        <v>31</v>
      </c>
      <c r="G156" s="13">
        <v>38</v>
      </c>
      <c r="H156" s="13">
        <v>40</v>
      </c>
      <c r="I156" s="13">
        <v>3</v>
      </c>
      <c r="J156" s="13">
        <v>1</v>
      </c>
      <c r="K156" s="13">
        <v>1</v>
      </c>
      <c r="L156" s="13">
        <v>1</v>
      </c>
      <c r="M156" s="32" t="s">
        <v>258</v>
      </c>
      <c r="N156" s="49" t="s">
        <v>258</v>
      </c>
    </row>
    <row r="157" spans="2:14" x14ac:dyDescent="0.25">
      <c r="B157" s="12" t="s">
        <v>165</v>
      </c>
      <c r="C157" s="13">
        <v>73</v>
      </c>
      <c r="D157" s="13">
        <v>23</v>
      </c>
      <c r="E157" s="13">
        <v>54</v>
      </c>
      <c r="F157" s="13">
        <v>65</v>
      </c>
      <c r="G157" s="13">
        <v>69</v>
      </c>
      <c r="H157" s="13">
        <v>70</v>
      </c>
      <c r="I157" s="13">
        <v>3</v>
      </c>
      <c r="J157" s="13">
        <v>2</v>
      </c>
      <c r="K157" s="13">
        <v>1</v>
      </c>
      <c r="L157" s="32" t="s">
        <v>258</v>
      </c>
      <c r="M157" s="32" t="s">
        <v>258</v>
      </c>
      <c r="N157" s="49" t="s">
        <v>258</v>
      </c>
    </row>
    <row r="158" spans="2:14" x14ac:dyDescent="0.25">
      <c r="B158" s="12" t="s">
        <v>166</v>
      </c>
      <c r="C158" s="13">
        <v>1</v>
      </c>
      <c r="D158" s="32" t="s">
        <v>258</v>
      </c>
      <c r="E158" s="32" t="s">
        <v>258</v>
      </c>
      <c r="F158" s="32" t="s">
        <v>258</v>
      </c>
      <c r="G158" s="32" t="s">
        <v>258</v>
      </c>
      <c r="H158" s="32" t="s">
        <v>258</v>
      </c>
      <c r="I158" s="13">
        <v>1</v>
      </c>
      <c r="J158" s="13">
        <v>1</v>
      </c>
      <c r="K158" s="13">
        <v>1</v>
      </c>
      <c r="L158" s="13">
        <v>1</v>
      </c>
      <c r="M158" s="13">
        <v>1</v>
      </c>
      <c r="N158" s="15">
        <v>1</v>
      </c>
    </row>
    <row r="159" spans="2:14" x14ac:dyDescent="0.25">
      <c r="B159" s="12" t="s">
        <v>167</v>
      </c>
      <c r="C159" s="13">
        <v>18</v>
      </c>
      <c r="D159" s="32" t="s">
        <v>258</v>
      </c>
      <c r="E159" s="32" t="s">
        <v>258</v>
      </c>
      <c r="F159" s="13">
        <v>2</v>
      </c>
      <c r="G159" s="13">
        <v>9</v>
      </c>
      <c r="H159" s="13">
        <v>13</v>
      </c>
      <c r="I159" s="13">
        <v>5</v>
      </c>
      <c r="J159" s="13">
        <v>1</v>
      </c>
      <c r="K159" s="13">
        <v>1</v>
      </c>
      <c r="L159" s="13">
        <v>1</v>
      </c>
      <c r="M159" s="32" t="s">
        <v>258</v>
      </c>
      <c r="N159" s="49" t="s">
        <v>258</v>
      </c>
    </row>
    <row r="160" spans="2:14" x14ac:dyDescent="0.25">
      <c r="B160" s="12" t="s">
        <v>168</v>
      </c>
      <c r="C160" s="13">
        <v>20</v>
      </c>
      <c r="D160" s="13">
        <v>2</v>
      </c>
      <c r="E160" s="13">
        <v>13</v>
      </c>
      <c r="F160" s="13">
        <v>17</v>
      </c>
      <c r="G160" s="13">
        <v>19</v>
      </c>
      <c r="H160" s="13">
        <v>19</v>
      </c>
      <c r="I160" s="13">
        <v>1</v>
      </c>
      <c r="J160" s="13">
        <v>1</v>
      </c>
      <c r="K160" s="32" t="s">
        <v>258</v>
      </c>
      <c r="L160" s="32" t="s">
        <v>258</v>
      </c>
      <c r="M160" s="32" t="s">
        <v>258</v>
      </c>
      <c r="N160" s="49" t="s">
        <v>258</v>
      </c>
    </row>
    <row r="161" spans="2:14" x14ac:dyDescent="0.25">
      <c r="B161" s="12" t="s">
        <v>169</v>
      </c>
      <c r="C161" s="13">
        <v>18</v>
      </c>
      <c r="D161" s="32" t="s">
        <v>258</v>
      </c>
      <c r="E161" s="13">
        <v>4</v>
      </c>
      <c r="F161" s="13">
        <v>5</v>
      </c>
      <c r="G161" s="13">
        <v>9</v>
      </c>
      <c r="H161" s="13">
        <v>12</v>
      </c>
      <c r="I161" s="13">
        <v>6</v>
      </c>
      <c r="J161" s="13">
        <v>2</v>
      </c>
      <c r="K161" s="13">
        <v>1</v>
      </c>
      <c r="L161" s="13">
        <v>1</v>
      </c>
      <c r="M161" s="32" t="s">
        <v>258</v>
      </c>
      <c r="N161" s="49" t="s">
        <v>258</v>
      </c>
    </row>
    <row r="162" spans="2:14" x14ac:dyDescent="0.25">
      <c r="B162" s="12" t="s">
        <v>170</v>
      </c>
      <c r="C162" s="13">
        <v>28</v>
      </c>
      <c r="D162" s="32" t="s">
        <v>258</v>
      </c>
      <c r="E162" s="13">
        <v>3</v>
      </c>
      <c r="F162" s="13">
        <v>16</v>
      </c>
      <c r="G162" s="13">
        <v>23</v>
      </c>
      <c r="H162" s="13">
        <v>26</v>
      </c>
      <c r="I162" s="13">
        <v>2</v>
      </c>
      <c r="J162" s="13">
        <v>1</v>
      </c>
      <c r="K162" s="32" t="s">
        <v>258</v>
      </c>
      <c r="L162" s="32" t="s">
        <v>258</v>
      </c>
      <c r="M162" s="32" t="s">
        <v>258</v>
      </c>
      <c r="N162" s="49" t="s">
        <v>258</v>
      </c>
    </row>
    <row r="163" spans="2:14" x14ac:dyDescent="0.25">
      <c r="B163" s="12" t="s">
        <v>171</v>
      </c>
      <c r="C163" s="13">
        <v>17</v>
      </c>
      <c r="D163" s="13">
        <v>1</v>
      </c>
      <c r="E163" s="13">
        <v>8</v>
      </c>
      <c r="F163" s="13">
        <v>14</v>
      </c>
      <c r="G163" s="13">
        <v>14</v>
      </c>
      <c r="H163" s="13">
        <v>15</v>
      </c>
      <c r="I163" s="13">
        <v>2</v>
      </c>
      <c r="J163" s="13">
        <v>1</v>
      </c>
      <c r="K163" s="32" t="s">
        <v>258</v>
      </c>
      <c r="L163" s="32" t="s">
        <v>258</v>
      </c>
      <c r="M163" s="32" t="s">
        <v>258</v>
      </c>
      <c r="N163" s="49" t="s">
        <v>258</v>
      </c>
    </row>
    <row r="164" spans="2:14" x14ac:dyDescent="0.25">
      <c r="B164" s="12" t="s">
        <v>172</v>
      </c>
      <c r="C164" s="13">
        <v>10</v>
      </c>
      <c r="D164" s="32" t="s">
        <v>258</v>
      </c>
      <c r="E164" s="13">
        <v>1</v>
      </c>
      <c r="F164" s="13">
        <v>3</v>
      </c>
      <c r="G164" s="13">
        <v>8</v>
      </c>
      <c r="H164" s="13">
        <v>8</v>
      </c>
      <c r="I164" s="13">
        <v>2</v>
      </c>
      <c r="J164" s="13">
        <v>1</v>
      </c>
      <c r="K164" s="13">
        <v>1</v>
      </c>
      <c r="L164" s="32" t="s">
        <v>258</v>
      </c>
      <c r="M164" s="32" t="s">
        <v>258</v>
      </c>
      <c r="N164" s="49" t="s">
        <v>258</v>
      </c>
    </row>
    <row r="165" spans="2:14" x14ac:dyDescent="0.25">
      <c r="B165" s="12" t="s">
        <v>173</v>
      </c>
      <c r="C165" s="13">
        <v>42</v>
      </c>
      <c r="D165" s="13">
        <v>2</v>
      </c>
      <c r="E165" s="13">
        <v>13</v>
      </c>
      <c r="F165" s="13">
        <v>28</v>
      </c>
      <c r="G165" s="13">
        <v>34</v>
      </c>
      <c r="H165" s="13">
        <v>38</v>
      </c>
      <c r="I165" s="13">
        <v>4</v>
      </c>
      <c r="J165" s="13">
        <v>1</v>
      </c>
      <c r="K165" s="13">
        <v>1</v>
      </c>
      <c r="L165" s="32" t="s">
        <v>258</v>
      </c>
      <c r="M165" s="32" t="s">
        <v>258</v>
      </c>
      <c r="N165" s="49" t="s">
        <v>258</v>
      </c>
    </row>
    <row r="166" spans="2:14" x14ac:dyDescent="0.25">
      <c r="B166" s="12" t="s">
        <v>174</v>
      </c>
      <c r="C166" s="13">
        <v>17</v>
      </c>
      <c r="D166" s="32" t="s">
        <v>258</v>
      </c>
      <c r="E166" s="13">
        <v>6</v>
      </c>
      <c r="F166" s="13">
        <v>12</v>
      </c>
      <c r="G166" s="13">
        <v>16</v>
      </c>
      <c r="H166" s="13">
        <v>16</v>
      </c>
      <c r="I166" s="13">
        <v>1</v>
      </c>
      <c r="J166" s="13">
        <v>1</v>
      </c>
      <c r="K166" s="32" t="s">
        <v>258</v>
      </c>
      <c r="L166" s="32" t="s">
        <v>258</v>
      </c>
      <c r="M166" s="32" t="s">
        <v>258</v>
      </c>
      <c r="N166" s="49" t="s">
        <v>258</v>
      </c>
    </row>
    <row r="167" spans="2:14" x14ac:dyDescent="0.25">
      <c r="B167" s="12" t="s">
        <v>175</v>
      </c>
      <c r="C167" s="13">
        <v>33</v>
      </c>
      <c r="D167" s="13">
        <v>7</v>
      </c>
      <c r="E167" s="13">
        <v>22</v>
      </c>
      <c r="F167" s="13">
        <v>29</v>
      </c>
      <c r="G167" s="13">
        <v>31</v>
      </c>
      <c r="H167" s="13">
        <v>32</v>
      </c>
      <c r="I167" s="13">
        <v>1</v>
      </c>
      <c r="J167" s="13">
        <v>1</v>
      </c>
      <c r="K167" s="32" t="s">
        <v>258</v>
      </c>
      <c r="L167" s="32" t="s">
        <v>258</v>
      </c>
      <c r="M167" s="32" t="s">
        <v>258</v>
      </c>
      <c r="N167" s="49" t="s">
        <v>258</v>
      </c>
    </row>
    <row r="168" spans="2:14" x14ac:dyDescent="0.25">
      <c r="B168" s="12" t="s">
        <v>176</v>
      </c>
      <c r="C168" s="13">
        <v>13</v>
      </c>
      <c r="D168" s="32" t="s">
        <v>258</v>
      </c>
      <c r="E168" s="13">
        <v>2</v>
      </c>
      <c r="F168" s="13">
        <v>10</v>
      </c>
      <c r="G168" s="13">
        <v>11</v>
      </c>
      <c r="H168" s="13">
        <v>12</v>
      </c>
      <c r="I168" s="13">
        <v>1</v>
      </c>
      <c r="J168" s="13">
        <v>1</v>
      </c>
      <c r="K168" s="32" t="s">
        <v>258</v>
      </c>
      <c r="L168" s="32" t="s">
        <v>258</v>
      </c>
      <c r="M168" s="32" t="s">
        <v>258</v>
      </c>
      <c r="N168" s="49" t="s">
        <v>258</v>
      </c>
    </row>
    <row r="169" spans="2:14" x14ac:dyDescent="0.25">
      <c r="B169" s="12" t="s">
        <v>177</v>
      </c>
      <c r="C169" s="13">
        <v>24</v>
      </c>
      <c r="D169" s="13">
        <v>2</v>
      </c>
      <c r="E169" s="13">
        <v>9</v>
      </c>
      <c r="F169" s="13">
        <v>18</v>
      </c>
      <c r="G169" s="13">
        <v>20</v>
      </c>
      <c r="H169" s="13">
        <v>22</v>
      </c>
      <c r="I169" s="13">
        <v>2</v>
      </c>
      <c r="J169" s="13">
        <v>1</v>
      </c>
      <c r="K169" s="32" t="s">
        <v>258</v>
      </c>
      <c r="L169" s="32" t="s">
        <v>258</v>
      </c>
      <c r="M169" s="32" t="s">
        <v>258</v>
      </c>
      <c r="N169" s="49" t="s">
        <v>258</v>
      </c>
    </row>
    <row r="170" spans="2:14" x14ac:dyDescent="0.25">
      <c r="B170" s="12" t="s">
        <v>178</v>
      </c>
      <c r="C170" s="13">
        <v>18</v>
      </c>
      <c r="D170" s="32" t="s">
        <v>258</v>
      </c>
      <c r="E170" s="32" t="s">
        <v>258</v>
      </c>
      <c r="F170" s="13">
        <v>10</v>
      </c>
      <c r="G170" s="13">
        <v>17</v>
      </c>
      <c r="H170" s="13">
        <v>17</v>
      </c>
      <c r="I170" s="13">
        <v>1</v>
      </c>
      <c r="J170" s="13">
        <v>1</v>
      </c>
      <c r="K170" s="32" t="s">
        <v>258</v>
      </c>
      <c r="L170" s="32" t="s">
        <v>258</v>
      </c>
      <c r="M170" s="32" t="s">
        <v>258</v>
      </c>
      <c r="N170" s="49" t="s">
        <v>258</v>
      </c>
    </row>
    <row r="171" spans="2:14" x14ac:dyDescent="0.25">
      <c r="B171" s="12" t="s">
        <v>179</v>
      </c>
      <c r="C171" s="13">
        <v>40</v>
      </c>
      <c r="D171" s="32" t="s">
        <v>258</v>
      </c>
      <c r="E171" s="13">
        <v>1</v>
      </c>
      <c r="F171" s="13">
        <v>15</v>
      </c>
      <c r="G171" s="13">
        <v>29</v>
      </c>
      <c r="H171" s="13">
        <v>34</v>
      </c>
      <c r="I171" s="13">
        <v>6</v>
      </c>
      <c r="J171" s="13">
        <v>2</v>
      </c>
      <c r="K171" s="32" t="s">
        <v>258</v>
      </c>
      <c r="L171" s="32" t="s">
        <v>258</v>
      </c>
      <c r="M171" s="32" t="s">
        <v>258</v>
      </c>
      <c r="N171" s="49" t="s">
        <v>258</v>
      </c>
    </row>
    <row r="172" spans="2:14" x14ac:dyDescent="0.25">
      <c r="B172" s="12" t="s">
        <v>180</v>
      </c>
      <c r="C172" s="13">
        <v>59</v>
      </c>
      <c r="D172" s="13">
        <v>26</v>
      </c>
      <c r="E172" s="13">
        <v>43</v>
      </c>
      <c r="F172" s="13">
        <v>52</v>
      </c>
      <c r="G172" s="13">
        <v>58</v>
      </c>
      <c r="H172" s="13">
        <v>58</v>
      </c>
      <c r="I172" s="13">
        <v>1</v>
      </c>
      <c r="J172" s="13">
        <v>1</v>
      </c>
      <c r="K172" s="32" t="s">
        <v>258</v>
      </c>
      <c r="L172" s="32" t="s">
        <v>258</v>
      </c>
      <c r="M172" s="32" t="s">
        <v>258</v>
      </c>
      <c r="N172" s="49" t="s">
        <v>258</v>
      </c>
    </row>
    <row r="173" spans="2:14" x14ac:dyDescent="0.25">
      <c r="B173" s="12" t="s">
        <v>181</v>
      </c>
      <c r="C173" s="13">
        <v>22</v>
      </c>
      <c r="D173" s="13">
        <v>2</v>
      </c>
      <c r="E173" s="13">
        <v>5</v>
      </c>
      <c r="F173" s="13">
        <v>13</v>
      </c>
      <c r="G173" s="13">
        <v>16</v>
      </c>
      <c r="H173" s="13">
        <v>19</v>
      </c>
      <c r="I173" s="13">
        <v>3</v>
      </c>
      <c r="J173" s="13">
        <v>2</v>
      </c>
      <c r="K173" s="13">
        <v>1</v>
      </c>
      <c r="L173" s="32" t="s">
        <v>258</v>
      </c>
      <c r="M173" s="32" t="s">
        <v>258</v>
      </c>
      <c r="N173" s="49" t="s">
        <v>258</v>
      </c>
    </row>
    <row r="174" spans="2:14" x14ac:dyDescent="0.25">
      <c r="B174" s="12" t="s">
        <v>182</v>
      </c>
      <c r="C174" s="13">
        <v>42</v>
      </c>
      <c r="D174" s="13">
        <v>4</v>
      </c>
      <c r="E174" s="13">
        <v>21</v>
      </c>
      <c r="F174" s="13">
        <v>35</v>
      </c>
      <c r="G174" s="13">
        <v>38</v>
      </c>
      <c r="H174" s="13">
        <v>40</v>
      </c>
      <c r="I174" s="13">
        <v>2</v>
      </c>
      <c r="J174" s="13">
        <v>2</v>
      </c>
      <c r="K174" s="13">
        <v>1</v>
      </c>
      <c r="L174" s="13">
        <v>1</v>
      </c>
      <c r="M174" s="32" t="s">
        <v>258</v>
      </c>
      <c r="N174" s="49" t="s">
        <v>258</v>
      </c>
    </row>
    <row r="175" spans="2:14" x14ac:dyDescent="0.25">
      <c r="B175" s="12" t="s">
        <v>183</v>
      </c>
      <c r="C175" s="13">
        <v>111</v>
      </c>
      <c r="D175" s="13">
        <v>33</v>
      </c>
      <c r="E175" s="13">
        <v>70</v>
      </c>
      <c r="F175" s="13">
        <v>93</v>
      </c>
      <c r="G175" s="13">
        <v>108</v>
      </c>
      <c r="H175" s="13">
        <v>109</v>
      </c>
      <c r="I175" s="13">
        <v>2</v>
      </c>
      <c r="J175" s="13">
        <v>1</v>
      </c>
      <c r="K175" s="13">
        <v>1</v>
      </c>
      <c r="L175" s="13">
        <v>1</v>
      </c>
      <c r="M175" s="32" t="s">
        <v>258</v>
      </c>
      <c r="N175" s="49" t="s">
        <v>258</v>
      </c>
    </row>
    <row r="176" spans="2:14" x14ac:dyDescent="0.25">
      <c r="B176" s="12" t="s">
        <v>184</v>
      </c>
      <c r="C176" s="13">
        <v>24</v>
      </c>
      <c r="D176" s="32" t="s">
        <v>258</v>
      </c>
      <c r="E176" s="13">
        <v>4</v>
      </c>
      <c r="F176" s="13">
        <v>10</v>
      </c>
      <c r="G176" s="13">
        <v>20</v>
      </c>
      <c r="H176" s="13">
        <v>21</v>
      </c>
      <c r="I176" s="13">
        <v>3</v>
      </c>
      <c r="J176" s="32" t="s">
        <v>258</v>
      </c>
      <c r="K176" s="32" t="s">
        <v>258</v>
      </c>
      <c r="L176" s="32" t="s">
        <v>258</v>
      </c>
      <c r="M176" s="32" t="s">
        <v>258</v>
      </c>
      <c r="N176" s="49" t="s">
        <v>258</v>
      </c>
    </row>
    <row r="177" spans="2:14" x14ac:dyDescent="0.25">
      <c r="B177" s="11" t="s">
        <v>185</v>
      </c>
      <c r="C177" s="8">
        <v>402</v>
      </c>
      <c r="D177" s="8">
        <v>43</v>
      </c>
      <c r="E177" s="8">
        <v>173</v>
      </c>
      <c r="F177" s="8">
        <v>283</v>
      </c>
      <c r="G177" s="8">
        <v>356</v>
      </c>
      <c r="H177" s="8">
        <v>378</v>
      </c>
      <c r="I177" s="8">
        <v>24</v>
      </c>
      <c r="J177" s="8">
        <v>13</v>
      </c>
      <c r="K177" s="8">
        <v>9</v>
      </c>
      <c r="L177" s="8">
        <v>4</v>
      </c>
      <c r="M177" s="8">
        <v>1</v>
      </c>
      <c r="N177" s="10">
        <v>1</v>
      </c>
    </row>
    <row r="178" spans="2:14" x14ac:dyDescent="0.25">
      <c r="B178" s="12" t="s">
        <v>186</v>
      </c>
      <c r="C178" s="13">
        <v>32</v>
      </c>
      <c r="D178" s="13">
        <v>5</v>
      </c>
      <c r="E178" s="13">
        <v>20</v>
      </c>
      <c r="F178" s="13">
        <v>28</v>
      </c>
      <c r="G178" s="13">
        <v>31</v>
      </c>
      <c r="H178" s="13">
        <v>31</v>
      </c>
      <c r="I178" s="13">
        <v>1</v>
      </c>
      <c r="J178" s="13">
        <v>1</v>
      </c>
      <c r="K178" s="13">
        <v>1</v>
      </c>
      <c r="L178" s="32" t="s">
        <v>258</v>
      </c>
      <c r="M178" s="32" t="s">
        <v>258</v>
      </c>
      <c r="N178" s="49" t="s">
        <v>258</v>
      </c>
    </row>
    <row r="179" spans="2:14" x14ac:dyDescent="0.25">
      <c r="B179" s="12" t="s">
        <v>187</v>
      </c>
      <c r="C179" s="13">
        <v>24</v>
      </c>
      <c r="D179" s="13">
        <v>1</v>
      </c>
      <c r="E179" s="13">
        <v>6</v>
      </c>
      <c r="F179" s="13">
        <v>14</v>
      </c>
      <c r="G179" s="13">
        <v>18</v>
      </c>
      <c r="H179" s="13">
        <v>22</v>
      </c>
      <c r="I179" s="13">
        <v>2</v>
      </c>
      <c r="J179" s="13">
        <v>1</v>
      </c>
      <c r="K179" s="13">
        <v>1</v>
      </c>
      <c r="L179" s="32" t="s">
        <v>258</v>
      </c>
      <c r="M179" s="32" t="s">
        <v>258</v>
      </c>
      <c r="N179" s="49" t="s">
        <v>258</v>
      </c>
    </row>
    <row r="180" spans="2:14" x14ac:dyDescent="0.25">
      <c r="B180" s="12" t="s">
        <v>188</v>
      </c>
      <c r="C180" s="13">
        <v>21</v>
      </c>
      <c r="D180" s="13">
        <v>4</v>
      </c>
      <c r="E180" s="13">
        <v>14</v>
      </c>
      <c r="F180" s="13">
        <v>20</v>
      </c>
      <c r="G180" s="13">
        <v>20</v>
      </c>
      <c r="H180" s="13">
        <v>21</v>
      </c>
      <c r="I180" s="32" t="s">
        <v>258</v>
      </c>
      <c r="J180" s="32" t="s">
        <v>258</v>
      </c>
      <c r="K180" s="32" t="s">
        <v>258</v>
      </c>
      <c r="L180" s="32" t="s">
        <v>258</v>
      </c>
      <c r="M180" s="32" t="s">
        <v>258</v>
      </c>
      <c r="N180" s="49" t="s">
        <v>258</v>
      </c>
    </row>
    <row r="181" spans="2:14" x14ac:dyDescent="0.25">
      <c r="B181" s="12" t="s">
        <v>189</v>
      </c>
      <c r="C181" s="13">
        <v>14</v>
      </c>
      <c r="D181" s="13">
        <v>2</v>
      </c>
      <c r="E181" s="13">
        <v>7</v>
      </c>
      <c r="F181" s="13">
        <v>11</v>
      </c>
      <c r="G181" s="13">
        <v>13</v>
      </c>
      <c r="H181" s="13">
        <v>13</v>
      </c>
      <c r="I181" s="13">
        <v>1</v>
      </c>
      <c r="J181" s="13">
        <v>1</v>
      </c>
      <c r="K181" s="32" t="s">
        <v>258</v>
      </c>
      <c r="L181" s="32" t="s">
        <v>258</v>
      </c>
      <c r="M181" s="32" t="s">
        <v>258</v>
      </c>
      <c r="N181" s="49" t="s">
        <v>258</v>
      </c>
    </row>
    <row r="182" spans="2:14" x14ac:dyDescent="0.25">
      <c r="B182" s="12" t="s">
        <v>190</v>
      </c>
      <c r="C182" s="13">
        <v>20</v>
      </c>
      <c r="D182" s="32" t="s">
        <v>258</v>
      </c>
      <c r="E182" s="13">
        <v>9</v>
      </c>
      <c r="F182" s="13">
        <v>14</v>
      </c>
      <c r="G182" s="13">
        <v>19</v>
      </c>
      <c r="H182" s="13">
        <v>19</v>
      </c>
      <c r="I182" s="13">
        <v>1</v>
      </c>
      <c r="J182" s="13">
        <v>1</v>
      </c>
      <c r="K182" s="32" t="s">
        <v>258</v>
      </c>
      <c r="L182" s="32" t="s">
        <v>258</v>
      </c>
      <c r="M182" s="32" t="s">
        <v>258</v>
      </c>
      <c r="N182" s="49" t="s">
        <v>258</v>
      </c>
    </row>
    <row r="183" spans="2:14" x14ac:dyDescent="0.25">
      <c r="B183" s="12" t="s">
        <v>191</v>
      </c>
      <c r="C183" s="13">
        <v>14</v>
      </c>
      <c r="D183" s="13">
        <v>2</v>
      </c>
      <c r="E183" s="13">
        <v>8</v>
      </c>
      <c r="F183" s="13">
        <v>10</v>
      </c>
      <c r="G183" s="13">
        <v>12</v>
      </c>
      <c r="H183" s="13">
        <v>13</v>
      </c>
      <c r="I183" s="13">
        <v>1</v>
      </c>
      <c r="J183" s="13">
        <v>1</v>
      </c>
      <c r="K183" s="32" t="s">
        <v>258</v>
      </c>
      <c r="L183" s="32" t="s">
        <v>258</v>
      </c>
      <c r="M183" s="32" t="s">
        <v>258</v>
      </c>
      <c r="N183" s="49" t="s">
        <v>258</v>
      </c>
    </row>
    <row r="184" spans="2:14" x14ac:dyDescent="0.25">
      <c r="B184" s="12" t="s">
        <v>192</v>
      </c>
      <c r="C184" s="13">
        <v>46</v>
      </c>
      <c r="D184" s="13">
        <v>2</v>
      </c>
      <c r="E184" s="13">
        <v>7</v>
      </c>
      <c r="F184" s="13">
        <v>18</v>
      </c>
      <c r="G184" s="13">
        <v>35</v>
      </c>
      <c r="H184" s="13">
        <v>41</v>
      </c>
      <c r="I184" s="13">
        <v>5</v>
      </c>
      <c r="J184" s="13">
        <v>1</v>
      </c>
      <c r="K184" s="13">
        <v>1</v>
      </c>
      <c r="L184" s="13">
        <v>1</v>
      </c>
      <c r="M184" s="13">
        <v>1</v>
      </c>
      <c r="N184" s="15">
        <v>1</v>
      </c>
    </row>
    <row r="185" spans="2:14" x14ac:dyDescent="0.25">
      <c r="B185" s="12" t="s">
        <v>193</v>
      </c>
      <c r="C185" s="13">
        <v>76</v>
      </c>
      <c r="D185" s="13">
        <v>5</v>
      </c>
      <c r="E185" s="13">
        <v>31</v>
      </c>
      <c r="F185" s="13">
        <v>56</v>
      </c>
      <c r="G185" s="13">
        <v>73</v>
      </c>
      <c r="H185" s="13">
        <v>75</v>
      </c>
      <c r="I185" s="13">
        <v>1</v>
      </c>
      <c r="J185" s="13">
        <v>1</v>
      </c>
      <c r="K185" s="13">
        <v>1</v>
      </c>
      <c r="L185" s="13">
        <v>1</v>
      </c>
      <c r="M185" s="32" t="s">
        <v>258</v>
      </c>
      <c r="N185" s="49" t="s">
        <v>258</v>
      </c>
    </row>
    <row r="186" spans="2:14" x14ac:dyDescent="0.25">
      <c r="B186" s="12" t="s">
        <v>194</v>
      </c>
      <c r="C186" s="13">
        <v>59</v>
      </c>
      <c r="D186" s="13">
        <v>11</v>
      </c>
      <c r="E186" s="13">
        <v>35</v>
      </c>
      <c r="F186" s="13">
        <v>49</v>
      </c>
      <c r="G186" s="13">
        <v>55</v>
      </c>
      <c r="H186" s="13">
        <v>57</v>
      </c>
      <c r="I186" s="13">
        <v>2</v>
      </c>
      <c r="J186" s="13">
        <v>2</v>
      </c>
      <c r="K186" s="13">
        <v>1</v>
      </c>
      <c r="L186" s="13">
        <v>1</v>
      </c>
      <c r="M186" s="32" t="s">
        <v>258</v>
      </c>
      <c r="N186" s="49" t="s">
        <v>258</v>
      </c>
    </row>
    <row r="187" spans="2:14" x14ac:dyDescent="0.25">
      <c r="B187" s="12" t="s">
        <v>195</v>
      </c>
      <c r="C187" s="13">
        <v>22</v>
      </c>
      <c r="D187" s="13">
        <v>4</v>
      </c>
      <c r="E187" s="13">
        <v>14</v>
      </c>
      <c r="F187" s="13">
        <v>20</v>
      </c>
      <c r="G187" s="13">
        <v>20</v>
      </c>
      <c r="H187" s="13">
        <v>21</v>
      </c>
      <c r="I187" s="13">
        <v>1</v>
      </c>
      <c r="J187" s="13">
        <v>1</v>
      </c>
      <c r="K187" s="13">
        <v>1</v>
      </c>
      <c r="L187" s="32" t="s">
        <v>258</v>
      </c>
      <c r="M187" s="32" t="s">
        <v>258</v>
      </c>
      <c r="N187" s="49" t="s">
        <v>258</v>
      </c>
    </row>
    <row r="188" spans="2:14" x14ac:dyDescent="0.25">
      <c r="B188" s="12" t="s">
        <v>196</v>
      </c>
      <c r="C188" s="13">
        <v>36</v>
      </c>
      <c r="D188" s="13">
        <v>5</v>
      </c>
      <c r="E188" s="13">
        <v>11</v>
      </c>
      <c r="F188" s="13">
        <v>17</v>
      </c>
      <c r="G188" s="13">
        <v>27</v>
      </c>
      <c r="H188" s="13">
        <v>30</v>
      </c>
      <c r="I188" s="13">
        <v>6</v>
      </c>
      <c r="J188" s="13">
        <v>1</v>
      </c>
      <c r="K188" s="13">
        <v>1</v>
      </c>
      <c r="L188" s="13">
        <v>1</v>
      </c>
      <c r="M188" s="32" t="s">
        <v>258</v>
      </c>
      <c r="N188" s="49" t="s">
        <v>258</v>
      </c>
    </row>
    <row r="189" spans="2:14" x14ac:dyDescent="0.25">
      <c r="B189" s="12" t="s">
        <v>197</v>
      </c>
      <c r="C189" s="13">
        <v>10</v>
      </c>
      <c r="D189" s="13">
        <v>1</v>
      </c>
      <c r="E189" s="13">
        <v>2</v>
      </c>
      <c r="F189" s="13">
        <v>3</v>
      </c>
      <c r="G189" s="13">
        <v>8</v>
      </c>
      <c r="H189" s="13">
        <v>9</v>
      </c>
      <c r="I189" s="13">
        <v>1</v>
      </c>
      <c r="J189" s="13">
        <v>1</v>
      </c>
      <c r="K189" s="13">
        <v>1</v>
      </c>
      <c r="L189" s="32" t="s">
        <v>258</v>
      </c>
      <c r="M189" s="32" t="s">
        <v>258</v>
      </c>
      <c r="N189" s="49" t="s">
        <v>258</v>
      </c>
    </row>
    <row r="190" spans="2:14" x14ac:dyDescent="0.25">
      <c r="B190" s="12" t="s">
        <v>198</v>
      </c>
      <c r="C190" s="13">
        <v>28</v>
      </c>
      <c r="D190" s="13">
        <v>1</v>
      </c>
      <c r="E190" s="13">
        <v>9</v>
      </c>
      <c r="F190" s="13">
        <v>23</v>
      </c>
      <c r="G190" s="13">
        <v>25</v>
      </c>
      <c r="H190" s="13">
        <v>26</v>
      </c>
      <c r="I190" s="13">
        <v>2</v>
      </c>
      <c r="J190" s="13">
        <v>1</v>
      </c>
      <c r="K190" s="13">
        <v>1</v>
      </c>
      <c r="L190" s="32" t="s">
        <v>258</v>
      </c>
      <c r="M190" s="32" t="s">
        <v>258</v>
      </c>
      <c r="N190" s="49" t="s">
        <v>258</v>
      </c>
    </row>
    <row r="191" spans="2:14" x14ac:dyDescent="0.25">
      <c r="B191" s="11" t="s">
        <v>199</v>
      </c>
      <c r="C191" s="8">
        <v>307</v>
      </c>
      <c r="D191" s="8">
        <v>19</v>
      </c>
      <c r="E191" s="8">
        <v>105</v>
      </c>
      <c r="F191" s="8">
        <v>198</v>
      </c>
      <c r="G191" s="8">
        <v>252</v>
      </c>
      <c r="H191" s="8">
        <v>278</v>
      </c>
      <c r="I191" s="8">
        <v>29</v>
      </c>
      <c r="J191" s="8">
        <v>18</v>
      </c>
      <c r="K191" s="8">
        <v>9</v>
      </c>
      <c r="L191" s="8">
        <v>5</v>
      </c>
      <c r="M191" s="8">
        <v>1</v>
      </c>
      <c r="N191" s="48" t="s">
        <v>258</v>
      </c>
    </row>
    <row r="192" spans="2:14" x14ac:dyDescent="0.25">
      <c r="B192" s="12" t="s">
        <v>200</v>
      </c>
      <c r="C192" s="13">
        <v>14</v>
      </c>
      <c r="D192" s="13">
        <v>1</v>
      </c>
      <c r="E192" s="13">
        <v>8</v>
      </c>
      <c r="F192" s="13">
        <v>12</v>
      </c>
      <c r="G192" s="13">
        <v>13</v>
      </c>
      <c r="H192" s="13">
        <v>13</v>
      </c>
      <c r="I192" s="13">
        <v>1</v>
      </c>
      <c r="J192" s="13">
        <v>1</v>
      </c>
      <c r="K192" s="32" t="s">
        <v>258</v>
      </c>
      <c r="L192" s="32" t="s">
        <v>258</v>
      </c>
      <c r="M192" s="32" t="s">
        <v>258</v>
      </c>
      <c r="N192" s="49" t="s">
        <v>258</v>
      </c>
    </row>
    <row r="193" spans="2:14" x14ac:dyDescent="0.25">
      <c r="B193" s="12" t="s">
        <v>201</v>
      </c>
      <c r="C193" s="13">
        <v>19</v>
      </c>
      <c r="D193" s="13">
        <v>1</v>
      </c>
      <c r="E193" s="13">
        <v>10</v>
      </c>
      <c r="F193" s="13">
        <v>16</v>
      </c>
      <c r="G193" s="13">
        <v>18</v>
      </c>
      <c r="H193" s="13">
        <v>18</v>
      </c>
      <c r="I193" s="13">
        <v>1</v>
      </c>
      <c r="J193" s="13">
        <v>1</v>
      </c>
      <c r="K193" s="13">
        <v>1</v>
      </c>
      <c r="L193" s="32" t="s">
        <v>258</v>
      </c>
      <c r="M193" s="32" t="s">
        <v>258</v>
      </c>
      <c r="N193" s="49" t="s">
        <v>258</v>
      </c>
    </row>
    <row r="194" spans="2:14" x14ac:dyDescent="0.25">
      <c r="B194" s="12" t="s">
        <v>202</v>
      </c>
      <c r="C194" s="13">
        <v>46</v>
      </c>
      <c r="D194" s="13">
        <v>8</v>
      </c>
      <c r="E194" s="13">
        <v>25</v>
      </c>
      <c r="F194" s="13">
        <v>37</v>
      </c>
      <c r="G194" s="13">
        <v>39</v>
      </c>
      <c r="H194" s="13">
        <v>43</v>
      </c>
      <c r="I194" s="13">
        <v>3</v>
      </c>
      <c r="J194" s="13">
        <v>2</v>
      </c>
      <c r="K194" s="13">
        <v>1</v>
      </c>
      <c r="L194" s="13">
        <v>1</v>
      </c>
      <c r="M194" s="32" t="s">
        <v>258</v>
      </c>
      <c r="N194" s="49" t="s">
        <v>258</v>
      </c>
    </row>
    <row r="195" spans="2:14" x14ac:dyDescent="0.25">
      <c r="B195" s="12" t="s">
        <v>203</v>
      </c>
      <c r="C195" s="13">
        <v>15</v>
      </c>
      <c r="D195" s="32" t="s">
        <v>258</v>
      </c>
      <c r="E195" s="13">
        <v>6</v>
      </c>
      <c r="F195" s="13">
        <v>12</v>
      </c>
      <c r="G195" s="13">
        <v>13</v>
      </c>
      <c r="H195" s="13">
        <v>13</v>
      </c>
      <c r="I195" s="13">
        <v>2</v>
      </c>
      <c r="J195" s="13">
        <v>2</v>
      </c>
      <c r="K195" s="32" t="s">
        <v>258</v>
      </c>
      <c r="L195" s="32" t="s">
        <v>258</v>
      </c>
      <c r="M195" s="32" t="s">
        <v>258</v>
      </c>
      <c r="N195" s="49" t="s">
        <v>258</v>
      </c>
    </row>
    <row r="196" spans="2:14" x14ac:dyDescent="0.25">
      <c r="B196" s="12" t="s">
        <v>204</v>
      </c>
      <c r="C196" s="13">
        <v>10</v>
      </c>
      <c r="D196" s="32" t="s">
        <v>258</v>
      </c>
      <c r="E196" s="13">
        <v>3</v>
      </c>
      <c r="F196" s="13">
        <v>4</v>
      </c>
      <c r="G196" s="13">
        <v>7</v>
      </c>
      <c r="H196" s="13">
        <v>8</v>
      </c>
      <c r="I196" s="13">
        <v>2</v>
      </c>
      <c r="J196" s="13">
        <v>2</v>
      </c>
      <c r="K196" s="13">
        <v>1</v>
      </c>
      <c r="L196" s="32" t="s">
        <v>258</v>
      </c>
      <c r="M196" s="32" t="s">
        <v>258</v>
      </c>
      <c r="N196" s="49" t="s">
        <v>258</v>
      </c>
    </row>
    <row r="197" spans="2:14" x14ac:dyDescent="0.25">
      <c r="B197" s="12" t="s">
        <v>205</v>
      </c>
      <c r="C197" s="13">
        <v>9</v>
      </c>
      <c r="D197" s="32" t="s">
        <v>258</v>
      </c>
      <c r="E197" s="32" t="s">
        <v>258</v>
      </c>
      <c r="F197" s="32" t="s">
        <v>258</v>
      </c>
      <c r="G197" s="13">
        <v>4</v>
      </c>
      <c r="H197" s="13">
        <v>7</v>
      </c>
      <c r="I197" s="13">
        <v>2</v>
      </c>
      <c r="J197" s="13">
        <v>2</v>
      </c>
      <c r="K197" s="13">
        <v>1</v>
      </c>
      <c r="L197" s="32" t="s">
        <v>258</v>
      </c>
      <c r="M197" s="32" t="s">
        <v>258</v>
      </c>
      <c r="N197" s="49" t="s">
        <v>258</v>
      </c>
    </row>
    <row r="198" spans="2:14" x14ac:dyDescent="0.25">
      <c r="B198" s="12" t="s">
        <v>206</v>
      </c>
      <c r="C198" s="13">
        <v>48</v>
      </c>
      <c r="D198" s="13">
        <v>3</v>
      </c>
      <c r="E198" s="13">
        <v>14</v>
      </c>
      <c r="F198" s="13">
        <v>25</v>
      </c>
      <c r="G198" s="13">
        <v>40</v>
      </c>
      <c r="H198" s="13">
        <v>42</v>
      </c>
      <c r="I198" s="13">
        <v>6</v>
      </c>
      <c r="J198" s="13">
        <v>3</v>
      </c>
      <c r="K198" s="13">
        <v>1</v>
      </c>
      <c r="L198" s="13">
        <v>1</v>
      </c>
      <c r="M198" s="32" t="s">
        <v>258</v>
      </c>
      <c r="N198" s="49" t="s">
        <v>258</v>
      </c>
    </row>
    <row r="199" spans="2:14" x14ac:dyDescent="0.25">
      <c r="B199" s="12" t="s">
        <v>207</v>
      </c>
      <c r="C199" s="13">
        <v>30</v>
      </c>
      <c r="D199" s="13">
        <v>3</v>
      </c>
      <c r="E199" s="13">
        <v>7</v>
      </c>
      <c r="F199" s="13">
        <v>17</v>
      </c>
      <c r="G199" s="13">
        <v>23</v>
      </c>
      <c r="H199" s="13">
        <v>26</v>
      </c>
      <c r="I199" s="13">
        <v>4</v>
      </c>
      <c r="J199" s="13">
        <v>1</v>
      </c>
      <c r="K199" s="13">
        <v>1</v>
      </c>
      <c r="L199" s="32" t="s">
        <v>258</v>
      </c>
      <c r="M199" s="32" t="s">
        <v>258</v>
      </c>
      <c r="N199" s="49" t="s">
        <v>258</v>
      </c>
    </row>
    <row r="200" spans="2:14" x14ac:dyDescent="0.25">
      <c r="B200" s="12" t="s">
        <v>208</v>
      </c>
      <c r="C200" s="13">
        <v>20</v>
      </c>
      <c r="D200" s="13">
        <v>2</v>
      </c>
      <c r="E200" s="13">
        <v>9</v>
      </c>
      <c r="F200" s="13">
        <v>14</v>
      </c>
      <c r="G200" s="13">
        <v>17</v>
      </c>
      <c r="H200" s="13">
        <v>18</v>
      </c>
      <c r="I200" s="13">
        <v>2</v>
      </c>
      <c r="J200" s="13">
        <v>1</v>
      </c>
      <c r="K200" s="32" t="s">
        <v>258</v>
      </c>
      <c r="L200" s="32" t="s">
        <v>258</v>
      </c>
      <c r="M200" s="32" t="s">
        <v>258</v>
      </c>
      <c r="N200" s="49" t="s">
        <v>258</v>
      </c>
    </row>
    <row r="201" spans="2:14" x14ac:dyDescent="0.25">
      <c r="B201" s="12" t="s">
        <v>209</v>
      </c>
      <c r="C201" s="13">
        <v>18</v>
      </c>
      <c r="D201" s="32" t="s">
        <v>258</v>
      </c>
      <c r="E201" s="13">
        <v>4</v>
      </c>
      <c r="F201" s="13">
        <v>12</v>
      </c>
      <c r="G201" s="13">
        <v>13</v>
      </c>
      <c r="H201" s="13">
        <v>16</v>
      </c>
      <c r="I201" s="13">
        <v>2</v>
      </c>
      <c r="J201" s="13">
        <v>1</v>
      </c>
      <c r="K201" s="13">
        <v>1</v>
      </c>
      <c r="L201" s="13">
        <v>1</v>
      </c>
      <c r="M201" s="32" t="s">
        <v>258</v>
      </c>
      <c r="N201" s="49" t="s">
        <v>258</v>
      </c>
    </row>
    <row r="202" spans="2:14" x14ac:dyDescent="0.25">
      <c r="B202" s="12" t="s">
        <v>210</v>
      </c>
      <c r="C202" s="13">
        <v>16</v>
      </c>
      <c r="D202" s="32" t="s">
        <v>258</v>
      </c>
      <c r="E202" s="13">
        <v>7</v>
      </c>
      <c r="F202" s="13">
        <v>11</v>
      </c>
      <c r="G202" s="13">
        <v>14</v>
      </c>
      <c r="H202" s="13">
        <v>15</v>
      </c>
      <c r="I202" s="13">
        <v>1</v>
      </c>
      <c r="J202" s="32" t="s">
        <v>258</v>
      </c>
      <c r="K202" s="32" t="s">
        <v>258</v>
      </c>
      <c r="L202" s="32" t="s">
        <v>258</v>
      </c>
      <c r="M202" s="32" t="s">
        <v>258</v>
      </c>
      <c r="N202" s="49" t="s">
        <v>258</v>
      </c>
    </row>
    <row r="203" spans="2:14" x14ac:dyDescent="0.25">
      <c r="B203" s="12" t="s">
        <v>211</v>
      </c>
      <c r="C203" s="13">
        <v>32</v>
      </c>
      <c r="D203" s="32" t="s">
        <v>258</v>
      </c>
      <c r="E203" s="13">
        <v>3</v>
      </c>
      <c r="F203" s="13">
        <v>15</v>
      </c>
      <c r="G203" s="13">
        <v>23</v>
      </c>
      <c r="H203" s="13">
        <v>31</v>
      </c>
      <c r="I203" s="13">
        <v>1</v>
      </c>
      <c r="J203" s="13">
        <v>1</v>
      </c>
      <c r="K203" s="13">
        <v>1</v>
      </c>
      <c r="L203" s="13">
        <v>1</v>
      </c>
      <c r="M203" s="32" t="s">
        <v>258</v>
      </c>
      <c r="N203" s="49" t="s">
        <v>258</v>
      </c>
    </row>
    <row r="204" spans="2:14" x14ac:dyDescent="0.25">
      <c r="B204" s="12" t="s">
        <v>212</v>
      </c>
      <c r="C204" s="13">
        <v>30</v>
      </c>
      <c r="D204" s="13">
        <v>1</v>
      </c>
      <c r="E204" s="13">
        <v>9</v>
      </c>
      <c r="F204" s="13">
        <v>23</v>
      </c>
      <c r="G204" s="13">
        <v>28</v>
      </c>
      <c r="H204" s="13">
        <v>28</v>
      </c>
      <c r="I204" s="13">
        <v>2</v>
      </c>
      <c r="J204" s="13">
        <v>1</v>
      </c>
      <c r="K204" s="13">
        <v>1</v>
      </c>
      <c r="L204" s="13">
        <v>1</v>
      </c>
      <c r="M204" s="13">
        <v>1</v>
      </c>
      <c r="N204" s="49" t="s">
        <v>258</v>
      </c>
    </row>
    <row r="205" spans="2:14" x14ac:dyDescent="0.25">
      <c r="B205" s="11" t="s">
        <v>213</v>
      </c>
      <c r="C205" s="8">
        <v>300</v>
      </c>
      <c r="D205" s="8">
        <v>14</v>
      </c>
      <c r="E205" s="8">
        <v>69</v>
      </c>
      <c r="F205" s="8">
        <v>142</v>
      </c>
      <c r="G205" s="8">
        <v>218</v>
      </c>
      <c r="H205" s="8">
        <v>243</v>
      </c>
      <c r="I205" s="8">
        <v>57</v>
      </c>
      <c r="J205" s="8">
        <v>33</v>
      </c>
      <c r="K205" s="8">
        <v>15</v>
      </c>
      <c r="L205" s="8">
        <v>12</v>
      </c>
      <c r="M205" s="8">
        <v>5</v>
      </c>
      <c r="N205" s="10">
        <v>1</v>
      </c>
    </row>
    <row r="206" spans="2:14" x14ac:dyDescent="0.25">
      <c r="B206" s="12" t="s">
        <v>214</v>
      </c>
      <c r="C206" s="13">
        <v>12</v>
      </c>
      <c r="D206" s="32" t="s">
        <v>258</v>
      </c>
      <c r="E206" s="13">
        <v>1</v>
      </c>
      <c r="F206" s="13">
        <v>8</v>
      </c>
      <c r="G206" s="13">
        <v>10</v>
      </c>
      <c r="H206" s="13">
        <v>10</v>
      </c>
      <c r="I206" s="13">
        <v>2</v>
      </c>
      <c r="J206" s="13">
        <v>2</v>
      </c>
      <c r="K206" s="32" t="s">
        <v>258</v>
      </c>
      <c r="L206" s="32" t="s">
        <v>258</v>
      </c>
      <c r="M206" s="32" t="s">
        <v>258</v>
      </c>
      <c r="N206" s="49" t="s">
        <v>258</v>
      </c>
    </row>
    <row r="207" spans="2:14" x14ac:dyDescent="0.25">
      <c r="B207" s="12" t="s">
        <v>215</v>
      </c>
      <c r="C207" s="13">
        <v>3</v>
      </c>
      <c r="D207" s="32" t="s">
        <v>258</v>
      </c>
      <c r="E207" s="32" t="s">
        <v>258</v>
      </c>
      <c r="F207" s="32" t="s">
        <v>258</v>
      </c>
      <c r="G207" s="32" t="s">
        <v>258</v>
      </c>
      <c r="H207" s="32" t="s">
        <v>258</v>
      </c>
      <c r="I207" s="13">
        <v>3</v>
      </c>
      <c r="J207" s="13">
        <v>3</v>
      </c>
      <c r="K207" s="13">
        <v>1</v>
      </c>
      <c r="L207" s="13">
        <v>1</v>
      </c>
      <c r="M207" s="32" t="s">
        <v>258</v>
      </c>
      <c r="N207" s="49" t="s">
        <v>258</v>
      </c>
    </row>
    <row r="208" spans="2:14" x14ac:dyDescent="0.25">
      <c r="B208" s="12" t="s">
        <v>216</v>
      </c>
      <c r="C208" s="13">
        <v>31</v>
      </c>
      <c r="D208" s="13">
        <v>4</v>
      </c>
      <c r="E208" s="13">
        <v>19</v>
      </c>
      <c r="F208" s="13">
        <v>25</v>
      </c>
      <c r="G208" s="13">
        <v>28</v>
      </c>
      <c r="H208" s="13">
        <v>29</v>
      </c>
      <c r="I208" s="13">
        <v>2</v>
      </c>
      <c r="J208" s="13">
        <v>1</v>
      </c>
      <c r="K208" s="13">
        <v>1</v>
      </c>
      <c r="L208" s="32" t="s">
        <v>258</v>
      </c>
      <c r="M208" s="32" t="s">
        <v>258</v>
      </c>
      <c r="N208" s="49" t="s">
        <v>258</v>
      </c>
    </row>
    <row r="209" spans="2:14" x14ac:dyDescent="0.25">
      <c r="B209" s="12" t="s">
        <v>217</v>
      </c>
      <c r="C209" s="13">
        <v>2</v>
      </c>
      <c r="D209" s="32" t="s">
        <v>258</v>
      </c>
      <c r="E209" s="32" t="s">
        <v>258</v>
      </c>
      <c r="F209" s="32" t="s">
        <v>258</v>
      </c>
      <c r="G209" s="13">
        <v>1</v>
      </c>
      <c r="H209" s="13">
        <v>1</v>
      </c>
      <c r="I209" s="13">
        <v>1</v>
      </c>
      <c r="J209" s="13">
        <v>1</v>
      </c>
      <c r="K209" s="13">
        <v>1</v>
      </c>
      <c r="L209" s="13">
        <v>1</v>
      </c>
      <c r="M209" s="32" t="s">
        <v>258</v>
      </c>
      <c r="N209" s="49" t="s">
        <v>258</v>
      </c>
    </row>
    <row r="210" spans="2:14" x14ac:dyDescent="0.25">
      <c r="B210" s="12" t="s">
        <v>218</v>
      </c>
      <c r="C210" s="13">
        <v>6</v>
      </c>
      <c r="D210" s="32" t="s">
        <v>258</v>
      </c>
      <c r="E210" s="32" t="s">
        <v>258</v>
      </c>
      <c r="F210" s="13">
        <v>1</v>
      </c>
      <c r="G210" s="13">
        <v>4</v>
      </c>
      <c r="H210" s="13">
        <v>5</v>
      </c>
      <c r="I210" s="13">
        <v>1</v>
      </c>
      <c r="J210" s="13">
        <v>1</v>
      </c>
      <c r="K210" s="13">
        <v>1</v>
      </c>
      <c r="L210" s="32" t="s">
        <v>258</v>
      </c>
      <c r="M210" s="32" t="s">
        <v>258</v>
      </c>
      <c r="N210" s="49" t="s">
        <v>258</v>
      </c>
    </row>
    <row r="211" spans="2:14" x14ac:dyDescent="0.25">
      <c r="B211" s="12" t="s">
        <v>219</v>
      </c>
      <c r="C211" s="13">
        <v>37</v>
      </c>
      <c r="D211" s="32" t="s">
        <v>258</v>
      </c>
      <c r="E211" s="13">
        <v>5</v>
      </c>
      <c r="F211" s="13">
        <v>15</v>
      </c>
      <c r="G211" s="13">
        <v>25</v>
      </c>
      <c r="H211" s="13">
        <v>30</v>
      </c>
      <c r="I211" s="13">
        <v>7</v>
      </c>
      <c r="J211" s="13">
        <v>1</v>
      </c>
      <c r="K211" s="13">
        <v>1</v>
      </c>
      <c r="L211" s="13">
        <v>1</v>
      </c>
      <c r="M211" s="13">
        <v>1</v>
      </c>
      <c r="N211" s="49" t="s">
        <v>258</v>
      </c>
    </row>
    <row r="212" spans="2:14" x14ac:dyDescent="0.25">
      <c r="B212" s="12" t="s">
        <v>220</v>
      </c>
      <c r="C212" s="13">
        <v>11</v>
      </c>
      <c r="D212" s="32" t="s">
        <v>258</v>
      </c>
      <c r="E212" s="13">
        <v>1</v>
      </c>
      <c r="F212" s="13">
        <v>3</v>
      </c>
      <c r="G212" s="13">
        <v>7</v>
      </c>
      <c r="H212" s="13">
        <v>10</v>
      </c>
      <c r="I212" s="13">
        <v>1</v>
      </c>
      <c r="J212" s="13">
        <v>1</v>
      </c>
      <c r="K212" s="32" t="s">
        <v>258</v>
      </c>
      <c r="L212" s="32" t="s">
        <v>258</v>
      </c>
      <c r="M212" s="32" t="s">
        <v>258</v>
      </c>
      <c r="N212" s="49" t="s">
        <v>258</v>
      </c>
    </row>
    <row r="213" spans="2:14" x14ac:dyDescent="0.25">
      <c r="B213" s="12" t="s">
        <v>221</v>
      </c>
      <c r="C213" s="13">
        <v>5</v>
      </c>
      <c r="D213" s="32" t="s">
        <v>258</v>
      </c>
      <c r="E213" s="32" t="s">
        <v>258</v>
      </c>
      <c r="F213" s="32" t="s">
        <v>258</v>
      </c>
      <c r="G213" s="32" t="s">
        <v>258</v>
      </c>
      <c r="H213" s="13">
        <v>1</v>
      </c>
      <c r="I213" s="13">
        <v>4</v>
      </c>
      <c r="J213" s="13">
        <v>1</v>
      </c>
      <c r="K213" s="13">
        <v>1</v>
      </c>
      <c r="L213" s="13">
        <v>1</v>
      </c>
      <c r="M213" s="13">
        <v>1</v>
      </c>
      <c r="N213" s="49" t="s">
        <v>258</v>
      </c>
    </row>
    <row r="214" spans="2:14" x14ac:dyDescent="0.25">
      <c r="B214" s="12" t="s">
        <v>222</v>
      </c>
      <c r="C214" s="13">
        <v>15</v>
      </c>
      <c r="D214" s="32" t="s">
        <v>258</v>
      </c>
      <c r="E214" s="32" t="s">
        <v>258</v>
      </c>
      <c r="F214" s="13">
        <v>4</v>
      </c>
      <c r="G214" s="13">
        <v>9</v>
      </c>
      <c r="H214" s="13">
        <v>12</v>
      </c>
      <c r="I214" s="13">
        <v>3</v>
      </c>
      <c r="J214" s="13">
        <v>1</v>
      </c>
      <c r="K214" s="13">
        <v>1</v>
      </c>
      <c r="L214" s="32" t="s">
        <v>258</v>
      </c>
      <c r="M214" s="32" t="s">
        <v>258</v>
      </c>
      <c r="N214" s="49" t="s">
        <v>258</v>
      </c>
    </row>
    <row r="215" spans="2:14" x14ac:dyDescent="0.25">
      <c r="B215" s="12" t="s">
        <v>223</v>
      </c>
      <c r="C215" s="13">
        <v>12</v>
      </c>
      <c r="D215" s="32" t="s">
        <v>258</v>
      </c>
      <c r="E215" s="13">
        <v>3</v>
      </c>
      <c r="F215" s="13">
        <v>4</v>
      </c>
      <c r="G215" s="13">
        <v>9</v>
      </c>
      <c r="H215" s="13">
        <v>9</v>
      </c>
      <c r="I215" s="13">
        <v>3</v>
      </c>
      <c r="J215" s="13">
        <v>1</v>
      </c>
      <c r="K215" s="32" t="s">
        <v>258</v>
      </c>
      <c r="L215" s="32" t="s">
        <v>258</v>
      </c>
      <c r="M215" s="32" t="s">
        <v>258</v>
      </c>
      <c r="N215" s="49" t="s">
        <v>258</v>
      </c>
    </row>
    <row r="216" spans="2:14" x14ac:dyDescent="0.25">
      <c r="B216" s="12" t="s">
        <v>224</v>
      </c>
      <c r="C216" s="13">
        <v>4</v>
      </c>
      <c r="D216" s="32" t="s">
        <v>258</v>
      </c>
      <c r="E216" s="32" t="s">
        <v>258</v>
      </c>
      <c r="F216" s="32" t="s">
        <v>258</v>
      </c>
      <c r="G216" s="13">
        <v>1</v>
      </c>
      <c r="H216" s="13">
        <v>1</v>
      </c>
      <c r="I216" s="13">
        <v>3</v>
      </c>
      <c r="J216" s="13">
        <v>2</v>
      </c>
      <c r="K216" s="13">
        <v>1</v>
      </c>
      <c r="L216" s="13">
        <v>1</v>
      </c>
      <c r="M216" s="13">
        <v>1</v>
      </c>
      <c r="N216" s="49" t="s">
        <v>258</v>
      </c>
    </row>
    <row r="217" spans="2:14" x14ac:dyDescent="0.25">
      <c r="B217" s="12" t="s">
        <v>225</v>
      </c>
      <c r="C217" s="13">
        <v>10</v>
      </c>
      <c r="D217" s="32" t="s">
        <v>258</v>
      </c>
      <c r="E217" s="32" t="s">
        <v>258</v>
      </c>
      <c r="F217" s="13">
        <v>4</v>
      </c>
      <c r="G217" s="13">
        <v>7</v>
      </c>
      <c r="H217" s="13">
        <v>7</v>
      </c>
      <c r="I217" s="13">
        <v>3</v>
      </c>
      <c r="J217" s="13">
        <v>2</v>
      </c>
      <c r="K217" s="13">
        <v>1</v>
      </c>
      <c r="L217" s="13">
        <v>1</v>
      </c>
      <c r="M217" s="32" t="s">
        <v>258</v>
      </c>
      <c r="N217" s="49" t="s">
        <v>258</v>
      </c>
    </row>
    <row r="218" spans="2:14" x14ac:dyDescent="0.25">
      <c r="B218" s="12" t="s">
        <v>226</v>
      </c>
      <c r="C218" s="13">
        <v>9</v>
      </c>
      <c r="D218" s="32" t="s">
        <v>258</v>
      </c>
      <c r="E218" s="13">
        <v>1</v>
      </c>
      <c r="F218" s="13">
        <v>4</v>
      </c>
      <c r="G218" s="13">
        <v>5</v>
      </c>
      <c r="H218" s="13">
        <v>5</v>
      </c>
      <c r="I218" s="13">
        <v>4</v>
      </c>
      <c r="J218" s="13">
        <v>1</v>
      </c>
      <c r="K218" s="32" t="s">
        <v>258</v>
      </c>
      <c r="L218" s="32" t="s">
        <v>258</v>
      </c>
      <c r="M218" s="32" t="s">
        <v>258</v>
      </c>
      <c r="N218" s="49" t="s">
        <v>258</v>
      </c>
    </row>
    <row r="219" spans="2:14" x14ac:dyDescent="0.25">
      <c r="B219" s="12" t="s">
        <v>227</v>
      </c>
      <c r="C219" s="13">
        <v>25</v>
      </c>
      <c r="D219" s="13">
        <v>4</v>
      </c>
      <c r="E219" s="13">
        <v>13</v>
      </c>
      <c r="F219" s="13">
        <v>18</v>
      </c>
      <c r="G219" s="13">
        <v>23</v>
      </c>
      <c r="H219" s="13">
        <v>23</v>
      </c>
      <c r="I219" s="13">
        <v>2</v>
      </c>
      <c r="J219" s="13">
        <v>1</v>
      </c>
      <c r="K219" s="13">
        <v>1</v>
      </c>
      <c r="L219" s="13">
        <v>1</v>
      </c>
      <c r="M219" s="32" t="s">
        <v>258</v>
      </c>
      <c r="N219" s="49" t="s">
        <v>258</v>
      </c>
    </row>
    <row r="220" spans="2:14" x14ac:dyDescent="0.25">
      <c r="B220" s="12" t="s">
        <v>228</v>
      </c>
      <c r="C220" s="13">
        <v>16</v>
      </c>
      <c r="D220" s="32" t="s">
        <v>258</v>
      </c>
      <c r="E220" s="32" t="s">
        <v>258</v>
      </c>
      <c r="F220" s="13">
        <v>3</v>
      </c>
      <c r="G220" s="13">
        <v>11</v>
      </c>
      <c r="H220" s="13">
        <v>15</v>
      </c>
      <c r="I220" s="13">
        <v>1</v>
      </c>
      <c r="J220" s="13">
        <v>1</v>
      </c>
      <c r="K220" s="13">
        <v>1</v>
      </c>
      <c r="L220" s="13">
        <v>1</v>
      </c>
      <c r="M220" s="32" t="s">
        <v>258</v>
      </c>
      <c r="N220" s="49" t="s">
        <v>258</v>
      </c>
    </row>
    <row r="221" spans="2:14" x14ac:dyDescent="0.25">
      <c r="B221" s="12" t="s">
        <v>229</v>
      </c>
      <c r="C221" s="13">
        <v>10</v>
      </c>
      <c r="D221" s="13">
        <v>1</v>
      </c>
      <c r="E221" s="13">
        <v>4</v>
      </c>
      <c r="F221" s="13">
        <v>8</v>
      </c>
      <c r="G221" s="13">
        <v>8</v>
      </c>
      <c r="H221" s="13">
        <v>8</v>
      </c>
      <c r="I221" s="13">
        <v>2</v>
      </c>
      <c r="J221" s="13">
        <v>2</v>
      </c>
      <c r="K221" s="32" t="s">
        <v>258</v>
      </c>
      <c r="L221" s="32" t="s">
        <v>258</v>
      </c>
      <c r="M221" s="32" t="s">
        <v>258</v>
      </c>
      <c r="N221" s="49" t="s">
        <v>258</v>
      </c>
    </row>
    <row r="222" spans="2:14" x14ac:dyDescent="0.25">
      <c r="B222" s="12" t="s">
        <v>230</v>
      </c>
      <c r="C222" s="13">
        <v>41</v>
      </c>
      <c r="D222" s="13">
        <v>2</v>
      </c>
      <c r="E222" s="13">
        <v>7</v>
      </c>
      <c r="F222" s="13">
        <v>19</v>
      </c>
      <c r="G222" s="13">
        <v>37</v>
      </c>
      <c r="H222" s="13">
        <v>38</v>
      </c>
      <c r="I222" s="13">
        <v>3</v>
      </c>
      <c r="J222" s="13">
        <v>2</v>
      </c>
      <c r="K222" s="13">
        <v>1</v>
      </c>
      <c r="L222" s="13">
        <v>1</v>
      </c>
      <c r="M222" s="13">
        <v>1</v>
      </c>
      <c r="N222" s="49" t="s">
        <v>258</v>
      </c>
    </row>
    <row r="223" spans="2:14" x14ac:dyDescent="0.25">
      <c r="B223" s="12" t="s">
        <v>231</v>
      </c>
      <c r="C223" s="13">
        <v>3</v>
      </c>
      <c r="D223" s="32" t="s">
        <v>258</v>
      </c>
      <c r="E223" s="32" t="s">
        <v>258</v>
      </c>
      <c r="F223" s="32" t="s">
        <v>258</v>
      </c>
      <c r="G223" s="13">
        <v>1</v>
      </c>
      <c r="H223" s="13">
        <v>1</v>
      </c>
      <c r="I223" s="13">
        <v>2</v>
      </c>
      <c r="J223" s="13">
        <v>2</v>
      </c>
      <c r="K223" s="13">
        <v>1</v>
      </c>
      <c r="L223" s="13">
        <v>1</v>
      </c>
      <c r="M223" s="32" t="s">
        <v>258</v>
      </c>
      <c r="N223" s="49" t="s">
        <v>258</v>
      </c>
    </row>
    <row r="224" spans="2:14" x14ac:dyDescent="0.25">
      <c r="B224" s="12" t="s">
        <v>232</v>
      </c>
      <c r="C224" s="13">
        <v>13</v>
      </c>
      <c r="D224" s="32" t="s">
        <v>258</v>
      </c>
      <c r="E224" s="32" t="s">
        <v>258</v>
      </c>
      <c r="F224" s="13">
        <v>4</v>
      </c>
      <c r="G224" s="13">
        <v>5</v>
      </c>
      <c r="H224" s="13">
        <v>9</v>
      </c>
      <c r="I224" s="13">
        <v>4</v>
      </c>
      <c r="J224" s="13">
        <v>3</v>
      </c>
      <c r="K224" s="13">
        <v>1</v>
      </c>
      <c r="L224" s="13">
        <v>1</v>
      </c>
      <c r="M224" s="13">
        <v>1</v>
      </c>
      <c r="N224" s="15">
        <v>1</v>
      </c>
    </row>
    <row r="225" spans="1:14" x14ac:dyDescent="0.25">
      <c r="B225" s="12" t="s">
        <v>233</v>
      </c>
      <c r="C225" s="13">
        <v>11</v>
      </c>
      <c r="D225" s="13">
        <v>1</v>
      </c>
      <c r="E225" s="13">
        <v>6</v>
      </c>
      <c r="F225" s="13">
        <v>9</v>
      </c>
      <c r="G225" s="13">
        <v>9</v>
      </c>
      <c r="H225" s="13">
        <v>9</v>
      </c>
      <c r="I225" s="13">
        <v>2</v>
      </c>
      <c r="J225" s="13">
        <v>1</v>
      </c>
      <c r="K225" s="32" t="s">
        <v>258</v>
      </c>
      <c r="L225" s="32" t="s">
        <v>258</v>
      </c>
      <c r="M225" s="32" t="s">
        <v>258</v>
      </c>
      <c r="N225" s="49" t="s">
        <v>258</v>
      </c>
    </row>
    <row r="226" spans="1:14" x14ac:dyDescent="0.25">
      <c r="B226" s="12" t="s">
        <v>234</v>
      </c>
      <c r="C226" s="13">
        <v>12</v>
      </c>
      <c r="D226" s="32" t="s">
        <v>258</v>
      </c>
      <c r="E226" s="13">
        <v>2</v>
      </c>
      <c r="F226" s="13">
        <v>4</v>
      </c>
      <c r="G226" s="13">
        <v>8</v>
      </c>
      <c r="H226" s="13">
        <v>9</v>
      </c>
      <c r="I226" s="13">
        <v>3</v>
      </c>
      <c r="J226" s="13">
        <v>2</v>
      </c>
      <c r="K226" s="13">
        <v>1</v>
      </c>
      <c r="L226" s="13">
        <v>1</v>
      </c>
      <c r="M226" s="32" t="s">
        <v>258</v>
      </c>
      <c r="N226" s="49" t="s">
        <v>258</v>
      </c>
    </row>
    <row r="227" spans="1:14" ht="13.8" thickBot="1" x14ac:dyDescent="0.3">
      <c r="B227" s="16" t="s">
        <v>235</v>
      </c>
      <c r="C227" s="17">
        <v>12</v>
      </c>
      <c r="D227" s="17">
        <v>2</v>
      </c>
      <c r="E227" s="17">
        <v>7</v>
      </c>
      <c r="F227" s="17">
        <v>9</v>
      </c>
      <c r="G227" s="17">
        <v>10</v>
      </c>
      <c r="H227" s="17">
        <v>11</v>
      </c>
      <c r="I227" s="17">
        <v>1</v>
      </c>
      <c r="J227" s="17">
        <v>1</v>
      </c>
      <c r="K227" s="34" t="s">
        <v>258</v>
      </c>
      <c r="L227" s="34" t="s">
        <v>258</v>
      </c>
      <c r="M227" s="34" t="s">
        <v>258</v>
      </c>
      <c r="N227" s="50" t="s">
        <v>258</v>
      </c>
    </row>
    <row r="228" spans="1:14" x14ac:dyDescent="0.25">
      <c r="B228" s="59" t="s">
        <v>325</v>
      </c>
    </row>
    <row r="231" spans="1:14" x14ac:dyDescent="0.25">
      <c r="A231" s="59" t="s">
        <v>237</v>
      </c>
      <c r="B231" s="20" t="s">
        <v>238</v>
      </c>
      <c r="G231" s="20" t="s">
        <v>239</v>
      </c>
      <c r="M231" s="59" t="s">
        <v>326</v>
      </c>
    </row>
  </sheetData>
  <mergeCells count="4">
    <mergeCell ref="B6:B7"/>
    <mergeCell ref="C6:C7"/>
    <mergeCell ref="D6:H6"/>
    <mergeCell ref="I6:N6"/>
  </mergeCells>
  <conditionalFormatting sqref="B6:B7">
    <cfRule type="expression" dxfId="405" priority="1">
      <formula>A1&lt;&gt;IV65000</formula>
    </cfRule>
  </conditionalFormatting>
  <conditionalFormatting sqref="C6:C7">
    <cfRule type="expression" dxfId="404" priority="2">
      <formula>A1&lt;&gt;IV65000</formula>
    </cfRule>
  </conditionalFormatting>
  <conditionalFormatting sqref="D6:H6">
    <cfRule type="expression" dxfId="403" priority="3">
      <formula>A1&lt;&gt;IV65000</formula>
    </cfRule>
  </conditionalFormatting>
  <conditionalFormatting sqref="I6:N6">
    <cfRule type="expression" dxfId="402" priority="4">
      <formula>A1&lt;&gt;IV65000</formula>
    </cfRule>
  </conditionalFormatting>
  <hyperlinks>
    <hyperlink ref="B231" r:id="rId1" xr:uid="{F5AFB609-0A23-456D-B8F6-5F1232EF5592}"/>
    <hyperlink ref="G231" r:id="rId2" xr:uid="{61B31CC3-9D47-4367-883B-5D03B9E36781}"/>
    <hyperlink ref="A1" r:id="rId3" xr:uid="{805D26DD-BFBE-4923-A72F-C6194C574F4C}"/>
    <hyperlink ref="A2" location="Obsah!A1" display="Zpět na obsah" xr:uid="{F304F32A-B12F-49F4-93FB-D742ADF4CF43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16D45-67D4-42C7-BF56-F05354B277CF}">
  <sheetPr codeName="List10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50"/>
    <col min="2" max="2" width="18.109375" style="250" customWidth="1"/>
    <col min="3" max="5" width="17.21875" style="250" customWidth="1"/>
    <col min="6" max="16384" width="8.88671875" style="25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50" t="s">
        <v>448</v>
      </c>
      <c r="E4" s="4" t="s">
        <v>2</v>
      </c>
      <c r="F4" s="25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51" t="s">
        <v>360</v>
      </c>
      <c r="E7" s="6" t="s">
        <v>361</v>
      </c>
    </row>
    <row r="8" spans="1:6" x14ac:dyDescent="0.25">
      <c r="B8" s="7" t="s">
        <v>16</v>
      </c>
      <c r="C8" s="9">
        <v>45568</v>
      </c>
      <c r="D8" s="9">
        <v>16635</v>
      </c>
      <c r="E8" s="85">
        <v>28933</v>
      </c>
    </row>
    <row r="9" spans="1:6" ht="26.4" x14ac:dyDescent="0.25">
      <c r="B9" s="11" t="s">
        <v>17</v>
      </c>
      <c r="C9" s="9">
        <v>5329</v>
      </c>
      <c r="D9" s="9">
        <v>1972</v>
      </c>
      <c r="E9" s="85">
        <v>3357</v>
      </c>
    </row>
    <row r="10" spans="1:6" x14ac:dyDescent="0.25">
      <c r="B10" s="11" t="s">
        <v>18</v>
      </c>
      <c r="C10" s="9">
        <v>5160</v>
      </c>
      <c r="D10" s="9">
        <v>1891</v>
      </c>
      <c r="E10" s="85">
        <v>3269</v>
      </c>
    </row>
    <row r="11" spans="1:6" x14ac:dyDescent="0.25">
      <c r="B11" s="12" t="s">
        <v>19</v>
      </c>
      <c r="C11" s="9">
        <v>252</v>
      </c>
      <c r="D11" s="9">
        <v>77</v>
      </c>
      <c r="E11" s="85">
        <v>175</v>
      </c>
    </row>
    <row r="12" spans="1:6" x14ac:dyDescent="0.25">
      <c r="B12" s="12" t="s">
        <v>20</v>
      </c>
      <c r="C12" s="9">
        <v>236</v>
      </c>
      <c r="D12" s="9">
        <v>100</v>
      </c>
      <c r="E12" s="85">
        <v>136</v>
      </c>
    </row>
    <row r="13" spans="1:6" ht="39.6" x14ac:dyDescent="0.25">
      <c r="B13" s="12" t="s">
        <v>21</v>
      </c>
      <c r="C13" s="9">
        <v>313</v>
      </c>
      <c r="D13" s="9">
        <v>119</v>
      </c>
      <c r="E13" s="85">
        <v>194</v>
      </c>
    </row>
    <row r="14" spans="1:6" x14ac:dyDescent="0.25">
      <c r="B14" s="12" t="s">
        <v>22</v>
      </c>
      <c r="C14" s="9">
        <v>115</v>
      </c>
      <c r="D14" s="9">
        <v>34</v>
      </c>
      <c r="E14" s="85">
        <v>81</v>
      </c>
    </row>
    <row r="15" spans="1:6" x14ac:dyDescent="0.25">
      <c r="B15" s="12" t="s">
        <v>23</v>
      </c>
      <c r="C15" s="9">
        <v>422</v>
      </c>
      <c r="D15" s="9">
        <v>181</v>
      </c>
      <c r="E15" s="85">
        <v>241</v>
      </c>
    </row>
    <row r="16" spans="1:6" x14ac:dyDescent="0.25">
      <c r="B16" s="12" t="s">
        <v>24</v>
      </c>
      <c r="C16" s="9">
        <v>59</v>
      </c>
      <c r="D16" s="9">
        <v>18</v>
      </c>
      <c r="E16" s="85">
        <v>41</v>
      </c>
    </row>
    <row r="17" spans="2:5" x14ac:dyDescent="0.25">
      <c r="B17" s="12" t="s">
        <v>25</v>
      </c>
      <c r="C17" s="9">
        <v>79</v>
      </c>
      <c r="D17" s="9">
        <v>29</v>
      </c>
      <c r="E17" s="85">
        <v>50</v>
      </c>
    </row>
    <row r="18" spans="2:5" x14ac:dyDescent="0.25">
      <c r="B18" s="12" t="s">
        <v>26</v>
      </c>
      <c r="C18" s="9">
        <v>131</v>
      </c>
      <c r="D18" s="9">
        <v>43</v>
      </c>
      <c r="E18" s="85">
        <v>88</v>
      </c>
    </row>
    <row r="19" spans="2:5" x14ac:dyDescent="0.25">
      <c r="B19" s="12" t="s">
        <v>27</v>
      </c>
      <c r="C19" s="9">
        <v>520</v>
      </c>
      <c r="D19" s="9">
        <v>228</v>
      </c>
      <c r="E19" s="85">
        <v>292</v>
      </c>
    </row>
    <row r="20" spans="2:5" x14ac:dyDescent="0.25">
      <c r="B20" s="12" t="s">
        <v>28</v>
      </c>
      <c r="C20" s="9">
        <v>380</v>
      </c>
      <c r="D20" s="9">
        <v>142</v>
      </c>
      <c r="E20" s="85">
        <v>238</v>
      </c>
    </row>
    <row r="21" spans="2:5" ht="26.4" x14ac:dyDescent="0.25">
      <c r="B21" s="12" t="s">
        <v>29</v>
      </c>
      <c r="C21" s="9">
        <v>123</v>
      </c>
      <c r="D21" s="9">
        <v>42</v>
      </c>
      <c r="E21" s="85">
        <v>81</v>
      </c>
    </row>
    <row r="22" spans="2:5" x14ac:dyDescent="0.25">
      <c r="B22" s="12" t="s">
        <v>30</v>
      </c>
      <c r="C22" s="9">
        <v>232</v>
      </c>
      <c r="D22" s="9">
        <v>88</v>
      </c>
      <c r="E22" s="85">
        <v>144</v>
      </c>
    </row>
    <row r="23" spans="2:5" x14ac:dyDescent="0.25">
      <c r="B23" s="12" t="s">
        <v>31</v>
      </c>
      <c r="C23" s="9">
        <v>67</v>
      </c>
      <c r="D23" s="9">
        <v>19</v>
      </c>
      <c r="E23" s="85">
        <v>48</v>
      </c>
    </row>
    <row r="24" spans="2:5" x14ac:dyDescent="0.25">
      <c r="B24" s="12" t="s">
        <v>32</v>
      </c>
      <c r="C24" s="9">
        <v>170</v>
      </c>
      <c r="D24" s="9">
        <v>54</v>
      </c>
      <c r="E24" s="85">
        <v>116</v>
      </c>
    </row>
    <row r="25" spans="2:5" x14ac:dyDescent="0.25">
      <c r="B25" s="12" t="s">
        <v>33</v>
      </c>
      <c r="C25" s="9">
        <v>415</v>
      </c>
      <c r="D25" s="9">
        <v>145</v>
      </c>
      <c r="E25" s="85">
        <v>270</v>
      </c>
    </row>
    <row r="26" spans="2:5" x14ac:dyDescent="0.25">
      <c r="B26" s="12" t="s">
        <v>34</v>
      </c>
      <c r="C26" s="9">
        <v>73</v>
      </c>
      <c r="D26" s="9">
        <v>20</v>
      </c>
      <c r="E26" s="85">
        <v>53</v>
      </c>
    </row>
    <row r="27" spans="2:5" x14ac:dyDescent="0.25">
      <c r="B27" s="12" t="s">
        <v>35</v>
      </c>
      <c r="C27" s="9">
        <v>117</v>
      </c>
      <c r="D27" s="9">
        <v>42</v>
      </c>
      <c r="E27" s="85">
        <v>75</v>
      </c>
    </row>
    <row r="28" spans="2:5" x14ac:dyDescent="0.25">
      <c r="B28" s="12" t="s">
        <v>36</v>
      </c>
      <c r="C28" s="9">
        <v>163</v>
      </c>
      <c r="D28" s="9">
        <v>61</v>
      </c>
      <c r="E28" s="85">
        <v>102</v>
      </c>
    </row>
    <row r="29" spans="2:5" x14ac:dyDescent="0.25">
      <c r="B29" s="12" t="s">
        <v>37</v>
      </c>
      <c r="C29" s="9">
        <v>153</v>
      </c>
      <c r="D29" s="9">
        <v>47</v>
      </c>
      <c r="E29" s="85">
        <v>106</v>
      </c>
    </row>
    <row r="30" spans="2:5" x14ac:dyDescent="0.25">
      <c r="B30" s="12" t="s">
        <v>38</v>
      </c>
      <c r="C30" s="9">
        <v>310</v>
      </c>
      <c r="D30" s="9">
        <v>108</v>
      </c>
      <c r="E30" s="85">
        <v>202</v>
      </c>
    </row>
    <row r="31" spans="2:5" x14ac:dyDescent="0.25">
      <c r="B31" s="12" t="s">
        <v>39</v>
      </c>
      <c r="C31" s="9">
        <v>229</v>
      </c>
      <c r="D31" s="9">
        <v>91</v>
      </c>
      <c r="E31" s="85">
        <v>138</v>
      </c>
    </row>
    <row r="32" spans="2:5" x14ac:dyDescent="0.25">
      <c r="B32" s="12" t="s">
        <v>40</v>
      </c>
      <c r="C32" s="9">
        <v>202</v>
      </c>
      <c r="D32" s="9">
        <v>78</v>
      </c>
      <c r="E32" s="85">
        <v>124</v>
      </c>
    </row>
    <row r="33" spans="2:5" x14ac:dyDescent="0.25">
      <c r="B33" s="12" t="s">
        <v>41</v>
      </c>
      <c r="C33" s="9">
        <v>81</v>
      </c>
      <c r="D33" s="9">
        <v>32</v>
      </c>
      <c r="E33" s="85">
        <v>49</v>
      </c>
    </row>
    <row r="34" spans="2:5" x14ac:dyDescent="0.25">
      <c r="B34" s="12" t="s">
        <v>42</v>
      </c>
      <c r="C34" s="9">
        <v>159</v>
      </c>
      <c r="D34" s="9">
        <v>48</v>
      </c>
      <c r="E34" s="85">
        <v>111</v>
      </c>
    </row>
    <row r="35" spans="2:5" x14ac:dyDescent="0.25">
      <c r="B35" s="12" t="s">
        <v>43</v>
      </c>
      <c r="C35" s="9">
        <v>119</v>
      </c>
      <c r="D35" s="9">
        <v>29</v>
      </c>
      <c r="E35" s="85">
        <v>90</v>
      </c>
    </row>
    <row r="36" spans="2:5" x14ac:dyDescent="0.25">
      <c r="B36" s="12" t="s">
        <v>44</v>
      </c>
      <c r="C36" s="9">
        <v>40</v>
      </c>
      <c r="D36" s="9">
        <v>16</v>
      </c>
      <c r="E36" s="85">
        <v>24</v>
      </c>
    </row>
    <row r="37" spans="2:5" x14ac:dyDescent="0.25">
      <c r="B37" s="11" t="s">
        <v>45</v>
      </c>
      <c r="C37" s="9">
        <v>2823</v>
      </c>
      <c r="D37" s="9">
        <v>1060</v>
      </c>
      <c r="E37" s="85">
        <v>1763</v>
      </c>
    </row>
    <row r="38" spans="2:5" x14ac:dyDescent="0.25">
      <c r="B38" s="12" t="s">
        <v>46</v>
      </c>
      <c r="C38" s="9">
        <v>77</v>
      </c>
      <c r="D38" s="9">
        <v>34</v>
      </c>
      <c r="E38" s="85">
        <v>43</v>
      </c>
    </row>
    <row r="39" spans="2:5" x14ac:dyDescent="0.25">
      <c r="B39" s="12" t="s">
        <v>47</v>
      </c>
      <c r="C39" s="9">
        <v>660</v>
      </c>
      <c r="D39" s="9">
        <v>257</v>
      </c>
      <c r="E39" s="85">
        <v>403</v>
      </c>
    </row>
    <row r="40" spans="2:5" x14ac:dyDescent="0.25">
      <c r="B40" s="12" t="s">
        <v>48</v>
      </c>
      <c r="C40" s="9">
        <v>141</v>
      </c>
      <c r="D40" s="9">
        <v>50</v>
      </c>
      <c r="E40" s="85">
        <v>91</v>
      </c>
    </row>
    <row r="41" spans="2:5" x14ac:dyDescent="0.25">
      <c r="B41" s="12" t="s">
        <v>49</v>
      </c>
      <c r="C41" s="9">
        <v>85</v>
      </c>
      <c r="D41" s="9">
        <v>33</v>
      </c>
      <c r="E41" s="85">
        <v>52</v>
      </c>
    </row>
    <row r="42" spans="2:5" x14ac:dyDescent="0.25">
      <c r="B42" s="12" t="s">
        <v>50</v>
      </c>
      <c r="C42" s="9">
        <v>208</v>
      </c>
      <c r="D42" s="9">
        <v>66</v>
      </c>
      <c r="E42" s="85">
        <v>142</v>
      </c>
    </row>
    <row r="43" spans="2:5" x14ac:dyDescent="0.25">
      <c r="B43" s="12" t="s">
        <v>51</v>
      </c>
      <c r="C43" s="9">
        <v>64</v>
      </c>
      <c r="D43" s="9">
        <v>21</v>
      </c>
      <c r="E43" s="85">
        <v>43</v>
      </c>
    </row>
    <row r="44" spans="2:5" x14ac:dyDescent="0.25">
      <c r="B44" s="12" t="s">
        <v>52</v>
      </c>
      <c r="C44" s="9">
        <v>115</v>
      </c>
      <c r="D44" s="9">
        <v>50</v>
      </c>
      <c r="E44" s="85">
        <v>65</v>
      </c>
    </row>
    <row r="45" spans="2:5" x14ac:dyDescent="0.25">
      <c r="B45" s="12" t="s">
        <v>53</v>
      </c>
      <c r="C45" s="9">
        <v>260</v>
      </c>
      <c r="D45" s="9">
        <v>94</v>
      </c>
      <c r="E45" s="85">
        <v>166</v>
      </c>
    </row>
    <row r="46" spans="2:5" x14ac:dyDescent="0.25">
      <c r="B46" s="12" t="s">
        <v>54</v>
      </c>
      <c r="C46" s="9">
        <v>119</v>
      </c>
      <c r="D46" s="9">
        <v>37</v>
      </c>
      <c r="E46" s="85">
        <v>82</v>
      </c>
    </row>
    <row r="47" spans="2:5" x14ac:dyDescent="0.25">
      <c r="B47" s="12" t="s">
        <v>55</v>
      </c>
      <c r="C47" s="9">
        <v>110</v>
      </c>
      <c r="D47" s="9">
        <v>47</v>
      </c>
      <c r="E47" s="85">
        <v>63</v>
      </c>
    </row>
    <row r="48" spans="2:5" x14ac:dyDescent="0.25">
      <c r="B48" s="12" t="s">
        <v>56</v>
      </c>
      <c r="C48" s="9">
        <v>227</v>
      </c>
      <c r="D48" s="9">
        <v>87</v>
      </c>
      <c r="E48" s="85">
        <v>140</v>
      </c>
    </row>
    <row r="49" spans="2:5" x14ac:dyDescent="0.25">
      <c r="B49" s="12" t="s">
        <v>57</v>
      </c>
      <c r="C49" s="9">
        <v>383</v>
      </c>
      <c r="D49" s="9">
        <v>143</v>
      </c>
      <c r="E49" s="85">
        <v>240</v>
      </c>
    </row>
    <row r="50" spans="2:5" x14ac:dyDescent="0.25">
      <c r="B50" s="12" t="s">
        <v>58</v>
      </c>
      <c r="C50" s="9">
        <v>76</v>
      </c>
      <c r="D50" s="9">
        <v>27</v>
      </c>
      <c r="E50" s="85">
        <v>49</v>
      </c>
    </row>
    <row r="51" spans="2:5" x14ac:dyDescent="0.25">
      <c r="B51" s="12" t="s">
        <v>59</v>
      </c>
      <c r="C51" s="9">
        <v>109</v>
      </c>
      <c r="D51" s="9">
        <v>43</v>
      </c>
      <c r="E51" s="85">
        <v>66</v>
      </c>
    </row>
    <row r="52" spans="2:5" x14ac:dyDescent="0.25">
      <c r="B52" s="12" t="s">
        <v>60</v>
      </c>
      <c r="C52" s="9">
        <v>51</v>
      </c>
      <c r="D52" s="9">
        <v>21</v>
      </c>
      <c r="E52" s="85">
        <v>30</v>
      </c>
    </row>
    <row r="53" spans="2:5" x14ac:dyDescent="0.25">
      <c r="B53" s="12" t="s">
        <v>61</v>
      </c>
      <c r="C53" s="9">
        <v>87</v>
      </c>
      <c r="D53" s="9">
        <v>31</v>
      </c>
      <c r="E53" s="85">
        <v>56</v>
      </c>
    </row>
    <row r="54" spans="2:5" x14ac:dyDescent="0.25">
      <c r="B54" s="12" t="s">
        <v>62</v>
      </c>
      <c r="C54" s="9">
        <v>51</v>
      </c>
      <c r="D54" s="9">
        <v>19</v>
      </c>
      <c r="E54" s="85">
        <v>32</v>
      </c>
    </row>
    <row r="55" spans="2:5" x14ac:dyDescent="0.25">
      <c r="B55" s="11" t="s">
        <v>63</v>
      </c>
      <c r="C55" s="9">
        <v>2513</v>
      </c>
      <c r="D55" s="9">
        <v>965</v>
      </c>
      <c r="E55" s="85">
        <v>1548</v>
      </c>
    </row>
    <row r="56" spans="2:5" x14ac:dyDescent="0.25">
      <c r="B56" s="12" t="s">
        <v>64</v>
      </c>
      <c r="C56" s="9">
        <v>53</v>
      </c>
      <c r="D56" s="9">
        <v>18</v>
      </c>
      <c r="E56" s="85">
        <v>35</v>
      </c>
    </row>
    <row r="57" spans="2:5" x14ac:dyDescent="0.25">
      <c r="B57" s="12" t="s">
        <v>65</v>
      </c>
      <c r="C57" s="9">
        <v>147</v>
      </c>
      <c r="D57" s="9">
        <v>65</v>
      </c>
      <c r="E57" s="85">
        <v>82</v>
      </c>
    </row>
    <row r="58" spans="2:5" x14ac:dyDescent="0.25">
      <c r="B58" s="12" t="s">
        <v>66</v>
      </c>
      <c r="C58" s="9">
        <v>75</v>
      </c>
      <c r="D58" s="9">
        <v>25</v>
      </c>
      <c r="E58" s="85">
        <v>50</v>
      </c>
    </row>
    <row r="59" spans="2:5" x14ac:dyDescent="0.25">
      <c r="B59" s="12" t="s">
        <v>67</v>
      </c>
      <c r="C59" s="9">
        <v>56</v>
      </c>
      <c r="D59" s="9">
        <v>20</v>
      </c>
      <c r="E59" s="85">
        <v>36</v>
      </c>
    </row>
    <row r="60" spans="2:5" x14ac:dyDescent="0.25">
      <c r="B60" s="12" t="s">
        <v>68</v>
      </c>
      <c r="C60" s="9">
        <v>190</v>
      </c>
      <c r="D60" s="9">
        <v>76</v>
      </c>
      <c r="E60" s="85">
        <v>114</v>
      </c>
    </row>
    <row r="61" spans="2:5" x14ac:dyDescent="0.25">
      <c r="B61" s="12" t="s">
        <v>69</v>
      </c>
      <c r="C61" s="9">
        <v>99</v>
      </c>
      <c r="D61" s="9">
        <v>38</v>
      </c>
      <c r="E61" s="85">
        <v>61</v>
      </c>
    </row>
    <row r="62" spans="2:5" x14ac:dyDescent="0.25">
      <c r="B62" s="12" t="s">
        <v>70</v>
      </c>
      <c r="C62" s="9">
        <v>49</v>
      </c>
      <c r="D62" s="9">
        <v>22</v>
      </c>
      <c r="E62" s="85">
        <v>27</v>
      </c>
    </row>
    <row r="63" spans="2:5" x14ac:dyDescent="0.25">
      <c r="B63" s="12" t="s">
        <v>71</v>
      </c>
      <c r="C63" s="9">
        <v>219</v>
      </c>
      <c r="D63" s="9">
        <v>95</v>
      </c>
      <c r="E63" s="85">
        <v>124</v>
      </c>
    </row>
    <row r="64" spans="2:5" x14ac:dyDescent="0.25">
      <c r="B64" s="12" t="s">
        <v>72</v>
      </c>
      <c r="C64" s="9">
        <v>956</v>
      </c>
      <c r="D64" s="9">
        <v>362</v>
      </c>
      <c r="E64" s="85">
        <v>594</v>
      </c>
    </row>
    <row r="65" spans="2:5" x14ac:dyDescent="0.25">
      <c r="B65" s="12" t="s">
        <v>73</v>
      </c>
      <c r="C65" s="9">
        <v>69</v>
      </c>
      <c r="D65" s="9">
        <v>30</v>
      </c>
      <c r="E65" s="85">
        <v>39</v>
      </c>
    </row>
    <row r="66" spans="2:5" x14ac:dyDescent="0.25">
      <c r="B66" s="12" t="s">
        <v>74</v>
      </c>
      <c r="C66" s="9">
        <v>199</v>
      </c>
      <c r="D66" s="9">
        <v>83</v>
      </c>
      <c r="E66" s="85">
        <v>116</v>
      </c>
    </row>
    <row r="67" spans="2:5" x14ac:dyDescent="0.25">
      <c r="B67" s="12" t="s">
        <v>75</v>
      </c>
      <c r="C67" s="9">
        <v>89</v>
      </c>
      <c r="D67" s="9">
        <v>24</v>
      </c>
      <c r="E67" s="85">
        <v>65</v>
      </c>
    </row>
    <row r="68" spans="2:5" x14ac:dyDescent="0.25">
      <c r="B68" s="12" t="s">
        <v>76</v>
      </c>
      <c r="C68" s="9">
        <v>63</v>
      </c>
      <c r="D68" s="9">
        <v>24</v>
      </c>
      <c r="E68" s="85">
        <v>39</v>
      </c>
    </row>
    <row r="69" spans="2:5" x14ac:dyDescent="0.25">
      <c r="B69" s="12" t="s">
        <v>77</v>
      </c>
      <c r="C69" s="9">
        <v>116</v>
      </c>
      <c r="D69" s="9">
        <v>36</v>
      </c>
      <c r="E69" s="85">
        <v>80</v>
      </c>
    </row>
    <row r="70" spans="2:5" x14ac:dyDescent="0.25">
      <c r="B70" s="12" t="s">
        <v>78</v>
      </c>
      <c r="C70" s="9">
        <v>133</v>
      </c>
      <c r="D70" s="9">
        <v>47</v>
      </c>
      <c r="E70" s="85">
        <v>86</v>
      </c>
    </row>
    <row r="71" spans="2:5" x14ac:dyDescent="0.25">
      <c r="B71" s="11" t="s">
        <v>79</v>
      </c>
      <c r="C71" s="9">
        <v>1278</v>
      </c>
      <c r="D71" s="9">
        <v>444</v>
      </c>
      <c r="E71" s="85">
        <v>834</v>
      </c>
    </row>
    <row r="72" spans="2:5" x14ac:dyDescent="0.25">
      <c r="B72" s="12" t="s">
        <v>80</v>
      </c>
      <c r="C72" s="9">
        <v>64</v>
      </c>
      <c r="D72" s="9">
        <v>24</v>
      </c>
      <c r="E72" s="85">
        <v>40</v>
      </c>
    </row>
    <row r="73" spans="2:5" x14ac:dyDescent="0.25">
      <c r="B73" s="12" t="s">
        <v>81</v>
      </c>
      <c r="C73" s="9">
        <v>181</v>
      </c>
      <c r="D73" s="9">
        <v>68</v>
      </c>
      <c r="E73" s="85">
        <v>113</v>
      </c>
    </row>
    <row r="74" spans="2:5" x14ac:dyDescent="0.25">
      <c r="B74" s="12" t="s">
        <v>82</v>
      </c>
      <c r="C74" s="9">
        <v>429</v>
      </c>
      <c r="D74" s="9">
        <v>146</v>
      </c>
      <c r="E74" s="85">
        <v>283</v>
      </c>
    </row>
    <row r="75" spans="2:5" x14ac:dyDescent="0.25">
      <c r="B75" s="12" t="s">
        <v>83</v>
      </c>
      <c r="C75" s="9">
        <v>52</v>
      </c>
      <c r="D75" s="9">
        <v>21</v>
      </c>
      <c r="E75" s="85">
        <v>31</v>
      </c>
    </row>
    <row r="76" spans="2:5" x14ac:dyDescent="0.25">
      <c r="B76" s="12" t="s">
        <v>84</v>
      </c>
      <c r="C76" s="9">
        <v>115</v>
      </c>
      <c r="D76" s="9">
        <v>45</v>
      </c>
      <c r="E76" s="85">
        <v>70</v>
      </c>
    </row>
    <row r="77" spans="2:5" x14ac:dyDescent="0.25">
      <c r="B77" s="12" t="s">
        <v>85</v>
      </c>
      <c r="C77" s="9">
        <v>131</v>
      </c>
      <c r="D77" s="9">
        <v>39</v>
      </c>
      <c r="E77" s="85">
        <v>92</v>
      </c>
    </row>
    <row r="78" spans="2:5" x14ac:dyDescent="0.25">
      <c r="B78" s="12" t="s">
        <v>86</v>
      </c>
      <c r="C78" s="9">
        <v>306</v>
      </c>
      <c r="D78" s="9">
        <v>101</v>
      </c>
      <c r="E78" s="85">
        <v>205</v>
      </c>
    </row>
    <row r="79" spans="2:5" x14ac:dyDescent="0.25">
      <c r="B79" s="11" t="s">
        <v>87</v>
      </c>
      <c r="C79" s="9">
        <v>3082</v>
      </c>
      <c r="D79" s="9">
        <v>1123</v>
      </c>
      <c r="E79" s="85">
        <v>1959</v>
      </c>
    </row>
    <row r="80" spans="2:5" x14ac:dyDescent="0.25">
      <c r="B80" s="12" t="s">
        <v>88</v>
      </c>
      <c r="C80" s="9">
        <v>63</v>
      </c>
      <c r="D80" s="9">
        <v>29</v>
      </c>
      <c r="E80" s="85">
        <v>34</v>
      </c>
    </row>
    <row r="81" spans="2:5" x14ac:dyDescent="0.25">
      <c r="B81" s="12" t="s">
        <v>89</v>
      </c>
      <c r="C81" s="9">
        <v>293</v>
      </c>
      <c r="D81" s="9">
        <v>104</v>
      </c>
      <c r="E81" s="85">
        <v>189</v>
      </c>
    </row>
    <row r="82" spans="2:5" x14ac:dyDescent="0.25">
      <c r="B82" s="12" t="s">
        <v>90</v>
      </c>
      <c r="C82" s="9">
        <v>294</v>
      </c>
      <c r="D82" s="9">
        <v>109</v>
      </c>
      <c r="E82" s="85">
        <v>185</v>
      </c>
    </row>
    <row r="83" spans="2:5" x14ac:dyDescent="0.25">
      <c r="B83" s="12" t="s">
        <v>91</v>
      </c>
      <c r="C83" s="9">
        <v>139</v>
      </c>
      <c r="D83" s="9">
        <v>50</v>
      </c>
      <c r="E83" s="85">
        <v>89</v>
      </c>
    </row>
    <row r="84" spans="2:5" x14ac:dyDescent="0.25">
      <c r="B84" s="12" t="s">
        <v>92</v>
      </c>
      <c r="C84" s="9">
        <v>200</v>
      </c>
      <c r="D84" s="9">
        <v>65</v>
      </c>
      <c r="E84" s="85">
        <v>135</v>
      </c>
    </row>
    <row r="85" spans="2:5" x14ac:dyDescent="0.25">
      <c r="B85" s="12" t="s">
        <v>93</v>
      </c>
      <c r="C85" s="9">
        <v>148</v>
      </c>
      <c r="D85" s="9">
        <v>50</v>
      </c>
      <c r="E85" s="85">
        <v>98</v>
      </c>
    </row>
    <row r="86" spans="2:5" x14ac:dyDescent="0.25">
      <c r="B86" s="12" t="s">
        <v>94</v>
      </c>
      <c r="C86" s="9">
        <v>163</v>
      </c>
      <c r="D86" s="9">
        <v>61</v>
      </c>
      <c r="E86" s="85">
        <v>102</v>
      </c>
    </row>
    <row r="87" spans="2:5" x14ac:dyDescent="0.25">
      <c r="B87" s="12" t="s">
        <v>95</v>
      </c>
      <c r="C87" s="9">
        <v>137</v>
      </c>
      <c r="D87" s="9">
        <v>47</v>
      </c>
      <c r="E87" s="85">
        <v>90</v>
      </c>
    </row>
    <row r="88" spans="2:5" x14ac:dyDescent="0.25">
      <c r="B88" s="12" t="s">
        <v>96</v>
      </c>
      <c r="C88" s="9">
        <v>290</v>
      </c>
      <c r="D88" s="9">
        <v>120</v>
      </c>
      <c r="E88" s="85">
        <v>170</v>
      </c>
    </row>
    <row r="89" spans="2:5" x14ac:dyDescent="0.25">
      <c r="B89" s="12" t="s">
        <v>97</v>
      </c>
      <c r="C89" s="9">
        <v>70</v>
      </c>
      <c r="D89" s="9">
        <v>30</v>
      </c>
      <c r="E89" s="85">
        <v>40</v>
      </c>
    </row>
    <row r="90" spans="2:5" ht="26.4" x14ac:dyDescent="0.25">
      <c r="B90" s="12" t="s">
        <v>98</v>
      </c>
      <c r="C90" s="9">
        <v>146</v>
      </c>
      <c r="D90" s="9">
        <v>47</v>
      </c>
      <c r="E90" s="85">
        <v>99</v>
      </c>
    </row>
    <row r="91" spans="2:5" x14ac:dyDescent="0.25">
      <c r="B91" s="12" t="s">
        <v>99</v>
      </c>
      <c r="C91" s="9">
        <v>106</v>
      </c>
      <c r="D91" s="9">
        <v>39</v>
      </c>
      <c r="E91" s="85">
        <v>67</v>
      </c>
    </row>
    <row r="92" spans="2:5" x14ac:dyDescent="0.25">
      <c r="B92" s="12" t="s">
        <v>100</v>
      </c>
      <c r="C92" s="9">
        <v>406</v>
      </c>
      <c r="D92" s="9">
        <v>142</v>
      </c>
      <c r="E92" s="85">
        <v>264</v>
      </c>
    </row>
    <row r="93" spans="2:5" x14ac:dyDescent="0.25">
      <c r="B93" s="12" t="s">
        <v>101</v>
      </c>
      <c r="C93" s="9">
        <v>443</v>
      </c>
      <c r="D93" s="9">
        <v>170</v>
      </c>
      <c r="E93" s="85">
        <v>273</v>
      </c>
    </row>
    <row r="94" spans="2:5" x14ac:dyDescent="0.25">
      <c r="B94" s="12" t="s">
        <v>102</v>
      </c>
      <c r="C94" s="9">
        <v>81</v>
      </c>
      <c r="D94" s="9">
        <v>37</v>
      </c>
      <c r="E94" s="85">
        <v>44</v>
      </c>
    </row>
    <row r="95" spans="2:5" x14ac:dyDescent="0.25">
      <c r="B95" s="12" t="s">
        <v>103</v>
      </c>
      <c r="C95" s="9">
        <v>103</v>
      </c>
      <c r="D95" s="9">
        <v>23</v>
      </c>
      <c r="E95" s="85">
        <v>80</v>
      </c>
    </row>
    <row r="96" spans="2:5" x14ac:dyDescent="0.25">
      <c r="B96" s="11" t="s">
        <v>104</v>
      </c>
      <c r="C96" s="9">
        <v>1694</v>
      </c>
      <c r="D96" s="9">
        <v>619</v>
      </c>
      <c r="E96" s="85">
        <v>1075</v>
      </c>
    </row>
    <row r="97" spans="2:5" x14ac:dyDescent="0.25">
      <c r="B97" s="12" t="s">
        <v>105</v>
      </c>
      <c r="C97" s="9">
        <v>267</v>
      </c>
      <c r="D97" s="9">
        <v>84</v>
      </c>
      <c r="E97" s="85">
        <v>183</v>
      </c>
    </row>
    <row r="98" spans="2:5" x14ac:dyDescent="0.25">
      <c r="B98" s="12" t="s">
        <v>106</v>
      </c>
      <c r="C98" s="9">
        <v>94</v>
      </c>
      <c r="D98" s="9">
        <v>35</v>
      </c>
      <c r="E98" s="85">
        <v>59</v>
      </c>
    </row>
    <row r="99" spans="2:5" ht="26.4" x14ac:dyDescent="0.25">
      <c r="B99" s="12" t="s">
        <v>107</v>
      </c>
      <c r="C99" s="9">
        <v>241</v>
      </c>
      <c r="D99" s="9">
        <v>82</v>
      </c>
      <c r="E99" s="85">
        <v>159</v>
      </c>
    </row>
    <row r="100" spans="2:5" x14ac:dyDescent="0.25">
      <c r="B100" s="12" t="s">
        <v>108</v>
      </c>
      <c r="C100" s="9">
        <v>97</v>
      </c>
      <c r="D100" s="9">
        <v>35</v>
      </c>
      <c r="E100" s="85">
        <v>62</v>
      </c>
    </row>
    <row r="101" spans="2:5" x14ac:dyDescent="0.25">
      <c r="B101" s="12" t="s">
        <v>109</v>
      </c>
      <c r="C101" s="9">
        <v>501</v>
      </c>
      <c r="D101" s="9">
        <v>185</v>
      </c>
      <c r="E101" s="85">
        <v>316</v>
      </c>
    </row>
    <row r="102" spans="2:5" x14ac:dyDescent="0.25">
      <c r="B102" s="12" t="s">
        <v>110</v>
      </c>
      <c r="C102" s="9">
        <v>106</v>
      </c>
      <c r="D102" s="9">
        <v>46</v>
      </c>
      <c r="E102" s="85">
        <v>60</v>
      </c>
    </row>
    <row r="103" spans="2:5" x14ac:dyDescent="0.25">
      <c r="B103" s="12" t="s">
        <v>111</v>
      </c>
      <c r="C103" s="9">
        <v>110</v>
      </c>
      <c r="D103" s="9">
        <v>50</v>
      </c>
      <c r="E103" s="85">
        <v>60</v>
      </c>
    </row>
    <row r="104" spans="2:5" x14ac:dyDescent="0.25">
      <c r="B104" s="12" t="s">
        <v>112</v>
      </c>
      <c r="C104" s="9">
        <v>76</v>
      </c>
      <c r="D104" s="9">
        <v>24</v>
      </c>
      <c r="E104" s="85">
        <v>52</v>
      </c>
    </row>
    <row r="105" spans="2:5" x14ac:dyDescent="0.25">
      <c r="B105" s="12" t="s">
        <v>113</v>
      </c>
      <c r="C105" s="9">
        <v>148</v>
      </c>
      <c r="D105" s="9">
        <v>58</v>
      </c>
      <c r="E105" s="85">
        <v>90</v>
      </c>
    </row>
    <row r="106" spans="2:5" x14ac:dyDescent="0.25">
      <c r="B106" s="12" t="s">
        <v>114</v>
      </c>
      <c r="C106" s="9">
        <v>54</v>
      </c>
      <c r="D106" s="9">
        <v>20</v>
      </c>
      <c r="E106" s="85">
        <v>34</v>
      </c>
    </row>
    <row r="107" spans="2:5" ht="26.4" x14ac:dyDescent="0.25">
      <c r="B107" s="11" t="s">
        <v>115</v>
      </c>
      <c r="C107" s="9">
        <v>2552</v>
      </c>
      <c r="D107" s="9">
        <v>946</v>
      </c>
      <c r="E107" s="85">
        <v>1606</v>
      </c>
    </row>
    <row r="108" spans="2:5" x14ac:dyDescent="0.25">
      <c r="B108" s="12" t="s">
        <v>116</v>
      </c>
      <c r="C108" s="9">
        <v>77</v>
      </c>
      <c r="D108" s="9">
        <v>23</v>
      </c>
      <c r="E108" s="85">
        <v>54</v>
      </c>
    </row>
    <row r="109" spans="2:5" x14ac:dyDescent="0.25">
      <c r="B109" s="12" t="s">
        <v>117</v>
      </c>
      <c r="C109" s="9">
        <v>91</v>
      </c>
      <c r="D109" s="9">
        <v>36</v>
      </c>
      <c r="E109" s="85">
        <v>55</v>
      </c>
    </row>
    <row r="110" spans="2:5" ht="26.4" x14ac:dyDescent="0.25">
      <c r="B110" s="12" t="s">
        <v>118</v>
      </c>
      <c r="C110" s="9">
        <v>117</v>
      </c>
      <c r="D110" s="9">
        <v>45</v>
      </c>
      <c r="E110" s="85">
        <v>72</v>
      </c>
    </row>
    <row r="111" spans="2:5" x14ac:dyDescent="0.25">
      <c r="B111" s="12" t="s">
        <v>119</v>
      </c>
      <c r="C111" s="9">
        <v>72</v>
      </c>
      <c r="D111" s="9">
        <v>25</v>
      </c>
      <c r="E111" s="85">
        <v>47</v>
      </c>
    </row>
    <row r="112" spans="2:5" x14ac:dyDescent="0.25">
      <c r="B112" s="12" t="s">
        <v>120</v>
      </c>
      <c r="C112" s="9">
        <v>736</v>
      </c>
      <c r="D112" s="9">
        <v>294</v>
      </c>
      <c r="E112" s="85">
        <v>442</v>
      </c>
    </row>
    <row r="113" spans="2:5" x14ac:dyDescent="0.25">
      <c r="B113" s="12" t="s">
        <v>121</v>
      </c>
      <c r="C113" s="9">
        <v>81</v>
      </c>
      <c r="D113" s="9">
        <v>26</v>
      </c>
      <c r="E113" s="85">
        <v>55</v>
      </c>
    </row>
    <row r="114" spans="2:5" x14ac:dyDescent="0.25">
      <c r="B114" s="12" t="s">
        <v>122</v>
      </c>
      <c r="C114" s="9">
        <v>204</v>
      </c>
      <c r="D114" s="9">
        <v>75</v>
      </c>
      <c r="E114" s="85">
        <v>129</v>
      </c>
    </row>
    <row r="115" spans="2:5" x14ac:dyDescent="0.25">
      <c r="B115" s="12" t="s">
        <v>123</v>
      </c>
      <c r="C115" s="9">
        <v>123</v>
      </c>
      <c r="D115" s="9">
        <v>37</v>
      </c>
      <c r="E115" s="85">
        <v>86</v>
      </c>
    </row>
    <row r="116" spans="2:5" x14ac:dyDescent="0.25">
      <c r="B116" s="12" t="s">
        <v>124</v>
      </c>
      <c r="C116" s="9">
        <v>300</v>
      </c>
      <c r="D116" s="9">
        <v>118</v>
      </c>
      <c r="E116" s="85">
        <v>182</v>
      </c>
    </row>
    <row r="117" spans="2:5" x14ac:dyDescent="0.25">
      <c r="B117" s="12" t="s">
        <v>125</v>
      </c>
      <c r="C117" s="9">
        <v>75</v>
      </c>
      <c r="D117" s="9">
        <v>26</v>
      </c>
      <c r="E117" s="85">
        <v>49</v>
      </c>
    </row>
    <row r="118" spans="2:5" ht="26.4" x14ac:dyDescent="0.25">
      <c r="B118" s="12" t="s">
        <v>126</v>
      </c>
      <c r="C118" s="9">
        <v>87</v>
      </c>
      <c r="D118" s="9">
        <v>33</v>
      </c>
      <c r="E118" s="85">
        <v>54</v>
      </c>
    </row>
    <row r="119" spans="2:5" x14ac:dyDescent="0.25">
      <c r="B119" s="12" t="s">
        <v>127</v>
      </c>
      <c r="C119" s="9">
        <v>59</v>
      </c>
      <c r="D119" s="9">
        <v>24</v>
      </c>
      <c r="E119" s="85">
        <v>35</v>
      </c>
    </row>
    <row r="120" spans="2:5" ht="26.4" x14ac:dyDescent="0.25">
      <c r="B120" s="12" t="s">
        <v>128</v>
      </c>
      <c r="C120" s="9">
        <v>124</v>
      </c>
      <c r="D120" s="9">
        <v>43</v>
      </c>
      <c r="E120" s="85">
        <v>81</v>
      </c>
    </row>
    <row r="121" spans="2:5" x14ac:dyDescent="0.25">
      <c r="B121" s="12" t="s">
        <v>129</v>
      </c>
      <c r="C121" s="9">
        <v>288</v>
      </c>
      <c r="D121" s="9">
        <v>99</v>
      </c>
      <c r="E121" s="85">
        <v>189</v>
      </c>
    </row>
    <row r="122" spans="2:5" x14ac:dyDescent="0.25">
      <c r="B122" s="12" t="s">
        <v>130</v>
      </c>
      <c r="C122" s="9">
        <v>118</v>
      </c>
      <c r="D122" s="9">
        <v>42</v>
      </c>
      <c r="E122" s="85">
        <v>76</v>
      </c>
    </row>
    <row r="123" spans="2:5" x14ac:dyDescent="0.25">
      <c r="B123" s="11" t="s">
        <v>131</v>
      </c>
      <c r="C123" s="9">
        <v>2361</v>
      </c>
      <c r="D123" s="9">
        <v>830</v>
      </c>
      <c r="E123" s="85">
        <v>1531</v>
      </c>
    </row>
    <row r="124" spans="2:5" x14ac:dyDescent="0.25">
      <c r="B124" s="12" t="s">
        <v>132</v>
      </c>
      <c r="C124" s="9">
        <v>79</v>
      </c>
      <c r="D124" s="9">
        <v>31</v>
      </c>
      <c r="E124" s="85">
        <v>48</v>
      </c>
    </row>
    <row r="125" spans="2:5" x14ac:dyDescent="0.25">
      <c r="B125" s="12" t="s">
        <v>133</v>
      </c>
      <c r="C125" s="9">
        <v>116</v>
      </c>
      <c r="D125" s="9">
        <v>49</v>
      </c>
      <c r="E125" s="85">
        <v>67</v>
      </c>
    </row>
    <row r="126" spans="2:5" x14ac:dyDescent="0.25">
      <c r="B126" s="12" t="s">
        <v>134</v>
      </c>
      <c r="C126" s="9">
        <v>66</v>
      </c>
      <c r="D126" s="9">
        <v>18</v>
      </c>
      <c r="E126" s="85">
        <v>48</v>
      </c>
    </row>
    <row r="127" spans="2:5" x14ac:dyDescent="0.25">
      <c r="B127" s="12" t="s">
        <v>135</v>
      </c>
      <c r="C127" s="9">
        <v>369</v>
      </c>
      <c r="D127" s="9">
        <v>117</v>
      </c>
      <c r="E127" s="85">
        <v>252</v>
      </c>
    </row>
    <row r="128" spans="2:5" x14ac:dyDescent="0.25">
      <c r="B128" s="12" t="s">
        <v>136</v>
      </c>
      <c r="C128" s="9">
        <v>40</v>
      </c>
      <c r="D128" s="9">
        <v>15</v>
      </c>
      <c r="E128" s="85">
        <v>25</v>
      </c>
    </row>
    <row r="129" spans="2:5" x14ac:dyDescent="0.25">
      <c r="B129" s="12" t="s">
        <v>137</v>
      </c>
      <c r="C129" s="9">
        <v>77</v>
      </c>
      <c r="D129" s="9">
        <v>31</v>
      </c>
      <c r="E129" s="85">
        <v>46</v>
      </c>
    </row>
    <row r="130" spans="2:5" x14ac:dyDescent="0.25">
      <c r="B130" s="12" t="s">
        <v>138</v>
      </c>
      <c r="C130" s="9">
        <v>130</v>
      </c>
      <c r="D130" s="9">
        <v>53</v>
      </c>
      <c r="E130" s="85">
        <v>77</v>
      </c>
    </row>
    <row r="131" spans="2:5" x14ac:dyDescent="0.25">
      <c r="B131" s="12" t="s">
        <v>139</v>
      </c>
      <c r="C131" s="9">
        <v>114</v>
      </c>
      <c r="D131" s="9">
        <v>31</v>
      </c>
      <c r="E131" s="85">
        <v>83</v>
      </c>
    </row>
    <row r="132" spans="2:5" x14ac:dyDescent="0.25">
      <c r="B132" s="12" t="s">
        <v>140</v>
      </c>
      <c r="C132" s="9">
        <v>612</v>
      </c>
      <c r="D132" s="9">
        <v>196</v>
      </c>
      <c r="E132" s="85">
        <v>416</v>
      </c>
    </row>
    <row r="133" spans="2:5" x14ac:dyDescent="0.25">
      <c r="B133" s="12" t="s">
        <v>141</v>
      </c>
      <c r="C133" s="9">
        <v>92</v>
      </c>
      <c r="D133" s="9">
        <v>39</v>
      </c>
      <c r="E133" s="85">
        <v>53</v>
      </c>
    </row>
    <row r="134" spans="2:5" x14ac:dyDescent="0.25">
      <c r="B134" s="12" t="s">
        <v>142</v>
      </c>
      <c r="C134" s="9">
        <v>122</v>
      </c>
      <c r="D134" s="9">
        <v>51</v>
      </c>
      <c r="E134" s="85">
        <v>71</v>
      </c>
    </row>
    <row r="135" spans="2:5" x14ac:dyDescent="0.25">
      <c r="B135" s="12" t="s">
        <v>143</v>
      </c>
      <c r="C135" s="9">
        <v>120</v>
      </c>
      <c r="D135" s="9">
        <v>48</v>
      </c>
      <c r="E135" s="85">
        <v>72</v>
      </c>
    </row>
    <row r="136" spans="2:5" x14ac:dyDescent="0.25">
      <c r="B136" s="12" t="s">
        <v>144</v>
      </c>
      <c r="C136" s="9">
        <v>108</v>
      </c>
      <c r="D136" s="9">
        <v>45</v>
      </c>
      <c r="E136" s="85">
        <v>63</v>
      </c>
    </row>
    <row r="137" spans="2:5" x14ac:dyDescent="0.25">
      <c r="B137" s="12" t="s">
        <v>145</v>
      </c>
      <c r="C137" s="9">
        <v>169</v>
      </c>
      <c r="D137" s="9">
        <v>52</v>
      </c>
      <c r="E137" s="85">
        <v>117</v>
      </c>
    </row>
    <row r="138" spans="2:5" x14ac:dyDescent="0.25">
      <c r="B138" s="12" t="s">
        <v>146</v>
      </c>
      <c r="C138" s="9">
        <v>147</v>
      </c>
      <c r="D138" s="9">
        <v>54</v>
      </c>
      <c r="E138" s="85">
        <v>93</v>
      </c>
    </row>
    <row r="139" spans="2:5" x14ac:dyDescent="0.25">
      <c r="B139" s="11" t="s">
        <v>147</v>
      </c>
      <c r="C139" s="9">
        <v>2514</v>
      </c>
      <c r="D139" s="9">
        <v>928</v>
      </c>
      <c r="E139" s="85">
        <v>1586</v>
      </c>
    </row>
    <row r="140" spans="2:5" ht="26.4" x14ac:dyDescent="0.25">
      <c r="B140" s="12" t="s">
        <v>148</v>
      </c>
      <c r="C140" s="9">
        <v>106</v>
      </c>
      <c r="D140" s="9">
        <v>41</v>
      </c>
      <c r="E140" s="85">
        <v>65</v>
      </c>
    </row>
    <row r="141" spans="2:5" x14ac:dyDescent="0.25">
      <c r="B141" s="12" t="s">
        <v>149</v>
      </c>
      <c r="C141" s="9">
        <v>236</v>
      </c>
      <c r="D141" s="9">
        <v>81</v>
      </c>
      <c r="E141" s="85">
        <v>155</v>
      </c>
    </row>
    <row r="142" spans="2:5" x14ac:dyDescent="0.25">
      <c r="B142" s="12" t="s">
        <v>150</v>
      </c>
      <c r="C142" s="9">
        <v>106</v>
      </c>
      <c r="D142" s="9">
        <v>41</v>
      </c>
      <c r="E142" s="85">
        <v>65</v>
      </c>
    </row>
    <row r="143" spans="2:5" x14ac:dyDescent="0.25">
      <c r="B143" s="12" t="s">
        <v>151</v>
      </c>
      <c r="C143" s="9">
        <v>125</v>
      </c>
      <c r="D143" s="9">
        <v>52</v>
      </c>
      <c r="E143" s="85">
        <v>73</v>
      </c>
    </row>
    <row r="144" spans="2:5" x14ac:dyDescent="0.25">
      <c r="B144" s="12" t="s">
        <v>152</v>
      </c>
      <c r="C144" s="9">
        <v>466</v>
      </c>
      <c r="D144" s="9">
        <v>172</v>
      </c>
      <c r="E144" s="85">
        <v>294</v>
      </c>
    </row>
    <row r="145" spans="2:5" ht="26.4" x14ac:dyDescent="0.25">
      <c r="B145" s="12" t="s">
        <v>153</v>
      </c>
      <c r="C145" s="9">
        <v>112</v>
      </c>
      <c r="D145" s="9">
        <v>36</v>
      </c>
      <c r="E145" s="85">
        <v>76</v>
      </c>
    </row>
    <row r="146" spans="2:5" ht="26.4" x14ac:dyDescent="0.25">
      <c r="B146" s="12" t="s">
        <v>154</v>
      </c>
      <c r="C146" s="9">
        <v>76</v>
      </c>
      <c r="D146" s="9">
        <v>23</v>
      </c>
      <c r="E146" s="85">
        <v>53</v>
      </c>
    </row>
    <row r="147" spans="2:5" ht="26.4" x14ac:dyDescent="0.25">
      <c r="B147" s="12" t="s">
        <v>155</v>
      </c>
      <c r="C147" s="9">
        <v>119</v>
      </c>
      <c r="D147" s="9">
        <v>53</v>
      </c>
      <c r="E147" s="85">
        <v>66</v>
      </c>
    </row>
    <row r="148" spans="2:5" x14ac:dyDescent="0.25">
      <c r="B148" s="12" t="s">
        <v>156</v>
      </c>
      <c r="C148" s="9">
        <v>56</v>
      </c>
      <c r="D148" s="9">
        <v>25</v>
      </c>
      <c r="E148" s="85">
        <v>31</v>
      </c>
    </row>
    <row r="149" spans="2:5" x14ac:dyDescent="0.25">
      <c r="B149" s="12" t="s">
        <v>157</v>
      </c>
      <c r="C149" s="9">
        <v>235</v>
      </c>
      <c r="D149" s="9">
        <v>74</v>
      </c>
      <c r="E149" s="85">
        <v>161</v>
      </c>
    </row>
    <row r="150" spans="2:5" ht="26.4" x14ac:dyDescent="0.25">
      <c r="B150" s="12" t="s">
        <v>158</v>
      </c>
      <c r="C150" s="9">
        <v>88</v>
      </c>
      <c r="D150" s="9">
        <v>35</v>
      </c>
      <c r="E150" s="85">
        <v>53</v>
      </c>
    </row>
    <row r="151" spans="2:5" x14ac:dyDescent="0.25">
      <c r="B151" s="12" t="s">
        <v>159</v>
      </c>
      <c r="C151" s="9">
        <v>74</v>
      </c>
      <c r="D151" s="9">
        <v>35</v>
      </c>
      <c r="E151" s="85">
        <v>39</v>
      </c>
    </row>
    <row r="152" spans="2:5" x14ac:dyDescent="0.25">
      <c r="B152" s="12" t="s">
        <v>160</v>
      </c>
      <c r="C152" s="9">
        <v>330</v>
      </c>
      <c r="D152" s="9">
        <v>128</v>
      </c>
      <c r="E152" s="85">
        <v>202</v>
      </c>
    </row>
    <row r="153" spans="2:5" x14ac:dyDescent="0.25">
      <c r="B153" s="12" t="s">
        <v>161</v>
      </c>
      <c r="C153" s="9">
        <v>143</v>
      </c>
      <c r="D153" s="9">
        <v>43</v>
      </c>
      <c r="E153" s="85">
        <v>100</v>
      </c>
    </row>
    <row r="154" spans="2:5" x14ac:dyDescent="0.25">
      <c r="B154" s="12" t="s">
        <v>162</v>
      </c>
      <c r="C154" s="9">
        <v>242</v>
      </c>
      <c r="D154" s="9">
        <v>89</v>
      </c>
      <c r="E154" s="85">
        <v>153</v>
      </c>
    </row>
    <row r="155" spans="2:5" ht="26.4" x14ac:dyDescent="0.25">
      <c r="B155" s="11" t="s">
        <v>163</v>
      </c>
      <c r="C155" s="9">
        <v>5338</v>
      </c>
      <c r="D155" s="9">
        <v>1933</v>
      </c>
      <c r="E155" s="85">
        <v>3405</v>
      </c>
    </row>
    <row r="156" spans="2:5" x14ac:dyDescent="0.25">
      <c r="B156" s="12" t="s">
        <v>164</v>
      </c>
      <c r="C156" s="9">
        <v>270</v>
      </c>
      <c r="D156" s="9">
        <v>107</v>
      </c>
      <c r="E156" s="85">
        <v>163</v>
      </c>
    </row>
    <row r="157" spans="2:5" x14ac:dyDescent="0.25">
      <c r="B157" s="12" t="s">
        <v>165</v>
      </c>
      <c r="C157" s="9">
        <v>224</v>
      </c>
      <c r="D157" s="9">
        <v>76</v>
      </c>
      <c r="E157" s="85">
        <v>148</v>
      </c>
    </row>
    <row r="158" spans="2:5" x14ac:dyDescent="0.25">
      <c r="B158" s="12" t="s">
        <v>166</v>
      </c>
      <c r="C158" s="9">
        <v>1882</v>
      </c>
      <c r="D158" s="9">
        <v>701</v>
      </c>
      <c r="E158" s="85">
        <v>1181</v>
      </c>
    </row>
    <row r="159" spans="2:5" x14ac:dyDescent="0.25">
      <c r="B159" s="12" t="s">
        <v>167</v>
      </c>
      <c r="C159" s="9">
        <v>260</v>
      </c>
      <c r="D159" s="9">
        <v>99</v>
      </c>
      <c r="E159" s="85">
        <v>161</v>
      </c>
    </row>
    <row r="160" spans="2:5" x14ac:dyDescent="0.25">
      <c r="B160" s="12" t="s">
        <v>168</v>
      </c>
      <c r="C160" s="9">
        <v>76</v>
      </c>
      <c r="D160" s="9">
        <v>25</v>
      </c>
      <c r="E160" s="85">
        <v>51</v>
      </c>
    </row>
    <row r="161" spans="2:5" x14ac:dyDescent="0.25">
      <c r="B161" s="12" t="s">
        <v>169</v>
      </c>
      <c r="C161" s="9">
        <v>266</v>
      </c>
      <c r="D161" s="9">
        <v>100</v>
      </c>
      <c r="E161" s="85">
        <v>166</v>
      </c>
    </row>
    <row r="162" spans="2:5" x14ac:dyDescent="0.25">
      <c r="B162" s="12" t="s">
        <v>170</v>
      </c>
      <c r="C162" s="9">
        <v>131</v>
      </c>
      <c r="D162" s="9">
        <v>44</v>
      </c>
      <c r="E162" s="85">
        <v>87</v>
      </c>
    </row>
    <row r="163" spans="2:5" x14ac:dyDescent="0.25">
      <c r="B163" s="12" t="s">
        <v>171</v>
      </c>
      <c r="C163" s="9">
        <v>106</v>
      </c>
      <c r="D163" s="9">
        <v>41</v>
      </c>
      <c r="E163" s="85">
        <v>65</v>
      </c>
    </row>
    <row r="164" spans="2:5" x14ac:dyDescent="0.25">
      <c r="B164" s="12" t="s">
        <v>172</v>
      </c>
      <c r="C164" s="9">
        <v>91</v>
      </c>
      <c r="D164" s="9">
        <v>29</v>
      </c>
      <c r="E164" s="85">
        <v>62</v>
      </c>
    </row>
    <row r="165" spans="2:5" x14ac:dyDescent="0.25">
      <c r="B165" s="12" t="s">
        <v>173</v>
      </c>
      <c r="C165" s="9">
        <v>253</v>
      </c>
      <c r="D165" s="9">
        <v>81</v>
      </c>
      <c r="E165" s="85">
        <v>172</v>
      </c>
    </row>
    <row r="166" spans="2:5" x14ac:dyDescent="0.25">
      <c r="B166" s="12" t="s">
        <v>174</v>
      </c>
      <c r="C166" s="9">
        <v>62</v>
      </c>
      <c r="D166" s="9">
        <v>21</v>
      </c>
      <c r="E166" s="85">
        <v>41</v>
      </c>
    </row>
    <row r="167" spans="2:5" x14ac:dyDescent="0.25">
      <c r="B167" s="12" t="s">
        <v>175</v>
      </c>
      <c r="C167" s="9">
        <v>106</v>
      </c>
      <c r="D167" s="9">
        <v>47</v>
      </c>
      <c r="E167" s="85">
        <v>59</v>
      </c>
    </row>
    <row r="168" spans="2:5" x14ac:dyDescent="0.25">
      <c r="B168" s="12" t="s">
        <v>176</v>
      </c>
      <c r="C168" s="9">
        <v>48</v>
      </c>
      <c r="D168" s="9">
        <v>14</v>
      </c>
      <c r="E168" s="85">
        <v>34</v>
      </c>
    </row>
    <row r="169" spans="2:5" x14ac:dyDescent="0.25">
      <c r="B169" s="12" t="s">
        <v>177</v>
      </c>
      <c r="C169" s="9">
        <v>118</v>
      </c>
      <c r="D169" s="9">
        <v>41</v>
      </c>
      <c r="E169" s="85">
        <v>77</v>
      </c>
    </row>
    <row r="170" spans="2:5" x14ac:dyDescent="0.25">
      <c r="B170" s="12" t="s">
        <v>178</v>
      </c>
      <c r="C170" s="9">
        <v>109</v>
      </c>
      <c r="D170" s="9">
        <v>38</v>
      </c>
      <c r="E170" s="85">
        <v>71</v>
      </c>
    </row>
    <row r="171" spans="2:5" x14ac:dyDescent="0.25">
      <c r="B171" s="12" t="s">
        <v>179</v>
      </c>
      <c r="C171" s="9">
        <v>280</v>
      </c>
      <c r="D171" s="9">
        <v>107</v>
      </c>
      <c r="E171" s="85">
        <v>173</v>
      </c>
    </row>
    <row r="172" spans="2:5" x14ac:dyDescent="0.25">
      <c r="B172" s="12" t="s">
        <v>180</v>
      </c>
      <c r="C172" s="9">
        <v>138</v>
      </c>
      <c r="D172" s="9">
        <v>42</v>
      </c>
      <c r="E172" s="85">
        <v>96</v>
      </c>
    </row>
    <row r="173" spans="2:5" ht="26.4" x14ac:dyDescent="0.25">
      <c r="B173" s="12" t="s">
        <v>181</v>
      </c>
      <c r="C173" s="9">
        <v>203</v>
      </c>
      <c r="D173" s="9">
        <v>69</v>
      </c>
      <c r="E173" s="85">
        <v>134</v>
      </c>
    </row>
    <row r="174" spans="2:5" x14ac:dyDescent="0.25">
      <c r="B174" s="12" t="s">
        <v>182</v>
      </c>
      <c r="C174" s="9">
        <v>235</v>
      </c>
      <c r="D174" s="9">
        <v>71</v>
      </c>
      <c r="E174" s="85">
        <v>164</v>
      </c>
    </row>
    <row r="175" spans="2:5" x14ac:dyDescent="0.25">
      <c r="B175" s="12" t="s">
        <v>183</v>
      </c>
      <c r="C175" s="9">
        <v>364</v>
      </c>
      <c r="D175" s="9">
        <v>140</v>
      </c>
      <c r="E175" s="85">
        <v>224</v>
      </c>
    </row>
    <row r="176" spans="2:5" x14ac:dyDescent="0.25">
      <c r="B176" s="12" t="s">
        <v>184</v>
      </c>
      <c r="C176" s="9">
        <v>116</v>
      </c>
      <c r="D176" s="9">
        <v>40</v>
      </c>
      <c r="E176" s="85">
        <v>76</v>
      </c>
    </row>
    <row r="177" spans="2:5" x14ac:dyDescent="0.25">
      <c r="B177" s="11" t="s">
        <v>185</v>
      </c>
      <c r="C177" s="9">
        <v>2909</v>
      </c>
      <c r="D177" s="9">
        <v>1019</v>
      </c>
      <c r="E177" s="85">
        <v>1890</v>
      </c>
    </row>
    <row r="178" spans="2:5" x14ac:dyDescent="0.25">
      <c r="B178" s="12" t="s">
        <v>186</v>
      </c>
      <c r="C178" s="9">
        <v>151</v>
      </c>
      <c r="D178" s="9">
        <v>51</v>
      </c>
      <c r="E178" s="85">
        <v>100</v>
      </c>
    </row>
    <row r="179" spans="2:5" x14ac:dyDescent="0.25">
      <c r="B179" s="12" t="s">
        <v>187</v>
      </c>
      <c r="C179" s="9">
        <v>165</v>
      </c>
      <c r="D179" s="9">
        <v>50</v>
      </c>
      <c r="E179" s="85">
        <v>115</v>
      </c>
    </row>
    <row r="180" spans="2:5" x14ac:dyDescent="0.25">
      <c r="B180" s="12" t="s">
        <v>188</v>
      </c>
      <c r="C180" s="9">
        <v>50</v>
      </c>
      <c r="D180" s="9">
        <v>12</v>
      </c>
      <c r="E180" s="85">
        <v>38</v>
      </c>
    </row>
    <row r="181" spans="2:5" x14ac:dyDescent="0.25">
      <c r="B181" s="12" t="s">
        <v>189</v>
      </c>
      <c r="C181" s="9">
        <v>84</v>
      </c>
      <c r="D181" s="9">
        <v>29</v>
      </c>
      <c r="E181" s="85">
        <v>55</v>
      </c>
    </row>
    <row r="182" spans="2:5" x14ac:dyDescent="0.25">
      <c r="B182" s="12" t="s">
        <v>190</v>
      </c>
      <c r="C182" s="9">
        <v>106</v>
      </c>
      <c r="D182" s="9">
        <v>47</v>
      </c>
      <c r="E182" s="85">
        <v>59</v>
      </c>
    </row>
    <row r="183" spans="2:5" x14ac:dyDescent="0.25">
      <c r="B183" s="12" t="s">
        <v>191</v>
      </c>
      <c r="C183" s="9">
        <v>86</v>
      </c>
      <c r="D183" s="9">
        <v>30</v>
      </c>
      <c r="E183" s="85">
        <v>56</v>
      </c>
    </row>
    <row r="184" spans="2:5" x14ac:dyDescent="0.25">
      <c r="B184" s="12" t="s">
        <v>192</v>
      </c>
      <c r="C184" s="9">
        <v>700</v>
      </c>
      <c r="D184" s="9">
        <v>235</v>
      </c>
      <c r="E184" s="85">
        <v>465</v>
      </c>
    </row>
    <row r="185" spans="2:5" x14ac:dyDescent="0.25">
      <c r="B185" s="12" t="s">
        <v>193</v>
      </c>
      <c r="C185" s="9">
        <v>460</v>
      </c>
      <c r="D185" s="9">
        <v>154</v>
      </c>
      <c r="E185" s="85">
        <v>306</v>
      </c>
    </row>
    <row r="186" spans="2:5" x14ac:dyDescent="0.25">
      <c r="B186" s="12" t="s">
        <v>194</v>
      </c>
      <c r="C186" s="9">
        <v>423</v>
      </c>
      <c r="D186" s="9">
        <v>160</v>
      </c>
      <c r="E186" s="85">
        <v>263</v>
      </c>
    </row>
    <row r="187" spans="2:5" x14ac:dyDescent="0.25">
      <c r="B187" s="12" t="s">
        <v>195</v>
      </c>
      <c r="C187" s="9">
        <v>120</v>
      </c>
      <c r="D187" s="9">
        <v>48</v>
      </c>
      <c r="E187" s="85">
        <v>72</v>
      </c>
    </row>
    <row r="188" spans="2:5" x14ac:dyDescent="0.25">
      <c r="B188" s="12" t="s">
        <v>196</v>
      </c>
      <c r="C188" s="9">
        <v>327</v>
      </c>
      <c r="D188" s="9">
        <v>111</v>
      </c>
      <c r="E188" s="85">
        <v>216</v>
      </c>
    </row>
    <row r="189" spans="2:5" x14ac:dyDescent="0.25">
      <c r="B189" s="12" t="s">
        <v>197</v>
      </c>
      <c r="C189" s="9">
        <v>96</v>
      </c>
      <c r="D189" s="9">
        <v>38</v>
      </c>
      <c r="E189" s="85">
        <v>58</v>
      </c>
    </row>
    <row r="190" spans="2:5" x14ac:dyDescent="0.25">
      <c r="B190" s="12" t="s">
        <v>198</v>
      </c>
      <c r="C190" s="9">
        <v>141</v>
      </c>
      <c r="D190" s="9">
        <v>54</v>
      </c>
      <c r="E190" s="85">
        <v>87</v>
      </c>
    </row>
    <row r="191" spans="2:5" x14ac:dyDescent="0.25">
      <c r="B191" s="11" t="s">
        <v>199</v>
      </c>
      <c r="C191" s="9">
        <v>2879</v>
      </c>
      <c r="D191" s="9">
        <v>974</v>
      </c>
      <c r="E191" s="85">
        <v>1905</v>
      </c>
    </row>
    <row r="192" spans="2:5" ht="26.4" x14ac:dyDescent="0.25">
      <c r="B192" s="12" t="s">
        <v>200</v>
      </c>
      <c r="C192" s="9">
        <v>80</v>
      </c>
      <c r="D192" s="9">
        <v>28</v>
      </c>
      <c r="E192" s="85">
        <v>52</v>
      </c>
    </row>
    <row r="193" spans="2:5" x14ac:dyDescent="0.25">
      <c r="B193" s="12" t="s">
        <v>201</v>
      </c>
      <c r="C193" s="9">
        <v>111</v>
      </c>
      <c r="D193" s="9">
        <v>39</v>
      </c>
      <c r="E193" s="85">
        <v>72</v>
      </c>
    </row>
    <row r="194" spans="2:5" x14ac:dyDescent="0.25">
      <c r="B194" s="12" t="s">
        <v>202</v>
      </c>
      <c r="C194" s="9">
        <v>333</v>
      </c>
      <c r="D194" s="9">
        <v>111</v>
      </c>
      <c r="E194" s="85">
        <v>222</v>
      </c>
    </row>
    <row r="195" spans="2:5" x14ac:dyDescent="0.25">
      <c r="B195" s="12" t="s">
        <v>203</v>
      </c>
      <c r="C195" s="9">
        <v>114</v>
      </c>
      <c r="D195" s="9">
        <v>32</v>
      </c>
      <c r="E195" s="85">
        <v>82</v>
      </c>
    </row>
    <row r="196" spans="2:5" x14ac:dyDescent="0.25">
      <c r="B196" s="12" t="s">
        <v>204</v>
      </c>
      <c r="C196" s="9">
        <v>142</v>
      </c>
      <c r="D196" s="9">
        <v>52</v>
      </c>
      <c r="E196" s="85">
        <v>90</v>
      </c>
    </row>
    <row r="197" spans="2:5" ht="26.4" x14ac:dyDescent="0.25">
      <c r="B197" s="12" t="s">
        <v>205</v>
      </c>
      <c r="C197" s="9">
        <v>175</v>
      </c>
      <c r="D197" s="9">
        <v>55</v>
      </c>
      <c r="E197" s="85">
        <v>120</v>
      </c>
    </row>
    <row r="198" spans="2:5" x14ac:dyDescent="0.25">
      <c r="B198" s="12" t="s">
        <v>206</v>
      </c>
      <c r="C198" s="9">
        <v>461</v>
      </c>
      <c r="D198" s="9">
        <v>173</v>
      </c>
      <c r="E198" s="85">
        <v>288</v>
      </c>
    </row>
    <row r="199" spans="2:5" x14ac:dyDescent="0.25">
      <c r="B199" s="12" t="s">
        <v>207</v>
      </c>
      <c r="C199" s="9">
        <v>279</v>
      </c>
      <c r="D199" s="9">
        <v>105</v>
      </c>
      <c r="E199" s="85">
        <v>174</v>
      </c>
    </row>
    <row r="200" spans="2:5" x14ac:dyDescent="0.25">
      <c r="B200" s="12" t="s">
        <v>208</v>
      </c>
      <c r="C200" s="9">
        <v>128</v>
      </c>
      <c r="D200" s="9">
        <v>31</v>
      </c>
      <c r="E200" s="85">
        <v>97</v>
      </c>
    </row>
    <row r="201" spans="2:5" x14ac:dyDescent="0.25">
      <c r="B201" s="12" t="s">
        <v>209</v>
      </c>
      <c r="C201" s="9">
        <v>204</v>
      </c>
      <c r="D201" s="9">
        <v>78</v>
      </c>
      <c r="E201" s="85">
        <v>126</v>
      </c>
    </row>
    <row r="202" spans="2:5" x14ac:dyDescent="0.25">
      <c r="B202" s="12" t="s">
        <v>210</v>
      </c>
      <c r="C202" s="9">
        <v>54</v>
      </c>
      <c r="D202" s="9">
        <v>19</v>
      </c>
      <c r="E202" s="85">
        <v>35</v>
      </c>
    </row>
    <row r="203" spans="2:5" x14ac:dyDescent="0.25">
      <c r="B203" s="12" t="s">
        <v>211</v>
      </c>
      <c r="C203" s="9">
        <v>297</v>
      </c>
      <c r="D203" s="9">
        <v>93</v>
      </c>
      <c r="E203" s="85">
        <v>204</v>
      </c>
    </row>
    <row r="204" spans="2:5" x14ac:dyDescent="0.25">
      <c r="B204" s="12" t="s">
        <v>212</v>
      </c>
      <c r="C204" s="9">
        <v>501</v>
      </c>
      <c r="D204" s="9">
        <v>158</v>
      </c>
      <c r="E204" s="85">
        <v>343</v>
      </c>
    </row>
    <row r="205" spans="2:5" ht="26.4" x14ac:dyDescent="0.25">
      <c r="B205" s="11" t="s">
        <v>213</v>
      </c>
      <c r="C205" s="9">
        <v>5136</v>
      </c>
      <c r="D205" s="9">
        <v>1931</v>
      </c>
      <c r="E205" s="85">
        <v>3205</v>
      </c>
    </row>
    <row r="206" spans="2:5" x14ac:dyDescent="0.25">
      <c r="B206" s="12" t="s">
        <v>214</v>
      </c>
      <c r="C206" s="9">
        <v>107</v>
      </c>
      <c r="D206" s="9">
        <v>43</v>
      </c>
      <c r="E206" s="85">
        <v>64</v>
      </c>
    </row>
    <row r="207" spans="2:5" x14ac:dyDescent="0.25">
      <c r="B207" s="12" t="s">
        <v>215</v>
      </c>
      <c r="C207" s="9">
        <v>118</v>
      </c>
      <c r="D207" s="9">
        <v>47</v>
      </c>
      <c r="E207" s="85">
        <v>71</v>
      </c>
    </row>
    <row r="208" spans="2:5" x14ac:dyDescent="0.25">
      <c r="B208" s="12" t="s">
        <v>216</v>
      </c>
      <c r="C208" s="9">
        <v>135</v>
      </c>
      <c r="D208" s="9">
        <v>40</v>
      </c>
      <c r="E208" s="85">
        <v>95</v>
      </c>
    </row>
    <row r="209" spans="2:5" x14ac:dyDescent="0.25">
      <c r="B209" s="12" t="s">
        <v>217</v>
      </c>
      <c r="C209" s="9">
        <v>104</v>
      </c>
      <c r="D209" s="9">
        <v>38</v>
      </c>
      <c r="E209" s="85">
        <v>66</v>
      </c>
    </row>
    <row r="210" spans="2:5" ht="26.4" x14ac:dyDescent="0.25">
      <c r="B210" s="12" t="s">
        <v>218</v>
      </c>
      <c r="C210" s="9">
        <v>81</v>
      </c>
      <c r="D210" s="9">
        <v>25</v>
      </c>
      <c r="E210" s="85">
        <v>56</v>
      </c>
    </row>
    <row r="211" spans="2:5" x14ac:dyDescent="0.25">
      <c r="B211" s="12" t="s">
        <v>219</v>
      </c>
      <c r="C211" s="9">
        <v>407</v>
      </c>
      <c r="D211" s="9">
        <v>176</v>
      </c>
      <c r="E211" s="85">
        <v>231</v>
      </c>
    </row>
    <row r="212" spans="2:5" ht="26.4" x14ac:dyDescent="0.25">
      <c r="B212" s="12" t="s">
        <v>220</v>
      </c>
      <c r="C212" s="9">
        <v>93</v>
      </c>
      <c r="D212" s="9">
        <v>36</v>
      </c>
      <c r="E212" s="85">
        <v>57</v>
      </c>
    </row>
    <row r="213" spans="2:5" x14ac:dyDescent="0.25">
      <c r="B213" s="12" t="s">
        <v>221</v>
      </c>
      <c r="C213" s="9">
        <v>487</v>
      </c>
      <c r="D213" s="9">
        <v>188</v>
      </c>
      <c r="E213" s="85">
        <v>299</v>
      </c>
    </row>
    <row r="214" spans="2:5" x14ac:dyDescent="0.25">
      <c r="B214" s="12" t="s">
        <v>222</v>
      </c>
      <c r="C214" s="9">
        <v>196</v>
      </c>
      <c r="D214" s="9">
        <v>76</v>
      </c>
      <c r="E214" s="85">
        <v>120</v>
      </c>
    </row>
    <row r="215" spans="2:5" x14ac:dyDescent="0.25">
      <c r="B215" s="12" t="s">
        <v>223</v>
      </c>
      <c r="C215" s="9">
        <v>95</v>
      </c>
      <c r="D215" s="9">
        <v>31</v>
      </c>
      <c r="E215" s="85">
        <v>64</v>
      </c>
    </row>
    <row r="216" spans="2:5" x14ac:dyDescent="0.25">
      <c r="B216" s="12" t="s">
        <v>224</v>
      </c>
      <c r="C216" s="9">
        <v>310</v>
      </c>
      <c r="D216" s="9">
        <v>134</v>
      </c>
      <c r="E216" s="85">
        <v>176</v>
      </c>
    </row>
    <row r="217" spans="2:5" x14ac:dyDescent="0.25">
      <c r="B217" s="12" t="s">
        <v>225</v>
      </c>
      <c r="C217" s="9">
        <v>185</v>
      </c>
      <c r="D217" s="9">
        <v>66</v>
      </c>
      <c r="E217" s="85">
        <v>119</v>
      </c>
    </row>
    <row r="218" spans="2:5" x14ac:dyDescent="0.25">
      <c r="B218" s="12" t="s">
        <v>226</v>
      </c>
      <c r="C218" s="9">
        <v>82</v>
      </c>
      <c r="D218" s="9">
        <v>28</v>
      </c>
      <c r="E218" s="85">
        <v>54</v>
      </c>
    </row>
    <row r="219" spans="2:5" x14ac:dyDescent="0.25">
      <c r="B219" s="12" t="s">
        <v>227</v>
      </c>
      <c r="C219" s="9">
        <v>156</v>
      </c>
      <c r="D219" s="9">
        <v>52</v>
      </c>
      <c r="E219" s="85">
        <v>104</v>
      </c>
    </row>
    <row r="220" spans="2:5" x14ac:dyDescent="0.25">
      <c r="B220" s="12" t="s">
        <v>228</v>
      </c>
      <c r="C220" s="9">
        <v>177</v>
      </c>
      <c r="D220" s="9">
        <v>65</v>
      </c>
      <c r="E220" s="85">
        <v>112</v>
      </c>
    </row>
    <row r="221" spans="2:5" x14ac:dyDescent="0.25">
      <c r="B221" s="12" t="s">
        <v>229</v>
      </c>
      <c r="C221" s="9">
        <v>64</v>
      </c>
      <c r="D221" s="9">
        <v>18</v>
      </c>
      <c r="E221" s="85">
        <v>46</v>
      </c>
    </row>
    <row r="222" spans="2:5" x14ac:dyDescent="0.25">
      <c r="B222" s="12" t="s">
        <v>230</v>
      </c>
      <c r="C222" s="9">
        <v>395</v>
      </c>
      <c r="D222" s="9">
        <v>137</v>
      </c>
      <c r="E222" s="85">
        <v>258</v>
      </c>
    </row>
    <row r="223" spans="2:5" x14ac:dyDescent="0.25">
      <c r="B223" s="12" t="s">
        <v>231</v>
      </c>
      <c r="C223" s="9">
        <v>119</v>
      </c>
      <c r="D223" s="9">
        <v>45</v>
      </c>
      <c r="E223" s="85">
        <v>74</v>
      </c>
    </row>
    <row r="224" spans="2:5" x14ac:dyDescent="0.25">
      <c r="B224" s="12" t="s">
        <v>232</v>
      </c>
      <c r="C224" s="9">
        <v>1421</v>
      </c>
      <c r="D224" s="9">
        <v>537</v>
      </c>
      <c r="E224" s="85">
        <v>884</v>
      </c>
    </row>
    <row r="225" spans="1:6" x14ac:dyDescent="0.25">
      <c r="B225" s="12" t="s">
        <v>233</v>
      </c>
      <c r="C225" s="9">
        <v>76</v>
      </c>
      <c r="D225" s="9">
        <v>26</v>
      </c>
      <c r="E225" s="85">
        <v>50</v>
      </c>
    </row>
    <row r="226" spans="1:6" x14ac:dyDescent="0.25">
      <c r="B226" s="12" t="s">
        <v>234</v>
      </c>
      <c r="C226" s="9">
        <v>274</v>
      </c>
      <c r="D226" s="9">
        <v>102</v>
      </c>
      <c r="E226" s="85">
        <v>172</v>
      </c>
    </row>
    <row r="227" spans="1:6" ht="13.8" thickBot="1" x14ac:dyDescent="0.3">
      <c r="B227" s="16" t="s">
        <v>235</v>
      </c>
      <c r="C227" s="86">
        <v>54</v>
      </c>
      <c r="D227" s="86">
        <v>21</v>
      </c>
      <c r="E227" s="87">
        <v>33</v>
      </c>
    </row>
    <row r="228" spans="1:6" x14ac:dyDescent="0.25">
      <c r="B228" s="250" t="s">
        <v>362</v>
      </c>
    </row>
    <row r="231" spans="1:6" x14ac:dyDescent="0.25">
      <c r="A231" s="250" t="s">
        <v>237</v>
      </c>
      <c r="B231" s="20" t="s">
        <v>238</v>
      </c>
      <c r="D231" s="20" t="s">
        <v>239</v>
      </c>
      <c r="F231" s="250" t="s">
        <v>440</v>
      </c>
    </row>
  </sheetData>
  <mergeCells count="3">
    <mergeCell ref="B6:B7"/>
    <mergeCell ref="C6:C7"/>
    <mergeCell ref="D6:E6"/>
  </mergeCells>
  <conditionalFormatting sqref="B6:B7">
    <cfRule type="expression" dxfId="122" priority="1">
      <formula>A1&lt;&gt;IV65000</formula>
    </cfRule>
  </conditionalFormatting>
  <conditionalFormatting sqref="C6:C7">
    <cfRule type="expression" dxfId="121" priority="2">
      <formula>A1&lt;&gt;IV65000</formula>
    </cfRule>
  </conditionalFormatting>
  <conditionalFormatting sqref="D6:E6">
    <cfRule type="expression" dxfId="120" priority="3">
      <formula>A1&lt;&gt;IV65000</formula>
    </cfRule>
  </conditionalFormatting>
  <hyperlinks>
    <hyperlink ref="B231" r:id="rId1" xr:uid="{35A21F65-F750-4E03-A7CC-F829EEADEB82}"/>
    <hyperlink ref="D231" r:id="rId2" xr:uid="{F0F29A97-936D-4593-AD61-BBB9BACB3C01}"/>
    <hyperlink ref="A1" r:id="rId3" xr:uid="{18FE354B-B569-4060-8913-F23EC812264A}"/>
    <hyperlink ref="A2" location="Obsah!A1" display="Zpět na obsah" xr:uid="{0B2BD8AD-39CB-4FE7-89CC-4359780D0FD2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5A0DE-3250-41F2-B9DE-165778E0FE7E}">
  <sheetPr codeName="List10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52"/>
    <col min="2" max="2" width="18.109375" style="252" customWidth="1"/>
    <col min="3" max="5" width="17.21875" style="252" customWidth="1"/>
    <col min="6" max="16384" width="8.88671875" style="25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52" t="s">
        <v>449</v>
      </c>
      <c r="E4" s="4" t="s">
        <v>2</v>
      </c>
      <c r="F4" s="25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53" t="s">
        <v>360</v>
      </c>
      <c r="E7" s="6" t="s">
        <v>361</v>
      </c>
    </row>
    <row r="8" spans="1:6" x14ac:dyDescent="0.25">
      <c r="B8" s="7" t="s">
        <v>16</v>
      </c>
      <c r="C8" s="9">
        <v>41773</v>
      </c>
      <c r="D8" s="9">
        <v>14853</v>
      </c>
      <c r="E8" s="85">
        <v>26920</v>
      </c>
    </row>
    <row r="9" spans="1:6" ht="26.4" x14ac:dyDescent="0.25">
      <c r="B9" s="11" t="s">
        <v>17</v>
      </c>
      <c r="C9" s="9">
        <v>4973</v>
      </c>
      <c r="D9" s="9">
        <v>1799</v>
      </c>
      <c r="E9" s="85">
        <v>3174</v>
      </c>
    </row>
    <row r="10" spans="1:6" x14ac:dyDescent="0.25">
      <c r="B10" s="11" t="s">
        <v>18</v>
      </c>
      <c r="C10" s="9">
        <v>4790</v>
      </c>
      <c r="D10" s="9">
        <v>1742</v>
      </c>
      <c r="E10" s="85">
        <v>3048</v>
      </c>
    </row>
    <row r="11" spans="1:6" x14ac:dyDescent="0.25">
      <c r="B11" s="12" t="s">
        <v>19</v>
      </c>
      <c r="C11" s="9">
        <v>203</v>
      </c>
      <c r="D11" s="9">
        <v>64</v>
      </c>
      <c r="E11" s="85">
        <v>139</v>
      </c>
    </row>
    <row r="12" spans="1:6" x14ac:dyDescent="0.25">
      <c r="B12" s="12" t="s">
        <v>20</v>
      </c>
      <c r="C12" s="9">
        <v>193</v>
      </c>
      <c r="D12" s="9">
        <v>77</v>
      </c>
      <c r="E12" s="85">
        <v>116</v>
      </c>
    </row>
    <row r="13" spans="1:6" ht="39.6" x14ac:dyDescent="0.25">
      <c r="B13" s="12" t="s">
        <v>21</v>
      </c>
      <c r="C13" s="9">
        <v>312</v>
      </c>
      <c r="D13" s="9">
        <v>117</v>
      </c>
      <c r="E13" s="85">
        <v>195</v>
      </c>
    </row>
    <row r="14" spans="1:6" x14ac:dyDescent="0.25">
      <c r="B14" s="12" t="s">
        <v>22</v>
      </c>
      <c r="C14" s="9">
        <v>111</v>
      </c>
      <c r="D14" s="9">
        <v>31</v>
      </c>
      <c r="E14" s="85">
        <v>80</v>
      </c>
    </row>
    <row r="15" spans="1:6" x14ac:dyDescent="0.25">
      <c r="B15" s="12" t="s">
        <v>23</v>
      </c>
      <c r="C15" s="9">
        <v>398</v>
      </c>
      <c r="D15" s="9">
        <v>154</v>
      </c>
      <c r="E15" s="85">
        <v>244</v>
      </c>
    </row>
    <row r="16" spans="1:6" x14ac:dyDescent="0.25">
      <c r="B16" s="12" t="s">
        <v>24</v>
      </c>
      <c r="C16" s="9">
        <v>72</v>
      </c>
      <c r="D16" s="9">
        <v>26</v>
      </c>
      <c r="E16" s="85">
        <v>46</v>
      </c>
    </row>
    <row r="17" spans="2:5" x14ac:dyDescent="0.25">
      <c r="B17" s="12" t="s">
        <v>25</v>
      </c>
      <c r="C17" s="9">
        <v>105</v>
      </c>
      <c r="D17" s="9">
        <v>37</v>
      </c>
      <c r="E17" s="85">
        <v>68</v>
      </c>
    </row>
    <row r="18" spans="2:5" x14ac:dyDescent="0.25">
      <c r="B18" s="12" t="s">
        <v>26</v>
      </c>
      <c r="C18" s="9">
        <v>119</v>
      </c>
      <c r="D18" s="9">
        <v>42</v>
      </c>
      <c r="E18" s="85">
        <v>77</v>
      </c>
    </row>
    <row r="19" spans="2:5" x14ac:dyDescent="0.25">
      <c r="B19" s="12" t="s">
        <v>27</v>
      </c>
      <c r="C19" s="9">
        <v>432</v>
      </c>
      <c r="D19" s="9">
        <v>172</v>
      </c>
      <c r="E19" s="85">
        <v>260</v>
      </c>
    </row>
    <row r="20" spans="2:5" x14ac:dyDescent="0.25">
      <c r="B20" s="12" t="s">
        <v>28</v>
      </c>
      <c r="C20" s="9">
        <v>343</v>
      </c>
      <c r="D20" s="9">
        <v>130</v>
      </c>
      <c r="E20" s="85">
        <v>213</v>
      </c>
    </row>
    <row r="21" spans="2:5" ht="26.4" x14ac:dyDescent="0.25">
      <c r="B21" s="12" t="s">
        <v>29</v>
      </c>
      <c r="C21" s="9">
        <v>121</v>
      </c>
      <c r="D21" s="9">
        <v>43</v>
      </c>
      <c r="E21" s="85">
        <v>78</v>
      </c>
    </row>
    <row r="22" spans="2:5" x14ac:dyDescent="0.25">
      <c r="B22" s="12" t="s">
        <v>30</v>
      </c>
      <c r="C22" s="9">
        <v>193</v>
      </c>
      <c r="D22" s="9">
        <v>65</v>
      </c>
      <c r="E22" s="85">
        <v>128</v>
      </c>
    </row>
    <row r="23" spans="2:5" x14ac:dyDescent="0.25">
      <c r="B23" s="12" t="s">
        <v>31</v>
      </c>
      <c r="C23" s="9">
        <v>51</v>
      </c>
      <c r="D23" s="9">
        <v>10</v>
      </c>
      <c r="E23" s="85">
        <v>41</v>
      </c>
    </row>
    <row r="24" spans="2:5" x14ac:dyDescent="0.25">
      <c r="B24" s="12" t="s">
        <v>32</v>
      </c>
      <c r="C24" s="9">
        <v>183</v>
      </c>
      <c r="D24" s="9">
        <v>76</v>
      </c>
      <c r="E24" s="85">
        <v>107</v>
      </c>
    </row>
    <row r="25" spans="2:5" x14ac:dyDescent="0.25">
      <c r="B25" s="12" t="s">
        <v>33</v>
      </c>
      <c r="C25" s="9">
        <v>391</v>
      </c>
      <c r="D25" s="9">
        <v>148</v>
      </c>
      <c r="E25" s="85">
        <v>243</v>
      </c>
    </row>
    <row r="26" spans="2:5" x14ac:dyDescent="0.25">
      <c r="B26" s="12" t="s">
        <v>34</v>
      </c>
      <c r="C26" s="9">
        <v>68</v>
      </c>
      <c r="D26" s="9">
        <v>17</v>
      </c>
      <c r="E26" s="85">
        <v>51</v>
      </c>
    </row>
    <row r="27" spans="2:5" x14ac:dyDescent="0.25">
      <c r="B27" s="12" t="s">
        <v>35</v>
      </c>
      <c r="C27" s="9">
        <v>94</v>
      </c>
      <c r="D27" s="9">
        <v>35</v>
      </c>
      <c r="E27" s="85">
        <v>59</v>
      </c>
    </row>
    <row r="28" spans="2:5" x14ac:dyDescent="0.25">
      <c r="B28" s="12" t="s">
        <v>36</v>
      </c>
      <c r="C28" s="9">
        <v>159</v>
      </c>
      <c r="D28" s="9">
        <v>67</v>
      </c>
      <c r="E28" s="85">
        <v>92</v>
      </c>
    </row>
    <row r="29" spans="2:5" x14ac:dyDescent="0.25">
      <c r="B29" s="12" t="s">
        <v>37</v>
      </c>
      <c r="C29" s="9">
        <v>132</v>
      </c>
      <c r="D29" s="9">
        <v>49</v>
      </c>
      <c r="E29" s="85">
        <v>83</v>
      </c>
    </row>
    <row r="30" spans="2:5" x14ac:dyDescent="0.25">
      <c r="B30" s="12" t="s">
        <v>38</v>
      </c>
      <c r="C30" s="9">
        <v>280</v>
      </c>
      <c r="D30" s="9">
        <v>86</v>
      </c>
      <c r="E30" s="85">
        <v>194</v>
      </c>
    </row>
    <row r="31" spans="2:5" x14ac:dyDescent="0.25">
      <c r="B31" s="12" t="s">
        <v>39</v>
      </c>
      <c r="C31" s="9">
        <v>239</v>
      </c>
      <c r="D31" s="9">
        <v>92</v>
      </c>
      <c r="E31" s="85">
        <v>147</v>
      </c>
    </row>
    <row r="32" spans="2:5" x14ac:dyDescent="0.25">
      <c r="B32" s="12" t="s">
        <v>40</v>
      </c>
      <c r="C32" s="9">
        <v>196</v>
      </c>
      <c r="D32" s="9">
        <v>71</v>
      </c>
      <c r="E32" s="85">
        <v>125</v>
      </c>
    </row>
    <row r="33" spans="2:5" x14ac:dyDescent="0.25">
      <c r="B33" s="12" t="s">
        <v>41</v>
      </c>
      <c r="C33" s="9">
        <v>91</v>
      </c>
      <c r="D33" s="9">
        <v>25</v>
      </c>
      <c r="E33" s="85">
        <v>66</v>
      </c>
    </row>
    <row r="34" spans="2:5" x14ac:dyDescent="0.25">
      <c r="B34" s="12" t="s">
        <v>42</v>
      </c>
      <c r="C34" s="9">
        <v>134</v>
      </c>
      <c r="D34" s="9">
        <v>43</v>
      </c>
      <c r="E34" s="85">
        <v>91</v>
      </c>
    </row>
    <row r="35" spans="2:5" x14ac:dyDescent="0.25">
      <c r="B35" s="12" t="s">
        <v>43</v>
      </c>
      <c r="C35" s="9">
        <v>121</v>
      </c>
      <c r="D35" s="9">
        <v>44</v>
      </c>
      <c r="E35" s="85">
        <v>77</v>
      </c>
    </row>
    <row r="36" spans="2:5" x14ac:dyDescent="0.25">
      <c r="B36" s="12" t="s">
        <v>44</v>
      </c>
      <c r="C36" s="9">
        <v>49</v>
      </c>
      <c r="D36" s="9">
        <v>21</v>
      </c>
      <c r="E36" s="85">
        <v>28</v>
      </c>
    </row>
    <row r="37" spans="2:5" x14ac:dyDescent="0.25">
      <c r="B37" s="11" t="s">
        <v>45</v>
      </c>
      <c r="C37" s="9">
        <v>2671</v>
      </c>
      <c r="D37" s="9">
        <v>942</v>
      </c>
      <c r="E37" s="85">
        <v>1729</v>
      </c>
    </row>
    <row r="38" spans="2:5" x14ac:dyDescent="0.25">
      <c r="B38" s="12" t="s">
        <v>46</v>
      </c>
      <c r="C38" s="9">
        <v>64</v>
      </c>
      <c r="D38" s="9">
        <v>17</v>
      </c>
      <c r="E38" s="85">
        <v>47</v>
      </c>
    </row>
    <row r="39" spans="2:5" x14ac:dyDescent="0.25">
      <c r="B39" s="12" t="s">
        <v>47</v>
      </c>
      <c r="C39" s="9">
        <v>615</v>
      </c>
      <c r="D39" s="9">
        <v>212</v>
      </c>
      <c r="E39" s="85">
        <v>403</v>
      </c>
    </row>
    <row r="40" spans="2:5" x14ac:dyDescent="0.25">
      <c r="B40" s="12" t="s">
        <v>48</v>
      </c>
      <c r="C40" s="9">
        <v>140</v>
      </c>
      <c r="D40" s="9">
        <v>50</v>
      </c>
      <c r="E40" s="85">
        <v>90</v>
      </c>
    </row>
    <row r="41" spans="2:5" x14ac:dyDescent="0.25">
      <c r="B41" s="12" t="s">
        <v>49</v>
      </c>
      <c r="C41" s="9">
        <v>81</v>
      </c>
      <c r="D41" s="9">
        <v>27</v>
      </c>
      <c r="E41" s="85">
        <v>54</v>
      </c>
    </row>
    <row r="42" spans="2:5" x14ac:dyDescent="0.25">
      <c r="B42" s="12" t="s">
        <v>50</v>
      </c>
      <c r="C42" s="9">
        <v>206</v>
      </c>
      <c r="D42" s="9">
        <v>58</v>
      </c>
      <c r="E42" s="85">
        <v>148</v>
      </c>
    </row>
    <row r="43" spans="2:5" x14ac:dyDescent="0.25">
      <c r="B43" s="12" t="s">
        <v>51</v>
      </c>
      <c r="C43" s="9">
        <v>68</v>
      </c>
      <c r="D43" s="9">
        <v>26</v>
      </c>
      <c r="E43" s="85">
        <v>42</v>
      </c>
    </row>
    <row r="44" spans="2:5" x14ac:dyDescent="0.25">
      <c r="B44" s="12" t="s">
        <v>52</v>
      </c>
      <c r="C44" s="9">
        <v>138</v>
      </c>
      <c r="D44" s="9">
        <v>51</v>
      </c>
      <c r="E44" s="85">
        <v>87</v>
      </c>
    </row>
    <row r="45" spans="2:5" x14ac:dyDescent="0.25">
      <c r="B45" s="12" t="s">
        <v>53</v>
      </c>
      <c r="C45" s="9">
        <v>221</v>
      </c>
      <c r="D45" s="9">
        <v>87</v>
      </c>
      <c r="E45" s="85">
        <v>134</v>
      </c>
    </row>
    <row r="46" spans="2:5" x14ac:dyDescent="0.25">
      <c r="B46" s="12" t="s">
        <v>54</v>
      </c>
      <c r="C46" s="9">
        <v>124</v>
      </c>
      <c r="D46" s="9">
        <v>36</v>
      </c>
      <c r="E46" s="85">
        <v>88</v>
      </c>
    </row>
    <row r="47" spans="2:5" x14ac:dyDescent="0.25">
      <c r="B47" s="12" t="s">
        <v>55</v>
      </c>
      <c r="C47" s="9">
        <v>96</v>
      </c>
      <c r="D47" s="9">
        <v>31</v>
      </c>
      <c r="E47" s="85">
        <v>65</v>
      </c>
    </row>
    <row r="48" spans="2:5" x14ac:dyDescent="0.25">
      <c r="B48" s="12" t="s">
        <v>56</v>
      </c>
      <c r="C48" s="9">
        <v>195</v>
      </c>
      <c r="D48" s="9">
        <v>79</v>
      </c>
      <c r="E48" s="85">
        <v>116</v>
      </c>
    </row>
    <row r="49" spans="2:5" x14ac:dyDescent="0.25">
      <c r="B49" s="12" t="s">
        <v>57</v>
      </c>
      <c r="C49" s="9">
        <v>366</v>
      </c>
      <c r="D49" s="9">
        <v>139</v>
      </c>
      <c r="E49" s="85">
        <v>227</v>
      </c>
    </row>
    <row r="50" spans="2:5" x14ac:dyDescent="0.25">
      <c r="B50" s="12" t="s">
        <v>58</v>
      </c>
      <c r="C50" s="9">
        <v>66</v>
      </c>
      <c r="D50" s="9">
        <v>29</v>
      </c>
      <c r="E50" s="85">
        <v>37</v>
      </c>
    </row>
    <row r="51" spans="2:5" x14ac:dyDescent="0.25">
      <c r="B51" s="12" t="s">
        <v>59</v>
      </c>
      <c r="C51" s="9">
        <v>115</v>
      </c>
      <c r="D51" s="9">
        <v>42</v>
      </c>
      <c r="E51" s="85">
        <v>73</v>
      </c>
    </row>
    <row r="52" spans="2:5" x14ac:dyDescent="0.25">
      <c r="B52" s="12" t="s">
        <v>60</v>
      </c>
      <c r="C52" s="9">
        <v>49</v>
      </c>
      <c r="D52" s="9">
        <v>13</v>
      </c>
      <c r="E52" s="85">
        <v>36</v>
      </c>
    </row>
    <row r="53" spans="2:5" x14ac:dyDescent="0.25">
      <c r="B53" s="12" t="s">
        <v>61</v>
      </c>
      <c r="C53" s="9">
        <v>89</v>
      </c>
      <c r="D53" s="9">
        <v>36</v>
      </c>
      <c r="E53" s="85">
        <v>53</v>
      </c>
    </row>
    <row r="54" spans="2:5" x14ac:dyDescent="0.25">
      <c r="B54" s="12" t="s">
        <v>62</v>
      </c>
      <c r="C54" s="9">
        <v>38</v>
      </c>
      <c r="D54" s="9">
        <v>9</v>
      </c>
      <c r="E54" s="85">
        <v>29</v>
      </c>
    </row>
    <row r="55" spans="2:5" x14ac:dyDescent="0.25">
      <c r="B55" s="11" t="s">
        <v>63</v>
      </c>
      <c r="C55" s="9">
        <v>2356</v>
      </c>
      <c r="D55" s="9">
        <v>876</v>
      </c>
      <c r="E55" s="85">
        <v>1480</v>
      </c>
    </row>
    <row r="56" spans="2:5" x14ac:dyDescent="0.25">
      <c r="B56" s="12" t="s">
        <v>64</v>
      </c>
      <c r="C56" s="9">
        <v>60</v>
      </c>
      <c r="D56" s="9">
        <v>19</v>
      </c>
      <c r="E56" s="85">
        <v>41</v>
      </c>
    </row>
    <row r="57" spans="2:5" x14ac:dyDescent="0.25">
      <c r="B57" s="12" t="s">
        <v>65</v>
      </c>
      <c r="C57" s="9">
        <v>176</v>
      </c>
      <c r="D57" s="9">
        <v>77</v>
      </c>
      <c r="E57" s="85">
        <v>99</v>
      </c>
    </row>
    <row r="58" spans="2:5" x14ac:dyDescent="0.25">
      <c r="B58" s="12" t="s">
        <v>66</v>
      </c>
      <c r="C58" s="9">
        <v>36</v>
      </c>
      <c r="D58" s="9">
        <v>17</v>
      </c>
      <c r="E58" s="85">
        <v>19</v>
      </c>
    </row>
    <row r="59" spans="2:5" x14ac:dyDescent="0.25">
      <c r="B59" s="12" t="s">
        <v>67</v>
      </c>
      <c r="C59" s="9">
        <v>49</v>
      </c>
      <c r="D59" s="9">
        <v>19</v>
      </c>
      <c r="E59" s="85">
        <v>30</v>
      </c>
    </row>
    <row r="60" spans="2:5" x14ac:dyDescent="0.25">
      <c r="B60" s="12" t="s">
        <v>68</v>
      </c>
      <c r="C60" s="9">
        <v>209</v>
      </c>
      <c r="D60" s="9">
        <v>88</v>
      </c>
      <c r="E60" s="85">
        <v>121</v>
      </c>
    </row>
    <row r="61" spans="2:5" x14ac:dyDescent="0.25">
      <c r="B61" s="12" t="s">
        <v>69</v>
      </c>
      <c r="C61" s="9">
        <v>79</v>
      </c>
      <c r="D61" s="9">
        <v>34</v>
      </c>
      <c r="E61" s="85">
        <v>45</v>
      </c>
    </row>
    <row r="62" spans="2:5" x14ac:dyDescent="0.25">
      <c r="B62" s="12" t="s">
        <v>70</v>
      </c>
      <c r="C62" s="9">
        <v>51</v>
      </c>
      <c r="D62" s="9">
        <v>16</v>
      </c>
      <c r="E62" s="85">
        <v>35</v>
      </c>
    </row>
    <row r="63" spans="2:5" x14ac:dyDescent="0.25">
      <c r="B63" s="12" t="s">
        <v>71</v>
      </c>
      <c r="C63" s="9">
        <v>179</v>
      </c>
      <c r="D63" s="9">
        <v>59</v>
      </c>
      <c r="E63" s="85">
        <v>120</v>
      </c>
    </row>
    <row r="64" spans="2:5" x14ac:dyDescent="0.25">
      <c r="B64" s="12" t="s">
        <v>72</v>
      </c>
      <c r="C64" s="9">
        <v>922</v>
      </c>
      <c r="D64" s="9">
        <v>339</v>
      </c>
      <c r="E64" s="85">
        <v>583</v>
      </c>
    </row>
    <row r="65" spans="2:5" x14ac:dyDescent="0.25">
      <c r="B65" s="12" t="s">
        <v>73</v>
      </c>
      <c r="C65" s="9">
        <v>73</v>
      </c>
      <c r="D65" s="9">
        <v>29</v>
      </c>
      <c r="E65" s="85">
        <v>44</v>
      </c>
    </row>
    <row r="66" spans="2:5" x14ac:dyDescent="0.25">
      <c r="B66" s="12" t="s">
        <v>74</v>
      </c>
      <c r="C66" s="9">
        <v>187</v>
      </c>
      <c r="D66" s="9">
        <v>68</v>
      </c>
      <c r="E66" s="85">
        <v>119</v>
      </c>
    </row>
    <row r="67" spans="2:5" x14ac:dyDescent="0.25">
      <c r="B67" s="12" t="s">
        <v>75</v>
      </c>
      <c r="C67" s="9">
        <v>64</v>
      </c>
      <c r="D67" s="9">
        <v>23</v>
      </c>
      <c r="E67" s="85">
        <v>41</v>
      </c>
    </row>
    <row r="68" spans="2:5" x14ac:dyDescent="0.25">
      <c r="B68" s="12" t="s">
        <v>76</v>
      </c>
      <c r="C68" s="9">
        <v>52</v>
      </c>
      <c r="D68" s="9">
        <v>19</v>
      </c>
      <c r="E68" s="85">
        <v>33</v>
      </c>
    </row>
    <row r="69" spans="2:5" x14ac:dyDescent="0.25">
      <c r="B69" s="12" t="s">
        <v>77</v>
      </c>
      <c r="C69" s="9">
        <v>112</v>
      </c>
      <c r="D69" s="9">
        <v>32</v>
      </c>
      <c r="E69" s="85">
        <v>80</v>
      </c>
    </row>
    <row r="70" spans="2:5" x14ac:dyDescent="0.25">
      <c r="B70" s="12" t="s">
        <v>78</v>
      </c>
      <c r="C70" s="9">
        <v>107</v>
      </c>
      <c r="D70" s="9">
        <v>37</v>
      </c>
      <c r="E70" s="85">
        <v>70</v>
      </c>
    </row>
    <row r="71" spans="2:5" x14ac:dyDescent="0.25">
      <c r="B71" s="11" t="s">
        <v>79</v>
      </c>
      <c r="C71" s="9">
        <v>1155</v>
      </c>
      <c r="D71" s="9">
        <v>430</v>
      </c>
      <c r="E71" s="85">
        <v>725</v>
      </c>
    </row>
    <row r="72" spans="2:5" x14ac:dyDescent="0.25">
      <c r="B72" s="12" t="s">
        <v>80</v>
      </c>
      <c r="C72" s="9">
        <v>59</v>
      </c>
      <c r="D72" s="9">
        <v>17</v>
      </c>
      <c r="E72" s="85">
        <v>42</v>
      </c>
    </row>
    <row r="73" spans="2:5" x14ac:dyDescent="0.25">
      <c r="B73" s="12" t="s">
        <v>81</v>
      </c>
      <c r="C73" s="9">
        <v>183</v>
      </c>
      <c r="D73" s="9">
        <v>60</v>
      </c>
      <c r="E73" s="85">
        <v>123</v>
      </c>
    </row>
    <row r="74" spans="2:5" x14ac:dyDescent="0.25">
      <c r="B74" s="12" t="s">
        <v>82</v>
      </c>
      <c r="C74" s="9">
        <v>366</v>
      </c>
      <c r="D74" s="9">
        <v>135</v>
      </c>
      <c r="E74" s="85">
        <v>231</v>
      </c>
    </row>
    <row r="75" spans="2:5" x14ac:dyDescent="0.25">
      <c r="B75" s="12" t="s">
        <v>83</v>
      </c>
      <c r="C75" s="9">
        <v>46</v>
      </c>
      <c r="D75" s="9">
        <v>15</v>
      </c>
      <c r="E75" s="85">
        <v>31</v>
      </c>
    </row>
    <row r="76" spans="2:5" x14ac:dyDescent="0.25">
      <c r="B76" s="12" t="s">
        <v>84</v>
      </c>
      <c r="C76" s="9">
        <v>105</v>
      </c>
      <c r="D76" s="9">
        <v>46</v>
      </c>
      <c r="E76" s="85">
        <v>59</v>
      </c>
    </row>
    <row r="77" spans="2:5" x14ac:dyDescent="0.25">
      <c r="B77" s="12" t="s">
        <v>85</v>
      </c>
      <c r="C77" s="9">
        <v>123</v>
      </c>
      <c r="D77" s="9">
        <v>42</v>
      </c>
      <c r="E77" s="85">
        <v>81</v>
      </c>
    </row>
    <row r="78" spans="2:5" x14ac:dyDescent="0.25">
      <c r="B78" s="12" t="s">
        <v>86</v>
      </c>
      <c r="C78" s="9">
        <v>273</v>
      </c>
      <c r="D78" s="9">
        <v>115</v>
      </c>
      <c r="E78" s="85">
        <v>158</v>
      </c>
    </row>
    <row r="79" spans="2:5" x14ac:dyDescent="0.25">
      <c r="B79" s="11" t="s">
        <v>87</v>
      </c>
      <c r="C79" s="9">
        <v>2756</v>
      </c>
      <c r="D79" s="9">
        <v>997</v>
      </c>
      <c r="E79" s="85">
        <v>1759</v>
      </c>
    </row>
    <row r="80" spans="2:5" x14ac:dyDescent="0.25">
      <c r="B80" s="12" t="s">
        <v>88</v>
      </c>
      <c r="C80" s="9">
        <v>62</v>
      </c>
      <c r="D80" s="9">
        <v>27</v>
      </c>
      <c r="E80" s="85">
        <v>35</v>
      </c>
    </row>
    <row r="81" spans="2:5" x14ac:dyDescent="0.25">
      <c r="B81" s="12" t="s">
        <v>89</v>
      </c>
      <c r="C81" s="9">
        <v>274</v>
      </c>
      <c r="D81" s="9">
        <v>98</v>
      </c>
      <c r="E81" s="85">
        <v>176</v>
      </c>
    </row>
    <row r="82" spans="2:5" x14ac:dyDescent="0.25">
      <c r="B82" s="12" t="s">
        <v>90</v>
      </c>
      <c r="C82" s="9">
        <v>267</v>
      </c>
      <c r="D82" s="9">
        <v>106</v>
      </c>
      <c r="E82" s="85">
        <v>161</v>
      </c>
    </row>
    <row r="83" spans="2:5" x14ac:dyDescent="0.25">
      <c r="B83" s="12" t="s">
        <v>91</v>
      </c>
      <c r="C83" s="9">
        <v>137</v>
      </c>
      <c r="D83" s="9">
        <v>47</v>
      </c>
      <c r="E83" s="85">
        <v>90</v>
      </c>
    </row>
    <row r="84" spans="2:5" x14ac:dyDescent="0.25">
      <c r="B84" s="12" t="s">
        <v>92</v>
      </c>
      <c r="C84" s="9">
        <v>185</v>
      </c>
      <c r="D84" s="9">
        <v>53</v>
      </c>
      <c r="E84" s="85">
        <v>132</v>
      </c>
    </row>
    <row r="85" spans="2:5" x14ac:dyDescent="0.25">
      <c r="B85" s="12" t="s">
        <v>93</v>
      </c>
      <c r="C85" s="9">
        <v>131</v>
      </c>
      <c r="D85" s="9">
        <v>57</v>
      </c>
      <c r="E85" s="85">
        <v>74</v>
      </c>
    </row>
    <row r="86" spans="2:5" x14ac:dyDescent="0.25">
      <c r="B86" s="12" t="s">
        <v>94</v>
      </c>
      <c r="C86" s="9">
        <v>142</v>
      </c>
      <c r="D86" s="9">
        <v>54</v>
      </c>
      <c r="E86" s="85">
        <v>88</v>
      </c>
    </row>
    <row r="87" spans="2:5" x14ac:dyDescent="0.25">
      <c r="B87" s="12" t="s">
        <v>95</v>
      </c>
      <c r="C87" s="9">
        <v>118</v>
      </c>
      <c r="D87" s="9">
        <v>50</v>
      </c>
      <c r="E87" s="85">
        <v>68</v>
      </c>
    </row>
    <row r="88" spans="2:5" x14ac:dyDescent="0.25">
      <c r="B88" s="12" t="s">
        <v>96</v>
      </c>
      <c r="C88" s="9">
        <v>237</v>
      </c>
      <c r="D88" s="9">
        <v>77</v>
      </c>
      <c r="E88" s="85">
        <v>160</v>
      </c>
    </row>
    <row r="89" spans="2:5" x14ac:dyDescent="0.25">
      <c r="B89" s="12" t="s">
        <v>97</v>
      </c>
      <c r="C89" s="9">
        <v>56</v>
      </c>
      <c r="D89" s="9">
        <v>22</v>
      </c>
      <c r="E89" s="85">
        <v>34</v>
      </c>
    </row>
    <row r="90" spans="2:5" ht="26.4" x14ac:dyDescent="0.25">
      <c r="B90" s="12" t="s">
        <v>98</v>
      </c>
      <c r="C90" s="9">
        <v>121</v>
      </c>
      <c r="D90" s="9">
        <v>49</v>
      </c>
      <c r="E90" s="85">
        <v>72</v>
      </c>
    </row>
    <row r="91" spans="2:5" x14ac:dyDescent="0.25">
      <c r="B91" s="12" t="s">
        <v>99</v>
      </c>
      <c r="C91" s="9">
        <v>111</v>
      </c>
      <c r="D91" s="9">
        <v>46</v>
      </c>
      <c r="E91" s="85">
        <v>65</v>
      </c>
    </row>
    <row r="92" spans="2:5" x14ac:dyDescent="0.25">
      <c r="B92" s="12" t="s">
        <v>100</v>
      </c>
      <c r="C92" s="9">
        <v>318</v>
      </c>
      <c r="D92" s="9">
        <v>123</v>
      </c>
      <c r="E92" s="85">
        <v>195</v>
      </c>
    </row>
    <row r="93" spans="2:5" x14ac:dyDescent="0.25">
      <c r="B93" s="12" t="s">
        <v>101</v>
      </c>
      <c r="C93" s="9">
        <v>450</v>
      </c>
      <c r="D93" s="9">
        <v>148</v>
      </c>
      <c r="E93" s="85">
        <v>302</v>
      </c>
    </row>
    <row r="94" spans="2:5" x14ac:dyDescent="0.25">
      <c r="B94" s="12" t="s">
        <v>102</v>
      </c>
      <c r="C94" s="9">
        <v>54</v>
      </c>
      <c r="D94" s="9">
        <v>15</v>
      </c>
      <c r="E94" s="85">
        <v>39</v>
      </c>
    </row>
    <row r="95" spans="2:5" x14ac:dyDescent="0.25">
      <c r="B95" s="12" t="s">
        <v>103</v>
      </c>
      <c r="C95" s="9">
        <v>93</v>
      </c>
      <c r="D95" s="9">
        <v>25</v>
      </c>
      <c r="E95" s="85">
        <v>68</v>
      </c>
    </row>
    <row r="96" spans="2:5" x14ac:dyDescent="0.25">
      <c r="B96" s="11" t="s">
        <v>104</v>
      </c>
      <c r="C96" s="9">
        <v>1560</v>
      </c>
      <c r="D96" s="9">
        <v>535</v>
      </c>
      <c r="E96" s="85">
        <v>1025</v>
      </c>
    </row>
    <row r="97" spans="2:5" x14ac:dyDescent="0.25">
      <c r="B97" s="12" t="s">
        <v>105</v>
      </c>
      <c r="C97" s="9">
        <v>239</v>
      </c>
      <c r="D97" s="9">
        <v>81</v>
      </c>
      <c r="E97" s="85">
        <v>158</v>
      </c>
    </row>
    <row r="98" spans="2:5" x14ac:dyDescent="0.25">
      <c r="B98" s="12" t="s">
        <v>106</v>
      </c>
      <c r="C98" s="9">
        <v>72</v>
      </c>
      <c r="D98" s="9">
        <v>37</v>
      </c>
      <c r="E98" s="85">
        <v>35</v>
      </c>
    </row>
    <row r="99" spans="2:5" ht="26.4" x14ac:dyDescent="0.25">
      <c r="B99" s="12" t="s">
        <v>107</v>
      </c>
      <c r="C99" s="9">
        <v>201</v>
      </c>
      <c r="D99" s="9">
        <v>77</v>
      </c>
      <c r="E99" s="85">
        <v>124</v>
      </c>
    </row>
    <row r="100" spans="2:5" x14ac:dyDescent="0.25">
      <c r="B100" s="12" t="s">
        <v>108</v>
      </c>
      <c r="C100" s="9">
        <v>91</v>
      </c>
      <c r="D100" s="9">
        <v>29</v>
      </c>
      <c r="E100" s="85">
        <v>62</v>
      </c>
    </row>
    <row r="101" spans="2:5" x14ac:dyDescent="0.25">
      <c r="B101" s="12" t="s">
        <v>109</v>
      </c>
      <c r="C101" s="9">
        <v>485</v>
      </c>
      <c r="D101" s="9">
        <v>153</v>
      </c>
      <c r="E101" s="85">
        <v>332</v>
      </c>
    </row>
    <row r="102" spans="2:5" x14ac:dyDescent="0.25">
      <c r="B102" s="12" t="s">
        <v>110</v>
      </c>
      <c r="C102" s="9">
        <v>97</v>
      </c>
      <c r="D102" s="9">
        <v>25</v>
      </c>
      <c r="E102" s="85">
        <v>72</v>
      </c>
    </row>
    <row r="103" spans="2:5" x14ac:dyDescent="0.25">
      <c r="B103" s="12" t="s">
        <v>111</v>
      </c>
      <c r="C103" s="9">
        <v>111</v>
      </c>
      <c r="D103" s="9">
        <v>30</v>
      </c>
      <c r="E103" s="85">
        <v>81</v>
      </c>
    </row>
    <row r="104" spans="2:5" x14ac:dyDescent="0.25">
      <c r="B104" s="12" t="s">
        <v>112</v>
      </c>
      <c r="C104" s="9">
        <v>62</v>
      </c>
      <c r="D104" s="9">
        <v>21</v>
      </c>
      <c r="E104" s="85">
        <v>41</v>
      </c>
    </row>
    <row r="105" spans="2:5" x14ac:dyDescent="0.25">
      <c r="B105" s="12" t="s">
        <v>113</v>
      </c>
      <c r="C105" s="9">
        <v>153</v>
      </c>
      <c r="D105" s="9">
        <v>63</v>
      </c>
      <c r="E105" s="85">
        <v>90</v>
      </c>
    </row>
    <row r="106" spans="2:5" x14ac:dyDescent="0.25">
      <c r="B106" s="12" t="s">
        <v>114</v>
      </c>
      <c r="C106" s="9">
        <v>49</v>
      </c>
      <c r="D106" s="9">
        <v>19</v>
      </c>
      <c r="E106" s="85">
        <v>30</v>
      </c>
    </row>
    <row r="107" spans="2:5" ht="26.4" x14ac:dyDescent="0.25">
      <c r="B107" s="11" t="s">
        <v>115</v>
      </c>
      <c r="C107" s="9">
        <v>2352</v>
      </c>
      <c r="D107" s="9">
        <v>871</v>
      </c>
      <c r="E107" s="85">
        <v>1481</v>
      </c>
    </row>
    <row r="108" spans="2:5" x14ac:dyDescent="0.25">
      <c r="B108" s="12" t="s">
        <v>116</v>
      </c>
      <c r="C108" s="9">
        <v>67</v>
      </c>
      <c r="D108" s="9">
        <v>15</v>
      </c>
      <c r="E108" s="85">
        <v>52</v>
      </c>
    </row>
    <row r="109" spans="2:5" x14ac:dyDescent="0.25">
      <c r="B109" s="12" t="s">
        <v>117</v>
      </c>
      <c r="C109" s="9">
        <v>101</v>
      </c>
      <c r="D109" s="9">
        <v>43</v>
      </c>
      <c r="E109" s="85">
        <v>58</v>
      </c>
    </row>
    <row r="110" spans="2:5" ht="26.4" x14ac:dyDescent="0.25">
      <c r="B110" s="12" t="s">
        <v>118</v>
      </c>
      <c r="C110" s="9">
        <v>94</v>
      </c>
      <c r="D110" s="9">
        <v>29</v>
      </c>
      <c r="E110" s="85">
        <v>65</v>
      </c>
    </row>
    <row r="111" spans="2:5" x14ac:dyDescent="0.25">
      <c r="B111" s="12" t="s">
        <v>119</v>
      </c>
      <c r="C111" s="9">
        <v>70</v>
      </c>
      <c r="D111" s="9">
        <v>20</v>
      </c>
      <c r="E111" s="85">
        <v>50</v>
      </c>
    </row>
    <row r="112" spans="2:5" x14ac:dyDescent="0.25">
      <c r="B112" s="12" t="s">
        <v>120</v>
      </c>
      <c r="C112" s="9">
        <v>712</v>
      </c>
      <c r="D112" s="9">
        <v>256</v>
      </c>
      <c r="E112" s="85">
        <v>456</v>
      </c>
    </row>
    <row r="113" spans="2:5" x14ac:dyDescent="0.25">
      <c r="B113" s="12" t="s">
        <v>121</v>
      </c>
      <c r="C113" s="9">
        <v>68</v>
      </c>
      <c r="D113" s="9">
        <v>32</v>
      </c>
      <c r="E113" s="85">
        <v>36</v>
      </c>
    </row>
    <row r="114" spans="2:5" x14ac:dyDescent="0.25">
      <c r="B114" s="12" t="s">
        <v>122</v>
      </c>
      <c r="C114" s="9">
        <v>200</v>
      </c>
      <c r="D114" s="9">
        <v>83</v>
      </c>
      <c r="E114" s="85">
        <v>117</v>
      </c>
    </row>
    <row r="115" spans="2:5" x14ac:dyDescent="0.25">
      <c r="B115" s="12" t="s">
        <v>123</v>
      </c>
      <c r="C115" s="9">
        <v>100</v>
      </c>
      <c r="D115" s="9">
        <v>38</v>
      </c>
      <c r="E115" s="85">
        <v>62</v>
      </c>
    </row>
    <row r="116" spans="2:5" x14ac:dyDescent="0.25">
      <c r="B116" s="12" t="s">
        <v>124</v>
      </c>
      <c r="C116" s="9">
        <v>264</v>
      </c>
      <c r="D116" s="9">
        <v>111</v>
      </c>
      <c r="E116" s="85">
        <v>153</v>
      </c>
    </row>
    <row r="117" spans="2:5" x14ac:dyDescent="0.25">
      <c r="B117" s="12" t="s">
        <v>125</v>
      </c>
      <c r="C117" s="9">
        <v>46</v>
      </c>
      <c r="D117" s="9">
        <v>18</v>
      </c>
      <c r="E117" s="85">
        <v>28</v>
      </c>
    </row>
    <row r="118" spans="2:5" ht="26.4" x14ac:dyDescent="0.25">
      <c r="B118" s="12" t="s">
        <v>126</v>
      </c>
      <c r="C118" s="9">
        <v>78</v>
      </c>
      <c r="D118" s="9">
        <v>31</v>
      </c>
      <c r="E118" s="85">
        <v>47</v>
      </c>
    </row>
    <row r="119" spans="2:5" x14ac:dyDescent="0.25">
      <c r="B119" s="12" t="s">
        <v>127</v>
      </c>
      <c r="C119" s="9">
        <v>76</v>
      </c>
      <c r="D119" s="9">
        <v>25</v>
      </c>
      <c r="E119" s="85">
        <v>51</v>
      </c>
    </row>
    <row r="120" spans="2:5" ht="26.4" x14ac:dyDescent="0.25">
      <c r="B120" s="12" t="s">
        <v>128</v>
      </c>
      <c r="C120" s="9">
        <v>129</v>
      </c>
      <c r="D120" s="9">
        <v>44</v>
      </c>
      <c r="E120" s="85">
        <v>85</v>
      </c>
    </row>
    <row r="121" spans="2:5" x14ac:dyDescent="0.25">
      <c r="B121" s="12" t="s">
        <v>129</v>
      </c>
      <c r="C121" s="9">
        <v>245</v>
      </c>
      <c r="D121" s="9">
        <v>87</v>
      </c>
      <c r="E121" s="85">
        <v>158</v>
      </c>
    </row>
    <row r="122" spans="2:5" x14ac:dyDescent="0.25">
      <c r="B122" s="12" t="s">
        <v>130</v>
      </c>
      <c r="C122" s="9">
        <v>102</v>
      </c>
      <c r="D122" s="9">
        <v>39</v>
      </c>
      <c r="E122" s="85">
        <v>63</v>
      </c>
    </row>
    <row r="123" spans="2:5" x14ac:dyDescent="0.25">
      <c r="B123" s="11" t="s">
        <v>131</v>
      </c>
      <c r="C123" s="9">
        <v>2166</v>
      </c>
      <c r="D123" s="9">
        <v>749</v>
      </c>
      <c r="E123" s="85">
        <v>1417</v>
      </c>
    </row>
    <row r="124" spans="2:5" x14ac:dyDescent="0.25">
      <c r="B124" s="12" t="s">
        <v>132</v>
      </c>
      <c r="C124" s="9">
        <v>62</v>
      </c>
      <c r="D124" s="9">
        <v>15</v>
      </c>
      <c r="E124" s="85">
        <v>47</v>
      </c>
    </row>
    <row r="125" spans="2:5" x14ac:dyDescent="0.25">
      <c r="B125" s="12" t="s">
        <v>133</v>
      </c>
      <c r="C125" s="9">
        <v>101</v>
      </c>
      <c r="D125" s="9">
        <v>30</v>
      </c>
      <c r="E125" s="85">
        <v>71</v>
      </c>
    </row>
    <row r="126" spans="2:5" x14ac:dyDescent="0.25">
      <c r="B126" s="12" t="s">
        <v>134</v>
      </c>
      <c r="C126" s="9">
        <v>82</v>
      </c>
      <c r="D126" s="9">
        <v>35</v>
      </c>
      <c r="E126" s="85">
        <v>47</v>
      </c>
    </row>
    <row r="127" spans="2:5" x14ac:dyDescent="0.25">
      <c r="B127" s="12" t="s">
        <v>135</v>
      </c>
      <c r="C127" s="9">
        <v>338</v>
      </c>
      <c r="D127" s="9">
        <v>130</v>
      </c>
      <c r="E127" s="85">
        <v>208</v>
      </c>
    </row>
    <row r="128" spans="2:5" x14ac:dyDescent="0.25">
      <c r="B128" s="12" t="s">
        <v>136</v>
      </c>
      <c r="C128" s="9">
        <v>33</v>
      </c>
      <c r="D128" s="9">
        <v>10</v>
      </c>
      <c r="E128" s="85">
        <v>23</v>
      </c>
    </row>
    <row r="129" spans="2:5" x14ac:dyDescent="0.25">
      <c r="B129" s="12" t="s">
        <v>137</v>
      </c>
      <c r="C129" s="9">
        <v>91</v>
      </c>
      <c r="D129" s="9">
        <v>31</v>
      </c>
      <c r="E129" s="85">
        <v>60</v>
      </c>
    </row>
    <row r="130" spans="2:5" x14ac:dyDescent="0.25">
      <c r="B130" s="12" t="s">
        <v>138</v>
      </c>
      <c r="C130" s="9">
        <v>120</v>
      </c>
      <c r="D130" s="9">
        <v>53</v>
      </c>
      <c r="E130" s="85">
        <v>67</v>
      </c>
    </row>
    <row r="131" spans="2:5" x14ac:dyDescent="0.25">
      <c r="B131" s="12" t="s">
        <v>139</v>
      </c>
      <c r="C131" s="9">
        <v>96</v>
      </c>
      <c r="D131" s="9">
        <v>36</v>
      </c>
      <c r="E131" s="85">
        <v>60</v>
      </c>
    </row>
    <row r="132" spans="2:5" x14ac:dyDescent="0.25">
      <c r="B132" s="12" t="s">
        <v>140</v>
      </c>
      <c r="C132" s="9">
        <v>625</v>
      </c>
      <c r="D132" s="9">
        <v>205</v>
      </c>
      <c r="E132" s="85">
        <v>420</v>
      </c>
    </row>
    <row r="133" spans="2:5" x14ac:dyDescent="0.25">
      <c r="B133" s="12" t="s">
        <v>141</v>
      </c>
      <c r="C133" s="9">
        <v>84</v>
      </c>
      <c r="D133" s="9">
        <v>27</v>
      </c>
      <c r="E133" s="85">
        <v>57</v>
      </c>
    </row>
    <row r="134" spans="2:5" x14ac:dyDescent="0.25">
      <c r="B134" s="12" t="s">
        <v>142</v>
      </c>
      <c r="C134" s="9">
        <v>94</v>
      </c>
      <c r="D134" s="9">
        <v>31</v>
      </c>
      <c r="E134" s="85">
        <v>63</v>
      </c>
    </row>
    <row r="135" spans="2:5" x14ac:dyDescent="0.25">
      <c r="B135" s="12" t="s">
        <v>143</v>
      </c>
      <c r="C135" s="9">
        <v>97</v>
      </c>
      <c r="D135" s="9">
        <v>35</v>
      </c>
      <c r="E135" s="85">
        <v>62</v>
      </c>
    </row>
    <row r="136" spans="2:5" x14ac:dyDescent="0.25">
      <c r="B136" s="12" t="s">
        <v>144</v>
      </c>
      <c r="C136" s="9">
        <v>121</v>
      </c>
      <c r="D136" s="9">
        <v>38</v>
      </c>
      <c r="E136" s="85">
        <v>83</v>
      </c>
    </row>
    <row r="137" spans="2:5" x14ac:dyDescent="0.25">
      <c r="B137" s="12" t="s">
        <v>145</v>
      </c>
      <c r="C137" s="9">
        <v>111</v>
      </c>
      <c r="D137" s="9">
        <v>35</v>
      </c>
      <c r="E137" s="85">
        <v>76</v>
      </c>
    </row>
    <row r="138" spans="2:5" x14ac:dyDescent="0.25">
      <c r="B138" s="12" t="s">
        <v>146</v>
      </c>
      <c r="C138" s="9">
        <v>111</v>
      </c>
      <c r="D138" s="9">
        <v>38</v>
      </c>
      <c r="E138" s="85">
        <v>73</v>
      </c>
    </row>
    <row r="139" spans="2:5" x14ac:dyDescent="0.25">
      <c r="B139" s="11" t="s">
        <v>147</v>
      </c>
      <c r="C139" s="9">
        <v>2278</v>
      </c>
      <c r="D139" s="9">
        <v>833</v>
      </c>
      <c r="E139" s="85">
        <v>1445</v>
      </c>
    </row>
    <row r="140" spans="2:5" ht="26.4" x14ac:dyDescent="0.25">
      <c r="B140" s="12" t="s">
        <v>148</v>
      </c>
      <c r="C140" s="9">
        <v>90</v>
      </c>
      <c r="D140" s="9">
        <v>29</v>
      </c>
      <c r="E140" s="85">
        <v>61</v>
      </c>
    </row>
    <row r="141" spans="2:5" x14ac:dyDescent="0.25">
      <c r="B141" s="12" t="s">
        <v>149</v>
      </c>
      <c r="C141" s="9">
        <v>229</v>
      </c>
      <c r="D141" s="9">
        <v>82</v>
      </c>
      <c r="E141" s="85">
        <v>147</v>
      </c>
    </row>
    <row r="142" spans="2:5" x14ac:dyDescent="0.25">
      <c r="B142" s="12" t="s">
        <v>150</v>
      </c>
      <c r="C142" s="9">
        <v>94</v>
      </c>
      <c r="D142" s="9">
        <v>36</v>
      </c>
      <c r="E142" s="85">
        <v>58</v>
      </c>
    </row>
    <row r="143" spans="2:5" x14ac:dyDescent="0.25">
      <c r="B143" s="12" t="s">
        <v>151</v>
      </c>
      <c r="C143" s="9">
        <v>117</v>
      </c>
      <c r="D143" s="9">
        <v>40</v>
      </c>
      <c r="E143" s="85">
        <v>77</v>
      </c>
    </row>
    <row r="144" spans="2:5" x14ac:dyDescent="0.25">
      <c r="B144" s="12" t="s">
        <v>152</v>
      </c>
      <c r="C144" s="9">
        <v>387</v>
      </c>
      <c r="D144" s="9">
        <v>139</v>
      </c>
      <c r="E144" s="85">
        <v>248</v>
      </c>
    </row>
    <row r="145" spans="2:5" ht="26.4" x14ac:dyDescent="0.25">
      <c r="B145" s="12" t="s">
        <v>153</v>
      </c>
      <c r="C145" s="9">
        <v>108</v>
      </c>
      <c r="D145" s="9">
        <v>40</v>
      </c>
      <c r="E145" s="85">
        <v>68</v>
      </c>
    </row>
    <row r="146" spans="2:5" ht="26.4" x14ac:dyDescent="0.25">
      <c r="B146" s="12" t="s">
        <v>154</v>
      </c>
      <c r="C146" s="9">
        <v>59</v>
      </c>
      <c r="D146" s="9">
        <v>19</v>
      </c>
      <c r="E146" s="85">
        <v>40</v>
      </c>
    </row>
    <row r="147" spans="2:5" ht="26.4" x14ac:dyDescent="0.25">
      <c r="B147" s="12" t="s">
        <v>155</v>
      </c>
      <c r="C147" s="9">
        <v>103</v>
      </c>
      <c r="D147" s="9">
        <v>50</v>
      </c>
      <c r="E147" s="85">
        <v>53</v>
      </c>
    </row>
    <row r="148" spans="2:5" x14ac:dyDescent="0.25">
      <c r="B148" s="12" t="s">
        <v>156</v>
      </c>
      <c r="C148" s="9">
        <v>48</v>
      </c>
      <c r="D148" s="9">
        <v>17</v>
      </c>
      <c r="E148" s="85">
        <v>31</v>
      </c>
    </row>
    <row r="149" spans="2:5" x14ac:dyDescent="0.25">
      <c r="B149" s="12" t="s">
        <v>157</v>
      </c>
      <c r="C149" s="9">
        <v>239</v>
      </c>
      <c r="D149" s="9">
        <v>81</v>
      </c>
      <c r="E149" s="85">
        <v>158</v>
      </c>
    </row>
    <row r="150" spans="2:5" ht="26.4" x14ac:dyDescent="0.25">
      <c r="B150" s="12" t="s">
        <v>158</v>
      </c>
      <c r="C150" s="9">
        <v>87</v>
      </c>
      <c r="D150" s="9">
        <v>25</v>
      </c>
      <c r="E150" s="85">
        <v>62</v>
      </c>
    </row>
    <row r="151" spans="2:5" x14ac:dyDescent="0.25">
      <c r="B151" s="12" t="s">
        <v>159</v>
      </c>
      <c r="C151" s="9">
        <v>51</v>
      </c>
      <c r="D151" s="9">
        <v>14</v>
      </c>
      <c r="E151" s="85">
        <v>37</v>
      </c>
    </row>
    <row r="152" spans="2:5" x14ac:dyDescent="0.25">
      <c r="B152" s="12" t="s">
        <v>160</v>
      </c>
      <c r="C152" s="9">
        <v>287</v>
      </c>
      <c r="D152" s="9">
        <v>111</v>
      </c>
      <c r="E152" s="85">
        <v>176</v>
      </c>
    </row>
    <row r="153" spans="2:5" x14ac:dyDescent="0.25">
      <c r="B153" s="12" t="s">
        <v>161</v>
      </c>
      <c r="C153" s="9">
        <v>164</v>
      </c>
      <c r="D153" s="9">
        <v>63</v>
      </c>
      <c r="E153" s="85">
        <v>101</v>
      </c>
    </row>
    <row r="154" spans="2:5" x14ac:dyDescent="0.25">
      <c r="B154" s="12" t="s">
        <v>162</v>
      </c>
      <c r="C154" s="9">
        <v>215</v>
      </c>
      <c r="D154" s="9">
        <v>87</v>
      </c>
      <c r="E154" s="85">
        <v>128</v>
      </c>
    </row>
    <row r="155" spans="2:5" ht="26.4" x14ac:dyDescent="0.25">
      <c r="B155" s="11" t="s">
        <v>163</v>
      </c>
      <c r="C155" s="9">
        <v>4866</v>
      </c>
      <c r="D155" s="9">
        <v>1660</v>
      </c>
      <c r="E155" s="85">
        <v>3206</v>
      </c>
    </row>
    <row r="156" spans="2:5" x14ac:dyDescent="0.25">
      <c r="B156" s="12" t="s">
        <v>164</v>
      </c>
      <c r="C156" s="9">
        <v>287</v>
      </c>
      <c r="D156" s="9">
        <v>111</v>
      </c>
      <c r="E156" s="85">
        <v>176</v>
      </c>
    </row>
    <row r="157" spans="2:5" x14ac:dyDescent="0.25">
      <c r="B157" s="12" t="s">
        <v>165</v>
      </c>
      <c r="C157" s="9">
        <v>193</v>
      </c>
      <c r="D157" s="9">
        <v>73</v>
      </c>
      <c r="E157" s="85">
        <v>120</v>
      </c>
    </row>
    <row r="158" spans="2:5" x14ac:dyDescent="0.25">
      <c r="B158" s="12" t="s">
        <v>166</v>
      </c>
      <c r="C158" s="9">
        <v>1774</v>
      </c>
      <c r="D158" s="9">
        <v>640</v>
      </c>
      <c r="E158" s="85">
        <v>1134</v>
      </c>
    </row>
    <row r="159" spans="2:5" x14ac:dyDescent="0.25">
      <c r="B159" s="12" t="s">
        <v>167</v>
      </c>
      <c r="C159" s="9">
        <v>203</v>
      </c>
      <c r="D159" s="9">
        <v>68</v>
      </c>
      <c r="E159" s="85">
        <v>135</v>
      </c>
    </row>
    <row r="160" spans="2:5" x14ac:dyDescent="0.25">
      <c r="B160" s="12" t="s">
        <v>168</v>
      </c>
      <c r="C160" s="9">
        <v>54</v>
      </c>
      <c r="D160" s="9">
        <v>22</v>
      </c>
      <c r="E160" s="85">
        <v>32</v>
      </c>
    </row>
    <row r="161" spans="2:5" x14ac:dyDescent="0.25">
      <c r="B161" s="12" t="s">
        <v>169</v>
      </c>
      <c r="C161" s="9">
        <v>238</v>
      </c>
      <c r="D161" s="9">
        <v>77</v>
      </c>
      <c r="E161" s="85">
        <v>161</v>
      </c>
    </row>
    <row r="162" spans="2:5" x14ac:dyDescent="0.25">
      <c r="B162" s="12" t="s">
        <v>170</v>
      </c>
      <c r="C162" s="9">
        <v>152</v>
      </c>
      <c r="D162" s="9">
        <v>48</v>
      </c>
      <c r="E162" s="85">
        <v>104</v>
      </c>
    </row>
    <row r="163" spans="2:5" x14ac:dyDescent="0.25">
      <c r="B163" s="12" t="s">
        <v>171</v>
      </c>
      <c r="C163" s="9">
        <v>80</v>
      </c>
      <c r="D163" s="9">
        <v>24</v>
      </c>
      <c r="E163" s="85">
        <v>56</v>
      </c>
    </row>
    <row r="164" spans="2:5" x14ac:dyDescent="0.25">
      <c r="B164" s="12" t="s">
        <v>172</v>
      </c>
      <c r="C164" s="9">
        <v>84</v>
      </c>
      <c r="D164" s="9">
        <v>31</v>
      </c>
      <c r="E164" s="85">
        <v>53</v>
      </c>
    </row>
    <row r="165" spans="2:5" x14ac:dyDescent="0.25">
      <c r="B165" s="12" t="s">
        <v>173</v>
      </c>
      <c r="C165" s="9">
        <v>245</v>
      </c>
      <c r="D165" s="9">
        <v>70</v>
      </c>
      <c r="E165" s="85">
        <v>175</v>
      </c>
    </row>
    <row r="166" spans="2:5" x14ac:dyDescent="0.25">
      <c r="B166" s="12" t="s">
        <v>174</v>
      </c>
      <c r="C166" s="9">
        <v>77</v>
      </c>
      <c r="D166" s="9">
        <v>21</v>
      </c>
      <c r="E166" s="85">
        <v>56</v>
      </c>
    </row>
    <row r="167" spans="2:5" x14ac:dyDescent="0.25">
      <c r="B167" s="12" t="s">
        <v>175</v>
      </c>
      <c r="C167" s="9">
        <v>86</v>
      </c>
      <c r="D167" s="9">
        <v>26</v>
      </c>
      <c r="E167" s="85">
        <v>60</v>
      </c>
    </row>
    <row r="168" spans="2:5" x14ac:dyDescent="0.25">
      <c r="B168" s="12" t="s">
        <v>176</v>
      </c>
      <c r="C168" s="9">
        <v>53</v>
      </c>
      <c r="D168" s="9">
        <v>12</v>
      </c>
      <c r="E168" s="85">
        <v>41</v>
      </c>
    </row>
    <row r="169" spans="2:5" x14ac:dyDescent="0.25">
      <c r="B169" s="12" t="s">
        <v>177</v>
      </c>
      <c r="C169" s="9">
        <v>102</v>
      </c>
      <c r="D169" s="9">
        <v>42</v>
      </c>
      <c r="E169" s="85">
        <v>60</v>
      </c>
    </row>
    <row r="170" spans="2:5" x14ac:dyDescent="0.25">
      <c r="B170" s="12" t="s">
        <v>178</v>
      </c>
      <c r="C170" s="9">
        <v>65</v>
      </c>
      <c r="D170" s="9">
        <v>15</v>
      </c>
      <c r="E170" s="85">
        <v>50</v>
      </c>
    </row>
    <row r="171" spans="2:5" x14ac:dyDescent="0.25">
      <c r="B171" s="12" t="s">
        <v>179</v>
      </c>
      <c r="C171" s="9">
        <v>239</v>
      </c>
      <c r="D171" s="9">
        <v>81</v>
      </c>
      <c r="E171" s="85">
        <v>158</v>
      </c>
    </row>
    <row r="172" spans="2:5" x14ac:dyDescent="0.25">
      <c r="B172" s="12" t="s">
        <v>180</v>
      </c>
      <c r="C172" s="9">
        <v>146</v>
      </c>
      <c r="D172" s="9">
        <v>51</v>
      </c>
      <c r="E172" s="85">
        <v>95</v>
      </c>
    </row>
    <row r="173" spans="2:5" ht="26.4" x14ac:dyDescent="0.25">
      <c r="B173" s="12" t="s">
        <v>181</v>
      </c>
      <c r="C173" s="9">
        <v>166</v>
      </c>
      <c r="D173" s="9">
        <v>56</v>
      </c>
      <c r="E173" s="85">
        <v>110</v>
      </c>
    </row>
    <row r="174" spans="2:5" x14ac:dyDescent="0.25">
      <c r="B174" s="12" t="s">
        <v>182</v>
      </c>
      <c r="C174" s="9">
        <v>199</v>
      </c>
      <c r="D174" s="9">
        <v>60</v>
      </c>
      <c r="E174" s="85">
        <v>139</v>
      </c>
    </row>
    <row r="175" spans="2:5" x14ac:dyDescent="0.25">
      <c r="B175" s="12" t="s">
        <v>183</v>
      </c>
      <c r="C175" s="9">
        <v>324</v>
      </c>
      <c r="D175" s="9">
        <v>98</v>
      </c>
      <c r="E175" s="85">
        <v>226</v>
      </c>
    </row>
    <row r="176" spans="2:5" x14ac:dyDescent="0.25">
      <c r="B176" s="12" t="s">
        <v>184</v>
      </c>
      <c r="C176" s="9">
        <v>99</v>
      </c>
      <c r="D176" s="9">
        <v>34</v>
      </c>
      <c r="E176" s="85">
        <v>65</v>
      </c>
    </row>
    <row r="177" spans="2:5" x14ac:dyDescent="0.25">
      <c r="B177" s="11" t="s">
        <v>185</v>
      </c>
      <c r="C177" s="9">
        <v>2618</v>
      </c>
      <c r="D177" s="9">
        <v>901</v>
      </c>
      <c r="E177" s="85">
        <v>1717</v>
      </c>
    </row>
    <row r="178" spans="2:5" x14ac:dyDescent="0.25">
      <c r="B178" s="12" t="s">
        <v>186</v>
      </c>
      <c r="C178" s="9">
        <v>127</v>
      </c>
      <c r="D178" s="9">
        <v>40</v>
      </c>
      <c r="E178" s="85">
        <v>87</v>
      </c>
    </row>
    <row r="179" spans="2:5" x14ac:dyDescent="0.25">
      <c r="B179" s="12" t="s">
        <v>187</v>
      </c>
      <c r="C179" s="9">
        <v>125</v>
      </c>
      <c r="D179" s="9">
        <v>46</v>
      </c>
      <c r="E179" s="85">
        <v>79</v>
      </c>
    </row>
    <row r="180" spans="2:5" x14ac:dyDescent="0.25">
      <c r="B180" s="12" t="s">
        <v>188</v>
      </c>
      <c r="C180" s="9">
        <v>52</v>
      </c>
      <c r="D180" s="9">
        <v>19</v>
      </c>
      <c r="E180" s="85">
        <v>33</v>
      </c>
    </row>
    <row r="181" spans="2:5" x14ac:dyDescent="0.25">
      <c r="B181" s="12" t="s">
        <v>189</v>
      </c>
      <c r="C181" s="9">
        <v>55</v>
      </c>
      <c r="D181" s="9">
        <v>16</v>
      </c>
      <c r="E181" s="85">
        <v>39</v>
      </c>
    </row>
    <row r="182" spans="2:5" x14ac:dyDescent="0.25">
      <c r="B182" s="12" t="s">
        <v>190</v>
      </c>
      <c r="C182" s="9">
        <v>109</v>
      </c>
      <c r="D182" s="9">
        <v>29</v>
      </c>
      <c r="E182" s="85">
        <v>80</v>
      </c>
    </row>
    <row r="183" spans="2:5" x14ac:dyDescent="0.25">
      <c r="B183" s="12" t="s">
        <v>191</v>
      </c>
      <c r="C183" s="9">
        <v>73</v>
      </c>
      <c r="D183" s="9">
        <v>22</v>
      </c>
      <c r="E183" s="85">
        <v>51</v>
      </c>
    </row>
    <row r="184" spans="2:5" x14ac:dyDescent="0.25">
      <c r="B184" s="12" t="s">
        <v>192</v>
      </c>
      <c r="C184" s="9">
        <v>682</v>
      </c>
      <c r="D184" s="9">
        <v>231</v>
      </c>
      <c r="E184" s="85">
        <v>451</v>
      </c>
    </row>
    <row r="185" spans="2:5" x14ac:dyDescent="0.25">
      <c r="B185" s="12" t="s">
        <v>193</v>
      </c>
      <c r="C185" s="9">
        <v>415</v>
      </c>
      <c r="D185" s="9">
        <v>147</v>
      </c>
      <c r="E185" s="85">
        <v>268</v>
      </c>
    </row>
    <row r="186" spans="2:5" x14ac:dyDescent="0.25">
      <c r="B186" s="12" t="s">
        <v>194</v>
      </c>
      <c r="C186" s="9">
        <v>395</v>
      </c>
      <c r="D186" s="9">
        <v>141</v>
      </c>
      <c r="E186" s="85">
        <v>254</v>
      </c>
    </row>
    <row r="187" spans="2:5" x14ac:dyDescent="0.25">
      <c r="B187" s="12" t="s">
        <v>195</v>
      </c>
      <c r="C187" s="9">
        <v>78</v>
      </c>
      <c r="D187" s="9">
        <v>24</v>
      </c>
      <c r="E187" s="85">
        <v>54</v>
      </c>
    </row>
    <row r="188" spans="2:5" x14ac:dyDescent="0.25">
      <c r="B188" s="12" t="s">
        <v>196</v>
      </c>
      <c r="C188" s="9">
        <v>278</v>
      </c>
      <c r="D188" s="9">
        <v>100</v>
      </c>
      <c r="E188" s="85">
        <v>178</v>
      </c>
    </row>
    <row r="189" spans="2:5" x14ac:dyDescent="0.25">
      <c r="B189" s="12" t="s">
        <v>197</v>
      </c>
      <c r="C189" s="9">
        <v>95</v>
      </c>
      <c r="D189" s="9">
        <v>31</v>
      </c>
      <c r="E189" s="85">
        <v>64</v>
      </c>
    </row>
    <row r="190" spans="2:5" x14ac:dyDescent="0.25">
      <c r="B190" s="12" t="s">
        <v>198</v>
      </c>
      <c r="C190" s="9">
        <v>134</v>
      </c>
      <c r="D190" s="9">
        <v>55</v>
      </c>
      <c r="E190" s="85">
        <v>79</v>
      </c>
    </row>
    <row r="191" spans="2:5" x14ac:dyDescent="0.25">
      <c r="B191" s="11" t="s">
        <v>199</v>
      </c>
      <c r="C191" s="9">
        <v>2635</v>
      </c>
      <c r="D191" s="9">
        <v>889</v>
      </c>
      <c r="E191" s="85">
        <v>1746</v>
      </c>
    </row>
    <row r="192" spans="2:5" ht="26.4" x14ac:dyDescent="0.25">
      <c r="B192" s="12" t="s">
        <v>200</v>
      </c>
      <c r="C192" s="9">
        <v>59</v>
      </c>
      <c r="D192" s="9">
        <v>22</v>
      </c>
      <c r="E192" s="85">
        <v>37</v>
      </c>
    </row>
    <row r="193" spans="2:5" x14ac:dyDescent="0.25">
      <c r="B193" s="12" t="s">
        <v>201</v>
      </c>
      <c r="C193" s="9">
        <v>90</v>
      </c>
      <c r="D193" s="9">
        <v>27</v>
      </c>
      <c r="E193" s="85">
        <v>63</v>
      </c>
    </row>
    <row r="194" spans="2:5" x14ac:dyDescent="0.25">
      <c r="B194" s="12" t="s">
        <v>202</v>
      </c>
      <c r="C194" s="9">
        <v>285</v>
      </c>
      <c r="D194" s="9">
        <v>87</v>
      </c>
      <c r="E194" s="85">
        <v>198</v>
      </c>
    </row>
    <row r="195" spans="2:5" x14ac:dyDescent="0.25">
      <c r="B195" s="12" t="s">
        <v>203</v>
      </c>
      <c r="C195" s="9">
        <v>87</v>
      </c>
      <c r="D195" s="9">
        <v>33</v>
      </c>
      <c r="E195" s="85">
        <v>54</v>
      </c>
    </row>
    <row r="196" spans="2:5" x14ac:dyDescent="0.25">
      <c r="B196" s="12" t="s">
        <v>204</v>
      </c>
      <c r="C196" s="9">
        <v>168</v>
      </c>
      <c r="D196" s="9">
        <v>61</v>
      </c>
      <c r="E196" s="85">
        <v>107</v>
      </c>
    </row>
    <row r="197" spans="2:5" ht="26.4" x14ac:dyDescent="0.25">
      <c r="B197" s="12" t="s">
        <v>205</v>
      </c>
      <c r="C197" s="9">
        <v>161</v>
      </c>
      <c r="D197" s="9">
        <v>54</v>
      </c>
      <c r="E197" s="85">
        <v>107</v>
      </c>
    </row>
    <row r="198" spans="2:5" x14ac:dyDescent="0.25">
      <c r="B198" s="12" t="s">
        <v>206</v>
      </c>
      <c r="C198" s="9">
        <v>432</v>
      </c>
      <c r="D198" s="9">
        <v>154</v>
      </c>
      <c r="E198" s="85">
        <v>278</v>
      </c>
    </row>
    <row r="199" spans="2:5" x14ac:dyDescent="0.25">
      <c r="B199" s="12" t="s">
        <v>207</v>
      </c>
      <c r="C199" s="9">
        <v>274</v>
      </c>
      <c r="D199" s="9">
        <v>76</v>
      </c>
      <c r="E199" s="85">
        <v>198</v>
      </c>
    </row>
    <row r="200" spans="2:5" x14ac:dyDescent="0.25">
      <c r="B200" s="12" t="s">
        <v>208</v>
      </c>
      <c r="C200" s="9">
        <v>110</v>
      </c>
      <c r="D200" s="9">
        <v>47</v>
      </c>
      <c r="E200" s="85">
        <v>63</v>
      </c>
    </row>
    <row r="201" spans="2:5" x14ac:dyDescent="0.25">
      <c r="B201" s="12" t="s">
        <v>209</v>
      </c>
      <c r="C201" s="9">
        <v>176</v>
      </c>
      <c r="D201" s="9">
        <v>67</v>
      </c>
      <c r="E201" s="85">
        <v>109</v>
      </c>
    </row>
    <row r="202" spans="2:5" x14ac:dyDescent="0.25">
      <c r="B202" s="12" t="s">
        <v>210</v>
      </c>
      <c r="C202" s="9">
        <v>52</v>
      </c>
      <c r="D202" s="9">
        <v>18</v>
      </c>
      <c r="E202" s="85">
        <v>34</v>
      </c>
    </row>
    <row r="203" spans="2:5" x14ac:dyDescent="0.25">
      <c r="B203" s="12" t="s">
        <v>211</v>
      </c>
      <c r="C203" s="9">
        <v>285</v>
      </c>
      <c r="D203" s="9">
        <v>93</v>
      </c>
      <c r="E203" s="85">
        <v>192</v>
      </c>
    </row>
    <row r="204" spans="2:5" x14ac:dyDescent="0.25">
      <c r="B204" s="12" t="s">
        <v>212</v>
      </c>
      <c r="C204" s="9">
        <v>456</v>
      </c>
      <c r="D204" s="9">
        <v>150</v>
      </c>
      <c r="E204" s="85">
        <v>306</v>
      </c>
    </row>
    <row r="205" spans="2:5" ht="26.4" x14ac:dyDescent="0.25">
      <c r="B205" s="11" t="s">
        <v>213</v>
      </c>
      <c r="C205" s="9">
        <v>4597</v>
      </c>
      <c r="D205" s="9">
        <v>1629</v>
      </c>
      <c r="E205" s="85">
        <v>2968</v>
      </c>
    </row>
    <row r="206" spans="2:5" x14ac:dyDescent="0.25">
      <c r="B206" s="12" t="s">
        <v>214</v>
      </c>
      <c r="C206" s="9">
        <v>96</v>
      </c>
      <c r="D206" s="9">
        <v>36</v>
      </c>
      <c r="E206" s="85">
        <v>60</v>
      </c>
    </row>
    <row r="207" spans="2:5" x14ac:dyDescent="0.25">
      <c r="B207" s="12" t="s">
        <v>215</v>
      </c>
      <c r="C207" s="9">
        <v>109</v>
      </c>
      <c r="D207" s="9">
        <v>46</v>
      </c>
      <c r="E207" s="85">
        <v>63</v>
      </c>
    </row>
    <row r="208" spans="2:5" x14ac:dyDescent="0.25">
      <c r="B208" s="12" t="s">
        <v>216</v>
      </c>
      <c r="C208" s="9">
        <v>98</v>
      </c>
      <c r="D208" s="9">
        <v>30</v>
      </c>
      <c r="E208" s="85">
        <v>68</v>
      </c>
    </row>
    <row r="209" spans="2:5" x14ac:dyDescent="0.25">
      <c r="B209" s="12" t="s">
        <v>217</v>
      </c>
      <c r="C209" s="9">
        <v>88</v>
      </c>
      <c r="D209" s="9">
        <v>34</v>
      </c>
      <c r="E209" s="85">
        <v>54</v>
      </c>
    </row>
    <row r="210" spans="2:5" ht="26.4" x14ac:dyDescent="0.25">
      <c r="B210" s="12" t="s">
        <v>218</v>
      </c>
      <c r="C210" s="9">
        <v>57</v>
      </c>
      <c r="D210" s="9">
        <v>21</v>
      </c>
      <c r="E210" s="85">
        <v>36</v>
      </c>
    </row>
    <row r="211" spans="2:5" x14ac:dyDescent="0.25">
      <c r="B211" s="12" t="s">
        <v>219</v>
      </c>
      <c r="C211" s="9">
        <v>387</v>
      </c>
      <c r="D211" s="9">
        <v>133</v>
      </c>
      <c r="E211" s="85">
        <v>254</v>
      </c>
    </row>
    <row r="212" spans="2:5" ht="26.4" x14ac:dyDescent="0.25">
      <c r="B212" s="12" t="s">
        <v>220</v>
      </c>
      <c r="C212" s="9">
        <v>100</v>
      </c>
      <c r="D212" s="9">
        <v>38</v>
      </c>
      <c r="E212" s="85">
        <v>62</v>
      </c>
    </row>
    <row r="213" spans="2:5" x14ac:dyDescent="0.25">
      <c r="B213" s="12" t="s">
        <v>221</v>
      </c>
      <c r="C213" s="9">
        <v>409</v>
      </c>
      <c r="D213" s="9">
        <v>147</v>
      </c>
      <c r="E213" s="85">
        <v>262</v>
      </c>
    </row>
    <row r="214" spans="2:5" x14ac:dyDescent="0.25">
      <c r="B214" s="12" t="s">
        <v>222</v>
      </c>
      <c r="C214" s="9">
        <v>180</v>
      </c>
      <c r="D214" s="9">
        <v>70</v>
      </c>
      <c r="E214" s="85">
        <v>110</v>
      </c>
    </row>
    <row r="215" spans="2:5" x14ac:dyDescent="0.25">
      <c r="B215" s="12" t="s">
        <v>223</v>
      </c>
      <c r="C215" s="9">
        <v>83</v>
      </c>
      <c r="D215" s="9">
        <v>23</v>
      </c>
      <c r="E215" s="85">
        <v>60</v>
      </c>
    </row>
    <row r="216" spans="2:5" x14ac:dyDescent="0.25">
      <c r="B216" s="12" t="s">
        <v>224</v>
      </c>
      <c r="C216" s="9">
        <v>276</v>
      </c>
      <c r="D216" s="9">
        <v>88</v>
      </c>
      <c r="E216" s="85">
        <v>188</v>
      </c>
    </row>
    <row r="217" spans="2:5" x14ac:dyDescent="0.25">
      <c r="B217" s="12" t="s">
        <v>225</v>
      </c>
      <c r="C217" s="9">
        <v>138</v>
      </c>
      <c r="D217" s="9">
        <v>50</v>
      </c>
      <c r="E217" s="85">
        <v>88</v>
      </c>
    </row>
    <row r="218" spans="2:5" x14ac:dyDescent="0.25">
      <c r="B218" s="12" t="s">
        <v>226</v>
      </c>
      <c r="C218" s="9">
        <v>75</v>
      </c>
      <c r="D218" s="9">
        <v>30</v>
      </c>
      <c r="E218" s="85">
        <v>45</v>
      </c>
    </row>
    <row r="219" spans="2:5" x14ac:dyDescent="0.25">
      <c r="B219" s="12" t="s">
        <v>227</v>
      </c>
      <c r="C219" s="9">
        <v>146</v>
      </c>
      <c r="D219" s="9">
        <v>43</v>
      </c>
      <c r="E219" s="85">
        <v>103</v>
      </c>
    </row>
    <row r="220" spans="2:5" x14ac:dyDescent="0.25">
      <c r="B220" s="12" t="s">
        <v>228</v>
      </c>
      <c r="C220" s="9">
        <v>153</v>
      </c>
      <c r="D220" s="9">
        <v>49</v>
      </c>
      <c r="E220" s="85">
        <v>104</v>
      </c>
    </row>
    <row r="221" spans="2:5" x14ac:dyDescent="0.25">
      <c r="B221" s="12" t="s">
        <v>229</v>
      </c>
      <c r="C221" s="9">
        <v>62</v>
      </c>
      <c r="D221" s="9">
        <v>18</v>
      </c>
      <c r="E221" s="85">
        <v>44</v>
      </c>
    </row>
    <row r="222" spans="2:5" x14ac:dyDescent="0.25">
      <c r="B222" s="12" t="s">
        <v>230</v>
      </c>
      <c r="C222" s="9">
        <v>431</v>
      </c>
      <c r="D222" s="9">
        <v>157</v>
      </c>
      <c r="E222" s="85">
        <v>274</v>
      </c>
    </row>
    <row r="223" spans="2:5" x14ac:dyDescent="0.25">
      <c r="B223" s="12" t="s">
        <v>231</v>
      </c>
      <c r="C223" s="9">
        <v>99</v>
      </c>
      <c r="D223" s="9">
        <v>27</v>
      </c>
      <c r="E223" s="85">
        <v>72</v>
      </c>
    </row>
    <row r="224" spans="2:5" x14ac:dyDescent="0.25">
      <c r="B224" s="12" t="s">
        <v>232</v>
      </c>
      <c r="C224" s="9">
        <v>1239</v>
      </c>
      <c r="D224" s="9">
        <v>454</v>
      </c>
      <c r="E224" s="85">
        <v>785</v>
      </c>
    </row>
    <row r="225" spans="1:6" x14ac:dyDescent="0.25">
      <c r="B225" s="12" t="s">
        <v>233</v>
      </c>
      <c r="C225" s="9">
        <v>58</v>
      </c>
      <c r="D225" s="9">
        <v>16</v>
      </c>
      <c r="E225" s="85">
        <v>42</v>
      </c>
    </row>
    <row r="226" spans="1:6" x14ac:dyDescent="0.25">
      <c r="B226" s="12" t="s">
        <v>234</v>
      </c>
      <c r="C226" s="9">
        <v>255</v>
      </c>
      <c r="D226" s="9">
        <v>97</v>
      </c>
      <c r="E226" s="85">
        <v>158</v>
      </c>
    </row>
    <row r="227" spans="1:6" ht="13.8" thickBot="1" x14ac:dyDescent="0.3">
      <c r="B227" s="16" t="s">
        <v>235</v>
      </c>
      <c r="C227" s="86">
        <v>58</v>
      </c>
      <c r="D227" s="86">
        <v>22</v>
      </c>
      <c r="E227" s="87">
        <v>36</v>
      </c>
    </row>
    <row r="228" spans="1:6" x14ac:dyDescent="0.25">
      <c r="B228" s="252" t="s">
        <v>362</v>
      </c>
    </row>
    <row r="231" spans="1:6" x14ac:dyDescent="0.25">
      <c r="A231" s="252" t="s">
        <v>237</v>
      </c>
      <c r="B231" s="20" t="s">
        <v>238</v>
      </c>
      <c r="D231" s="20" t="s">
        <v>239</v>
      </c>
      <c r="F231" s="252" t="s">
        <v>440</v>
      </c>
    </row>
  </sheetData>
  <mergeCells count="3">
    <mergeCell ref="B6:B7"/>
    <mergeCell ref="C6:C7"/>
    <mergeCell ref="D6:E6"/>
  </mergeCells>
  <conditionalFormatting sqref="B6:B7">
    <cfRule type="expression" dxfId="119" priority="1">
      <formula>A1&lt;&gt;IV65000</formula>
    </cfRule>
  </conditionalFormatting>
  <conditionalFormatting sqref="C6:C7">
    <cfRule type="expression" dxfId="118" priority="2">
      <formula>A1&lt;&gt;IV65000</formula>
    </cfRule>
  </conditionalFormatting>
  <conditionalFormatting sqref="D6:E6">
    <cfRule type="expression" dxfId="117" priority="3">
      <formula>A1&lt;&gt;IV65000</formula>
    </cfRule>
  </conditionalFormatting>
  <hyperlinks>
    <hyperlink ref="B231" r:id="rId1" xr:uid="{B0E5DABA-F106-4860-A197-C14A803F1B53}"/>
    <hyperlink ref="D231" r:id="rId2" xr:uid="{286CB1BA-BB07-490A-A330-1131D5E17773}"/>
    <hyperlink ref="A1" r:id="rId3" xr:uid="{692B9FD5-F3D2-41C3-B570-4A51DE89D44F}"/>
    <hyperlink ref="A2" location="Obsah!A1" display="Zpět na obsah" xr:uid="{F89B1BFC-D15F-4D99-AC39-722B7E7EA972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34ECE-79CB-457F-900A-71182DAB2FA1}">
  <sheetPr codeName="List10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54"/>
    <col min="2" max="2" width="18.109375" style="254" customWidth="1"/>
    <col min="3" max="5" width="17.21875" style="254" customWidth="1"/>
    <col min="6" max="16384" width="8.88671875" style="25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54" t="s">
        <v>450</v>
      </c>
      <c r="E4" s="4" t="s">
        <v>2</v>
      </c>
      <c r="F4" s="25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55" t="s">
        <v>360</v>
      </c>
      <c r="E7" s="6" t="s">
        <v>361</v>
      </c>
    </row>
    <row r="8" spans="1:6" x14ac:dyDescent="0.25">
      <c r="B8" s="7" t="s">
        <v>16</v>
      </c>
      <c r="C8" s="9">
        <v>38432</v>
      </c>
      <c r="D8" s="9">
        <v>13531</v>
      </c>
      <c r="E8" s="85">
        <v>24901</v>
      </c>
    </row>
    <row r="9" spans="1:6" ht="26.4" x14ac:dyDescent="0.25">
      <c r="B9" s="11" t="s">
        <v>17</v>
      </c>
      <c r="C9" s="9">
        <v>4520</v>
      </c>
      <c r="D9" s="9">
        <v>1655</v>
      </c>
      <c r="E9" s="85">
        <v>2865</v>
      </c>
    </row>
    <row r="10" spans="1:6" x14ac:dyDescent="0.25">
      <c r="B10" s="11" t="s">
        <v>18</v>
      </c>
      <c r="C10" s="9">
        <v>4431</v>
      </c>
      <c r="D10" s="9">
        <v>1530</v>
      </c>
      <c r="E10" s="85">
        <v>2901</v>
      </c>
    </row>
    <row r="11" spans="1:6" x14ac:dyDescent="0.25">
      <c r="B11" s="12" t="s">
        <v>19</v>
      </c>
      <c r="C11" s="9">
        <v>213</v>
      </c>
      <c r="D11" s="9">
        <v>76</v>
      </c>
      <c r="E11" s="85">
        <v>137</v>
      </c>
    </row>
    <row r="12" spans="1:6" x14ac:dyDescent="0.25">
      <c r="B12" s="12" t="s">
        <v>20</v>
      </c>
      <c r="C12" s="9">
        <v>180</v>
      </c>
      <c r="D12" s="9">
        <v>70</v>
      </c>
      <c r="E12" s="85">
        <v>110</v>
      </c>
    </row>
    <row r="13" spans="1:6" ht="39.6" x14ac:dyDescent="0.25">
      <c r="B13" s="12" t="s">
        <v>21</v>
      </c>
      <c r="C13" s="9">
        <v>277</v>
      </c>
      <c r="D13" s="9">
        <v>105</v>
      </c>
      <c r="E13" s="85">
        <v>172</v>
      </c>
    </row>
    <row r="14" spans="1:6" x14ac:dyDescent="0.25">
      <c r="B14" s="12" t="s">
        <v>22</v>
      </c>
      <c r="C14" s="9">
        <v>114</v>
      </c>
      <c r="D14" s="9">
        <v>38</v>
      </c>
      <c r="E14" s="85">
        <v>76</v>
      </c>
    </row>
    <row r="15" spans="1:6" x14ac:dyDescent="0.25">
      <c r="B15" s="12" t="s">
        <v>23</v>
      </c>
      <c r="C15" s="9">
        <v>357</v>
      </c>
      <c r="D15" s="9">
        <v>120</v>
      </c>
      <c r="E15" s="85">
        <v>237</v>
      </c>
    </row>
    <row r="16" spans="1:6" x14ac:dyDescent="0.25">
      <c r="B16" s="12" t="s">
        <v>24</v>
      </c>
      <c r="C16" s="9">
        <v>59</v>
      </c>
      <c r="D16" s="9">
        <v>23</v>
      </c>
      <c r="E16" s="85">
        <v>36</v>
      </c>
    </row>
    <row r="17" spans="2:5" x14ac:dyDescent="0.25">
      <c r="B17" s="12" t="s">
        <v>25</v>
      </c>
      <c r="C17" s="9">
        <v>76</v>
      </c>
      <c r="D17" s="9">
        <v>21</v>
      </c>
      <c r="E17" s="85">
        <v>55</v>
      </c>
    </row>
    <row r="18" spans="2:5" x14ac:dyDescent="0.25">
      <c r="B18" s="12" t="s">
        <v>26</v>
      </c>
      <c r="C18" s="9">
        <v>107</v>
      </c>
      <c r="D18" s="9">
        <v>38</v>
      </c>
      <c r="E18" s="85">
        <v>69</v>
      </c>
    </row>
    <row r="19" spans="2:5" x14ac:dyDescent="0.25">
      <c r="B19" s="12" t="s">
        <v>27</v>
      </c>
      <c r="C19" s="9">
        <v>438</v>
      </c>
      <c r="D19" s="9">
        <v>158</v>
      </c>
      <c r="E19" s="85">
        <v>280</v>
      </c>
    </row>
    <row r="20" spans="2:5" x14ac:dyDescent="0.25">
      <c r="B20" s="12" t="s">
        <v>28</v>
      </c>
      <c r="C20" s="9">
        <v>313</v>
      </c>
      <c r="D20" s="9">
        <v>115</v>
      </c>
      <c r="E20" s="85">
        <v>198</v>
      </c>
    </row>
    <row r="21" spans="2:5" ht="26.4" x14ac:dyDescent="0.25">
      <c r="B21" s="12" t="s">
        <v>29</v>
      </c>
      <c r="C21" s="9">
        <v>100</v>
      </c>
      <c r="D21" s="9">
        <v>37</v>
      </c>
      <c r="E21" s="85">
        <v>63</v>
      </c>
    </row>
    <row r="22" spans="2:5" x14ac:dyDescent="0.25">
      <c r="B22" s="12" t="s">
        <v>30</v>
      </c>
      <c r="C22" s="9">
        <v>216</v>
      </c>
      <c r="D22" s="9">
        <v>67</v>
      </c>
      <c r="E22" s="85">
        <v>149</v>
      </c>
    </row>
    <row r="23" spans="2:5" x14ac:dyDescent="0.25">
      <c r="B23" s="12" t="s">
        <v>31</v>
      </c>
      <c r="C23" s="9">
        <v>57</v>
      </c>
      <c r="D23" s="9">
        <v>13</v>
      </c>
      <c r="E23" s="85">
        <v>44</v>
      </c>
    </row>
    <row r="24" spans="2:5" x14ac:dyDescent="0.25">
      <c r="B24" s="12" t="s">
        <v>32</v>
      </c>
      <c r="C24" s="9">
        <v>162</v>
      </c>
      <c r="D24" s="9">
        <v>53</v>
      </c>
      <c r="E24" s="85">
        <v>109</v>
      </c>
    </row>
    <row r="25" spans="2:5" x14ac:dyDescent="0.25">
      <c r="B25" s="12" t="s">
        <v>33</v>
      </c>
      <c r="C25" s="9">
        <v>362</v>
      </c>
      <c r="D25" s="9">
        <v>118</v>
      </c>
      <c r="E25" s="85">
        <v>244</v>
      </c>
    </row>
    <row r="26" spans="2:5" x14ac:dyDescent="0.25">
      <c r="B26" s="12" t="s">
        <v>34</v>
      </c>
      <c r="C26" s="9">
        <v>66</v>
      </c>
      <c r="D26" s="9">
        <v>19</v>
      </c>
      <c r="E26" s="85">
        <v>47</v>
      </c>
    </row>
    <row r="27" spans="2:5" x14ac:dyDescent="0.25">
      <c r="B27" s="12" t="s">
        <v>35</v>
      </c>
      <c r="C27" s="9">
        <v>71</v>
      </c>
      <c r="D27" s="9">
        <v>21</v>
      </c>
      <c r="E27" s="85">
        <v>50</v>
      </c>
    </row>
    <row r="28" spans="2:5" x14ac:dyDescent="0.25">
      <c r="B28" s="12" t="s">
        <v>36</v>
      </c>
      <c r="C28" s="9">
        <v>138</v>
      </c>
      <c r="D28" s="9">
        <v>53</v>
      </c>
      <c r="E28" s="85">
        <v>85</v>
      </c>
    </row>
    <row r="29" spans="2:5" x14ac:dyDescent="0.25">
      <c r="B29" s="12" t="s">
        <v>37</v>
      </c>
      <c r="C29" s="9">
        <v>132</v>
      </c>
      <c r="D29" s="9">
        <v>42</v>
      </c>
      <c r="E29" s="85">
        <v>90</v>
      </c>
    </row>
    <row r="30" spans="2:5" x14ac:dyDescent="0.25">
      <c r="B30" s="12" t="s">
        <v>38</v>
      </c>
      <c r="C30" s="9">
        <v>262</v>
      </c>
      <c r="D30" s="9">
        <v>79</v>
      </c>
      <c r="E30" s="85">
        <v>183</v>
      </c>
    </row>
    <row r="31" spans="2:5" x14ac:dyDescent="0.25">
      <c r="B31" s="12" t="s">
        <v>39</v>
      </c>
      <c r="C31" s="9">
        <v>180</v>
      </c>
      <c r="D31" s="9">
        <v>63</v>
      </c>
      <c r="E31" s="85">
        <v>117</v>
      </c>
    </row>
    <row r="32" spans="2:5" x14ac:dyDescent="0.25">
      <c r="B32" s="12" t="s">
        <v>40</v>
      </c>
      <c r="C32" s="9">
        <v>166</v>
      </c>
      <c r="D32" s="9">
        <v>63</v>
      </c>
      <c r="E32" s="85">
        <v>103</v>
      </c>
    </row>
    <row r="33" spans="2:5" x14ac:dyDescent="0.25">
      <c r="B33" s="12" t="s">
        <v>41</v>
      </c>
      <c r="C33" s="9">
        <v>83</v>
      </c>
      <c r="D33" s="9">
        <v>33</v>
      </c>
      <c r="E33" s="85">
        <v>50</v>
      </c>
    </row>
    <row r="34" spans="2:5" x14ac:dyDescent="0.25">
      <c r="B34" s="12" t="s">
        <v>42</v>
      </c>
      <c r="C34" s="9">
        <v>139</v>
      </c>
      <c r="D34" s="9">
        <v>47</v>
      </c>
      <c r="E34" s="85">
        <v>92</v>
      </c>
    </row>
    <row r="35" spans="2:5" x14ac:dyDescent="0.25">
      <c r="B35" s="12" t="s">
        <v>43</v>
      </c>
      <c r="C35" s="9">
        <v>109</v>
      </c>
      <c r="D35" s="9">
        <v>41</v>
      </c>
      <c r="E35" s="85">
        <v>68</v>
      </c>
    </row>
    <row r="36" spans="2:5" x14ac:dyDescent="0.25">
      <c r="B36" s="12" t="s">
        <v>44</v>
      </c>
      <c r="C36" s="9">
        <v>54</v>
      </c>
      <c r="D36" s="9">
        <v>17</v>
      </c>
      <c r="E36" s="85">
        <v>37</v>
      </c>
    </row>
    <row r="37" spans="2:5" x14ac:dyDescent="0.25">
      <c r="B37" s="11" t="s">
        <v>45</v>
      </c>
      <c r="C37" s="9">
        <v>2471</v>
      </c>
      <c r="D37" s="9">
        <v>801</v>
      </c>
      <c r="E37" s="85">
        <v>1670</v>
      </c>
    </row>
    <row r="38" spans="2:5" x14ac:dyDescent="0.25">
      <c r="B38" s="12" t="s">
        <v>46</v>
      </c>
      <c r="C38" s="9">
        <v>53</v>
      </c>
      <c r="D38" s="9">
        <v>19</v>
      </c>
      <c r="E38" s="85">
        <v>34</v>
      </c>
    </row>
    <row r="39" spans="2:5" x14ac:dyDescent="0.25">
      <c r="B39" s="12" t="s">
        <v>47</v>
      </c>
      <c r="C39" s="9">
        <v>617</v>
      </c>
      <c r="D39" s="9">
        <v>199</v>
      </c>
      <c r="E39" s="85">
        <v>418</v>
      </c>
    </row>
    <row r="40" spans="2:5" x14ac:dyDescent="0.25">
      <c r="B40" s="12" t="s">
        <v>48</v>
      </c>
      <c r="C40" s="9">
        <v>126</v>
      </c>
      <c r="D40" s="9">
        <v>50</v>
      </c>
      <c r="E40" s="85">
        <v>76</v>
      </c>
    </row>
    <row r="41" spans="2:5" x14ac:dyDescent="0.25">
      <c r="B41" s="12" t="s">
        <v>49</v>
      </c>
      <c r="C41" s="9">
        <v>88</v>
      </c>
      <c r="D41" s="9">
        <v>35</v>
      </c>
      <c r="E41" s="85">
        <v>53</v>
      </c>
    </row>
    <row r="42" spans="2:5" x14ac:dyDescent="0.25">
      <c r="B42" s="12" t="s">
        <v>50</v>
      </c>
      <c r="C42" s="9">
        <v>161</v>
      </c>
      <c r="D42" s="9">
        <v>46</v>
      </c>
      <c r="E42" s="85">
        <v>115</v>
      </c>
    </row>
    <row r="43" spans="2:5" x14ac:dyDescent="0.25">
      <c r="B43" s="12" t="s">
        <v>51</v>
      </c>
      <c r="C43" s="9">
        <v>43</v>
      </c>
      <c r="D43" s="9">
        <v>15</v>
      </c>
      <c r="E43" s="85">
        <v>28</v>
      </c>
    </row>
    <row r="44" spans="2:5" x14ac:dyDescent="0.25">
      <c r="B44" s="12" t="s">
        <v>52</v>
      </c>
      <c r="C44" s="9">
        <v>97</v>
      </c>
      <c r="D44" s="9">
        <v>34</v>
      </c>
      <c r="E44" s="85">
        <v>63</v>
      </c>
    </row>
    <row r="45" spans="2:5" x14ac:dyDescent="0.25">
      <c r="B45" s="12" t="s">
        <v>53</v>
      </c>
      <c r="C45" s="9">
        <v>230</v>
      </c>
      <c r="D45" s="9">
        <v>81</v>
      </c>
      <c r="E45" s="85">
        <v>149</v>
      </c>
    </row>
    <row r="46" spans="2:5" x14ac:dyDescent="0.25">
      <c r="B46" s="12" t="s">
        <v>54</v>
      </c>
      <c r="C46" s="9">
        <v>97</v>
      </c>
      <c r="D46" s="9">
        <v>31</v>
      </c>
      <c r="E46" s="85">
        <v>66</v>
      </c>
    </row>
    <row r="47" spans="2:5" x14ac:dyDescent="0.25">
      <c r="B47" s="12" t="s">
        <v>55</v>
      </c>
      <c r="C47" s="9">
        <v>99</v>
      </c>
      <c r="D47" s="9">
        <v>28</v>
      </c>
      <c r="E47" s="85">
        <v>71</v>
      </c>
    </row>
    <row r="48" spans="2:5" x14ac:dyDescent="0.25">
      <c r="B48" s="12" t="s">
        <v>56</v>
      </c>
      <c r="C48" s="9">
        <v>169</v>
      </c>
      <c r="D48" s="9">
        <v>55</v>
      </c>
      <c r="E48" s="85">
        <v>114</v>
      </c>
    </row>
    <row r="49" spans="2:5" x14ac:dyDescent="0.25">
      <c r="B49" s="12" t="s">
        <v>57</v>
      </c>
      <c r="C49" s="9">
        <v>350</v>
      </c>
      <c r="D49" s="9">
        <v>100</v>
      </c>
      <c r="E49" s="85">
        <v>250</v>
      </c>
    </row>
    <row r="50" spans="2:5" x14ac:dyDescent="0.25">
      <c r="B50" s="12" t="s">
        <v>58</v>
      </c>
      <c r="C50" s="9">
        <v>68</v>
      </c>
      <c r="D50" s="9">
        <v>30</v>
      </c>
      <c r="E50" s="85">
        <v>38</v>
      </c>
    </row>
    <row r="51" spans="2:5" x14ac:dyDescent="0.25">
      <c r="B51" s="12" t="s">
        <v>59</v>
      </c>
      <c r="C51" s="9">
        <v>110</v>
      </c>
      <c r="D51" s="9">
        <v>26</v>
      </c>
      <c r="E51" s="85">
        <v>84</v>
      </c>
    </row>
    <row r="52" spans="2:5" x14ac:dyDescent="0.25">
      <c r="B52" s="12" t="s">
        <v>60</v>
      </c>
      <c r="C52" s="9">
        <v>49</v>
      </c>
      <c r="D52" s="9">
        <v>16</v>
      </c>
      <c r="E52" s="85">
        <v>33</v>
      </c>
    </row>
    <row r="53" spans="2:5" x14ac:dyDescent="0.25">
      <c r="B53" s="12" t="s">
        <v>61</v>
      </c>
      <c r="C53" s="9">
        <v>68</v>
      </c>
      <c r="D53" s="9">
        <v>22</v>
      </c>
      <c r="E53" s="85">
        <v>46</v>
      </c>
    </row>
    <row r="54" spans="2:5" x14ac:dyDescent="0.25">
      <c r="B54" s="12" t="s">
        <v>62</v>
      </c>
      <c r="C54" s="9">
        <v>46</v>
      </c>
      <c r="D54" s="9">
        <v>14</v>
      </c>
      <c r="E54" s="85">
        <v>32</v>
      </c>
    </row>
    <row r="55" spans="2:5" x14ac:dyDescent="0.25">
      <c r="B55" s="11" t="s">
        <v>63</v>
      </c>
      <c r="C55" s="9">
        <v>2187</v>
      </c>
      <c r="D55" s="9">
        <v>805</v>
      </c>
      <c r="E55" s="85">
        <v>1382</v>
      </c>
    </row>
    <row r="56" spans="2:5" x14ac:dyDescent="0.25">
      <c r="B56" s="12" t="s">
        <v>64</v>
      </c>
      <c r="C56" s="9">
        <v>53</v>
      </c>
      <c r="D56" s="9">
        <v>19</v>
      </c>
      <c r="E56" s="85">
        <v>34</v>
      </c>
    </row>
    <row r="57" spans="2:5" x14ac:dyDescent="0.25">
      <c r="B57" s="12" t="s">
        <v>65</v>
      </c>
      <c r="C57" s="9">
        <v>161</v>
      </c>
      <c r="D57" s="9">
        <v>60</v>
      </c>
      <c r="E57" s="85">
        <v>101</v>
      </c>
    </row>
    <row r="58" spans="2:5" x14ac:dyDescent="0.25">
      <c r="B58" s="12" t="s">
        <v>66</v>
      </c>
      <c r="C58" s="9">
        <v>69</v>
      </c>
      <c r="D58" s="9">
        <v>21</v>
      </c>
      <c r="E58" s="85">
        <v>48</v>
      </c>
    </row>
    <row r="59" spans="2:5" x14ac:dyDescent="0.25">
      <c r="B59" s="12" t="s">
        <v>67</v>
      </c>
      <c r="C59" s="9">
        <v>42</v>
      </c>
      <c r="D59" s="9">
        <v>13</v>
      </c>
      <c r="E59" s="85">
        <v>29</v>
      </c>
    </row>
    <row r="60" spans="2:5" x14ac:dyDescent="0.25">
      <c r="B60" s="12" t="s">
        <v>68</v>
      </c>
      <c r="C60" s="9">
        <v>166</v>
      </c>
      <c r="D60" s="9">
        <v>53</v>
      </c>
      <c r="E60" s="85">
        <v>113</v>
      </c>
    </row>
    <row r="61" spans="2:5" x14ac:dyDescent="0.25">
      <c r="B61" s="12" t="s">
        <v>69</v>
      </c>
      <c r="C61" s="9">
        <v>86</v>
      </c>
      <c r="D61" s="9">
        <v>26</v>
      </c>
      <c r="E61" s="85">
        <v>60</v>
      </c>
    </row>
    <row r="62" spans="2:5" x14ac:dyDescent="0.25">
      <c r="B62" s="12" t="s">
        <v>70</v>
      </c>
      <c r="C62" s="9">
        <v>42</v>
      </c>
      <c r="D62" s="9">
        <v>14</v>
      </c>
      <c r="E62" s="85">
        <v>28</v>
      </c>
    </row>
    <row r="63" spans="2:5" x14ac:dyDescent="0.25">
      <c r="B63" s="12" t="s">
        <v>71</v>
      </c>
      <c r="C63" s="9">
        <v>174</v>
      </c>
      <c r="D63" s="9">
        <v>78</v>
      </c>
      <c r="E63" s="85">
        <v>96</v>
      </c>
    </row>
    <row r="64" spans="2:5" x14ac:dyDescent="0.25">
      <c r="B64" s="12" t="s">
        <v>72</v>
      </c>
      <c r="C64" s="9">
        <v>794</v>
      </c>
      <c r="D64" s="9">
        <v>304</v>
      </c>
      <c r="E64" s="85">
        <v>490</v>
      </c>
    </row>
    <row r="65" spans="2:5" x14ac:dyDescent="0.25">
      <c r="B65" s="12" t="s">
        <v>73</v>
      </c>
      <c r="C65" s="9">
        <v>71</v>
      </c>
      <c r="D65" s="9">
        <v>32</v>
      </c>
      <c r="E65" s="85">
        <v>39</v>
      </c>
    </row>
    <row r="66" spans="2:5" x14ac:dyDescent="0.25">
      <c r="B66" s="12" t="s">
        <v>74</v>
      </c>
      <c r="C66" s="9">
        <v>169</v>
      </c>
      <c r="D66" s="9">
        <v>62</v>
      </c>
      <c r="E66" s="85">
        <v>107</v>
      </c>
    </row>
    <row r="67" spans="2:5" x14ac:dyDescent="0.25">
      <c r="B67" s="12" t="s">
        <v>75</v>
      </c>
      <c r="C67" s="9">
        <v>85</v>
      </c>
      <c r="D67" s="9">
        <v>24</v>
      </c>
      <c r="E67" s="85">
        <v>61</v>
      </c>
    </row>
    <row r="68" spans="2:5" x14ac:dyDescent="0.25">
      <c r="B68" s="12" t="s">
        <v>76</v>
      </c>
      <c r="C68" s="9">
        <v>62</v>
      </c>
      <c r="D68" s="9">
        <v>24</v>
      </c>
      <c r="E68" s="85">
        <v>38</v>
      </c>
    </row>
    <row r="69" spans="2:5" x14ac:dyDescent="0.25">
      <c r="B69" s="12" t="s">
        <v>77</v>
      </c>
      <c r="C69" s="9">
        <v>122</v>
      </c>
      <c r="D69" s="9">
        <v>47</v>
      </c>
      <c r="E69" s="85">
        <v>75</v>
      </c>
    </row>
    <row r="70" spans="2:5" x14ac:dyDescent="0.25">
      <c r="B70" s="12" t="s">
        <v>78</v>
      </c>
      <c r="C70" s="9">
        <v>91</v>
      </c>
      <c r="D70" s="9">
        <v>28</v>
      </c>
      <c r="E70" s="85">
        <v>63</v>
      </c>
    </row>
    <row r="71" spans="2:5" x14ac:dyDescent="0.25">
      <c r="B71" s="11" t="s">
        <v>79</v>
      </c>
      <c r="C71" s="9">
        <v>1016</v>
      </c>
      <c r="D71" s="9">
        <v>362</v>
      </c>
      <c r="E71" s="85">
        <v>654</v>
      </c>
    </row>
    <row r="72" spans="2:5" x14ac:dyDescent="0.25">
      <c r="B72" s="12" t="s">
        <v>80</v>
      </c>
      <c r="C72" s="9">
        <v>44</v>
      </c>
      <c r="D72" s="9">
        <v>12</v>
      </c>
      <c r="E72" s="85">
        <v>32</v>
      </c>
    </row>
    <row r="73" spans="2:5" x14ac:dyDescent="0.25">
      <c r="B73" s="12" t="s">
        <v>81</v>
      </c>
      <c r="C73" s="9">
        <v>153</v>
      </c>
      <c r="D73" s="9">
        <v>57</v>
      </c>
      <c r="E73" s="85">
        <v>96</v>
      </c>
    </row>
    <row r="74" spans="2:5" x14ac:dyDescent="0.25">
      <c r="B74" s="12" t="s">
        <v>82</v>
      </c>
      <c r="C74" s="9">
        <v>338</v>
      </c>
      <c r="D74" s="9">
        <v>117</v>
      </c>
      <c r="E74" s="85">
        <v>221</v>
      </c>
    </row>
    <row r="75" spans="2:5" x14ac:dyDescent="0.25">
      <c r="B75" s="12" t="s">
        <v>83</v>
      </c>
      <c r="C75" s="9">
        <v>32</v>
      </c>
      <c r="D75" s="9">
        <v>13</v>
      </c>
      <c r="E75" s="85">
        <v>19</v>
      </c>
    </row>
    <row r="76" spans="2:5" x14ac:dyDescent="0.25">
      <c r="B76" s="12" t="s">
        <v>84</v>
      </c>
      <c r="C76" s="9">
        <v>100</v>
      </c>
      <c r="D76" s="9">
        <v>37</v>
      </c>
      <c r="E76" s="85">
        <v>63</v>
      </c>
    </row>
    <row r="77" spans="2:5" x14ac:dyDescent="0.25">
      <c r="B77" s="12" t="s">
        <v>85</v>
      </c>
      <c r="C77" s="9">
        <v>99</v>
      </c>
      <c r="D77" s="9">
        <v>42</v>
      </c>
      <c r="E77" s="85">
        <v>57</v>
      </c>
    </row>
    <row r="78" spans="2:5" x14ac:dyDescent="0.25">
      <c r="B78" s="12" t="s">
        <v>86</v>
      </c>
      <c r="C78" s="9">
        <v>250</v>
      </c>
      <c r="D78" s="9">
        <v>84</v>
      </c>
      <c r="E78" s="85">
        <v>166</v>
      </c>
    </row>
    <row r="79" spans="2:5" x14ac:dyDescent="0.25">
      <c r="B79" s="11" t="s">
        <v>87</v>
      </c>
      <c r="C79" s="9">
        <v>2579</v>
      </c>
      <c r="D79" s="9">
        <v>946</v>
      </c>
      <c r="E79" s="85">
        <v>1633</v>
      </c>
    </row>
    <row r="80" spans="2:5" x14ac:dyDescent="0.25">
      <c r="B80" s="12" t="s">
        <v>88</v>
      </c>
      <c r="C80" s="9">
        <v>54</v>
      </c>
      <c r="D80" s="9">
        <v>20</v>
      </c>
      <c r="E80" s="85">
        <v>34</v>
      </c>
    </row>
    <row r="81" spans="2:5" x14ac:dyDescent="0.25">
      <c r="B81" s="12" t="s">
        <v>89</v>
      </c>
      <c r="C81" s="9">
        <v>246</v>
      </c>
      <c r="D81" s="9">
        <v>89</v>
      </c>
      <c r="E81" s="85">
        <v>157</v>
      </c>
    </row>
    <row r="82" spans="2:5" x14ac:dyDescent="0.25">
      <c r="B82" s="12" t="s">
        <v>90</v>
      </c>
      <c r="C82" s="9">
        <v>224</v>
      </c>
      <c r="D82" s="9">
        <v>75</v>
      </c>
      <c r="E82" s="85">
        <v>149</v>
      </c>
    </row>
    <row r="83" spans="2:5" x14ac:dyDescent="0.25">
      <c r="B83" s="12" t="s">
        <v>91</v>
      </c>
      <c r="C83" s="9">
        <v>107</v>
      </c>
      <c r="D83" s="9">
        <v>34</v>
      </c>
      <c r="E83" s="85">
        <v>73</v>
      </c>
    </row>
    <row r="84" spans="2:5" x14ac:dyDescent="0.25">
      <c r="B84" s="12" t="s">
        <v>92</v>
      </c>
      <c r="C84" s="9">
        <v>194</v>
      </c>
      <c r="D84" s="9">
        <v>76</v>
      </c>
      <c r="E84" s="85">
        <v>118</v>
      </c>
    </row>
    <row r="85" spans="2:5" x14ac:dyDescent="0.25">
      <c r="B85" s="12" t="s">
        <v>93</v>
      </c>
      <c r="C85" s="9">
        <v>140</v>
      </c>
      <c r="D85" s="9">
        <v>50</v>
      </c>
      <c r="E85" s="85">
        <v>90</v>
      </c>
    </row>
    <row r="86" spans="2:5" x14ac:dyDescent="0.25">
      <c r="B86" s="12" t="s">
        <v>94</v>
      </c>
      <c r="C86" s="9">
        <v>133</v>
      </c>
      <c r="D86" s="9">
        <v>45</v>
      </c>
      <c r="E86" s="85">
        <v>88</v>
      </c>
    </row>
    <row r="87" spans="2:5" x14ac:dyDescent="0.25">
      <c r="B87" s="12" t="s">
        <v>95</v>
      </c>
      <c r="C87" s="9">
        <v>118</v>
      </c>
      <c r="D87" s="9">
        <v>44</v>
      </c>
      <c r="E87" s="85">
        <v>74</v>
      </c>
    </row>
    <row r="88" spans="2:5" x14ac:dyDescent="0.25">
      <c r="B88" s="12" t="s">
        <v>96</v>
      </c>
      <c r="C88" s="9">
        <v>231</v>
      </c>
      <c r="D88" s="9">
        <v>85</v>
      </c>
      <c r="E88" s="85">
        <v>146</v>
      </c>
    </row>
    <row r="89" spans="2:5" x14ac:dyDescent="0.25">
      <c r="B89" s="12" t="s">
        <v>97</v>
      </c>
      <c r="C89" s="9">
        <v>67</v>
      </c>
      <c r="D89" s="9">
        <v>26</v>
      </c>
      <c r="E89" s="85">
        <v>41</v>
      </c>
    </row>
    <row r="90" spans="2:5" ht="26.4" x14ac:dyDescent="0.25">
      <c r="B90" s="12" t="s">
        <v>98</v>
      </c>
      <c r="C90" s="9">
        <v>100</v>
      </c>
      <c r="D90" s="9">
        <v>31</v>
      </c>
      <c r="E90" s="85">
        <v>69</v>
      </c>
    </row>
    <row r="91" spans="2:5" x14ac:dyDescent="0.25">
      <c r="B91" s="12" t="s">
        <v>99</v>
      </c>
      <c r="C91" s="9">
        <v>96</v>
      </c>
      <c r="D91" s="9">
        <v>34</v>
      </c>
      <c r="E91" s="85">
        <v>62</v>
      </c>
    </row>
    <row r="92" spans="2:5" x14ac:dyDescent="0.25">
      <c r="B92" s="12" t="s">
        <v>100</v>
      </c>
      <c r="C92" s="9">
        <v>335</v>
      </c>
      <c r="D92" s="9">
        <v>132</v>
      </c>
      <c r="E92" s="85">
        <v>203</v>
      </c>
    </row>
    <row r="93" spans="2:5" x14ac:dyDescent="0.25">
      <c r="B93" s="12" t="s">
        <v>101</v>
      </c>
      <c r="C93" s="9">
        <v>394</v>
      </c>
      <c r="D93" s="9">
        <v>146</v>
      </c>
      <c r="E93" s="85">
        <v>248</v>
      </c>
    </row>
    <row r="94" spans="2:5" x14ac:dyDescent="0.25">
      <c r="B94" s="12" t="s">
        <v>102</v>
      </c>
      <c r="C94" s="9">
        <v>65</v>
      </c>
      <c r="D94" s="9">
        <v>24</v>
      </c>
      <c r="E94" s="85">
        <v>41</v>
      </c>
    </row>
    <row r="95" spans="2:5" x14ac:dyDescent="0.25">
      <c r="B95" s="12" t="s">
        <v>103</v>
      </c>
      <c r="C95" s="9">
        <v>75</v>
      </c>
      <c r="D95" s="9">
        <v>35</v>
      </c>
      <c r="E95" s="85">
        <v>40</v>
      </c>
    </row>
    <row r="96" spans="2:5" x14ac:dyDescent="0.25">
      <c r="B96" s="11" t="s">
        <v>104</v>
      </c>
      <c r="C96" s="9">
        <v>1411</v>
      </c>
      <c r="D96" s="9">
        <v>479</v>
      </c>
      <c r="E96" s="85">
        <v>932</v>
      </c>
    </row>
    <row r="97" spans="2:5" x14ac:dyDescent="0.25">
      <c r="B97" s="12" t="s">
        <v>105</v>
      </c>
      <c r="C97" s="9">
        <v>208</v>
      </c>
      <c r="D97" s="9">
        <v>70</v>
      </c>
      <c r="E97" s="85">
        <v>138</v>
      </c>
    </row>
    <row r="98" spans="2:5" x14ac:dyDescent="0.25">
      <c r="B98" s="12" t="s">
        <v>106</v>
      </c>
      <c r="C98" s="9">
        <v>57</v>
      </c>
      <c r="D98" s="9">
        <v>18</v>
      </c>
      <c r="E98" s="85">
        <v>39</v>
      </c>
    </row>
    <row r="99" spans="2:5" ht="26.4" x14ac:dyDescent="0.25">
      <c r="B99" s="12" t="s">
        <v>107</v>
      </c>
      <c r="C99" s="9">
        <v>162</v>
      </c>
      <c r="D99" s="9">
        <v>56</v>
      </c>
      <c r="E99" s="85">
        <v>106</v>
      </c>
    </row>
    <row r="100" spans="2:5" x14ac:dyDescent="0.25">
      <c r="B100" s="12" t="s">
        <v>108</v>
      </c>
      <c r="C100" s="9">
        <v>70</v>
      </c>
      <c r="D100" s="9">
        <v>23</v>
      </c>
      <c r="E100" s="85">
        <v>47</v>
      </c>
    </row>
    <row r="101" spans="2:5" x14ac:dyDescent="0.25">
      <c r="B101" s="12" t="s">
        <v>109</v>
      </c>
      <c r="C101" s="9">
        <v>496</v>
      </c>
      <c r="D101" s="9">
        <v>178</v>
      </c>
      <c r="E101" s="85">
        <v>318</v>
      </c>
    </row>
    <row r="102" spans="2:5" x14ac:dyDescent="0.25">
      <c r="B102" s="12" t="s">
        <v>110</v>
      </c>
      <c r="C102" s="9">
        <v>79</v>
      </c>
      <c r="D102" s="9">
        <v>29</v>
      </c>
      <c r="E102" s="85">
        <v>50</v>
      </c>
    </row>
    <row r="103" spans="2:5" x14ac:dyDescent="0.25">
      <c r="B103" s="12" t="s">
        <v>111</v>
      </c>
      <c r="C103" s="9">
        <v>100</v>
      </c>
      <c r="D103" s="9">
        <v>29</v>
      </c>
      <c r="E103" s="85">
        <v>71</v>
      </c>
    </row>
    <row r="104" spans="2:5" x14ac:dyDescent="0.25">
      <c r="B104" s="12" t="s">
        <v>112</v>
      </c>
      <c r="C104" s="9">
        <v>68</v>
      </c>
      <c r="D104" s="9">
        <v>21</v>
      </c>
      <c r="E104" s="85">
        <v>47</v>
      </c>
    </row>
    <row r="105" spans="2:5" x14ac:dyDescent="0.25">
      <c r="B105" s="12" t="s">
        <v>113</v>
      </c>
      <c r="C105" s="9">
        <v>129</v>
      </c>
      <c r="D105" s="9">
        <v>41</v>
      </c>
      <c r="E105" s="85">
        <v>88</v>
      </c>
    </row>
    <row r="106" spans="2:5" x14ac:dyDescent="0.25">
      <c r="B106" s="12" t="s">
        <v>114</v>
      </c>
      <c r="C106" s="9">
        <v>42</v>
      </c>
      <c r="D106" s="9">
        <v>14</v>
      </c>
      <c r="E106" s="85">
        <v>28</v>
      </c>
    </row>
    <row r="107" spans="2:5" ht="26.4" x14ac:dyDescent="0.25">
      <c r="B107" s="11" t="s">
        <v>115</v>
      </c>
      <c r="C107" s="9">
        <v>2158</v>
      </c>
      <c r="D107" s="9">
        <v>768</v>
      </c>
      <c r="E107" s="85">
        <v>1390</v>
      </c>
    </row>
    <row r="108" spans="2:5" x14ac:dyDescent="0.25">
      <c r="B108" s="12" t="s">
        <v>116</v>
      </c>
      <c r="C108" s="9">
        <v>47</v>
      </c>
      <c r="D108" s="9">
        <v>12</v>
      </c>
      <c r="E108" s="85">
        <v>35</v>
      </c>
    </row>
    <row r="109" spans="2:5" x14ac:dyDescent="0.25">
      <c r="B109" s="12" t="s">
        <v>117</v>
      </c>
      <c r="C109" s="9">
        <v>75</v>
      </c>
      <c r="D109" s="9">
        <v>36</v>
      </c>
      <c r="E109" s="85">
        <v>39</v>
      </c>
    </row>
    <row r="110" spans="2:5" ht="26.4" x14ac:dyDescent="0.25">
      <c r="B110" s="12" t="s">
        <v>118</v>
      </c>
      <c r="C110" s="9">
        <v>90</v>
      </c>
      <c r="D110" s="9">
        <v>28</v>
      </c>
      <c r="E110" s="85">
        <v>62</v>
      </c>
    </row>
    <row r="111" spans="2:5" x14ac:dyDescent="0.25">
      <c r="B111" s="12" t="s">
        <v>119</v>
      </c>
      <c r="C111" s="9">
        <v>75</v>
      </c>
      <c r="D111" s="9">
        <v>32</v>
      </c>
      <c r="E111" s="85">
        <v>43</v>
      </c>
    </row>
    <row r="112" spans="2:5" x14ac:dyDescent="0.25">
      <c r="B112" s="12" t="s">
        <v>120</v>
      </c>
      <c r="C112" s="9">
        <v>645</v>
      </c>
      <c r="D112" s="9">
        <v>238</v>
      </c>
      <c r="E112" s="85">
        <v>407</v>
      </c>
    </row>
    <row r="113" spans="2:5" x14ac:dyDescent="0.25">
      <c r="B113" s="12" t="s">
        <v>121</v>
      </c>
      <c r="C113" s="9">
        <v>59</v>
      </c>
      <c r="D113" s="9">
        <v>20</v>
      </c>
      <c r="E113" s="85">
        <v>39</v>
      </c>
    </row>
    <row r="114" spans="2:5" x14ac:dyDescent="0.25">
      <c r="B114" s="12" t="s">
        <v>122</v>
      </c>
      <c r="C114" s="9">
        <v>194</v>
      </c>
      <c r="D114" s="9">
        <v>58</v>
      </c>
      <c r="E114" s="85">
        <v>136</v>
      </c>
    </row>
    <row r="115" spans="2:5" x14ac:dyDescent="0.25">
      <c r="B115" s="12" t="s">
        <v>123</v>
      </c>
      <c r="C115" s="9">
        <v>97</v>
      </c>
      <c r="D115" s="9">
        <v>43</v>
      </c>
      <c r="E115" s="85">
        <v>54</v>
      </c>
    </row>
    <row r="116" spans="2:5" x14ac:dyDescent="0.25">
      <c r="B116" s="12" t="s">
        <v>124</v>
      </c>
      <c r="C116" s="9">
        <v>253</v>
      </c>
      <c r="D116" s="9">
        <v>80</v>
      </c>
      <c r="E116" s="85">
        <v>173</v>
      </c>
    </row>
    <row r="117" spans="2:5" x14ac:dyDescent="0.25">
      <c r="B117" s="12" t="s">
        <v>125</v>
      </c>
      <c r="C117" s="9">
        <v>67</v>
      </c>
      <c r="D117" s="9">
        <v>25</v>
      </c>
      <c r="E117" s="85">
        <v>42</v>
      </c>
    </row>
    <row r="118" spans="2:5" ht="26.4" x14ac:dyDescent="0.25">
      <c r="B118" s="12" t="s">
        <v>126</v>
      </c>
      <c r="C118" s="9">
        <v>53</v>
      </c>
      <c r="D118" s="9">
        <v>19</v>
      </c>
      <c r="E118" s="85">
        <v>34</v>
      </c>
    </row>
    <row r="119" spans="2:5" x14ac:dyDescent="0.25">
      <c r="B119" s="12" t="s">
        <v>127</v>
      </c>
      <c r="C119" s="9">
        <v>59</v>
      </c>
      <c r="D119" s="9">
        <v>25</v>
      </c>
      <c r="E119" s="85">
        <v>34</v>
      </c>
    </row>
    <row r="120" spans="2:5" ht="26.4" x14ac:dyDescent="0.25">
      <c r="B120" s="12" t="s">
        <v>128</v>
      </c>
      <c r="C120" s="9">
        <v>128</v>
      </c>
      <c r="D120" s="9">
        <v>40</v>
      </c>
      <c r="E120" s="85">
        <v>88</v>
      </c>
    </row>
    <row r="121" spans="2:5" x14ac:dyDescent="0.25">
      <c r="B121" s="12" t="s">
        <v>129</v>
      </c>
      <c r="C121" s="9">
        <v>229</v>
      </c>
      <c r="D121" s="9">
        <v>79</v>
      </c>
      <c r="E121" s="85">
        <v>150</v>
      </c>
    </row>
    <row r="122" spans="2:5" x14ac:dyDescent="0.25">
      <c r="B122" s="12" t="s">
        <v>130</v>
      </c>
      <c r="C122" s="9">
        <v>87</v>
      </c>
      <c r="D122" s="9">
        <v>33</v>
      </c>
      <c r="E122" s="85">
        <v>54</v>
      </c>
    </row>
    <row r="123" spans="2:5" x14ac:dyDescent="0.25">
      <c r="B123" s="11" t="s">
        <v>131</v>
      </c>
      <c r="C123" s="9">
        <v>2021</v>
      </c>
      <c r="D123" s="9">
        <v>735</v>
      </c>
      <c r="E123" s="85">
        <v>1286</v>
      </c>
    </row>
    <row r="124" spans="2:5" x14ac:dyDescent="0.25">
      <c r="B124" s="12" t="s">
        <v>132</v>
      </c>
      <c r="C124" s="9">
        <v>64</v>
      </c>
      <c r="D124" s="9">
        <v>25</v>
      </c>
      <c r="E124" s="85">
        <v>39</v>
      </c>
    </row>
    <row r="125" spans="2:5" x14ac:dyDescent="0.25">
      <c r="B125" s="12" t="s">
        <v>133</v>
      </c>
      <c r="C125" s="9">
        <v>98</v>
      </c>
      <c r="D125" s="9">
        <v>36</v>
      </c>
      <c r="E125" s="85">
        <v>62</v>
      </c>
    </row>
    <row r="126" spans="2:5" x14ac:dyDescent="0.25">
      <c r="B126" s="12" t="s">
        <v>134</v>
      </c>
      <c r="C126" s="9">
        <v>63</v>
      </c>
      <c r="D126" s="9">
        <v>22</v>
      </c>
      <c r="E126" s="85">
        <v>41</v>
      </c>
    </row>
    <row r="127" spans="2:5" x14ac:dyDescent="0.25">
      <c r="B127" s="12" t="s">
        <v>135</v>
      </c>
      <c r="C127" s="9">
        <v>317</v>
      </c>
      <c r="D127" s="9">
        <v>114</v>
      </c>
      <c r="E127" s="85">
        <v>203</v>
      </c>
    </row>
    <row r="128" spans="2:5" x14ac:dyDescent="0.25">
      <c r="B128" s="12" t="s">
        <v>136</v>
      </c>
      <c r="C128" s="9">
        <v>36</v>
      </c>
      <c r="D128" s="9">
        <v>17</v>
      </c>
      <c r="E128" s="85">
        <v>19</v>
      </c>
    </row>
    <row r="129" spans="2:5" x14ac:dyDescent="0.25">
      <c r="B129" s="12" t="s">
        <v>137</v>
      </c>
      <c r="C129" s="9">
        <v>70</v>
      </c>
      <c r="D129" s="9">
        <v>30</v>
      </c>
      <c r="E129" s="85">
        <v>40</v>
      </c>
    </row>
    <row r="130" spans="2:5" x14ac:dyDescent="0.25">
      <c r="B130" s="12" t="s">
        <v>138</v>
      </c>
      <c r="C130" s="9">
        <v>110</v>
      </c>
      <c r="D130" s="9">
        <v>37</v>
      </c>
      <c r="E130" s="85">
        <v>73</v>
      </c>
    </row>
    <row r="131" spans="2:5" x14ac:dyDescent="0.25">
      <c r="B131" s="12" t="s">
        <v>139</v>
      </c>
      <c r="C131" s="9">
        <v>97</v>
      </c>
      <c r="D131" s="9">
        <v>35</v>
      </c>
      <c r="E131" s="85">
        <v>62</v>
      </c>
    </row>
    <row r="132" spans="2:5" x14ac:dyDescent="0.25">
      <c r="B132" s="12" t="s">
        <v>140</v>
      </c>
      <c r="C132" s="9">
        <v>559</v>
      </c>
      <c r="D132" s="9">
        <v>199</v>
      </c>
      <c r="E132" s="85">
        <v>360</v>
      </c>
    </row>
    <row r="133" spans="2:5" x14ac:dyDescent="0.25">
      <c r="B133" s="12" t="s">
        <v>141</v>
      </c>
      <c r="C133" s="9">
        <v>76</v>
      </c>
      <c r="D133" s="9">
        <v>29</v>
      </c>
      <c r="E133" s="85">
        <v>47</v>
      </c>
    </row>
    <row r="134" spans="2:5" x14ac:dyDescent="0.25">
      <c r="B134" s="12" t="s">
        <v>142</v>
      </c>
      <c r="C134" s="9">
        <v>103</v>
      </c>
      <c r="D134" s="9">
        <v>41</v>
      </c>
      <c r="E134" s="85">
        <v>62</v>
      </c>
    </row>
    <row r="135" spans="2:5" x14ac:dyDescent="0.25">
      <c r="B135" s="12" t="s">
        <v>143</v>
      </c>
      <c r="C135" s="9">
        <v>90</v>
      </c>
      <c r="D135" s="9">
        <v>28</v>
      </c>
      <c r="E135" s="85">
        <v>62</v>
      </c>
    </row>
    <row r="136" spans="2:5" x14ac:dyDescent="0.25">
      <c r="B136" s="12" t="s">
        <v>144</v>
      </c>
      <c r="C136" s="9">
        <v>97</v>
      </c>
      <c r="D136" s="9">
        <v>35</v>
      </c>
      <c r="E136" s="85">
        <v>62</v>
      </c>
    </row>
    <row r="137" spans="2:5" x14ac:dyDescent="0.25">
      <c r="B137" s="12" t="s">
        <v>145</v>
      </c>
      <c r="C137" s="9">
        <v>137</v>
      </c>
      <c r="D137" s="9">
        <v>47</v>
      </c>
      <c r="E137" s="85">
        <v>90</v>
      </c>
    </row>
    <row r="138" spans="2:5" x14ac:dyDescent="0.25">
      <c r="B138" s="12" t="s">
        <v>146</v>
      </c>
      <c r="C138" s="9">
        <v>104</v>
      </c>
      <c r="D138" s="9">
        <v>40</v>
      </c>
      <c r="E138" s="85">
        <v>64</v>
      </c>
    </row>
    <row r="139" spans="2:5" x14ac:dyDescent="0.25">
      <c r="B139" s="11" t="s">
        <v>147</v>
      </c>
      <c r="C139" s="9">
        <v>2101</v>
      </c>
      <c r="D139" s="9">
        <v>742</v>
      </c>
      <c r="E139" s="85">
        <v>1359</v>
      </c>
    </row>
    <row r="140" spans="2:5" ht="26.4" x14ac:dyDescent="0.25">
      <c r="B140" s="12" t="s">
        <v>148</v>
      </c>
      <c r="C140" s="9">
        <v>79</v>
      </c>
      <c r="D140" s="9">
        <v>27</v>
      </c>
      <c r="E140" s="85">
        <v>52</v>
      </c>
    </row>
    <row r="141" spans="2:5" x14ac:dyDescent="0.25">
      <c r="B141" s="12" t="s">
        <v>149</v>
      </c>
      <c r="C141" s="9">
        <v>220</v>
      </c>
      <c r="D141" s="9">
        <v>68</v>
      </c>
      <c r="E141" s="85">
        <v>152</v>
      </c>
    </row>
    <row r="142" spans="2:5" x14ac:dyDescent="0.25">
      <c r="B142" s="12" t="s">
        <v>150</v>
      </c>
      <c r="C142" s="9">
        <v>74</v>
      </c>
      <c r="D142" s="9">
        <v>24</v>
      </c>
      <c r="E142" s="85">
        <v>50</v>
      </c>
    </row>
    <row r="143" spans="2:5" x14ac:dyDescent="0.25">
      <c r="B143" s="12" t="s">
        <v>151</v>
      </c>
      <c r="C143" s="9">
        <v>92</v>
      </c>
      <c r="D143" s="9">
        <v>25</v>
      </c>
      <c r="E143" s="85">
        <v>67</v>
      </c>
    </row>
    <row r="144" spans="2:5" x14ac:dyDescent="0.25">
      <c r="B144" s="12" t="s">
        <v>152</v>
      </c>
      <c r="C144" s="9">
        <v>422</v>
      </c>
      <c r="D144" s="9">
        <v>141</v>
      </c>
      <c r="E144" s="85">
        <v>281</v>
      </c>
    </row>
    <row r="145" spans="2:5" ht="26.4" x14ac:dyDescent="0.25">
      <c r="B145" s="12" t="s">
        <v>153</v>
      </c>
      <c r="C145" s="9">
        <v>90</v>
      </c>
      <c r="D145" s="9">
        <v>31</v>
      </c>
      <c r="E145" s="85">
        <v>59</v>
      </c>
    </row>
    <row r="146" spans="2:5" ht="26.4" x14ac:dyDescent="0.25">
      <c r="B146" s="12" t="s">
        <v>154</v>
      </c>
      <c r="C146" s="9">
        <v>72</v>
      </c>
      <c r="D146" s="9">
        <v>25</v>
      </c>
      <c r="E146" s="85">
        <v>47</v>
      </c>
    </row>
    <row r="147" spans="2:5" ht="26.4" x14ac:dyDescent="0.25">
      <c r="B147" s="12" t="s">
        <v>155</v>
      </c>
      <c r="C147" s="9">
        <v>98</v>
      </c>
      <c r="D147" s="9">
        <v>45</v>
      </c>
      <c r="E147" s="85">
        <v>53</v>
      </c>
    </row>
    <row r="148" spans="2:5" x14ac:dyDescent="0.25">
      <c r="B148" s="12" t="s">
        <v>156</v>
      </c>
      <c r="C148" s="9">
        <v>54</v>
      </c>
      <c r="D148" s="9">
        <v>22</v>
      </c>
      <c r="E148" s="85">
        <v>32</v>
      </c>
    </row>
    <row r="149" spans="2:5" x14ac:dyDescent="0.25">
      <c r="B149" s="12" t="s">
        <v>157</v>
      </c>
      <c r="C149" s="9">
        <v>189</v>
      </c>
      <c r="D149" s="9">
        <v>72</v>
      </c>
      <c r="E149" s="85">
        <v>117</v>
      </c>
    </row>
    <row r="150" spans="2:5" ht="26.4" x14ac:dyDescent="0.25">
      <c r="B150" s="12" t="s">
        <v>158</v>
      </c>
      <c r="C150" s="9">
        <v>88</v>
      </c>
      <c r="D150" s="9">
        <v>31</v>
      </c>
      <c r="E150" s="85">
        <v>57</v>
      </c>
    </row>
    <row r="151" spans="2:5" x14ac:dyDescent="0.25">
      <c r="B151" s="12" t="s">
        <v>159</v>
      </c>
      <c r="C151" s="9">
        <v>45</v>
      </c>
      <c r="D151" s="9">
        <v>11</v>
      </c>
      <c r="E151" s="85">
        <v>34</v>
      </c>
    </row>
    <row r="152" spans="2:5" x14ac:dyDescent="0.25">
      <c r="B152" s="12" t="s">
        <v>160</v>
      </c>
      <c r="C152" s="9">
        <v>258</v>
      </c>
      <c r="D152" s="9">
        <v>90</v>
      </c>
      <c r="E152" s="85">
        <v>168</v>
      </c>
    </row>
    <row r="153" spans="2:5" x14ac:dyDescent="0.25">
      <c r="B153" s="12" t="s">
        <v>161</v>
      </c>
      <c r="C153" s="9">
        <v>126</v>
      </c>
      <c r="D153" s="9">
        <v>43</v>
      </c>
      <c r="E153" s="85">
        <v>83</v>
      </c>
    </row>
    <row r="154" spans="2:5" x14ac:dyDescent="0.25">
      <c r="B154" s="12" t="s">
        <v>162</v>
      </c>
      <c r="C154" s="9">
        <v>194</v>
      </c>
      <c r="D154" s="9">
        <v>87</v>
      </c>
      <c r="E154" s="85">
        <v>107</v>
      </c>
    </row>
    <row r="155" spans="2:5" ht="26.4" x14ac:dyDescent="0.25">
      <c r="B155" s="11" t="s">
        <v>163</v>
      </c>
      <c r="C155" s="9">
        <v>4529</v>
      </c>
      <c r="D155" s="9">
        <v>1578</v>
      </c>
      <c r="E155" s="85">
        <v>2951</v>
      </c>
    </row>
    <row r="156" spans="2:5" x14ac:dyDescent="0.25">
      <c r="B156" s="12" t="s">
        <v>164</v>
      </c>
      <c r="C156" s="9">
        <v>237</v>
      </c>
      <c r="D156" s="9">
        <v>86</v>
      </c>
      <c r="E156" s="85">
        <v>151</v>
      </c>
    </row>
    <row r="157" spans="2:5" x14ac:dyDescent="0.25">
      <c r="B157" s="12" t="s">
        <v>165</v>
      </c>
      <c r="C157" s="9">
        <v>211</v>
      </c>
      <c r="D157" s="9">
        <v>74</v>
      </c>
      <c r="E157" s="85">
        <v>137</v>
      </c>
    </row>
    <row r="158" spans="2:5" x14ac:dyDescent="0.25">
      <c r="B158" s="12" t="s">
        <v>166</v>
      </c>
      <c r="C158" s="9">
        <v>1560</v>
      </c>
      <c r="D158" s="9">
        <v>582</v>
      </c>
      <c r="E158" s="85">
        <v>978</v>
      </c>
    </row>
    <row r="159" spans="2:5" x14ac:dyDescent="0.25">
      <c r="B159" s="12" t="s">
        <v>167</v>
      </c>
      <c r="C159" s="9">
        <v>214</v>
      </c>
      <c r="D159" s="9">
        <v>73</v>
      </c>
      <c r="E159" s="85">
        <v>141</v>
      </c>
    </row>
    <row r="160" spans="2:5" x14ac:dyDescent="0.25">
      <c r="B160" s="12" t="s">
        <v>168</v>
      </c>
      <c r="C160" s="9">
        <v>47</v>
      </c>
      <c r="D160" s="9">
        <v>16</v>
      </c>
      <c r="E160" s="85">
        <v>31</v>
      </c>
    </row>
    <row r="161" spans="2:5" x14ac:dyDescent="0.25">
      <c r="B161" s="12" t="s">
        <v>169</v>
      </c>
      <c r="C161" s="9">
        <v>241</v>
      </c>
      <c r="D161" s="9">
        <v>77</v>
      </c>
      <c r="E161" s="85">
        <v>164</v>
      </c>
    </row>
    <row r="162" spans="2:5" x14ac:dyDescent="0.25">
      <c r="B162" s="12" t="s">
        <v>170</v>
      </c>
      <c r="C162" s="9">
        <v>129</v>
      </c>
      <c r="D162" s="9">
        <v>34</v>
      </c>
      <c r="E162" s="85">
        <v>95</v>
      </c>
    </row>
    <row r="163" spans="2:5" x14ac:dyDescent="0.25">
      <c r="B163" s="12" t="s">
        <v>171</v>
      </c>
      <c r="C163" s="9">
        <v>94</v>
      </c>
      <c r="D163" s="9">
        <v>31</v>
      </c>
      <c r="E163" s="85">
        <v>63</v>
      </c>
    </row>
    <row r="164" spans="2:5" x14ac:dyDescent="0.25">
      <c r="B164" s="12" t="s">
        <v>172</v>
      </c>
      <c r="C164" s="9">
        <v>75</v>
      </c>
      <c r="D164" s="9">
        <v>30</v>
      </c>
      <c r="E164" s="85">
        <v>45</v>
      </c>
    </row>
    <row r="165" spans="2:5" x14ac:dyDescent="0.25">
      <c r="B165" s="12" t="s">
        <v>173</v>
      </c>
      <c r="C165" s="9">
        <v>223</v>
      </c>
      <c r="D165" s="9">
        <v>75</v>
      </c>
      <c r="E165" s="85">
        <v>148</v>
      </c>
    </row>
    <row r="166" spans="2:5" x14ac:dyDescent="0.25">
      <c r="B166" s="12" t="s">
        <v>174</v>
      </c>
      <c r="C166" s="9">
        <v>65</v>
      </c>
      <c r="D166" s="9">
        <v>18</v>
      </c>
      <c r="E166" s="85">
        <v>47</v>
      </c>
    </row>
    <row r="167" spans="2:5" x14ac:dyDescent="0.25">
      <c r="B167" s="12" t="s">
        <v>175</v>
      </c>
      <c r="C167" s="9">
        <v>73</v>
      </c>
      <c r="D167" s="9">
        <v>22</v>
      </c>
      <c r="E167" s="85">
        <v>51</v>
      </c>
    </row>
    <row r="168" spans="2:5" x14ac:dyDescent="0.25">
      <c r="B168" s="12" t="s">
        <v>176</v>
      </c>
      <c r="C168" s="9">
        <v>37</v>
      </c>
      <c r="D168" s="9">
        <v>14</v>
      </c>
      <c r="E168" s="85">
        <v>23</v>
      </c>
    </row>
    <row r="169" spans="2:5" x14ac:dyDescent="0.25">
      <c r="B169" s="12" t="s">
        <v>177</v>
      </c>
      <c r="C169" s="9">
        <v>103</v>
      </c>
      <c r="D169" s="9">
        <v>38</v>
      </c>
      <c r="E169" s="85">
        <v>65</v>
      </c>
    </row>
    <row r="170" spans="2:5" x14ac:dyDescent="0.25">
      <c r="B170" s="12" t="s">
        <v>178</v>
      </c>
      <c r="C170" s="9">
        <v>86</v>
      </c>
      <c r="D170" s="9">
        <v>28</v>
      </c>
      <c r="E170" s="85">
        <v>58</v>
      </c>
    </row>
    <row r="171" spans="2:5" x14ac:dyDescent="0.25">
      <c r="B171" s="12" t="s">
        <v>179</v>
      </c>
      <c r="C171" s="9">
        <v>255</v>
      </c>
      <c r="D171" s="9">
        <v>89</v>
      </c>
      <c r="E171" s="85">
        <v>166</v>
      </c>
    </row>
    <row r="172" spans="2:5" x14ac:dyDescent="0.25">
      <c r="B172" s="12" t="s">
        <v>180</v>
      </c>
      <c r="C172" s="9">
        <v>120</v>
      </c>
      <c r="D172" s="9">
        <v>41</v>
      </c>
      <c r="E172" s="85">
        <v>79</v>
      </c>
    </row>
    <row r="173" spans="2:5" ht="26.4" x14ac:dyDescent="0.25">
      <c r="B173" s="12" t="s">
        <v>181</v>
      </c>
      <c r="C173" s="9">
        <v>159</v>
      </c>
      <c r="D173" s="9">
        <v>51</v>
      </c>
      <c r="E173" s="85">
        <v>108</v>
      </c>
    </row>
    <row r="174" spans="2:5" x14ac:dyDescent="0.25">
      <c r="B174" s="12" t="s">
        <v>182</v>
      </c>
      <c r="C174" s="9">
        <v>196</v>
      </c>
      <c r="D174" s="9">
        <v>70</v>
      </c>
      <c r="E174" s="85">
        <v>126</v>
      </c>
    </row>
    <row r="175" spans="2:5" x14ac:dyDescent="0.25">
      <c r="B175" s="12" t="s">
        <v>183</v>
      </c>
      <c r="C175" s="9">
        <v>292</v>
      </c>
      <c r="D175" s="9">
        <v>99</v>
      </c>
      <c r="E175" s="85">
        <v>193</v>
      </c>
    </row>
    <row r="176" spans="2:5" x14ac:dyDescent="0.25">
      <c r="B176" s="12" t="s">
        <v>184</v>
      </c>
      <c r="C176" s="9">
        <v>112</v>
      </c>
      <c r="D176" s="9">
        <v>30</v>
      </c>
      <c r="E176" s="85">
        <v>82</v>
      </c>
    </row>
    <row r="177" spans="2:5" x14ac:dyDescent="0.25">
      <c r="B177" s="11" t="s">
        <v>185</v>
      </c>
      <c r="C177" s="9">
        <v>2433</v>
      </c>
      <c r="D177" s="9">
        <v>830</v>
      </c>
      <c r="E177" s="85">
        <v>1603</v>
      </c>
    </row>
    <row r="178" spans="2:5" x14ac:dyDescent="0.25">
      <c r="B178" s="12" t="s">
        <v>186</v>
      </c>
      <c r="C178" s="9">
        <v>97</v>
      </c>
      <c r="D178" s="9">
        <v>27</v>
      </c>
      <c r="E178" s="85">
        <v>70</v>
      </c>
    </row>
    <row r="179" spans="2:5" x14ac:dyDescent="0.25">
      <c r="B179" s="12" t="s">
        <v>187</v>
      </c>
      <c r="C179" s="9">
        <v>141</v>
      </c>
      <c r="D179" s="9">
        <v>49</v>
      </c>
      <c r="E179" s="85">
        <v>92</v>
      </c>
    </row>
    <row r="180" spans="2:5" x14ac:dyDescent="0.25">
      <c r="B180" s="12" t="s">
        <v>188</v>
      </c>
      <c r="C180" s="9">
        <v>43</v>
      </c>
      <c r="D180" s="9">
        <v>16</v>
      </c>
      <c r="E180" s="85">
        <v>27</v>
      </c>
    </row>
    <row r="181" spans="2:5" x14ac:dyDescent="0.25">
      <c r="B181" s="12" t="s">
        <v>189</v>
      </c>
      <c r="C181" s="9">
        <v>76</v>
      </c>
      <c r="D181" s="9">
        <v>19</v>
      </c>
      <c r="E181" s="85">
        <v>57</v>
      </c>
    </row>
    <row r="182" spans="2:5" x14ac:dyDescent="0.25">
      <c r="B182" s="12" t="s">
        <v>190</v>
      </c>
      <c r="C182" s="9">
        <v>88</v>
      </c>
      <c r="D182" s="9">
        <v>29</v>
      </c>
      <c r="E182" s="85">
        <v>59</v>
      </c>
    </row>
    <row r="183" spans="2:5" x14ac:dyDescent="0.25">
      <c r="B183" s="12" t="s">
        <v>191</v>
      </c>
      <c r="C183" s="9">
        <v>72</v>
      </c>
      <c r="D183" s="9">
        <v>32</v>
      </c>
      <c r="E183" s="85">
        <v>40</v>
      </c>
    </row>
    <row r="184" spans="2:5" x14ac:dyDescent="0.25">
      <c r="B184" s="12" t="s">
        <v>192</v>
      </c>
      <c r="C184" s="9">
        <v>621</v>
      </c>
      <c r="D184" s="9">
        <v>212</v>
      </c>
      <c r="E184" s="85">
        <v>409</v>
      </c>
    </row>
    <row r="185" spans="2:5" x14ac:dyDescent="0.25">
      <c r="B185" s="12" t="s">
        <v>193</v>
      </c>
      <c r="C185" s="9">
        <v>396</v>
      </c>
      <c r="D185" s="9">
        <v>143</v>
      </c>
      <c r="E185" s="85">
        <v>253</v>
      </c>
    </row>
    <row r="186" spans="2:5" x14ac:dyDescent="0.25">
      <c r="B186" s="12" t="s">
        <v>194</v>
      </c>
      <c r="C186" s="9">
        <v>345</v>
      </c>
      <c r="D186" s="9">
        <v>119</v>
      </c>
      <c r="E186" s="85">
        <v>226</v>
      </c>
    </row>
    <row r="187" spans="2:5" x14ac:dyDescent="0.25">
      <c r="B187" s="12" t="s">
        <v>195</v>
      </c>
      <c r="C187" s="9">
        <v>88</v>
      </c>
      <c r="D187" s="9">
        <v>29</v>
      </c>
      <c r="E187" s="85">
        <v>59</v>
      </c>
    </row>
    <row r="188" spans="2:5" x14ac:dyDescent="0.25">
      <c r="B188" s="12" t="s">
        <v>196</v>
      </c>
      <c r="C188" s="9">
        <v>265</v>
      </c>
      <c r="D188" s="9">
        <v>88</v>
      </c>
      <c r="E188" s="85">
        <v>177</v>
      </c>
    </row>
    <row r="189" spans="2:5" x14ac:dyDescent="0.25">
      <c r="B189" s="12" t="s">
        <v>197</v>
      </c>
      <c r="C189" s="9">
        <v>85</v>
      </c>
      <c r="D189" s="9">
        <v>31</v>
      </c>
      <c r="E189" s="85">
        <v>54</v>
      </c>
    </row>
    <row r="190" spans="2:5" x14ac:dyDescent="0.25">
      <c r="B190" s="12" t="s">
        <v>198</v>
      </c>
      <c r="C190" s="9">
        <v>116</v>
      </c>
      <c r="D190" s="9">
        <v>36</v>
      </c>
      <c r="E190" s="85">
        <v>80</v>
      </c>
    </row>
    <row r="191" spans="2:5" x14ac:dyDescent="0.25">
      <c r="B191" s="11" t="s">
        <v>199</v>
      </c>
      <c r="C191" s="9">
        <v>2433</v>
      </c>
      <c r="D191" s="9">
        <v>839</v>
      </c>
      <c r="E191" s="85">
        <v>1594</v>
      </c>
    </row>
    <row r="192" spans="2:5" ht="26.4" x14ac:dyDescent="0.25">
      <c r="B192" s="12" t="s">
        <v>200</v>
      </c>
      <c r="C192" s="9">
        <v>51</v>
      </c>
      <c r="D192" s="9">
        <v>17</v>
      </c>
      <c r="E192" s="85">
        <v>34</v>
      </c>
    </row>
    <row r="193" spans="2:5" x14ac:dyDescent="0.25">
      <c r="B193" s="12" t="s">
        <v>201</v>
      </c>
      <c r="C193" s="9">
        <v>83</v>
      </c>
      <c r="D193" s="9">
        <v>23</v>
      </c>
      <c r="E193" s="85">
        <v>60</v>
      </c>
    </row>
    <row r="194" spans="2:5" x14ac:dyDescent="0.25">
      <c r="B194" s="12" t="s">
        <v>202</v>
      </c>
      <c r="C194" s="9">
        <v>252</v>
      </c>
      <c r="D194" s="9">
        <v>72</v>
      </c>
      <c r="E194" s="85">
        <v>180</v>
      </c>
    </row>
    <row r="195" spans="2:5" x14ac:dyDescent="0.25">
      <c r="B195" s="12" t="s">
        <v>203</v>
      </c>
      <c r="C195" s="9">
        <v>90</v>
      </c>
      <c r="D195" s="9">
        <v>37</v>
      </c>
      <c r="E195" s="85">
        <v>53</v>
      </c>
    </row>
    <row r="196" spans="2:5" x14ac:dyDescent="0.25">
      <c r="B196" s="12" t="s">
        <v>204</v>
      </c>
      <c r="C196" s="9">
        <v>126</v>
      </c>
      <c r="D196" s="9">
        <v>42</v>
      </c>
      <c r="E196" s="85">
        <v>84</v>
      </c>
    </row>
    <row r="197" spans="2:5" ht="26.4" x14ac:dyDescent="0.25">
      <c r="B197" s="12" t="s">
        <v>205</v>
      </c>
      <c r="C197" s="9">
        <v>163</v>
      </c>
      <c r="D197" s="9">
        <v>58</v>
      </c>
      <c r="E197" s="85">
        <v>105</v>
      </c>
    </row>
    <row r="198" spans="2:5" x14ac:dyDescent="0.25">
      <c r="B198" s="12" t="s">
        <v>206</v>
      </c>
      <c r="C198" s="9">
        <v>395</v>
      </c>
      <c r="D198" s="9">
        <v>137</v>
      </c>
      <c r="E198" s="85">
        <v>258</v>
      </c>
    </row>
    <row r="199" spans="2:5" x14ac:dyDescent="0.25">
      <c r="B199" s="12" t="s">
        <v>207</v>
      </c>
      <c r="C199" s="9">
        <v>221</v>
      </c>
      <c r="D199" s="9">
        <v>80</v>
      </c>
      <c r="E199" s="85">
        <v>141</v>
      </c>
    </row>
    <row r="200" spans="2:5" x14ac:dyDescent="0.25">
      <c r="B200" s="12" t="s">
        <v>208</v>
      </c>
      <c r="C200" s="9">
        <v>95</v>
      </c>
      <c r="D200" s="9">
        <v>32</v>
      </c>
      <c r="E200" s="85">
        <v>63</v>
      </c>
    </row>
    <row r="201" spans="2:5" x14ac:dyDescent="0.25">
      <c r="B201" s="12" t="s">
        <v>209</v>
      </c>
      <c r="C201" s="9">
        <v>167</v>
      </c>
      <c r="D201" s="9">
        <v>52</v>
      </c>
      <c r="E201" s="85">
        <v>115</v>
      </c>
    </row>
    <row r="202" spans="2:5" x14ac:dyDescent="0.25">
      <c r="B202" s="12" t="s">
        <v>210</v>
      </c>
      <c r="C202" s="9">
        <v>62</v>
      </c>
      <c r="D202" s="9">
        <v>24</v>
      </c>
      <c r="E202" s="85">
        <v>38</v>
      </c>
    </row>
    <row r="203" spans="2:5" x14ac:dyDescent="0.25">
      <c r="B203" s="12" t="s">
        <v>211</v>
      </c>
      <c r="C203" s="9">
        <v>255</v>
      </c>
      <c r="D203" s="9">
        <v>80</v>
      </c>
      <c r="E203" s="85">
        <v>175</v>
      </c>
    </row>
    <row r="204" spans="2:5" x14ac:dyDescent="0.25">
      <c r="B204" s="12" t="s">
        <v>212</v>
      </c>
      <c r="C204" s="9">
        <v>473</v>
      </c>
      <c r="D204" s="9">
        <v>185</v>
      </c>
      <c r="E204" s="85">
        <v>288</v>
      </c>
    </row>
    <row r="205" spans="2:5" ht="26.4" x14ac:dyDescent="0.25">
      <c r="B205" s="11" t="s">
        <v>213</v>
      </c>
      <c r="C205" s="9">
        <v>4142</v>
      </c>
      <c r="D205" s="9">
        <v>1461</v>
      </c>
      <c r="E205" s="85">
        <v>2681</v>
      </c>
    </row>
    <row r="206" spans="2:5" x14ac:dyDescent="0.25">
      <c r="B206" s="12" t="s">
        <v>214</v>
      </c>
      <c r="C206" s="9">
        <v>88</v>
      </c>
      <c r="D206" s="9">
        <v>25</v>
      </c>
      <c r="E206" s="85">
        <v>63</v>
      </c>
    </row>
    <row r="207" spans="2:5" x14ac:dyDescent="0.25">
      <c r="B207" s="12" t="s">
        <v>215</v>
      </c>
      <c r="C207" s="9">
        <v>97</v>
      </c>
      <c r="D207" s="9">
        <v>31</v>
      </c>
      <c r="E207" s="85">
        <v>66</v>
      </c>
    </row>
    <row r="208" spans="2:5" x14ac:dyDescent="0.25">
      <c r="B208" s="12" t="s">
        <v>216</v>
      </c>
      <c r="C208" s="9">
        <v>122</v>
      </c>
      <c r="D208" s="9">
        <v>36</v>
      </c>
      <c r="E208" s="85">
        <v>86</v>
      </c>
    </row>
    <row r="209" spans="2:5" x14ac:dyDescent="0.25">
      <c r="B209" s="12" t="s">
        <v>217</v>
      </c>
      <c r="C209" s="9">
        <v>88</v>
      </c>
      <c r="D209" s="9">
        <v>37</v>
      </c>
      <c r="E209" s="85">
        <v>51</v>
      </c>
    </row>
    <row r="210" spans="2:5" ht="26.4" x14ac:dyDescent="0.25">
      <c r="B210" s="12" t="s">
        <v>218</v>
      </c>
      <c r="C210" s="9">
        <v>75</v>
      </c>
      <c r="D210" s="9">
        <v>24</v>
      </c>
      <c r="E210" s="85">
        <v>51</v>
      </c>
    </row>
    <row r="211" spans="2:5" x14ac:dyDescent="0.25">
      <c r="B211" s="12" t="s">
        <v>219</v>
      </c>
      <c r="C211" s="9">
        <v>342</v>
      </c>
      <c r="D211" s="9">
        <v>111</v>
      </c>
      <c r="E211" s="85">
        <v>231</v>
      </c>
    </row>
    <row r="212" spans="2:5" ht="26.4" x14ac:dyDescent="0.25">
      <c r="B212" s="12" t="s">
        <v>220</v>
      </c>
      <c r="C212" s="9">
        <v>77</v>
      </c>
      <c r="D212" s="9">
        <v>28</v>
      </c>
      <c r="E212" s="85">
        <v>49</v>
      </c>
    </row>
    <row r="213" spans="2:5" x14ac:dyDescent="0.25">
      <c r="B213" s="12" t="s">
        <v>221</v>
      </c>
      <c r="C213" s="9">
        <v>386</v>
      </c>
      <c r="D213" s="9">
        <v>134</v>
      </c>
      <c r="E213" s="85">
        <v>252</v>
      </c>
    </row>
    <row r="214" spans="2:5" x14ac:dyDescent="0.25">
      <c r="B214" s="12" t="s">
        <v>222</v>
      </c>
      <c r="C214" s="9">
        <v>136</v>
      </c>
      <c r="D214" s="9">
        <v>48</v>
      </c>
      <c r="E214" s="85">
        <v>88</v>
      </c>
    </row>
    <row r="215" spans="2:5" x14ac:dyDescent="0.25">
      <c r="B215" s="12" t="s">
        <v>223</v>
      </c>
      <c r="C215" s="9">
        <v>72</v>
      </c>
      <c r="D215" s="9">
        <v>19</v>
      </c>
      <c r="E215" s="85">
        <v>53</v>
      </c>
    </row>
    <row r="216" spans="2:5" x14ac:dyDescent="0.25">
      <c r="B216" s="12" t="s">
        <v>224</v>
      </c>
      <c r="C216" s="9">
        <v>227</v>
      </c>
      <c r="D216" s="9">
        <v>97</v>
      </c>
      <c r="E216" s="85">
        <v>130</v>
      </c>
    </row>
    <row r="217" spans="2:5" x14ac:dyDescent="0.25">
      <c r="B217" s="12" t="s">
        <v>225</v>
      </c>
      <c r="C217" s="9">
        <v>146</v>
      </c>
      <c r="D217" s="9">
        <v>50</v>
      </c>
      <c r="E217" s="85">
        <v>96</v>
      </c>
    </row>
    <row r="218" spans="2:5" x14ac:dyDescent="0.25">
      <c r="B218" s="12" t="s">
        <v>226</v>
      </c>
      <c r="C218" s="9">
        <v>66</v>
      </c>
      <c r="D218" s="9">
        <v>24</v>
      </c>
      <c r="E218" s="85">
        <v>42</v>
      </c>
    </row>
    <row r="219" spans="2:5" x14ac:dyDescent="0.25">
      <c r="B219" s="12" t="s">
        <v>227</v>
      </c>
      <c r="C219" s="9">
        <v>127</v>
      </c>
      <c r="D219" s="9">
        <v>46</v>
      </c>
      <c r="E219" s="85">
        <v>81</v>
      </c>
    </row>
    <row r="220" spans="2:5" x14ac:dyDescent="0.25">
      <c r="B220" s="12" t="s">
        <v>228</v>
      </c>
      <c r="C220" s="9">
        <v>158</v>
      </c>
      <c r="D220" s="9">
        <v>60</v>
      </c>
      <c r="E220" s="85">
        <v>98</v>
      </c>
    </row>
    <row r="221" spans="2:5" x14ac:dyDescent="0.25">
      <c r="B221" s="12" t="s">
        <v>229</v>
      </c>
      <c r="C221" s="9">
        <v>54</v>
      </c>
      <c r="D221" s="9">
        <v>20</v>
      </c>
      <c r="E221" s="85">
        <v>34</v>
      </c>
    </row>
    <row r="222" spans="2:5" x14ac:dyDescent="0.25">
      <c r="B222" s="12" t="s">
        <v>230</v>
      </c>
      <c r="C222" s="9">
        <v>358</v>
      </c>
      <c r="D222" s="9">
        <v>124</v>
      </c>
      <c r="E222" s="85">
        <v>234</v>
      </c>
    </row>
    <row r="223" spans="2:5" x14ac:dyDescent="0.25">
      <c r="B223" s="12" t="s">
        <v>231</v>
      </c>
      <c r="C223" s="9">
        <v>90</v>
      </c>
      <c r="D223" s="9">
        <v>33</v>
      </c>
      <c r="E223" s="85">
        <v>57</v>
      </c>
    </row>
    <row r="224" spans="2:5" x14ac:dyDescent="0.25">
      <c r="B224" s="12" t="s">
        <v>232</v>
      </c>
      <c r="C224" s="9">
        <v>1104</v>
      </c>
      <c r="D224" s="9">
        <v>396</v>
      </c>
      <c r="E224" s="85">
        <v>708</v>
      </c>
    </row>
    <row r="225" spans="1:6" x14ac:dyDescent="0.25">
      <c r="B225" s="12" t="s">
        <v>233</v>
      </c>
      <c r="C225" s="9">
        <v>58</v>
      </c>
      <c r="D225" s="9">
        <v>18</v>
      </c>
      <c r="E225" s="85">
        <v>40</v>
      </c>
    </row>
    <row r="226" spans="1:6" x14ac:dyDescent="0.25">
      <c r="B226" s="12" t="s">
        <v>234</v>
      </c>
      <c r="C226" s="9">
        <v>219</v>
      </c>
      <c r="D226" s="9">
        <v>84</v>
      </c>
      <c r="E226" s="85">
        <v>135</v>
      </c>
    </row>
    <row r="227" spans="1:6" ht="13.8" thickBot="1" x14ac:dyDescent="0.3">
      <c r="B227" s="16" t="s">
        <v>235</v>
      </c>
      <c r="C227" s="86">
        <v>52</v>
      </c>
      <c r="D227" s="86">
        <v>16</v>
      </c>
      <c r="E227" s="87">
        <v>36</v>
      </c>
    </row>
    <row r="228" spans="1:6" x14ac:dyDescent="0.25">
      <c r="B228" s="254" t="s">
        <v>362</v>
      </c>
    </row>
    <row r="231" spans="1:6" x14ac:dyDescent="0.25">
      <c r="A231" s="254" t="s">
        <v>237</v>
      </c>
      <c r="B231" s="20" t="s">
        <v>238</v>
      </c>
      <c r="D231" s="20" t="s">
        <v>239</v>
      </c>
      <c r="F231" s="254" t="s">
        <v>440</v>
      </c>
    </row>
  </sheetData>
  <mergeCells count="3">
    <mergeCell ref="B6:B7"/>
    <mergeCell ref="C6:C7"/>
    <mergeCell ref="D6:E6"/>
  </mergeCells>
  <conditionalFormatting sqref="B6:B7">
    <cfRule type="expression" dxfId="116" priority="1">
      <formula>A1&lt;&gt;IV65000</formula>
    </cfRule>
  </conditionalFormatting>
  <conditionalFormatting sqref="C6:C7">
    <cfRule type="expression" dxfId="115" priority="2">
      <formula>A1&lt;&gt;IV65000</formula>
    </cfRule>
  </conditionalFormatting>
  <conditionalFormatting sqref="D6:E6">
    <cfRule type="expression" dxfId="114" priority="3">
      <formula>A1&lt;&gt;IV65000</formula>
    </cfRule>
  </conditionalFormatting>
  <hyperlinks>
    <hyperlink ref="B231" r:id="rId1" xr:uid="{408C0503-965D-4E9F-AD78-15475333B504}"/>
    <hyperlink ref="D231" r:id="rId2" xr:uid="{8B0C527C-D2C7-469A-84AA-028950131410}"/>
    <hyperlink ref="A1" r:id="rId3" xr:uid="{04309C50-A9FF-47A9-BC56-A2D88FD94314}"/>
    <hyperlink ref="A2" location="Obsah!A1" display="Zpět na obsah" xr:uid="{8DE54BA2-CC03-4C4D-BA76-7FD987A9396F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9B2AC-999A-478C-83A5-97CB07FCA617}">
  <sheetPr codeName="List10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56"/>
    <col min="2" max="2" width="18.109375" style="256" customWidth="1"/>
    <col min="3" max="5" width="17.21875" style="256" customWidth="1"/>
    <col min="6" max="16384" width="8.88671875" style="25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56" t="s">
        <v>451</v>
      </c>
      <c r="E4" s="4" t="s">
        <v>2</v>
      </c>
      <c r="F4" s="25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57" t="s">
        <v>360</v>
      </c>
      <c r="E7" s="6" t="s">
        <v>361</v>
      </c>
    </row>
    <row r="8" spans="1:6" x14ac:dyDescent="0.25">
      <c r="B8" s="7" t="s">
        <v>16</v>
      </c>
      <c r="C8" s="9">
        <v>35257</v>
      </c>
      <c r="D8" s="9">
        <v>11962</v>
      </c>
      <c r="E8" s="85">
        <v>23295</v>
      </c>
    </row>
    <row r="9" spans="1:6" ht="26.4" x14ac:dyDescent="0.25">
      <c r="B9" s="11" t="s">
        <v>17</v>
      </c>
      <c r="C9" s="9">
        <v>4232</v>
      </c>
      <c r="D9" s="9">
        <v>1496</v>
      </c>
      <c r="E9" s="85">
        <v>2736</v>
      </c>
    </row>
    <row r="10" spans="1:6" x14ac:dyDescent="0.25">
      <c r="B10" s="11" t="s">
        <v>18</v>
      </c>
      <c r="C10" s="9">
        <v>4097</v>
      </c>
      <c r="D10" s="9">
        <v>1348</v>
      </c>
      <c r="E10" s="85">
        <v>2749</v>
      </c>
    </row>
    <row r="11" spans="1:6" x14ac:dyDescent="0.25">
      <c r="B11" s="12" t="s">
        <v>19</v>
      </c>
      <c r="C11" s="9">
        <v>198</v>
      </c>
      <c r="D11" s="9">
        <v>57</v>
      </c>
      <c r="E11" s="85">
        <v>141</v>
      </c>
    </row>
    <row r="12" spans="1:6" x14ac:dyDescent="0.25">
      <c r="B12" s="12" t="s">
        <v>20</v>
      </c>
      <c r="C12" s="9">
        <v>158</v>
      </c>
      <c r="D12" s="9">
        <v>54</v>
      </c>
      <c r="E12" s="85">
        <v>104</v>
      </c>
    </row>
    <row r="13" spans="1:6" ht="39.6" x14ac:dyDescent="0.25">
      <c r="B13" s="12" t="s">
        <v>21</v>
      </c>
      <c r="C13" s="9">
        <v>251</v>
      </c>
      <c r="D13" s="9">
        <v>88</v>
      </c>
      <c r="E13" s="85">
        <v>163</v>
      </c>
    </row>
    <row r="14" spans="1:6" x14ac:dyDescent="0.25">
      <c r="B14" s="12" t="s">
        <v>22</v>
      </c>
      <c r="C14" s="9">
        <v>105</v>
      </c>
      <c r="D14" s="9">
        <v>29</v>
      </c>
      <c r="E14" s="85">
        <v>76</v>
      </c>
    </row>
    <row r="15" spans="1:6" x14ac:dyDescent="0.25">
      <c r="B15" s="12" t="s">
        <v>23</v>
      </c>
      <c r="C15" s="9">
        <v>325</v>
      </c>
      <c r="D15" s="9">
        <v>101</v>
      </c>
      <c r="E15" s="85">
        <v>224</v>
      </c>
    </row>
    <row r="16" spans="1:6" x14ac:dyDescent="0.25">
      <c r="B16" s="12" t="s">
        <v>24</v>
      </c>
      <c r="C16" s="9">
        <v>50</v>
      </c>
      <c r="D16" s="9">
        <v>22</v>
      </c>
      <c r="E16" s="85">
        <v>28</v>
      </c>
    </row>
    <row r="17" spans="2:5" x14ac:dyDescent="0.25">
      <c r="B17" s="12" t="s">
        <v>25</v>
      </c>
      <c r="C17" s="9">
        <v>83</v>
      </c>
      <c r="D17" s="9">
        <v>34</v>
      </c>
      <c r="E17" s="85">
        <v>49</v>
      </c>
    </row>
    <row r="18" spans="2:5" x14ac:dyDescent="0.25">
      <c r="B18" s="12" t="s">
        <v>26</v>
      </c>
      <c r="C18" s="9">
        <v>114</v>
      </c>
      <c r="D18" s="9">
        <v>41</v>
      </c>
      <c r="E18" s="85">
        <v>73</v>
      </c>
    </row>
    <row r="19" spans="2:5" x14ac:dyDescent="0.25">
      <c r="B19" s="12" t="s">
        <v>27</v>
      </c>
      <c r="C19" s="9">
        <v>363</v>
      </c>
      <c r="D19" s="9">
        <v>110</v>
      </c>
      <c r="E19" s="85">
        <v>253</v>
      </c>
    </row>
    <row r="20" spans="2:5" x14ac:dyDescent="0.25">
      <c r="B20" s="12" t="s">
        <v>28</v>
      </c>
      <c r="C20" s="9">
        <v>316</v>
      </c>
      <c r="D20" s="9">
        <v>92</v>
      </c>
      <c r="E20" s="85">
        <v>224</v>
      </c>
    </row>
    <row r="21" spans="2:5" ht="26.4" x14ac:dyDescent="0.25">
      <c r="B21" s="12" t="s">
        <v>29</v>
      </c>
      <c r="C21" s="9">
        <v>90</v>
      </c>
      <c r="D21" s="9">
        <v>36</v>
      </c>
      <c r="E21" s="85">
        <v>54</v>
      </c>
    </row>
    <row r="22" spans="2:5" x14ac:dyDescent="0.25">
      <c r="B22" s="12" t="s">
        <v>30</v>
      </c>
      <c r="C22" s="9">
        <v>178</v>
      </c>
      <c r="D22" s="9">
        <v>54</v>
      </c>
      <c r="E22" s="85">
        <v>124</v>
      </c>
    </row>
    <row r="23" spans="2:5" x14ac:dyDescent="0.25">
      <c r="B23" s="12" t="s">
        <v>31</v>
      </c>
      <c r="C23" s="9">
        <v>60</v>
      </c>
      <c r="D23" s="9">
        <v>25</v>
      </c>
      <c r="E23" s="85">
        <v>35</v>
      </c>
    </row>
    <row r="24" spans="2:5" x14ac:dyDescent="0.25">
      <c r="B24" s="12" t="s">
        <v>32</v>
      </c>
      <c r="C24" s="9">
        <v>152</v>
      </c>
      <c r="D24" s="9">
        <v>48</v>
      </c>
      <c r="E24" s="85">
        <v>104</v>
      </c>
    </row>
    <row r="25" spans="2:5" x14ac:dyDescent="0.25">
      <c r="B25" s="12" t="s">
        <v>33</v>
      </c>
      <c r="C25" s="9">
        <v>322</v>
      </c>
      <c r="D25" s="9">
        <v>117</v>
      </c>
      <c r="E25" s="85">
        <v>205</v>
      </c>
    </row>
    <row r="26" spans="2:5" x14ac:dyDescent="0.25">
      <c r="B26" s="12" t="s">
        <v>34</v>
      </c>
      <c r="C26" s="9">
        <v>64</v>
      </c>
      <c r="D26" s="9">
        <v>20</v>
      </c>
      <c r="E26" s="85">
        <v>44</v>
      </c>
    </row>
    <row r="27" spans="2:5" x14ac:dyDescent="0.25">
      <c r="B27" s="12" t="s">
        <v>35</v>
      </c>
      <c r="C27" s="9">
        <v>77</v>
      </c>
      <c r="D27" s="9">
        <v>26</v>
      </c>
      <c r="E27" s="85">
        <v>51</v>
      </c>
    </row>
    <row r="28" spans="2:5" x14ac:dyDescent="0.25">
      <c r="B28" s="12" t="s">
        <v>36</v>
      </c>
      <c r="C28" s="9">
        <v>113</v>
      </c>
      <c r="D28" s="9">
        <v>38</v>
      </c>
      <c r="E28" s="85">
        <v>75</v>
      </c>
    </row>
    <row r="29" spans="2:5" x14ac:dyDescent="0.25">
      <c r="B29" s="12" t="s">
        <v>37</v>
      </c>
      <c r="C29" s="9">
        <v>128</v>
      </c>
      <c r="D29" s="9">
        <v>48</v>
      </c>
      <c r="E29" s="85">
        <v>80</v>
      </c>
    </row>
    <row r="30" spans="2:5" x14ac:dyDescent="0.25">
      <c r="B30" s="12" t="s">
        <v>38</v>
      </c>
      <c r="C30" s="9">
        <v>267</v>
      </c>
      <c r="D30" s="9">
        <v>76</v>
      </c>
      <c r="E30" s="85">
        <v>191</v>
      </c>
    </row>
    <row r="31" spans="2:5" x14ac:dyDescent="0.25">
      <c r="B31" s="12" t="s">
        <v>39</v>
      </c>
      <c r="C31" s="9">
        <v>187</v>
      </c>
      <c r="D31" s="9">
        <v>66</v>
      </c>
      <c r="E31" s="85">
        <v>121</v>
      </c>
    </row>
    <row r="32" spans="2:5" x14ac:dyDescent="0.25">
      <c r="B32" s="12" t="s">
        <v>40</v>
      </c>
      <c r="C32" s="9">
        <v>183</v>
      </c>
      <c r="D32" s="9">
        <v>58</v>
      </c>
      <c r="E32" s="85">
        <v>125</v>
      </c>
    </row>
    <row r="33" spans="2:5" x14ac:dyDescent="0.25">
      <c r="B33" s="12" t="s">
        <v>41</v>
      </c>
      <c r="C33" s="9">
        <v>74</v>
      </c>
      <c r="D33" s="9">
        <v>26</v>
      </c>
      <c r="E33" s="85">
        <v>48</v>
      </c>
    </row>
    <row r="34" spans="2:5" x14ac:dyDescent="0.25">
      <c r="B34" s="12" t="s">
        <v>42</v>
      </c>
      <c r="C34" s="9">
        <v>116</v>
      </c>
      <c r="D34" s="9">
        <v>48</v>
      </c>
      <c r="E34" s="85">
        <v>68</v>
      </c>
    </row>
    <row r="35" spans="2:5" x14ac:dyDescent="0.25">
      <c r="B35" s="12" t="s">
        <v>43</v>
      </c>
      <c r="C35" s="9">
        <v>77</v>
      </c>
      <c r="D35" s="9">
        <v>26</v>
      </c>
      <c r="E35" s="85">
        <v>51</v>
      </c>
    </row>
    <row r="36" spans="2:5" x14ac:dyDescent="0.25">
      <c r="B36" s="12" t="s">
        <v>44</v>
      </c>
      <c r="C36" s="9">
        <v>46</v>
      </c>
      <c r="D36" s="9">
        <v>8</v>
      </c>
      <c r="E36" s="85">
        <v>38</v>
      </c>
    </row>
    <row r="37" spans="2:5" x14ac:dyDescent="0.25">
      <c r="B37" s="11" t="s">
        <v>45</v>
      </c>
      <c r="C37" s="9">
        <v>2227</v>
      </c>
      <c r="D37" s="9">
        <v>795</v>
      </c>
      <c r="E37" s="85">
        <v>1432</v>
      </c>
    </row>
    <row r="38" spans="2:5" x14ac:dyDescent="0.25">
      <c r="B38" s="12" t="s">
        <v>46</v>
      </c>
      <c r="C38" s="9">
        <v>48</v>
      </c>
      <c r="D38" s="9">
        <v>18</v>
      </c>
      <c r="E38" s="85">
        <v>30</v>
      </c>
    </row>
    <row r="39" spans="2:5" x14ac:dyDescent="0.25">
      <c r="B39" s="12" t="s">
        <v>47</v>
      </c>
      <c r="C39" s="9">
        <v>591</v>
      </c>
      <c r="D39" s="9">
        <v>199</v>
      </c>
      <c r="E39" s="85">
        <v>392</v>
      </c>
    </row>
    <row r="40" spans="2:5" x14ac:dyDescent="0.25">
      <c r="B40" s="12" t="s">
        <v>48</v>
      </c>
      <c r="C40" s="9">
        <v>111</v>
      </c>
      <c r="D40" s="9">
        <v>36</v>
      </c>
      <c r="E40" s="85">
        <v>75</v>
      </c>
    </row>
    <row r="41" spans="2:5" x14ac:dyDescent="0.25">
      <c r="B41" s="12" t="s">
        <v>49</v>
      </c>
      <c r="C41" s="9">
        <v>64</v>
      </c>
      <c r="D41" s="9">
        <v>24</v>
      </c>
      <c r="E41" s="85">
        <v>40</v>
      </c>
    </row>
    <row r="42" spans="2:5" x14ac:dyDescent="0.25">
      <c r="B42" s="12" t="s">
        <v>50</v>
      </c>
      <c r="C42" s="9">
        <v>136</v>
      </c>
      <c r="D42" s="9">
        <v>53</v>
      </c>
      <c r="E42" s="85">
        <v>83</v>
      </c>
    </row>
    <row r="43" spans="2:5" x14ac:dyDescent="0.25">
      <c r="B43" s="12" t="s">
        <v>51</v>
      </c>
      <c r="C43" s="9">
        <v>52</v>
      </c>
      <c r="D43" s="9">
        <v>29</v>
      </c>
      <c r="E43" s="85">
        <v>23</v>
      </c>
    </row>
    <row r="44" spans="2:5" x14ac:dyDescent="0.25">
      <c r="B44" s="12" t="s">
        <v>52</v>
      </c>
      <c r="C44" s="9">
        <v>84</v>
      </c>
      <c r="D44" s="9">
        <v>31</v>
      </c>
      <c r="E44" s="85">
        <v>53</v>
      </c>
    </row>
    <row r="45" spans="2:5" x14ac:dyDescent="0.25">
      <c r="B45" s="12" t="s">
        <v>53</v>
      </c>
      <c r="C45" s="9">
        <v>185</v>
      </c>
      <c r="D45" s="9">
        <v>70</v>
      </c>
      <c r="E45" s="85">
        <v>115</v>
      </c>
    </row>
    <row r="46" spans="2:5" x14ac:dyDescent="0.25">
      <c r="B46" s="12" t="s">
        <v>54</v>
      </c>
      <c r="C46" s="9">
        <v>96</v>
      </c>
      <c r="D46" s="9">
        <v>33</v>
      </c>
      <c r="E46" s="85">
        <v>63</v>
      </c>
    </row>
    <row r="47" spans="2:5" x14ac:dyDescent="0.25">
      <c r="B47" s="12" t="s">
        <v>55</v>
      </c>
      <c r="C47" s="9">
        <v>76</v>
      </c>
      <c r="D47" s="9">
        <v>21</v>
      </c>
      <c r="E47" s="85">
        <v>55</v>
      </c>
    </row>
    <row r="48" spans="2:5" x14ac:dyDescent="0.25">
      <c r="B48" s="12" t="s">
        <v>56</v>
      </c>
      <c r="C48" s="9">
        <v>186</v>
      </c>
      <c r="D48" s="9">
        <v>64</v>
      </c>
      <c r="E48" s="85">
        <v>122</v>
      </c>
    </row>
    <row r="49" spans="2:5" x14ac:dyDescent="0.25">
      <c r="B49" s="12" t="s">
        <v>57</v>
      </c>
      <c r="C49" s="9">
        <v>325</v>
      </c>
      <c r="D49" s="9">
        <v>123</v>
      </c>
      <c r="E49" s="85">
        <v>202</v>
      </c>
    </row>
    <row r="50" spans="2:5" x14ac:dyDescent="0.25">
      <c r="B50" s="12" t="s">
        <v>58</v>
      </c>
      <c r="C50" s="9">
        <v>46</v>
      </c>
      <c r="D50" s="9">
        <v>14</v>
      </c>
      <c r="E50" s="85">
        <v>32</v>
      </c>
    </row>
    <row r="51" spans="2:5" x14ac:dyDescent="0.25">
      <c r="B51" s="12" t="s">
        <v>59</v>
      </c>
      <c r="C51" s="9">
        <v>87</v>
      </c>
      <c r="D51" s="9">
        <v>31</v>
      </c>
      <c r="E51" s="85">
        <v>56</v>
      </c>
    </row>
    <row r="52" spans="2:5" x14ac:dyDescent="0.25">
      <c r="B52" s="12" t="s">
        <v>60</v>
      </c>
      <c r="C52" s="9">
        <v>40</v>
      </c>
      <c r="D52" s="9">
        <v>11</v>
      </c>
      <c r="E52" s="85">
        <v>29</v>
      </c>
    </row>
    <row r="53" spans="2:5" x14ac:dyDescent="0.25">
      <c r="B53" s="12" t="s">
        <v>61</v>
      </c>
      <c r="C53" s="9">
        <v>60</v>
      </c>
      <c r="D53" s="9">
        <v>25</v>
      </c>
      <c r="E53" s="85">
        <v>35</v>
      </c>
    </row>
    <row r="54" spans="2:5" x14ac:dyDescent="0.25">
      <c r="B54" s="12" t="s">
        <v>62</v>
      </c>
      <c r="C54" s="9">
        <v>40</v>
      </c>
      <c r="D54" s="9">
        <v>13</v>
      </c>
      <c r="E54" s="85">
        <v>27</v>
      </c>
    </row>
    <row r="55" spans="2:5" x14ac:dyDescent="0.25">
      <c r="B55" s="11" t="s">
        <v>63</v>
      </c>
      <c r="C55" s="9">
        <v>2023</v>
      </c>
      <c r="D55" s="9">
        <v>683</v>
      </c>
      <c r="E55" s="85">
        <v>1340</v>
      </c>
    </row>
    <row r="56" spans="2:5" x14ac:dyDescent="0.25">
      <c r="B56" s="12" t="s">
        <v>64</v>
      </c>
      <c r="C56" s="9">
        <v>47</v>
      </c>
      <c r="D56" s="9">
        <v>17</v>
      </c>
      <c r="E56" s="85">
        <v>30</v>
      </c>
    </row>
    <row r="57" spans="2:5" x14ac:dyDescent="0.25">
      <c r="B57" s="12" t="s">
        <v>65</v>
      </c>
      <c r="C57" s="9">
        <v>136</v>
      </c>
      <c r="D57" s="9">
        <v>36</v>
      </c>
      <c r="E57" s="85">
        <v>100</v>
      </c>
    </row>
    <row r="58" spans="2:5" x14ac:dyDescent="0.25">
      <c r="B58" s="12" t="s">
        <v>66</v>
      </c>
      <c r="C58" s="9">
        <v>48</v>
      </c>
      <c r="D58" s="9">
        <v>15</v>
      </c>
      <c r="E58" s="85">
        <v>33</v>
      </c>
    </row>
    <row r="59" spans="2:5" x14ac:dyDescent="0.25">
      <c r="B59" s="12" t="s">
        <v>67</v>
      </c>
      <c r="C59" s="9">
        <v>43</v>
      </c>
      <c r="D59" s="9">
        <v>11</v>
      </c>
      <c r="E59" s="85">
        <v>32</v>
      </c>
    </row>
    <row r="60" spans="2:5" x14ac:dyDescent="0.25">
      <c r="B60" s="12" t="s">
        <v>68</v>
      </c>
      <c r="C60" s="9">
        <v>171</v>
      </c>
      <c r="D60" s="9">
        <v>54</v>
      </c>
      <c r="E60" s="85">
        <v>117</v>
      </c>
    </row>
    <row r="61" spans="2:5" x14ac:dyDescent="0.25">
      <c r="B61" s="12" t="s">
        <v>69</v>
      </c>
      <c r="C61" s="9">
        <v>67</v>
      </c>
      <c r="D61" s="9">
        <v>24</v>
      </c>
      <c r="E61" s="85">
        <v>43</v>
      </c>
    </row>
    <row r="62" spans="2:5" x14ac:dyDescent="0.25">
      <c r="B62" s="12" t="s">
        <v>70</v>
      </c>
      <c r="C62" s="9">
        <v>49</v>
      </c>
      <c r="D62" s="9">
        <v>18</v>
      </c>
      <c r="E62" s="85">
        <v>31</v>
      </c>
    </row>
    <row r="63" spans="2:5" x14ac:dyDescent="0.25">
      <c r="B63" s="12" t="s">
        <v>71</v>
      </c>
      <c r="C63" s="9">
        <v>148</v>
      </c>
      <c r="D63" s="9">
        <v>46</v>
      </c>
      <c r="E63" s="85">
        <v>102</v>
      </c>
    </row>
    <row r="64" spans="2:5" x14ac:dyDescent="0.25">
      <c r="B64" s="12" t="s">
        <v>72</v>
      </c>
      <c r="C64" s="9">
        <v>772</v>
      </c>
      <c r="D64" s="9">
        <v>278</v>
      </c>
      <c r="E64" s="85">
        <v>494</v>
      </c>
    </row>
    <row r="65" spans="2:5" x14ac:dyDescent="0.25">
      <c r="B65" s="12" t="s">
        <v>73</v>
      </c>
      <c r="C65" s="9">
        <v>63</v>
      </c>
      <c r="D65" s="9">
        <v>23</v>
      </c>
      <c r="E65" s="85">
        <v>40</v>
      </c>
    </row>
    <row r="66" spans="2:5" x14ac:dyDescent="0.25">
      <c r="B66" s="12" t="s">
        <v>74</v>
      </c>
      <c r="C66" s="9">
        <v>176</v>
      </c>
      <c r="D66" s="9">
        <v>54</v>
      </c>
      <c r="E66" s="85">
        <v>122</v>
      </c>
    </row>
    <row r="67" spans="2:5" x14ac:dyDescent="0.25">
      <c r="B67" s="12" t="s">
        <v>75</v>
      </c>
      <c r="C67" s="9">
        <v>59</v>
      </c>
      <c r="D67" s="9">
        <v>24</v>
      </c>
      <c r="E67" s="85">
        <v>35</v>
      </c>
    </row>
    <row r="68" spans="2:5" x14ac:dyDescent="0.25">
      <c r="B68" s="12" t="s">
        <v>76</v>
      </c>
      <c r="C68" s="9">
        <v>51</v>
      </c>
      <c r="D68" s="9">
        <v>23</v>
      </c>
      <c r="E68" s="85">
        <v>28</v>
      </c>
    </row>
    <row r="69" spans="2:5" x14ac:dyDescent="0.25">
      <c r="B69" s="12" t="s">
        <v>77</v>
      </c>
      <c r="C69" s="9">
        <v>107</v>
      </c>
      <c r="D69" s="9">
        <v>34</v>
      </c>
      <c r="E69" s="85">
        <v>73</v>
      </c>
    </row>
    <row r="70" spans="2:5" x14ac:dyDescent="0.25">
      <c r="B70" s="12" t="s">
        <v>78</v>
      </c>
      <c r="C70" s="9">
        <v>86</v>
      </c>
      <c r="D70" s="9">
        <v>26</v>
      </c>
      <c r="E70" s="85">
        <v>60</v>
      </c>
    </row>
    <row r="71" spans="2:5" x14ac:dyDescent="0.25">
      <c r="B71" s="11" t="s">
        <v>79</v>
      </c>
      <c r="C71" s="9">
        <v>955</v>
      </c>
      <c r="D71" s="9">
        <v>354</v>
      </c>
      <c r="E71" s="85">
        <v>601</v>
      </c>
    </row>
    <row r="72" spans="2:5" x14ac:dyDescent="0.25">
      <c r="B72" s="12" t="s">
        <v>80</v>
      </c>
      <c r="C72" s="9">
        <v>57</v>
      </c>
      <c r="D72" s="9">
        <v>26</v>
      </c>
      <c r="E72" s="85">
        <v>31</v>
      </c>
    </row>
    <row r="73" spans="2:5" x14ac:dyDescent="0.25">
      <c r="B73" s="12" t="s">
        <v>81</v>
      </c>
      <c r="C73" s="9">
        <v>144</v>
      </c>
      <c r="D73" s="9">
        <v>57</v>
      </c>
      <c r="E73" s="85">
        <v>87</v>
      </c>
    </row>
    <row r="74" spans="2:5" x14ac:dyDescent="0.25">
      <c r="B74" s="12" t="s">
        <v>82</v>
      </c>
      <c r="C74" s="9">
        <v>320</v>
      </c>
      <c r="D74" s="9">
        <v>114</v>
      </c>
      <c r="E74" s="85">
        <v>206</v>
      </c>
    </row>
    <row r="75" spans="2:5" x14ac:dyDescent="0.25">
      <c r="B75" s="12" t="s">
        <v>83</v>
      </c>
      <c r="C75" s="9">
        <v>27</v>
      </c>
      <c r="D75" s="9">
        <v>12</v>
      </c>
      <c r="E75" s="85">
        <v>15</v>
      </c>
    </row>
    <row r="76" spans="2:5" x14ac:dyDescent="0.25">
      <c r="B76" s="12" t="s">
        <v>84</v>
      </c>
      <c r="C76" s="9">
        <v>78</v>
      </c>
      <c r="D76" s="9">
        <v>29</v>
      </c>
      <c r="E76" s="85">
        <v>49</v>
      </c>
    </row>
    <row r="77" spans="2:5" x14ac:dyDescent="0.25">
      <c r="B77" s="12" t="s">
        <v>85</v>
      </c>
      <c r="C77" s="9">
        <v>122</v>
      </c>
      <c r="D77" s="9">
        <v>46</v>
      </c>
      <c r="E77" s="85">
        <v>76</v>
      </c>
    </row>
    <row r="78" spans="2:5" x14ac:dyDescent="0.25">
      <c r="B78" s="12" t="s">
        <v>86</v>
      </c>
      <c r="C78" s="9">
        <v>207</v>
      </c>
      <c r="D78" s="9">
        <v>70</v>
      </c>
      <c r="E78" s="85">
        <v>137</v>
      </c>
    </row>
    <row r="79" spans="2:5" x14ac:dyDescent="0.25">
      <c r="B79" s="11" t="s">
        <v>87</v>
      </c>
      <c r="C79" s="9">
        <v>2257</v>
      </c>
      <c r="D79" s="9">
        <v>751</v>
      </c>
      <c r="E79" s="85">
        <v>1506</v>
      </c>
    </row>
    <row r="80" spans="2:5" x14ac:dyDescent="0.25">
      <c r="B80" s="12" t="s">
        <v>88</v>
      </c>
      <c r="C80" s="9">
        <v>44</v>
      </c>
      <c r="D80" s="9">
        <v>17</v>
      </c>
      <c r="E80" s="85">
        <v>27</v>
      </c>
    </row>
    <row r="81" spans="2:5" x14ac:dyDescent="0.25">
      <c r="B81" s="12" t="s">
        <v>89</v>
      </c>
      <c r="C81" s="9">
        <v>238</v>
      </c>
      <c r="D81" s="9">
        <v>76</v>
      </c>
      <c r="E81" s="85">
        <v>162</v>
      </c>
    </row>
    <row r="82" spans="2:5" x14ac:dyDescent="0.25">
      <c r="B82" s="12" t="s">
        <v>90</v>
      </c>
      <c r="C82" s="9">
        <v>225</v>
      </c>
      <c r="D82" s="9">
        <v>78</v>
      </c>
      <c r="E82" s="85">
        <v>147</v>
      </c>
    </row>
    <row r="83" spans="2:5" x14ac:dyDescent="0.25">
      <c r="B83" s="12" t="s">
        <v>91</v>
      </c>
      <c r="C83" s="9">
        <v>96</v>
      </c>
      <c r="D83" s="9">
        <v>35</v>
      </c>
      <c r="E83" s="85">
        <v>61</v>
      </c>
    </row>
    <row r="84" spans="2:5" x14ac:dyDescent="0.25">
      <c r="B84" s="12" t="s">
        <v>92</v>
      </c>
      <c r="C84" s="9">
        <v>187</v>
      </c>
      <c r="D84" s="9">
        <v>60</v>
      </c>
      <c r="E84" s="85">
        <v>127</v>
      </c>
    </row>
    <row r="85" spans="2:5" x14ac:dyDescent="0.25">
      <c r="B85" s="12" t="s">
        <v>93</v>
      </c>
      <c r="C85" s="9">
        <v>88</v>
      </c>
      <c r="D85" s="9">
        <v>27</v>
      </c>
      <c r="E85" s="85">
        <v>61</v>
      </c>
    </row>
    <row r="86" spans="2:5" x14ac:dyDescent="0.25">
      <c r="B86" s="12" t="s">
        <v>94</v>
      </c>
      <c r="C86" s="9">
        <v>121</v>
      </c>
      <c r="D86" s="9">
        <v>43</v>
      </c>
      <c r="E86" s="85">
        <v>78</v>
      </c>
    </row>
    <row r="87" spans="2:5" x14ac:dyDescent="0.25">
      <c r="B87" s="12" t="s">
        <v>95</v>
      </c>
      <c r="C87" s="9">
        <v>102</v>
      </c>
      <c r="D87" s="9">
        <v>35</v>
      </c>
      <c r="E87" s="85">
        <v>67</v>
      </c>
    </row>
    <row r="88" spans="2:5" x14ac:dyDescent="0.25">
      <c r="B88" s="12" t="s">
        <v>96</v>
      </c>
      <c r="C88" s="9">
        <v>188</v>
      </c>
      <c r="D88" s="9">
        <v>48</v>
      </c>
      <c r="E88" s="85">
        <v>140</v>
      </c>
    </row>
    <row r="89" spans="2:5" x14ac:dyDescent="0.25">
      <c r="B89" s="12" t="s">
        <v>97</v>
      </c>
      <c r="C89" s="9">
        <v>30</v>
      </c>
      <c r="D89" s="9">
        <v>13</v>
      </c>
      <c r="E89" s="85">
        <v>17</v>
      </c>
    </row>
    <row r="90" spans="2:5" ht="26.4" x14ac:dyDescent="0.25">
      <c r="B90" s="12" t="s">
        <v>98</v>
      </c>
      <c r="C90" s="9">
        <v>107</v>
      </c>
      <c r="D90" s="9">
        <v>38</v>
      </c>
      <c r="E90" s="85">
        <v>69</v>
      </c>
    </row>
    <row r="91" spans="2:5" x14ac:dyDescent="0.25">
      <c r="B91" s="12" t="s">
        <v>99</v>
      </c>
      <c r="C91" s="9">
        <v>74</v>
      </c>
      <c r="D91" s="9">
        <v>20</v>
      </c>
      <c r="E91" s="85">
        <v>54</v>
      </c>
    </row>
    <row r="92" spans="2:5" x14ac:dyDescent="0.25">
      <c r="B92" s="12" t="s">
        <v>100</v>
      </c>
      <c r="C92" s="9">
        <v>257</v>
      </c>
      <c r="D92" s="9">
        <v>95</v>
      </c>
      <c r="E92" s="85">
        <v>162</v>
      </c>
    </row>
    <row r="93" spans="2:5" x14ac:dyDescent="0.25">
      <c r="B93" s="12" t="s">
        <v>101</v>
      </c>
      <c r="C93" s="9">
        <v>356</v>
      </c>
      <c r="D93" s="9">
        <v>114</v>
      </c>
      <c r="E93" s="85">
        <v>242</v>
      </c>
    </row>
    <row r="94" spans="2:5" x14ac:dyDescent="0.25">
      <c r="B94" s="12" t="s">
        <v>102</v>
      </c>
      <c r="C94" s="9">
        <v>62</v>
      </c>
      <c r="D94" s="9">
        <v>22</v>
      </c>
      <c r="E94" s="85">
        <v>40</v>
      </c>
    </row>
    <row r="95" spans="2:5" x14ac:dyDescent="0.25">
      <c r="B95" s="12" t="s">
        <v>103</v>
      </c>
      <c r="C95" s="9">
        <v>82</v>
      </c>
      <c r="D95" s="9">
        <v>30</v>
      </c>
      <c r="E95" s="85">
        <v>52</v>
      </c>
    </row>
    <row r="96" spans="2:5" x14ac:dyDescent="0.25">
      <c r="B96" s="11" t="s">
        <v>104</v>
      </c>
      <c r="C96" s="9">
        <v>1370</v>
      </c>
      <c r="D96" s="9">
        <v>471</v>
      </c>
      <c r="E96" s="85">
        <v>899</v>
      </c>
    </row>
    <row r="97" spans="2:5" x14ac:dyDescent="0.25">
      <c r="B97" s="12" t="s">
        <v>105</v>
      </c>
      <c r="C97" s="9">
        <v>180</v>
      </c>
      <c r="D97" s="9">
        <v>56</v>
      </c>
      <c r="E97" s="85">
        <v>124</v>
      </c>
    </row>
    <row r="98" spans="2:5" x14ac:dyDescent="0.25">
      <c r="B98" s="12" t="s">
        <v>106</v>
      </c>
      <c r="C98" s="9">
        <v>55</v>
      </c>
      <c r="D98" s="9">
        <v>20</v>
      </c>
      <c r="E98" s="85">
        <v>35</v>
      </c>
    </row>
    <row r="99" spans="2:5" ht="26.4" x14ac:dyDescent="0.25">
      <c r="B99" s="12" t="s">
        <v>107</v>
      </c>
      <c r="C99" s="9">
        <v>178</v>
      </c>
      <c r="D99" s="9">
        <v>69</v>
      </c>
      <c r="E99" s="85">
        <v>109</v>
      </c>
    </row>
    <row r="100" spans="2:5" x14ac:dyDescent="0.25">
      <c r="B100" s="12" t="s">
        <v>108</v>
      </c>
      <c r="C100" s="9">
        <v>101</v>
      </c>
      <c r="D100" s="9">
        <v>44</v>
      </c>
      <c r="E100" s="85">
        <v>57</v>
      </c>
    </row>
    <row r="101" spans="2:5" x14ac:dyDescent="0.25">
      <c r="B101" s="12" t="s">
        <v>109</v>
      </c>
      <c r="C101" s="9">
        <v>430</v>
      </c>
      <c r="D101" s="9">
        <v>141</v>
      </c>
      <c r="E101" s="85">
        <v>289</v>
      </c>
    </row>
    <row r="102" spans="2:5" x14ac:dyDescent="0.25">
      <c r="B102" s="12" t="s">
        <v>110</v>
      </c>
      <c r="C102" s="9">
        <v>80</v>
      </c>
      <c r="D102" s="9">
        <v>35</v>
      </c>
      <c r="E102" s="85">
        <v>45</v>
      </c>
    </row>
    <row r="103" spans="2:5" x14ac:dyDescent="0.25">
      <c r="B103" s="12" t="s">
        <v>111</v>
      </c>
      <c r="C103" s="9">
        <v>117</v>
      </c>
      <c r="D103" s="9">
        <v>33</v>
      </c>
      <c r="E103" s="85">
        <v>84</v>
      </c>
    </row>
    <row r="104" spans="2:5" x14ac:dyDescent="0.25">
      <c r="B104" s="12" t="s">
        <v>112</v>
      </c>
      <c r="C104" s="9">
        <v>71</v>
      </c>
      <c r="D104" s="9">
        <v>27</v>
      </c>
      <c r="E104" s="85">
        <v>44</v>
      </c>
    </row>
    <row r="105" spans="2:5" x14ac:dyDescent="0.25">
      <c r="B105" s="12" t="s">
        <v>113</v>
      </c>
      <c r="C105" s="9">
        <v>119</v>
      </c>
      <c r="D105" s="9">
        <v>35</v>
      </c>
      <c r="E105" s="85">
        <v>84</v>
      </c>
    </row>
    <row r="106" spans="2:5" x14ac:dyDescent="0.25">
      <c r="B106" s="12" t="s">
        <v>114</v>
      </c>
      <c r="C106" s="9">
        <v>39</v>
      </c>
      <c r="D106" s="9">
        <v>11</v>
      </c>
      <c r="E106" s="85">
        <v>28</v>
      </c>
    </row>
    <row r="107" spans="2:5" ht="26.4" x14ac:dyDescent="0.25">
      <c r="B107" s="11" t="s">
        <v>115</v>
      </c>
      <c r="C107" s="9">
        <v>2022</v>
      </c>
      <c r="D107" s="9">
        <v>722</v>
      </c>
      <c r="E107" s="85">
        <v>1300</v>
      </c>
    </row>
    <row r="108" spans="2:5" x14ac:dyDescent="0.25">
      <c r="B108" s="12" t="s">
        <v>116</v>
      </c>
      <c r="C108" s="9">
        <v>42</v>
      </c>
      <c r="D108" s="9">
        <v>19</v>
      </c>
      <c r="E108" s="85">
        <v>23</v>
      </c>
    </row>
    <row r="109" spans="2:5" x14ac:dyDescent="0.25">
      <c r="B109" s="12" t="s">
        <v>117</v>
      </c>
      <c r="C109" s="9">
        <v>79</v>
      </c>
      <c r="D109" s="9">
        <v>31</v>
      </c>
      <c r="E109" s="85">
        <v>48</v>
      </c>
    </row>
    <row r="110" spans="2:5" ht="26.4" x14ac:dyDescent="0.25">
      <c r="B110" s="12" t="s">
        <v>118</v>
      </c>
      <c r="C110" s="9">
        <v>92</v>
      </c>
      <c r="D110" s="9">
        <v>31</v>
      </c>
      <c r="E110" s="85">
        <v>61</v>
      </c>
    </row>
    <row r="111" spans="2:5" x14ac:dyDescent="0.25">
      <c r="B111" s="12" t="s">
        <v>119</v>
      </c>
      <c r="C111" s="9">
        <v>65</v>
      </c>
      <c r="D111" s="9">
        <v>21</v>
      </c>
      <c r="E111" s="85">
        <v>44</v>
      </c>
    </row>
    <row r="112" spans="2:5" x14ac:dyDescent="0.25">
      <c r="B112" s="12" t="s">
        <v>120</v>
      </c>
      <c r="C112" s="9">
        <v>586</v>
      </c>
      <c r="D112" s="9">
        <v>213</v>
      </c>
      <c r="E112" s="85">
        <v>373</v>
      </c>
    </row>
    <row r="113" spans="2:5" x14ac:dyDescent="0.25">
      <c r="B113" s="12" t="s">
        <v>121</v>
      </c>
      <c r="C113" s="9">
        <v>68</v>
      </c>
      <c r="D113" s="9">
        <v>19</v>
      </c>
      <c r="E113" s="85">
        <v>49</v>
      </c>
    </row>
    <row r="114" spans="2:5" x14ac:dyDescent="0.25">
      <c r="B114" s="12" t="s">
        <v>122</v>
      </c>
      <c r="C114" s="9">
        <v>174</v>
      </c>
      <c r="D114" s="9">
        <v>79</v>
      </c>
      <c r="E114" s="85">
        <v>95</v>
      </c>
    </row>
    <row r="115" spans="2:5" x14ac:dyDescent="0.25">
      <c r="B115" s="12" t="s">
        <v>123</v>
      </c>
      <c r="C115" s="9">
        <v>95</v>
      </c>
      <c r="D115" s="9">
        <v>29</v>
      </c>
      <c r="E115" s="85">
        <v>66</v>
      </c>
    </row>
    <row r="116" spans="2:5" x14ac:dyDescent="0.25">
      <c r="B116" s="12" t="s">
        <v>124</v>
      </c>
      <c r="C116" s="9">
        <v>242</v>
      </c>
      <c r="D116" s="9">
        <v>76</v>
      </c>
      <c r="E116" s="85">
        <v>166</v>
      </c>
    </row>
    <row r="117" spans="2:5" x14ac:dyDescent="0.25">
      <c r="B117" s="12" t="s">
        <v>125</v>
      </c>
      <c r="C117" s="9">
        <v>52</v>
      </c>
      <c r="D117" s="9">
        <v>14</v>
      </c>
      <c r="E117" s="85">
        <v>38</v>
      </c>
    </row>
    <row r="118" spans="2:5" ht="26.4" x14ac:dyDescent="0.25">
      <c r="B118" s="12" t="s">
        <v>126</v>
      </c>
      <c r="C118" s="9">
        <v>65</v>
      </c>
      <c r="D118" s="9">
        <v>17</v>
      </c>
      <c r="E118" s="85">
        <v>48</v>
      </c>
    </row>
    <row r="119" spans="2:5" x14ac:dyDescent="0.25">
      <c r="B119" s="12" t="s">
        <v>127</v>
      </c>
      <c r="C119" s="9">
        <v>67</v>
      </c>
      <c r="D119" s="9">
        <v>18</v>
      </c>
      <c r="E119" s="85">
        <v>49</v>
      </c>
    </row>
    <row r="120" spans="2:5" ht="26.4" x14ac:dyDescent="0.25">
      <c r="B120" s="12" t="s">
        <v>128</v>
      </c>
      <c r="C120" s="9">
        <v>115</v>
      </c>
      <c r="D120" s="9">
        <v>54</v>
      </c>
      <c r="E120" s="85">
        <v>61</v>
      </c>
    </row>
    <row r="121" spans="2:5" x14ac:dyDescent="0.25">
      <c r="B121" s="12" t="s">
        <v>129</v>
      </c>
      <c r="C121" s="9">
        <v>194</v>
      </c>
      <c r="D121" s="9">
        <v>68</v>
      </c>
      <c r="E121" s="85">
        <v>126</v>
      </c>
    </row>
    <row r="122" spans="2:5" x14ac:dyDescent="0.25">
      <c r="B122" s="12" t="s">
        <v>130</v>
      </c>
      <c r="C122" s="9">
        <v>86</v>
      </c>
      <c r="D122" s="9">
        <v>33</v>
      </c>
      <c r="E122" s="85">
        <v>53</v>
      </c>
    </row>
    <row r="123" spans="2:5" x14ac:dyDescent="0.25">
      <c r="B123" s="11" t="s">
        <v>131</v>
      </c>
      <c r="C123" s="9">
        <v>1870</v>
      </c>
      <c r="D123" s="9">
        <v>634</v>
      </c>
      <c r="E123" s="85">
        <v>1236</v>
      </c>
    </row>
    <row r="124" spans="2:5" x14ac:dyDescent="0.25">
      <c r="B124" s="12" t="s">
        <v>132</v>
      </c>
      <c r="C124" s="9">
        <v>60</v>
      </c>
      <c r="D124" s="9">
        <v>14</v>
      </c>
      <c r="E124" s="85">
        <v>46</v>
      </c>
    </row>
    <row r="125" spans="2:5" x14ac:dyDescent="0.25">
      <c r="B125" s="12" t="s">
        <v>133</v>
      </c>
      <c r="C125" s="9">
        <v>70</v>
      </c>
      <c r="D125" s="9">
        <v>19</v>
      </c>
      <c r="E125" s="85">
        <v>51</v>
      </c>
    </row>
    <row r="126" spans="2:5" x14ac:dyDescent="0.25">
      <c r="B126" s="12" t="s">
        <v>134</v>
      </c>
      <c r="C126" s="9">
        <v>47</v>
      </c>
      <c r="D126" s="9">
        <v>16</v>
      </c>
      <c r="E126" s="85">
        <v>31</v>
      </c>
    </row>
    <row r="127" spans="2:5" x14ac:dyDescent="0.25">
      <c r="B127" s="12" t="s">
        <v>135</v>
      </c>
      <c r="C127" s="9">
        <v>309</v>
      </c>
      <c r="D127" s="9">
        <v>105</v>
      </c>
      <c r="E127" s="85">
        <v>204</v>
      </c>
    </row>
    <row r="128" spans="2:5" x14ac:dyDescent="0.25">
      <c r="B128" s="12" t="s">
        <v>136</v>
      </c>
      <c r="C128" s="9">
        <v>36</v>
      </c>
      <c r="D128" s="9">
        <v>12</v>
      </c>
      <c r="E128" s="85">
        <v>24</v>
      </c>
    </row>
    <row r="129" spans="2:5" x14ac:dyDescent="0.25">
      <c r="B129" s="12" t="s">
        <v>137</v>
      </c>
      <c r="C129" s="9">
        <v>62</v>
      </c>
      <c r="D129" s="9">
        <v>25</v>
      </c>
      <c r="E129" s="85">
        <v>37</v>
      </c>
    </row>
    <row r="130" spans="2:5" x14ac:dyDescent="0.25">
      <c r="B130" s="12" t="s">
        <v>138</v>
      </c>
      <c r="C130" s="9">
        <v>87</v>
      </c>
      <c r="D130" s="9">
        <v>35</v>
      </c>
      <c r="E130" s="85">
        <v>52</v>
      </c>
    </row>
    <row r="131" spans="2:5" x14ac:dyDescent="0.25">
      <c r="B131" s="12" t="s">
        <v>139</v>
      </c>
      <c r="C131" s="9">
        <v>92</v>
      </c>
      <c r="D131" s="9">
        <v>34</v>
      </c>
      <c r="E131" s="85">
        <v>58</v>
      </c>
    </row>
    <row r="132" spans="2:5" x14ac:dyDescent="0.25">
      <c r="B132" s="12" t="s">
        <v>140</v>
      </c>
      <c r="C132" s="9">
        <v>542</v>
      </c>
      <c r="D132" s="9">
        <v>184</v>
      </c>
      <c r="E132" s="85">
        <v>358</v>
      </c>
    </row>
    <row r="133" spans="2:5" x14ac:dyDescent="0.25">
      <c r="B133" s="12" t="s">
        <v>141</v>
      </c>
      <c r="C133" s="9">
        <v>84</v>
      </c>
      <c r="D133" s="9">
        <v>24</v>
      </c>
      <c r="E133" s="85">
        <v>60</v>
      </c>
    </row>
    <row r="134" spans="2:5" x14ac:dyDescent="0.25">
      <c r="B134" s="12" t="s">
        <v>142</v>
      </c>
      <c r="C134" s="9">
        <v>74</v>
      </c>
      <c r="D134" s="9">
        <v>25</v>
      </c>
      <c r="E134" s="85">
        <v>49</v>
      </c>
    </row>
    <row r="135" spans="2:5" x14ac:dyDescent="0.25">
      <c r="B135" s="12" t="s">
        <v>143</v>
      </c>
      <c r="C135" s="9">
        <v>92</v>
      </c>
      <c r="D135" s="9">
        <v>33</v>
      </c>
      <c r="E135" s="85">
        <v>59</v>
      </c>
    </row>
    <row r="136" spans="2:5" x14ac:dyDescent="0.25">
      <c r="B136" s="12" t="s">
        <v>144</v>
      </c>
      <c r="C136" s="9">
        <v>87</v>
      </c>
      <c r="D136" s="9">
        <v>24</v>
      </c>
      <c r="E136" s="85">
        <v>63</v>
      </c>
    </row>
    <row r="137" spans="2:5" x14ac:dyDescent="0.25">
      <c r="B137" s="12" t="s">
        <v>145</v>
      </c>
      <c r="C137" s="9">
        <v>138</v>
      </c>
      <c r="D137" s="9">
        <v>49</v>
      </c>
      <c r="E137" s="85">
        <v>89</v>
      </c>
    </row>
    <row r="138" spans="2:5" x14ac:dyDescent="0.25">
      <c r="B138" s="12" t="s">
        <v>146</v>
      </c>
      <c r="C138" s="9">
        <v>90</v>
      </c>
      <c r="D138" s="9">
        <v>35</v>
      </c>
      <c r="E138" s="85">
        <v>55</v>
      </c>
    </row>
    <row r="139" spans="2:5" x14ac:dyDescent="0.25">
      <c r="B139" s="11" t="s">
        <v>147</v>
      </c>
      <c r="C139" s="9">
        <v>1888</v>
      </c>
      <c r="D139" s="9">
        <v>624</v>
      </c>
      <c r="E139" s="85">
        <v>1264</v>
      </c>
    </row>
    <row r="140" spans="2:5" ht="26.4" x14ac:dyDescent="0.25">
      <c r="B140" s="12" t="s">
        <v>148</v>
      </c>
      <c r="C140" s="9">
        <v>86</v>
      </c>
      <c r="D140" s="9">
        <v>29</v>
      </c>
      <c r="E140" s="85">
        <v>57</v>
      </c>
    </row>
    <row r="141" spans="2:5" x14ac:dyDescent="0.25">
      <c r="B141" s="12" t="s">
        <v>149</v>
      </c>
      <c r="C141" s="9">
        <v>177</v>
      </c>
      <c r="D141" s="9">
        <v>56</v>
      </c>
      <c r="E141" s="85">
        <v>121</v>
      </c>
    </row>
    <row r="142" spans="2:5" x14ac:dyDescent="0.25">
      <c r="B142" s="12" t="s">
        <v>150</v>
      </c>
      <c r="C142" s="9">
        <v>72</v>
      </c>
      <c r="D142" s="9">
        <v>24</v>
      </c>
      <c r="E142" s="85">
        <v>48</v>
      </c>
    </row>
    <row r="143" spans="2:5" x14ac:dyDescent="0.25">
      <c r="B143" s="12" t="s">
        <v>151</v>
      </c>
      <c r="C143" s="9">
        <v>75</v>
      </c>
      <c r="D143" s="9">
        <v>30</v>
      </c>
      <c r="E143" s="85">
        <v>45</v>
      </c>
    </row>
    <row r="144" spans="2:5" x14ac:dyDescent="0.25">
      <c r="B144" s="12" t="s">
        <v>152</v>
      </c>
      <c r="C144" s="9">
        <v>343</v>
      </c>
      <c r="D144" s="9">
        <v>123</v>
      </c>
      <c r="E144" s="85">
        <v>220</v>
      </c>
    </row>
    <row r="145" spans="2:5" ht="26.4" x14ac:dyDescent="0.25">
      <c r="B145" s="12" t="s">
        <v>153</v>
      </c>
      <c r="C145" s="9">
        <v>103</v>
      </c>
      <c r="D145" s="9">
        <v>36</v>
      </c>
      <c r="E145" s="85">
        <v>67</v>
      </c>
    </row>
    <row r="146" spans="2:5" ht="26.4" x14ac:dyDescent="0.25">
      <c r="B146" s="12" t="s">
        <v>154</v>
      </c>
      <c r="C146" s="9">
        <v>57</v>
      </c>
      <c r="D146" s="9">
        <v>15</v>
      </c>
      <c r="E146" s="85">
        <v>42</v>
      </c>
    </row>
    <row r="147" spans="2:5" ht="26.4" x14ac:dyDescent="0.25">
      <c r="B147" s="12" t="s">
        <v>155</v>
      </c>
      <c r="C147" s="9">
        <v>87</v>
      </c>
      <c r="D147" s="9">
        <v>31</v>
      </c>
      <c r="E147" s="85">
        <v>56</v>
      </c>
    </row>
    <row r="148" spans="2:5" x14ac:dyDescent="0.25">
      <c r="B148" s="12" t="s">
        <v>156</v>
      </c>
      <c r="C148" s="9">
        <v>38</v>
      </c>
      <c r="D148" s="9">
        <v>10</v>
      </c>
      <c r="E148" s="85">
        <v>28</v>
      </c>
    </row>
    <row r="149" spans="2:5" x14ac:dyDescent="0.25">
      <c r="B149" s="12" t="s">
        <v>157</v>
      </c>
      <c r="C149" s="9">
        <v>173</v>
      </c>
      <c r="D149" s="9">
        <v>60</v>
      </c>
      <c r="E149" s="85">
        <v>113</v>
      </c>
    </row>
    <row r="150" spans="2:5" ht="26.4" x14ac:dyDescent="0.25">
      <c r="B150" s="12" t="s">
        <v>158</v>
      </c>
      <c r="C150" s="9">
        <v>78</v>
      </c>
      <c r="D150" s="9">
        <v>25</v>
      </c>
      <c r="E150" s="85">
        <v>53</v>
      </c>
    </row>
    <row r="151" spans="2:5" x14ac:dyDescent="0.25">
      <c r="B151" s="12" t="s">
        <v>159</v>
      </c>
      <c r="C151" s="9">
        <v>60</v>
      </c>
      <c r="D151" s="9">
        <v>19</v>
      </c>
      <c r="E151" s="85">
        <v>41</v>
      </c>
    </row>
    <row r="152" spans="2:5" x14ac:dyDescent="0.25">
      <c r="B152" s="12" t="s">
        <v>160</v>
      </c>
      <c r="C152" s="9">
        <v>260</v>
      </c>
      <c r="D152" s="9">
        <v>83</v>
      </c>
      <c r="E152" s="85">
        <v>177</v>
      </c>
    </row>
    <row r="153" spans="2:5" x14ac:dyDescent="0.25">
      <c r="B153" s="12" t="s">
        <v>161</v>
      </c>
      <c r="C153" s="9">
        <v>120</v>
      </c>
      <c r="D153" s="9">
        <v>32</v>
      </c>
      <c r="E153" s="85">
        <v>88</v>
      </c>
    </row>
    <row r="154" spans="2:5" x14ac:dyDescent="0.25">
      <c r="B154" s="12" t="s">
        <v>162</v>
      </c>
      <c r="C154" s="9">
        <v>159</v>
      </c>
      <c r="D154" s="9">
        <v>51</v>
      </c>
      <c r="E154" s="85">
        <v>108</v>
      </c>
    </row>
    <row r="155" spans="2:5" ht="26.4" x14ac:dyDescent="0.25">
      <c r="B155" s="11" t="s">
        <v>163</v>
      </c>
      <c r="C155" s="9">
        <v>4094</v>
      </c>
      <c r="D155" s="9">
        <v>1400</v>
      </c>
      <c r="E155" s="85">
        <v>2694</v>
      </c>
    </row>
    <row r="156" spans="2:5" x14ac:dyDescent="0.25">
      <c r="B156" s="12" t="s">
        <v>164</v>
      </c>
      <c r="C156" s="9">
        <v>216</v>
      </c>
      <c r="D156" s="9">
        <v>85</v>
      </c>
      <c r="E156" s="85">
        <v>131</v>
      </c>
    </row>
    <row r="157" spans="2:5" x14ac:dyDescent="0.25">
      <c r="B157" s="12" t="s">
        <v>165</v>
      </c>
      <c r="C157" s="9">
        <v>185</v>
      </c>
      <c r="D157" s="9">
        <v>58</v>
      </c>
      <c r="E157" s="85">
        <v>127</v>
      </c>
    </row>
    <row r="158" spans="2:5" x14ac:dyDescent="0.25">
      <c r="B158" s="12" t="s">
        <v>166</v>
      </c>
      <c r="C158" s="9">
        <v>1440</v>
      </c>
      <c r="D158" s="9">
        <v>501</v>
      </c>
      <c r="E158" s="85">
        <v>939</v>
      </c>
    </row>
    <row r="159" spans="2:5" x14ac:dyDescent="0.25">
      <c r="B159" s="12" t="s">
        <v>167</v>
      </c>
      <c r="C159" s="9">
        <v>175</v>
      </c>
      <c r="D159" s="9">
        <v>58</v>
      </c>
      <c r="E159" s="85">
        <v>117</v>
      </c>
    </row>
    <row r="160" spans="2:5" x14ac:dyDescent="0.25">
      <c r="B160" s="12" t="s">
        <v>168</v>
      </c>
      <c r="C160" s="9">
        <v>50</v>
      </c>
      <c r="D160" s="9">
        <v>22</v>
      </c>
      <c r="E160" s="85">
        <v>28</v>
      </c>
    </row>
    <row r="161" spans="2:5" x14ac:dyDescent="0.25">
      <c r="B161" s="12" t="s">
        <v>169</v>
      </c>
      <c r="C161" s="9">
        <v>212</v>
      </c>
      <c r="D161" s="9">
        <v>55</v>
      </c>
      <c r="E161" s="85">
        <v>157</v>
      </c>
    </row>
    <row r="162" spans="2:5" x14ac:dyDescent="0.25">
      <c r="B162" s="12" t="s">
        <v>170</v>
      </c>
      <c r="C162" s="9">
        <v>103</v>
      </c>
      <c r="D162" s="9">
        <v>39</v>
      </c>
      <c r="E162" s="85">
        <v>64</v>
      </c>
    </row>
    <row r="163" spans="2:5" x14ac:dyDescent="0.25">
      <c r="B163" s="12" t="s">
        <v>171</v>
      </c>
      <c r="C163" s="9">
        <v>72</v>
      </c>
      <c r="D163" s="9">
        <v>26</v>
      </c>
      <c r="E163" s="85">
        <v>46</v>
      </c>
    </row>
    <row r="164" spans="2:5" x14ac:dyDescent="0.25">
      <c r="B164" s="12" t="s">
        <v>172</v>
      </c>
      <c r="C164" s="9">
        <v>57</v>
      </c>
      <c r="D164" s="9">
        <v>19</v>
      </c>
      <c r="E164" s="85">
        <v>38</v>
      </c>
    </row>
    <row r="165" spans="2:5" x14ac:dyDescent="0.25">
      <c r="B165" s="12" t="s">
        <v>173</v>
      </c>
      <c r="C165" s="9">
        <v>206</v>
      </c>
      <c r="D165" s="9">
        <v>62</v>
      </c>
      <c r="E165" s="85">
        <v>144</v>
      </c>
    </row>
    <row r="166" spans="2:5" x14ac:dyDescent="0.25">
      <c r="B166" s="12" t="s">
        <v>174</v>
      </c>
      <c r="C166" s="9">
        <v>60</v>
      </c>
      <c r="D166" s="9">
        <v>15</v>
      </c>
      <c r="E166" s="85">
        <v>45</v>
      </c>
    </row>
    <row r="167" spans="2:5" x14ac:dyDescent="0.25">
      <c r="B167" s="12" t="s">
        <v>175</v>
      </c>
      <c r="C167" s="9">
        <v>75</v>
      </c>
      <c r="D167" s="9">
        <v>29</v>
      </c>
      <c r="E167" s="85">
        <v>46</v>
      </c>
    </row>
    <row r="168" spans="2:5" x14ac:dyDescent="0.25">
      <c r="B168" s="12" t="s">
        <v>176</v>
      </c>
      <c r="C168" s="9">
        <v>45</v>
      </c>
      <c r="D168" s="9">
        <v>14</v>
      </c>
      <c r="E168" s="85">
        <v>31</v>
      </c>
    </row>
    <row r="169" spans="2:5" x14ac:dyDescent="0.25">
      <c r="B169" s="12" t="s">
        <v>177</v>
      </c>
      <c r="C169" s="9">
        <v>83</v>
      </c>
      <c r="D169" s="9">
        <v>24</v>
      </c>
      <c r="E169" s="85">
        <v>59</v>
      </c>
    </row>
    <row r="170" spans="2:5" x14ac:dyDescent="0.25">
      <c r="B170" s="12" t="s">
        <v>178</v>
      </c>
      <c r="C170" s="9">
        <v>79</v>
      </c>
      <c r="D170" s="9">
        <v>26</v>
      </c>
      <c r="E170" s="85">
        <v>53</v>
      </c>
    </row>
    <row r="171" spans="2:5" x14ac:dyDescent="0.25">
      <c r="B171" s="12" t="s">
        <v>179</v>
      </c>
      <c r="C171" s="9">
        <v>237</v>
      </c>
      <c r="D171" s="9">
        <v>96</v>
      </c>
      <c r="E171" s="85">
        <v>141</v>
      </c>
    </row>
    <row r="172" spans="2:5" x14ac:dyDescent="0.25">
      <c r="B172" s="12" t="s">
        <v>180</v>
      </c>
      <c r="C172" s="9">
        <v>113</v>
      </c>
      <c r="D172" s="9">
        <v>40</v>
      </c>
      <c r="E172" s="85">
        <v>73</v>
      </c>
    </row>
    <row r="173" spans="2:5" ht="26.4" x14ac:dyDescent="0.25">
      <c r="B173" s="12" t="s">
        <v>181</v>
      </c>
      <c r="C173" s="9">
        <v>147</v>
      </c>
      <c r="D173" s="9">
        <v>57</v>
      </c>
      <c r="E173" s="85">
        <v>90</v>
      </c>
    </row>
    <row r="174" spans="2:5" x14ac:dyDescent="0.25">
      <c r="B174" s="12" t="s">
        <v>182</v>
      </c>
      <c r="C174" s="9">
        <v>181</v>
      </c>
      <c r="D174" s="9">
        <v>54</v>
      </c>
      <c r="E174" s="85">
        <v>127</v>
      </c>
    </row>
    <row r="175" spans="2:5" x14ac:dyDescent="0.25">
      <c r="B175" s="12" t="s">
        <v>183</v>
      </c>
      <c r="C175" s="9">
        <v>273</v>
      </c>
      <c r="D175" s="9">
        <v>93</v>
      </c>
      <c r="E175" s="85">
        <v>180</v>
      </c>
    </row>
    <row r="176" spans="2:5" x14ac:dyDescent="0.25">
      <c r="B176" s="12" t="s">
        <v>184</v>
      </c>
      <c r="C176" s="9">
        <v>85</v>
      </c>
      <c r="D176" s="9">
        <v>27</v>
      </c>
      <c r="E176" s="85">
        <v>58</v>
      </c>
    </row>
    <row r="177" spans="2:5" x14ac:dyDescent="0.25">
      <c r="B177" s="11" t="s">
        <v>185</v>
      </c>
      <c r="C177" s="9">
        <v>2254</v>
      </c>
      <c r="D177" s="9">
        <v>778</v>
      </c>
      <c r="E177" s="85">
        <v>1476</v>
      </c>
    </row>
    <row r="178" spans="2:5" x14ac:dyDescent="0.25">
      <c r="B178" s="12" t="s">
        <v>186</v>
      </c>
      <c r="C178" s="9">
        <v>117</v>
      </c>
      <c r="D178" s="9">
        <v>46</v>
      </c>
      <c r="E178" s="85">
        <v>71</v>
      </c>
    </row>
    <row r="179" spans="2:5" x14ac:dyDescent="0.25">
      <c r="B179" s="12" t="s">
        <v>187</v>
      </c>
      <c r="C179" s="9">
        <v>117</v>
      </c>
      <c r="D179" s="9">
        <v>43</v>
      </c>
      <c r="E179" s="85">
        <v>74</v>
      </c>
    </row>
    <row r="180" spans="2:5" x14ac:dyDescent="0.25">
      <c r="B180" s="12" t="s">
        <v>188</v>
      </c>
      <c r="C180" s="9">
        <v>40</v>
      </c>
      <c r="D180" s="9">
        <v>12</v>
      </c>
      <c r="E180" s="85">
        <v>28</v>
      </c>
    </row>
    <row r="181" spans="2:5" x14ac:dyDescent="0.25">
      <c r="B181" s="12" t="s">
        <v>189</v>
      </c>
      <c r="C181" s="9">
        <v>49</v>
      </c>
      <c r="D181" s="9">
        <v>15</v>
      </c>
      <c r="E181" s="85">
        <v>34</v>
      </c>
    </row>
    <row r="182" spans="2:5" x14ac:dyDescent="0.25">
      <c r="B182" s="12" t="s">
        <v>190</v>
      </c>
      <c r="C182" s="9">
        <v>99</v>
      </c>
      <c r="D182" s="9">
        <v>33</v>
      </c>
      <c r="E182" s="85">
        <v>66</v>
      </c>
    </row>
    <row r="183" spans="2:5" x14ac:dyDescent="0.25">
      <c r="B183" s="12" t="s">
        <v>191</v>
      </c>
      <c r="C183" s="9">
        <v>59</v>
      </c>
      <c r="D183" s="9">
        <v>22</v>
      </c>
      <c r="E183" s="85">
        <v>37</v>
      </c>
    </row>
    <row r="184" spans="2:5" x14ac:dyDescent="0.25">
      <c r="B184" s="12" t="s">
        <v>192</v>
      </c>
      <c r="C184" s="9">
        <v>566</v>
      </c>
      <c r="D184" s="9">
        <v>188</v>
      </c>
      <c r="E184" s="85">
        <v>378</v>
      </c>
    </row>
    <row r="185" spans="2:5" x14ac:dyDescent="0.25">
      <c r="B185" s="12" t="s">
        <v>193</v>
      </c>
      <c r="C185" s="9">
        <v>337</v>
      </c>
      <c r="D185" s="9">
        <v>113</v>
      </c>
      <c r="E185" s="85">
        <v>224</v>
      </c>
    </row>
    <row r="186" spans="2:5" x14ac:dyDescent="0.25">
      <c r="B186" s="12" t="s">
        <v>194</v>
      </c>
      <c r="C186" s="9">
        <v>330</v>
      </c>
      <c r="D186" s="9">
        <v>123</v>
      </c>
      <c r="E186" s="85">
        <v>207</v>
      </c>
    </row>
    <row r="187" spans="2:5" x14ac:dyDescent="0.25">
      <c r="B187" s="12" t="s">
        <v>195</v>
      </c>
      <c r="C187" s="9">
        <v>95</v>
      </c>
      <c r="D187" s="9">
        <v>31</v>
      </c>
      <c r="E187" s="85">
        <v>64</v>
      </c>
    </row>
    <row r="188" spans="2:5" x14ac:dyDescent="0.25">
      <c r="B188" s="12" t="s">
        <v>196</v>
      </c>
      <c r="C188" s="9">
        <v>237</v>
      </c>
      <c r="D188" s="9">
        <v>84</v>
      </c>
      <c r="E188" s="85">
        <v>153</v>
      </c>
    </row>
    <row r="189" spans="2:5" x14ac:dyDescent="0.25">
      <c r="B189" s="12" t="s">
        <v>197</v>
      </c>
      <c r="C189" s="9">
        <v>100</v>
      </c>
      <c r="D189" s="9">
        <v>36</v>
      </c>
      <c r="E189" s="85">
        <v>64</v>
      </c>
    </row>
    <row r="190" spans="2:5" x14ac:dyDescent="0.25">
      <c r="B190" s="12" t="s">
        <v>198</v>
      </c>
      <c r="C190" s="9">
        <v>108</v>
      </c>
      <c r="D190" s="9">
        <v>32</v>
      </c>
      <c r="E190" s="85">
        <v>76</v>
      </c>
    </row>
    <row r="191" spans="2:5" x14ac:dyDescent="0.25">
      <c r="B191" s="11" t="s">
        <v>199</v>
      </c>
      <c r="C191" s="9">
        <v>2280</v>
      </c>
      <c r="D191" s="9">
        <v>734</v>
      </c>
      <c r="E191" s="85">
        <v>1546</v>
      </c>
    </row>
    <row r="192" spans="2:5" ht="26.4" x14ac:dyDescent="0.25">
      <c r="B192" s="12" t="s">
        <v>200</v>
      </c>
      <c r="C192" s="9">
        <v>60</v>
      </c>
      <c r="D192" s="9">
        <v>15</v>
      </c>
      <c r="E192" s="85">
        <v>45</v>
      </c>
    </row>
    <row r="193" spans="2:5" x14ac:dyDescent="0.25">
      <c r="B193" s="12" t="s">
        <v>201</v>
      </c>
      <c r="C193" s="9">
        <v>87</v>
      </c>
      <c r="D193" s="9">
        <v>18</v>
      </c>
      <c r="E193" s="85">
        <v>69</v>
      </c>
    </row>
    <row r="194" spans="2:5" x14ac:dyDescent="0.25">
      <c r="B194" s="12" t="s">
        <v>202</v>
      </c>
      <c r="C194" s="9">
        <v>244</v>
      </c>
      <c r="D194" s="9">
        <v>74</v>
      </c>
      <c r="E194" s="85">
        <v>170</v>
      </c>
    </row>
    <row r="195" spans="2:5" x14ac:dyDescent="0.25">
      <c r="B195" s="12" t="s">
        <v>203</v>
      </c>
      <c r="C195" s="9">
        <v>81</v>
      </c>
      <c r="D195" s="9">
        <v>24</v>
      </c>
      <c r="E195" s="85">
        <v>57</v>
      </c>
    </row>
    <row r="196" spans="2:5" x14ac:dyDescent="0.25">
      <c r="B196" s="12" t="s">
        <v>204</v>
      </c>
      <c r="C196" s="9">
        <v>131</v>
      </c>
      <c r="D196" s="9">
        <v>43</v>
      </c>
      <c r="E196" s="85">
        <v>88</v>
      </c>
    </row>
    <row r="197" spans="2:5" ht="26.4" x14ac:dyDescent="0.25">
      <c r="B197" s="12" t="s">
        <v>205</v>
      </c>
      <c r="C197" s="9">
        <v>137</v>
      </c>
      <c r="D197" s="9">
        <v>44</v>
      </c>
      <c r="E197" s="85">
        <v>93</v>
      </c>
    </row>
    <row r="198" spans="2:5" x14ac:dyDescent="0.25">
      <c r="B198" s="12" t="s">
        <v>206</v>
      </c>
      <c r="C198" s="9">
        <v>378</v>
      </c>
      <c r="D198" s="9">
        <v>124</v>
      </c>
      <c r="E198" s="85">
        <v>254</v>
      </c>
    </row>
    <row r="199" spans="2:5" x14ac:dyDescent="0.25">
      <c r="B199" s="12" t="s">
        <v>207</v>
      </c>
      <c r="C199" s="9">
        <v>215</v>
      </c>
      <c r="D199" s="9">
        <v>76</v>
      </c>
      <c r="E199" s="85">
        <v>139</v>
      </c>
    </row>
    <row r="200" spans="2:5" x14ac:dyDescent="0.25">
      <c r="B200" s="12" t="s">
        <v>208</v>
      </c>
      <c r="C200" s="9">
        <v>87</v>
      </c>
      <c r="D200" s="9">
        <v>26</v>
      </c>
      <c r="E200" s="85">
        <v>61</v>
      </c>
    </row>
    <row r="201" spans="2:5" x14ac:dyDescent="0.25">
      <c r="B201" s="12" t="s">
        <v>209</v>
      </c>
      <c r="C201" s="9">
        <v>128</v>
      </c>
      <c r="D201" s="9">
        <v>43</v>
      </c>
      <c r="E201" s="85">
        <v>85</v>
      </c>
    </row>
    <row r="202" spans="2:5" x14ac:dyDescent="0.25">
      <c r="B202" s="12" t="s">
        <v>210</v>
      </c>
      <c r="C202" s="9">
        <v>48</v>
      </c>
      <c r="D202" s="9">
        <v>14</v>
      </c>
      <c r="E202" s="85">
        <v>34</v>
      </c>
    </row>
    <row r="203" spans="2:5" x14ac:dyDescent="0.25">
      <c r="B203" s="12" t="s">
        <v>211</v>
      </c>
      <c r="C203" s="9">
        <v>222</v>
      </c>
      <c r="D203" s="9">
        <v>75</v>
      </c>
      <c r="E203" s="85">
        <v>147</v>
      </c>
    </row>
    <row r="204" spans="2:5" x14ac:dyDescent="0.25">
      <c r="B204" s="12" t="s">
        <v>212</v>
      </c>
      <c r="C204" s="9">
        <v>462</v>
      </c>
      <c r="D204" s="9">
        <v>158</v>
      </c>
      <c r="E204" s="85">
        <v>304</v>
      </c>
    </row>
    <row r="205" spans="2:5" ht="26.4" x14ac:dyDescent="0.25">
      <c r="B205" s="11" t="s">
        <v>213</v>
      </c>
      <c r="C205" s="9">
        <v>3688</v>
      </c>
      <c r="D205" s="9">
        <v>1172</v>
      </c>
      <c r="E205" s="85">
        <v>2516</v>
      </c>
    </row>
    <row r="206" spans="2:5" x14ac:dyDescent="0.25">
      <c r="B206" s="12" t="s">
        <v>214</v>
      </c>
      <c r="C206" s="9">
        <v>55</v>
      </c>
      <c r="D206" s="9">
        <v>18</v>
      </c>
      <c r="E206" s="85">
        <v>37</v>
      </c>
    </row>
    <row r="207" spans="2:5" x14ac:dyDescent="0.25">
      <c r="B207" s="12" t="s">
        <v>215</v>
      </c>
      <c r="C207" s="9">
        <v>104</v>
      </c>
      <c r="D207" s="9">
        <v>37</v>
      </c>
      <c r="E207" s="85">
        <v>67</v>
      </c>
    </row>
    <row r="208" spans="2:5" x14ac:dyDescent="0.25">
      <c r="B208" s="12" t="s">
        <v>216</v>
      </c>
      <c r="C208" s="9">
        <v>103</v>
      </c>
      <c r="D208" s="9">
        <v>35</v>
      </c>
      <c r="E208" s="85">
        <v>68</v>
      </c>
    </row>
    <row r="209" spans="2:5" x14ac:dyDescent="0.25">
      <c r="B209" s="12" t="s">
        <v>217</v>
      </c>
      <c r="C209" s="9">
        <v>66</v>
      </c>
      <c r="D209" s="9">
        <v>27</v>
      </c>
      <c r="E209" s="85">
        <v>39</v>
      </c>
    </row>
    <row r="210" spans="2:5" ht="26.4" x14ac:dyDescent="0.25">
      <c r="B210" s="12" t="s">
        <v>218</v>
      </c>
      <c r="C210" s="9">
        <v>44</v>
      </c>
      <c r="D210" s="9">
        <v>13</v>
      </c>
      <c r="E210" s="85">
        <v>31</v>
      </c>
    </row>
    <row r="211" spans="2:5" x14ac:dyDescent="0.25">
      <c r="B211" s="12" t="s">
        <v>219</v>
      </c>
      <c r="C211" s="9">
        <v>272</v>
      </c>
      <c r="D211" s="9">
        <v>93</v>
      </c>
      <c r="E211" s="85">
        <v>179</v>
      </c>
    </row>
    <row r="212" spans="2:5" ht="26.4" x14ac:dyDescent="0.25">
      <c r="B212" s="12" t="s">
        <v>220</v>
      </c>
      <c r="C212" s="9">
        <v>93</v>
      </c>
      <c r="D212" s="9">
        <v>27</v>
      </c>
      <c r="E212" s="85">
        <v>66</v>
      </c>
    </row>
    <row r="213" spans="2:5" x14ac:dyDescent="0.25">
      <c r="B213" s="12" t="s">
        <v>221</v>
      </c>
      <c r="C213" s="9">
        <v>299</v>
      </c>
      <c r="D213" s="9">
        <v>90</v>
      </c>
      <c r="E213" s="85">
        <v>209</v>
      </c>
    </row>
    <row r="214" spans="2:5" x14ac:dyDescent="0.25">
      <c r="B214" s="12" t="s">
        <v>222</v>
      </c>
      <c r="C214" s="9">
        <v>117</v>
      </c>
      <c r="D214" s="9">
        <v>45</v>
      </c>
      <c r="E214" s="85">
        <v>72</v>
      </c>
    </row>
    <row r="215" spans="2:5" x14ac:dyDescent="0.25">
      <c r="B215" s="12" t="s">
        <v>223</v>
      </c>
      <c r="C215" s="9">
        <v>93</v>
      </c>
      <c r="D215" s="9">
        <v>23</v>
      </c>
      <c r="E215" s="85">
        <v>70</v>
      </c>
    </row>
    <row r="216" spans="2:5" x14ac:dyDescent="0.25">
      <c r="B216" s="12" t="s">
        <v>224</v>
      </c>
      <c r="C216" s="9">
        <v>194</v>
      </c>
      <c r="D216" s="9">
        <v>65</v>
      </c>
      <c r="E216" s="85">
        <v>129</v>
      </c>
    </row>
    <row r="217" spans="2:5" x14ac:dyDescent="0.25">
      <c r="B217" s="12" t="s">
        <v>225</v>
      </c>
      <c r="C217" s="9">
        <v>130</v>
      </c>
      <c r="D217" s="9">
        <v>41</v>
      </c>
      <c r="E217" s="85">
        <v>89</v>
      </c>
    </row>
    <row r="218" spans="2:5" x14ac:dyDescent="0.25">
      <c r="B218" s="12" t="s">
        <v>226</v>
      </c>
      <c r="C218" s="9">
        <v>68</v>
      </c>
      <c r="D218" s="9">
        <v>19</v>
      </c>
      <c r="E218" s="85">
        <v>49</v>
      </c>
    </row>
    <row r="219" spans="2:5" x14ac:dyDescent="0.25">
      <c r="B219" s="12" t="s">
        <v>227</v>
      </c>
      <c r="C219" s="9">
        <v>140</v>
      </c>
      <c r="D219" s="9">
        <v>46</v>
      </c>
      <c r="E219" s="85">
        <v>94</v>
      </c>
    </row>
    <row r="220" spans="2:5" x14ac:dyDescent="0.25">
      <c r="B220" s="12" t="s">
        <v>228</v>
      </c>
      <c r="C220" s="9">
        <v>112</v>
      </c>
      <c r="D220" s="9">
        <v>42</v>
      </c>
      <c r="E220" s="85">
        <v>70</v>
      </c>
    </row>
    <row r="221" spans="2:5" x14ac:dyDescent="0.25">
      <c r="B221" s="12" t="s">
        <v>229</v>
      </c>
      <c r="C221" s="9">
        <v>58</v>
      </c>
      <c r="D221" s="9">
        <v>24</v>
      </c>
      <c r="E221" s="85">
        <v>34</v>
      </c>
    </row>
    <row r="222" spans="2:5" x14ac:dyDescent="0.25">
      <c r="B222" s="12" t="s">
        <v>230</v>
      </c>
      <c r="C222" s="9">
        <v>331</v>
      </c>
      <c r="D222" s="9">
        <v>96</v>
      </c>
      <c r="E222" s="85">
        <v>235</v>
      </c>
    </row>
    <row r="223" spans="2:5" x14ac:dyDescent="0.25">
      <c r="B223" s="12" t="s">
        <v>231</v>
      </c>
      <c r="C223" s="9">
        <v>82</v>
      </c>
      <c r="D223" s="9">
        <v>18</v>
      </c>
      <c r="E223" s="85">
        <v>64</v>
      </c>
    </row>
    <row r="224" spans="2:5" x14ac:dyDescent="0.25">
      <c r="B224" s="12" t="s">
        <v>232</v>
      </c>
      <c r="C224" s="9">
        <v>1041</v>
      </c>
      <c r="D224" s="9">
        <v>318</v>
      </c>
      <c r="E224" s="85">
        <v>723</v>
      </c>
    </row>
    <row r="225" spans="1:6" x14ac:dyDescent="0.25">
      <c r="B225" s="12" t="s">
        <v>233</v>
      </c>
      <c r="C225" s="9">
        <v>52</v>
      </c>
      <c r="D225" s="9">
        <v>16</v>
      </c>
      <c r="E225" s="85">
        <v>36</v>
      </c>
    </row>
    <row r="226" spans="1:6" x14ac:dyDescent="0.25">
      <c r="B226" s="12" t="s">
        <v>234</v>
      </c>
      <c r="C226" s="9">
        <v>196</v>
      </c>
      <c r="D226" s="9">
        <v>68</v>
      </c>
      <c r="E226" s="85">
        <v>128</v>
      </c>
    </row>
    <row r="227" spans="1:6" ht="13.8" thickBot="1" x14ac:dyDescent="0.3">
      <c r="B227" s="16" t="s">
        <v>235</v>
      </c>
      <c r="C227" s="86">
        <v>38</v>
      </c>
      <c r="D227" s="86">
        <v>11</v>
      </c>
      <c r="E227" s="87">
        <v>27</v>
      </c>
    </row>
    <row r="228" spans="1:6" x14ac:dyDescent="0.25">
      <c r="B228" s="256" t="s">
        <v>362</v>
      </c>
    </row>
    <row r="231" spans="1:6" x14ac:dyDescent="0.25">
      <c r="A231" s="256" t="s">
        <v>237</v>
      </c>
      <c r="B231" s="20" t="s">
        <v>238</v>
      </c>
      <c r="D231" s="20" t="s">
        <v>239</v>
      </c>
      <c r="F231" s="256" t="s">
        <v>440</v>
      </c>
    </row>
  </sheetData>
  <mergeCells count="3">
    <mergeCell ref="B6:B7"/>
    <mergeCell ref="C6:C7"/>
    <mergeCell ref="D6:E6"/>
  </mergeCells>
  <conditionalFormatting sqref="B6:B7">
    <cfRule type="expression" dxfId="113" priority="1">
      <formula>A1&lt;&gt;IV65000</formula>
    </cfRule>
  </conditionalFormatting>
  <conditionalFormatting sqref="C6:C7">
    <cfRule type="expression" dxfId="112" priority="2">
      <formula>A1&lt;&gt;IV65000</formula>
    </cfRule>
  </conditionalFormatting>
  <conditionalFormatting sqref="D6:E6">
    <cfRule type="expression" dxfId="111" priority="3">
      <formula>A1&lt;&gt;IV65000</formula>
    </cfRule>
  </conditionalFormatting>
  <hyperlinks>
    <hyperlink ref="B231" r:id="rId1" xr:uid="{99D9EF2A-8167-4992-BDDD-8EE9AF714623}"/>
    <hyperlink ref="D231" r:id="rId2" xr:uid="{CB6EF306-D786-4A7E-94E3-5CA54DDBB188}"/>
    <hyperlink ref="A1" r:id="rId3" xr:uid="{BB8B132F-555E-419C-BA05-D80E27B993EC}"/>
    <hyperlink ref="A2" location="Obsah!A1" display="Zpět na obsah" xr:uid="{E3689687-E3FF-4740-ABFD-11C5D02B33A8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4BD24-63D9-42E0-8499-43F5B633E34C}">
  <sheetPr codeName="List10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58"/>
    <col min="2" max="2" width="18.109375" style="258" customWidth="1"/>
    <col min="3" max="5" width="17.21875" style="258" customWidth="1"/>
    <col min="6" max="16384" width="8.88671875" style="25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58" t="s">
        <v>452</v>
      </c>
      <c r="E4" s="4" t="s">
        <v>2</v>
      </c>
      <c r="F4" s="25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59" t="s">
        <v>360</v>
      </c>
      <c r="E7" s="6" t="s">
        <v>361</v>
      </c>
    </row>
    <row r="8" spans="1:6" x14ac:dyDescent="0.25">
      <c r="B8" s="7" t="s">
        <v>16</v>
      </c>
      <c r="C8" s="9">
        <v>31721</v>
      </c>
      <c r="D8" s="9">
        <v>10478</v>
      </c>
      <c r="E8" s="85">
        <v>21243</v>
      </c>
    </row>
    <row r="9" spans="1:6" ht="26.4" x14ac:dyDescent="0.25">
      <c r="B9" s="11" t="s">
        <v>17</v>
      </c>
      <c r="C9" s="9">
        <v>4005</v>
      </c>
      <c r="D9" s="9">
        <v>1395</v>
      </c>
      <c r="E9" s="85">
        <v>2610</v>
      </c>
    </row>
    <row r="10" spans="1:6" x14ac:dyDescent="0.25">
      <c r="B10" s="11" t="s">
        <v>18</v>
      </c>
      <c r="C10" s="9">
        <v>3634</v>
      </c>
      <c r="D10" s="9">
        <v>1159</v>
      </c>
      <c r="E10" s="85">
        <v>2475</v>
      </c>
    </row>
    <row r="11" spans="1:6" x14ac:dyDescent="0.25">
      <c r="B11" s="12" t="s">
        <v>19</v>
      </c>
      <c r="C11" s="9">
        <v>172</v>
      </c>
      <c r="D11" s="9">
        <v>58</v>
      </c>
      <c r="E11" s="85">
        <v>114</v>
      </c>
    </row>
    <row r="12" spans="1:6" x14ac:dyDescent="0.25">
      <c r="B12" s="12" t="s">
        <v>20</v>
      </c>
      <c r="C12" s="9">
        <v>154</v>
      </c>
      <c r="D12" s="9">
        <v>46</v>
      </c>
      <c r="E12" s="85">
        <v>108</v>
      </c>
    </row>
    <row r="13" spans="1:6" ht="39.6" x14ac:dyDescent="0.25">
      <c r="B13" s="12" t="s">
        <v>21</v>
      </c>
      <c r="C13" s="9">
        <v>212</v>
      </c>
      <c r="D13" s="9">
        <v>60</v>
      </c>
      <c r="E13" s="85">
        <v>152</v>
      </c>
    </row>
    <row r="14" spans="1:6" x14ac:dyDescent="0.25">
      <c r="B14" s="12" t="s">
        <v>22</v>
      </c>
      <c r="C14" s="9">
        <v>98</v>
      </c>
      <c r="D14" s="9">
        <v>30</v>
      </c>
      <c r="E14" s="85">
        <v>68</v>
      </c>
    </row>
    <row r="15" spans="1:6" x14ac:dyDescent="0.25">
      <c r="B15" s="12" t="s">
        <v>23</v>
      </c>
      <c r="C15" s="9">
        <v>299</v>
      </c>
      <c r="D15" s="9">
        <v>100</v>
      </c>
      <c r="E15" s="85">
        <v>199</v>
      </c>
    </row>
    <row r="16" spans="1:6" x14ac:dyDescent="0.25">
      <c r="B16" s="12" t="s">
        <v>24</v>
      </c>
      <c r="C16" s="9">
        <v>52</v>
      </c>
      <c r="D16" s="9">
        <v>17</v>
      </c>
      <c r="E16" s="85">
        <v>35</v>
      </c>
    </row>
    <row r="17" spans="2:5" x14ac:dyDescent="0.25">
      <c r="B17" s="12" t="s">
        <v>25</v>
      </c>
      <c r="C17" s="9">
        <v>68</v>
      </c>
      <c r="D17" s="9">
        <v>17</v>
      </c>
      <c r="E17" s="85">
        <v>51</v>
      </c>
    </row>
    <row r="18" spans="2:5" x14ac:dyDescent="0.25">
      <c r="B18" s="12" t="s">
        <v>26</v>
      </c>
      <c r="C18" s="9">
        <v>89</v>
      </c>
      <c r="D18" s="9">
        <v>27</v>
      </c>
      <c r="E18" s="85">
        <v>62</v>
      </c>
    </row>
    <row r="19" spans="2:5" x14ac:dyDescent="0.25">
      <c r="B19" s="12" t="s">
        <v>27</v>
      </c>
      <c r="C19" s="9">
        <v>331</v>
      </c>
      <c r="D19" s="9">
        <v>90</v>
      </c>
      <c r="E19" s="85">
        <v>241</v>
      </c>
    </row>
    <row r="20" spans="2:5" x14ac:dyDescent="0.25">
      <c r="B20" s="12" t="s">
        <v>28</v>
      </c>
      <c r="C20" s="9">
        <v>299</v>
      </c>
      <c r="D20" s="9">
        <v>97</v>
      </c>
      <c r="E20" s="85">
        <v>202</v>
      </c>
    </row>
    <row r="21" spans="2:5" ht="26.4" x14ac:dyDescent="0.25">
      <c r="B21" s="12" t="s">
        <v>29</v>
      </c>
      <c r="C21" s="9">
        <v>82</v>
      </c>
      <c r="D21" s="9">
        <v>32</v>
      </c>
      <c r="E21" s="85">
        <v>50</v>
      </c>
    </row>
    <row r="22" spans="2:5" x14ac:dyDescent="0.25">
      <c r="B22" s="12" t="s">
        <v>30</v>
      </c>
      <c r="C22" s="9">
        <v>155</v>
      </c>
      <c r="D22" s="9">
        <v>41</v>
      </c>
      <c r="E22" s="85">
        <v>114</v>
      </c>
    </row>
    <row r="23" spans="2:5" x14ac:dyDescent="0.25">
      <c r="B23" s="12" t="s">
        <v>31</v>
      </c>
      <c r="C23" s="9">
        <v>39</v>
      </c>
      <c r="D23" s="9">
        <v>10</v>
      </c>
      <c r="E23" s="85">
        <v>29</v>
      </c>
    </row>
    <row r="24" spans="2:5" x14ac:dyDescent="0.25">
      <c r="B24" s="12" t="s">
        <v>32</v>
      </c>
      <c r="C24" s="9">
        <v>114</v>
      </c>
      <c r="D24" s="9">
        <v>40</v>
      </c>
      <c r="E24" s="85">
        <v>74</v>
      </c>
    </row>
    <row r="25" spans="2:5" x14ac:dyDescent="0.25">
      <c r="B25" s="12" t="s">
        <v>33</v>
      </c>
      <c r="C25" s="9">
        <v>298</v>
      </c>
      <c r="D25" s="9">
        <v>93</v>
      </c>
      <c r="E25" s="85">
        <v>205</v>
      </c>
    </row>
    <row r="26" spans="2:5" x14ac:dyDescent="0.25">
      <c r="B26" s="12" t="s">
        <v>34</v>
      </c>
      <c r="C26" s="9">
        <v>53</v>
      </c>
      <c r="D26" s="9">
        <v>17</v>
      </c>
      <c r="E26" s="85">
        <v>36</v>
      </c>
    </row>
    <row r="27" spans="2:5" x14ac:dyDescent="0.25">
      <c r="B27" s="12" t="s">
        <v>35</v>
      </c>
      <c r="C27" s="9">
        <v>74</v>
      </c>
      <c r="D27" s="9">
        <v>24</v>
      </c>
      <c r="E27" s="85">
        <v>50</v>
      </c>
    </row>
    <row r="28" spans="2:5" x14ac:dyDescent="0.25">
      <c r="B28" s="12" t="s">
        <v>36</v>
      </c>
      <c r="C28" s="9">
        <v>107</v>
      </c>
      <c r="D28" s="9">
        <v>41</v>
      </c>
      <c r="E28" s="85">
        <v>66</v>
      </c>
    </row>
    <row r="29" spans="2:5" x14ac:dyDescent="0.25">
      <c r="B29" s="12" t="s">
        <v>37</v>
      </c>
      <c r="C29" s="9">
        <v>104</v>
      </c>
      <c r="D29" s="9">
        <v>37</v>
      </c>
      <c r="E29" s="85">
        <v>67</v>
      </c>
    </row>
    <row r="30" spans="2:5" x14ac:dyDescent="0.25">
      <c r="B30" s="12" t="s">
        <v>38</v>
      </c>
      <c r="C30" s="9">
        <v>217</v>
      </c>
      <c r="D30" s="9">
        <v>79</v>
      </c>
      <c r="E30" s="85">
        <v>138</v>
      </c>
    </row>
    <row r="31" spans="2:5" x14ac:dyDescent="0.25">
      <c r="B31" s="12" t="s">
        <v>39</v>
      </c>
      <c r="C31" s="9">
        <v>155</v>
      </c>
      <c r="D31" s="9">
        <v>49</v>
      </c>
      <c r="E31" s="85">
        <v>106</v>
      </c>
    </row>
    <row r="32" spans="2:5" x14ac:dyDescent="0.25">
      <c r="B32" s="12" t="s">
        <v>40</v>
      </c>
      <c r="C32" s="9">
        <v>145</v>
      </c>
      <c r="D32" s="9">
        <v>49</v>
      </c>
      <c r="E32" s="85">
        <v>96</v>
      </c>
    </row>
    <row r="33" spans="2:5" x14ac:dyDescent="0.25">
      <c r="B33" s="12" t="s">
        <v>41</v>
      </c>
      <c r="C33" s="9">
        <v>68</v>
      </c>
      <c r="D33" s="9">
        <v>20</v>
      </c>
      <c r="E33" s="85">
        <v>48</v>
      </c>
    </row>
    <row r="34" spans="2:5" x14ac:dyDescent="0.25">
      <c r="B34" s="12" t="s">
        <v>42</v>
      </c>
      <c r="C34" s="9">
        <v>123</v>
      </c>
      <c r="D34" s="9">
        <v>43</v>
      </c>
      <c r="E34" s="85">
        <v>80</v>
      </c>
    </row>
    <row r="35" spans="2:5" x14ac:dyDescent="0.25">
      <c r="B35" s="12" t="s">
        <v>43</v>
      </c>
      <c r="C35" s="9">
        <v>84</v>
      </c>
      <c r="D35" s="9">
        <v>32</v>
      </c>
      <c r="E35" s="85">
        <v>52</v>
      </c>
    </row>
    <row r="36" spans="2:5" x14ac:dyDescent="0.25">
      <c r="B36" s="12" t="s">
        <v>44</v>
      </c>
      <c r="C36" s="9">
        <v>42</v>
      </c>
      <c r="D36" s="9">
        <v>10</v>
      </c>
      <c r="E36" s="85">
        <v>32</v>
      </c>
    </row>
    <row r="37" spans="2:5" x14ac:dyDescent="0.25">
      <c r="B37" s="11" t="s">
        <v>45</v>
      </c>
      <c r="C37" s="9">
        <v>2031</v>
      </c>
      <c r="D37" s="9">
        <v>692</v>
      </c>
      <c r="E37" s="85">
        <v>1339</v>
      </c>
    </row>
    <row r="38" spans="2:5" x14ac:dyDescent="0.25">
      <c r="B38" s="12" t="s">
        <v>46</v>
      </c>
      <c r="C38" s="9">
        <v>47</v>
      </c>
      <c r="D38" s="9">
        <v>14</v>
      </c>
      <c r="E38" s="85">
        <v>33</v>
      </c>
    </row>
    <row r="39" spans="2:5" x14ac:dyDescent="0.25">
      <c r="B39" s="12" t="s">
        <v>47</v>
      </c>
      <c r="C39" s="9">
        <v>530</v>
      </c>
      <c r="D39" s="9">
        <v>185</v>
      </c>
      <c r="E39" s="85">
        <v>345</v>
      </c>
    </row>
    <row r="40" spans="2:5" x14ac:dyDescent="0.25">
      <c r="B40" s="12" t="s">
        <v>48</v>
      </c>
      <c r="C40" s="9">
        <v>93</v>
      </c>
      <c r="D40" s="9">
        <v>34</v>
      </c>
      <c r="E40" s="85">
        <v>59</v>
      </c>
    </row>
    <row r="41" spans="2:5" x14ac:dyDescent="0.25">
      <c r="B41" s="12" t="s">
        <v>49</v>
      </c>
      <c r="C41" s="9">
        <v>68</v>
      </c>
      <c r="D41" s="9">
        <v>18</v>
      </c>
      <c r="E41" s="85">
        <v>50</v>
      </c>
    </row>
    <row r="42" spans="2:5" x14ac:dyDescent="0.25">
      <c r="B42" s="12" t="s">
        <v>50</v>
      </c>
      <c r="C42" s="9">
        <v>140</v>
      </c>
      <c r="D42" s="9">
        <v>55</v>
      </c>
      <c r="E42" s="85">
        <v>85</v>
      </c>
    </row>
    <row r="43" spans="2:5" x14ac:dyDescent="0.25">
      <c r="B43" s="12" t="s">
        <v>51</v>
      </c>
      <c r="C43" s="9">
        <v>41</v>
      </c>
      <c r="D43" s="9">
        <v>14</v>
      </c>
      <c r="E43" s="85">
        <v>27</v>
      </c>
    </row>
    <row r="44" spans="2:5" x14ac:dyDescent="0.25">
      <c r="B44" s="12" t="s">
        <v>52</v>
      </c>
      <c r="C44" s="9">
        <v>63</v>
      </c>
      <c r="D44" s="9">
        <v>20</v>
      </c>
      <c r="E44" s="85">
        <v>43</v>
      </c>
    </row>
    <row r="45" spans="2:5" x14ac:dyDescent="0.25">
      <c r="B45" s="12" t="s">
        <v>53</v>
      </c>
      <c r="C45" s="9">
        <v>183</v>
      </c>
      <c r="D45" s="9">
        <v>48</v>
      </c>
      <c r="E45" s="85">
        <v>135</v>
      </c>
    </row>
    <row r="46" spans="2:5" x14ac:dyDescent="0.25">
      <c r="B46" s="12" t="s">
        <v>54</v>
      </c>
      <c r="C46" s="9">
        <v>77</v>
      </c>
      <c r="D46" s="9">
        <v>24</v>
      </c>
      <c r="E46" s="85">
        <v>53</v>
      </c>
    </row>
    <row r="47" spans="2:5" x14ac:dyDescent="0.25">
      <c r="B47" s="12" t="s">
        <v>55</v>
      </c>
      <c r="C47" s="9">
        <v>84</v>
      </c>
      <c r="D47" s="9">
        <v>27</v>
      </c>
      <c r="E47" s="85">
        <v>57</v>
      </c>
    </row>
    <row r="48" spans="2:5" x14ac:dyDescent="0.25">
      <c r="B48" s="12" t="s">
        <v>56</v>
      </c>
      <c r="C48" s="9">
        <v>157</v>
      </c>
      <c r="D48" s="9">
        <v>60</v>
      </c>
      <c r="E48" s="85">
        <v>97</v>
      </c>
    </row>
    <row r="49" spans="2:5" x14ac:dyDescent="0.25">
      <c r="B49" s="12" t="s">
        <v>57</v>
      </c>
      <c r="C49" s="9">
        <v>288</v>
      </c>
      <c r="D49" s="9">
        <v>103</v>
      </c>
      <c r="E49" s="85">
        <v>185</v>
      </c>
    </row>
    <row r="50" spans="2:5" x14ac:dyDescent="0.25">
      <c r="B50" s="12" t="s">
        <v>58</v>
      </c>
      <c r="C50" s="9">
        <v>37</v>
      </c>
      <c r="D50" s="9">
        <v>16</v>
      </c>
      <c r="E50" s="85">
        <v>21</v>
      </c>
    </row>
    <row r="51" spans="2:5" x14ac:dyDescent="0.25">
      <c r="B51" s="12" t="s">
        <v>59</v>
      </c>
      <c r="C51" s="9">
        <v>92</v>
      </c>
      <c r="D51" s="9">
        <v>31</v>
      </c>
      <c r="E51" s="85">
        <v>61</v>
      </c>
    </row>
    <row r="52" spans="2:5" x14ac:dyDescent="0.25">
      <c r="B52" s="12" t="s">
        <v>60</v>
      </c>
      <c r="C52" s="9">
        <v>48</v>
      </c>
      <c r="D52" s="9">
        <v>20</v>
      </c>
      <c r="E52" s="85">
        <v>28</v>
      </c>
    </row>
    <row r="53" spans="2:5" x14ac:dyDescent="0.25">
      <c r="B53" s="12" t="s">
        <v>61</v>
      </c>
      <c r="C53" s="9">
        <v>54</v>
      </c>
      <c r="D53" s="9">
        <v>16</v>
      </c>
      <c r="E53" s="85">
        <v>38</v>
      </c>
    </row>
    <row r="54" spans="2:5" x14ac:dyDescent="0.25">
      <c r="B54" s="12" t="s">
        <v>62</v>
      </c>
      <c r="C54" s="9">
        <v>29</v>
      </c>
      <c r="D54" s="9">
        <v>7</v>
      </c>
      <c r="E54" s="85">
        <v>22</v>
      </c>
    </row>
    <row r="55" spans="2:5" x14ac:dyDescent="0.25">
      <c r="B55" s="11" t="s">
        <v>63</v>
      </c>
      <c r="C55" s="9">
        <v>1715</v>
      </c>
      <c r="D55" s="9">
        <v>596</v>
      </c>
      <c r="E55" s="85">
        <v>1119</v>
      </c>
    </row>
    <row r="56" spans="2:5" x14ac:dyDescent="0.25">
      <c r="B56" s="12" t="s">
        <v>64</v>
      </c>
      <c r="C56" s="9">
        <v>29</v>
      </c>
      <c r="D56" s="9">
        <v>10</v>
      </c>
      <c r="E56" s="85">
        <v>19</v>
      </c>
    </row>
    <row r="57" spans="2:5" x14ac:dyDescent="0.25">
      <c r="B57" s="12" t="s">
        <v>65</v>
      </c>
      <c r="C57" s="9">
        <v>90</v>
      </c>
      <c r="D57" s="9">
        <v>33</v>
      </c>
      <c r="E57" s="85">
        <v>57</v>
      </c>
    </row>
    <row r="58" spans="2:5" x14ac:dyDescent="0.25">
      <c r="B58" s="12" t="s">
        <v>66</v>
      </c>
      <c r="C58" s="9">
        <v>44</v>
      </c>
      <c r="D58" s="9">
        <v>8</v>
      </c>
      <c r="E58" s="85">
        <v>36</v>
      </c>
    </row>
    <row r="59" spans="2:5" x14ac:dyDescent="0.25">
      <c r="B59" s="12" t="s">
        <v>67</v>
      </c>
      <c r="C59" s="9">
        <v>41</v>
      </c>
      <c r="D59" s="9">
        <v>16</v>
      </c>
      <c r="E59" s="85">
        <v>25</v>
      </c>
    </row>
    <row r="60" spans="2:5" x14ac:dyDescent="0.25">
      <c r="B60" s="12" t="s">
        <v>68</v>
      </c>
      <c r="C60" s="9">
        <v>195</v>
      </c>
      <c r="D60" s="9">
        <v>63</v>
      </c>
      <c r="E60" s="85">
        <v>132</v>
      </c>
    </row>
    <row r="61" spans="2:5" x14ac:dyDescent="0.25">
      <c r="B61" s="12" t="s">
        <v>69</v>
      </c>
      <c r="C61" s="9">
        <v>62</v>
      </c>
      <c r="D61" s="9">
        <v>22</v>
      </c>
      <c r="E61" s="85">
        <v>40</v>
      </c>
    </row>
    <row r="62" spans="2:5" x14ac:dyDescent="0.25">
      <c r="B62" s="12" t="s">
        <v>70</v>
      </c>
      <c r="C62" s="9">
        <v>30</v>
      </c>
      <c r="D62" s="9">
        <v>11</v>
      </c>
      <c r="E62" s="85">
        <v>19</v>
      </c>
    </row>
    <row r="63" spans="2:5" x14ac:dyDescent="0.25">
      <c r="B63" s="12" t="s">
        <v>71</v>
      </c>
      <c r="C63" s="9">
        <v>139</v>
      </c>
      <c r="D63" s="9">
        <v>52</v>
      </c>
      <c r="E63" s="85">
        <v>87</v>
      </c>
    </row>
    <row r="64" spans="2:5" x14ac:dyDescent="0.25">
      <c r="B64" s="12" t="s">
        <v>72</v>
      </c>
      <c r="C64" s="9">
        <v>625</v>
      </c>
      <c r="D64" s="9">
        <v>226</v>
      </c>
      <c r="E64" s="85">
        <v>399</v>
      </c>
    </row>
    <row r="65" spans="2:5" x14ac:dyDescent="0.25">
      <c r="B65" s="12" t="s">
        <v>73</v>
      </c>
      <c r="C65" s="9">
        <v>69</v>
      </c>
      <c r="D65" s="9">
        <v>18</v>
      </c>
      <c r="E65" s="85">
        <v>51</v>
      </c>
    </row>
    <row r="66" spans="2:5" x14ac:dyDescent="0.25">
      <c r="B66" s="12" t="s">
        <v>74</v>
      </c>
      <c r="C66" s="9">
        <v>143</v>
      </c>
      <c r="D66" s="9">
        <v>55</v>
      </c>
      <c r="E66" s="85">
        <v>88</v>
      </c>
    </row>
    <row r="67" spans="2:5" x14ac:dyDescent="0.25">
      <c r="B67" s="12" t="s">
        <v>75</v>
      </c>
      <c r="C67" s="9">
        <v>55</v>
      </c>
      <c r="D67" s="9">
        <v>14</v>
      </c>
      <c r="E67" s="85">
        <v>41</v>
      </c>
    </row>
    <row r="68" spans="2:5" x14ac:dyDescent="0.25">
      <c r="B68" s="12" t="s">
        <v>76</v>
      </c>
      <c r="C68" s="9">
        <v>35</v>
      </c>
      <c r="D68" s="9">
        <v>17</v>
      </c>
      <c r="E68" s="85">
        <v>18</v>
      </c>
    </row>
    <row r="69" spans="2:5" x14ac:dyDescent="0.25">
      <c r="B69" s="12" t="s">
        <v>77</v>
      </c>
      <c r="C69" s="9">
        <v>86</v>
      </c>
      <c r="D69" s="9">
        <v>28</v>
      </c>
      <c r="E69" s="85">
        <v>58</v>
      </c>
    </row>
    <row r="70" spans="2:5" x14ac:dyDescent="0.25">
      <c r="B70" s="12" t="s">
        <v>78</v>
      </c>
      <c r="C70" s="9">
        <v>72</v>
      </c>
      <c r="D70" s="9">
        <v>23</v>
      </c>
      <c r="E70" s="85">
        <v>49</v>
      </c>
    </row>
    <row r="71" spans="2:5" x14ac:dyDescent="0.25">
      <c r="B71" s="11" t="s">
        <v>79</v>
      </c>
      <c r="C71" s="9">
        <v>756</v>
      </c>
      <c r="D71" s="9">
        <v>244</v>
      </c>
      <c r="E71" s="85">
        <v>512</v>
      </c>
    </row>
    <row r="72" spans="2:5" x14ac:dyDescent="0.25">
      <c r="B72" s="12" t="s">
        <v>80</v>
      </c>
      <c r="C72" s="9">
        <v>38</v>
      </c>
      <c r="D72" s="9">
        <v>17</v>
      </c>
      <c r="E72" s="85">
        <v>21</v>
      </c>
    </row>
    <row r="73" spans="2:5" x14ac:dyDescent="0.25">
      <c r="B73" s="12" t="s">
        <v>81</v>
      </c>
      <c r="C73" s="9">
        <v>115</v>
      </c>
      <c r="D73" s="9">
        <v>37</v>
      </c>
      <c r="E73" s="85">
        <v>78</v>
      </c>
    </row>
    <row r="74" spans="2:5" x14ac:dyDescent="0.25">
      <c r="B74" s="12" t="s">
        <v>82</v>
      </c>
      <c r="C74" s="9">
        <v>249</v>
      </c>
      <c r="D74" s="9">
        <v>81</v>
      </c>
      <c r="E74" s="85">
        <v>168</v>
      </c>
    </row>
    <row r="75" spans="2:5" x14ac:dyDescent="0.25">
      <c r="B75" s="12" t="s">
        <v>83</v>
      </c>
      <c r="C75" s="9">
        <v>33</v>
      </c>
      <c r="D75" s="9">
        <v>8</v>
      </c>
      <c r="E75" s="85">
        <v>25</v>
      </c>
    </row>
    <row r="76" spans="2:5" x14ac:dyDescent="0.25">
      <c r="B76" s="12" t="s">
        <v>84</v>
      </c>
      <c r="C76" s="9">
        <v>73</v>
      </c>
      <c r="D76" s="9">
        <v>19</v>
      </c>
      <c r="E76" s="85">
        <v>54</v>
      </c>
    </row>
    <row r="77" spans="2:5" x14ac:dyDescent="0.25">
      <c r="B77" s="12" t="s">
        <v>85</v>
      </c>
      <c r="C77" s="9">
        <v>81</v>
      </c>
      <c r="D77" s="9">
        <v>28</v>
      </c>
      <c r="E77" s="85">
        <v>53</v>
      </c>
    </row>
    <row r="78" spans="2:5" x14ac:dyDescent="0.25">
      <c r="B78" s="12" t="s">
        <v>86</v>
      </c>
      <c r="C78" s="9">
        <v>167</v>
      </c>
      <c r="D78" s="9">
        <v>54</v>
      </c>
      <c r="E78" s="85">
        <v>113</v>
      </c>
    </row>
    <row r="79" spans="2:5" x14ac:dyDescent="0.25">
      <c r="B79" s="11" t="s">
        <v>87</v>
      </c>
      <c r="C79" s="9">
        <v>1977</v>
      </c>
      <c r="D79" s="9">
        <v>641</v>
      </c>
      <c r="E79" s="85">
        <v>1336</v>
      </c>
    </row>
    <row r="80" spans="2:5" x14ac:dyDescent="0.25">
      <c r="B80" s="12" t="s">
        <v>88</v>
      </c>
      <c r="C80" s="9">
        <v>21</v>
      </c>
      <c r="D80" s="9">
        <v>8</v>
      </c>
      <c r="E80" s="85">
        <v>13</v>
      </c>
    </row>
    <row r="81" spans="2:5" x14ac:dyDescent="0.25">
      <c r="B81" s="12" t="s">
        <v>89</v>
      </c>
      <c r="C81" s="9">
        <v>199</v>
      </c>
      <c r="D81" s="9">
        <v>74</v>
      </c>
      <c r="E81" s="85">
        <v>125</v>
      </c>
    </row>
    <row r="82" spans="2:5" x14ac:dyDescent="0.25">
      <c r="B82" s="12" t="s">
        <v>90</v>
      </c>
      <c r="C82" s="9">
        <v>160</v>
      </c>
      <c r="D82" s="9">
        <v>58</v>
      </c>
      <c r="E82" s="85">
        <v>102</v>
      </c>
    </row>
    <row r="83" spans="2:5" x14ac:dyDescent="0.25">
      <c r="B83" s="12" t="s">
        <v>91</v>
      </c>
      <c r="C83" s="9">
        <v>102</v>
      </c>
      <c r="D83" s="9">
        <v>32</v>
      </c>
      <c r="E83" s="85">
        <v>70</v>
      </c>
    </row>
    <row r="84" spans="2:5" x14ac:dyDescent="0.25">
      <c r="B84" s="12" t="s">
        <v>92</v>
      </c>
      <c r="C84" s="9">
        <v>152</v>
      </c>
      <c r="D84" s="9">
        <v>50</v>
      </c>
      <c r="E84" s="85">
        <v>102</v>
      </c>
    </row>
    <row r="85" spans="2:5" x14ac:dyDescent="0.25">
      <c r="B85" s="12" t="s">
        <v>93</v>
      </c>
      <c r="C85" s="9">
        <v>91</v>
      </c>
      <c r="D85" s="9">
        <v>24</v>
      </c>
      <c r="E85" s="85">
        <v>67</v>
      </c>
    </row>
    <row r="86" spans="2:5" x14ac:dyDescent="0.25">
      <c r="B86" s="12" t="s">
        <v>94</v>
      </c>
      <c r="C86" s="9">
        <v>91</v>
      </c>
      <c r="D86" s="9">
        <v>23</v>
      </c>
      <c r="E86" s="85">
        <v>68</v>
      </c>
    </row>
    <row r="87" spans="2:5" x14ac:dyDescent="0.25">
      <c r="B87" s="12" t="s">
        <v>95</v>
      </c>
      <c r="C87" s="9">
        <v>92</v>
      </c>
      <c r="D87" s="9">
        <v>26</v>
      </c>
      <c r="E87" s="85">
        <v>66</v>
      </c>
    </row>
    <row r="88" spans="2:5" x14ac:dyDescent="0.25">
      <c r="B88" s="12" t="s">
        <v>96</v>
      </c>
      <c r="C88" s="9">
        <v>145</v>
      </c>
      <c r="D88" s="9">
        <v>47</v>
      </c>
      <c r="E88" s="85">
        <v>98</v>
      </c>
    </row>
    <row r="89" spans="2:5" x14ac:dyDescent="0.25">
      <c r="B89" s="12" t="s">
        <v>97</v>
      </c>
      <c r="C89" s="9">
        <v>47</v>
      </c>
      <c r="D89" s="9">
        <v>16</v>
      </c>
      <c r="E89" s="85">
        <v>31</v>
      </c>
    </row>
    <row r="90" spans="2:5" ht="26.4" x14ac:dyDescent="0.25">
      <c r="B90" s="12" t="s">
        <v>98</v>
      </c>
      <c r="C90" s="9">
        <v>105</v>
      </c>
      <c r="D90" s="9">
        <v>41</v>
      </c>
      <c r="E90" s="85">
        <v>64</v>
      </c>
    </row>
    <row r="91" spans="2:5" x14ac:dyDescent="0.25">
      <c r="B91" s="12" t="s">
        <v>99</v>
      </c>
      <c r="C91" s="9">
        <v>64</v>
      </c>
      <c r="D91" s="9">
        <v>18</v>
      </c>
      <c r="E91" s="85">
        <v>46</v>
      </c>
    </row>
    <row r="92" spans="2:5" x14ac:dyDescent="0.25">
      <c r="B92" s="12" t="s">
        <v>100</v>
      </c>
      <c r="C92" s="9">
        <v>264</v>
      </c>
      <c r="D92" s="9">
        <v>79</v>
      </c>
      <c r="E92" s="85">
        <v>185</v>
      </c>
    </row>
    <row r="93" spans="2:5" x14ac:dyDescent="0.25">
      <c r="B93" s="12" t="s">
        <v>101</v>
      </c>
      <c r="C93" s="9">
        <v>317</v>
      </c>
      <c r="D93" s="9">
        <v>109</v>
      </c>
      <c r="E93" s="85">
        <v>208</v>
      </c>
    </row>
    <row r="94" spans="2:5" x14ac:dyDescent="0.25">
      <c r="B94" s="12" t="s">
        <v>102</v>
      </c>
      <c r="C94" s="9">
        <v>57</v>
      </c>
      <c r="D94" s="9">
        <v>12</v>
      </c>
      <c r="E94" s="85">
        <v>45</v>
      </c>
    </row>
    <row r="95" spans="2:5" x14ac:dyDescent="0.25">
      <c r="B95" s="12" t="s">
        <v>103</v>
      </c>
      <c r="C95" s="9">
        <v>70</v>
      </c>
      <c r="D95" s="9">
        <v>24</v>
      </c>
      <c r="E95" s="85">
        <v>46</v>
      </c>
    </row>
    <row r="96" spans="2:5" x14ac:dyDescent="0.25">
      <c r="B96" s="11" t="s">
        <v>104</v>
      </c>
      <c r="C96" s="9">
        <v>1236</v>
      </c>
      <c r="D96" s="9">
        <v>401</v>
      </c>
      <c r="E96" s="85">
        <v>835</v>
      </c>
    </row>
    <row r="97" spans="2:5" x14ac:dyDescent="0.25">
      <c r="B97" s="12" t="s">
        <v>105</v>
      </c>
      <c r="C97" s="9">
        <v>176</v>
      </c>
      <c r="D97" s="9">
        <v>55</v>
      </c>
      <c r="E97" s="85">
        <v>121</v>
      </c>
    </row>
    <row r="98" spans="2:5" x14ac:dyDescent="0.25">
      <c r="B98" s="12" t="s">
        <v>106</v>
      </c>
      <c r="C98" s="9">
        <v>51</v>
      </c>
      <c r="D98" s="9">
        <v>13</v>
      </c>
      <c r="E98" s="85">
        <v>38</v>
      </c>
    </row>
    <row r="99" spans="2:5" ht="26.4" x14ac:dyDescent="0.25">
      <c r="B99" s="12" t="s">
        <v>107</v>
      </c>
      <c r="C99" s="9">
        <v>162</v>
      </c>
      <c r="D99" s="9">
        <v>45</v>
      </c>
      <c r="E99" s="85">
        <v>117</v>
      </c>
    </row>
    <row r="100" spans="2:5" x14ac:dyDescent="0.25">
      <c r="B100" s="12" t="s">
        <v>108</v>
      </c>
      <c r="C100" s="9">
        <v>76</v>
      </c>
      <c r="D100" s="9">
        <v>31</v>
      </c>
      <c r="E100" s="85">
        <v>45</v>
      </c>
    </row>
    <row r="101" spans="2:5" x14ac:dyDescent="0.25">
      <c r="B101" s="12" t="s">
        <v>109</v>
      </c>
      <c r="C101" s="9">
        <v>399</v>
      </c>
      <c r="D101" s="9">
        <v>138</v>
      </c>
      <c r="E101" s="85">
        <v>261</v>
      </c>
    </row>
    <row r="102" spans="2:5" x14ac:dyDescent="0.25">
      <c r="B102" s="12" t="s">
        <v>110</v>
      </c>
      <c r="C102" s="9">
        <v>64</v>
      </c>
      <c r="D102" s="9">
        <v>20</v>
      </c>
      <c r="E102" s="85">
        <v>44</v>
      </c>
    </row>
    <row r="103" spans="2:5" x14ac:dyDescent="0.25">
      <c r="B103" s="12" t="s">
        <v>111</v>
      </c>
      <c r="C103" s="9">
        <v>96</v>
      </c>
      <c r="D103" s="9">
        <v>32</v>
      </c>
      <c r="E103" s="85">
        <v>64</v>
      </c>
    </row>
    <row r="104" spans="2:5" x14ac:dyDescent="0.25">
      <c r="B104" s="12" t="s">
        <v>112</v>
      </c>
      <c r="C104" s="9">
        <v>54</v>
      </c>
      <c r="D104" s="9">
        <v>16</v>
      </c>
      <c r="E104" s="85">
        <v>38</v>
      </c>
    </row>
    <row r="105" spans="2:5" x14ac:dyDescent="0.25">
      <c r="B105" s="12" t="s">
        <v>113</v>
      </c>
      <c r="C105" s="9">
        <v>128</v>
      </c>
      <c r="D105" s="9">
        <v>43</v>
      </c>
      <c r="E105" s="85">
        <v>85</v>
      </c>
    </row>
    <row r="106" spans="2:5" x14ac:dyDescent="0.25">
      <c r="B106" s="12" t="s">
        <v>114</v>
      </c>
      <c r="C106" s="9">
        <v>30</v>
      </c>
      <c r="D106" s="9">
        <v>8</v>
      </c>
      <c r="E106" s="85">
        <v>22</v>
      </c>
    </row>
    <row r="107" spans="2:5" ht="26.4" x14ac:dyDescent="0.25">
      <c r="B107" s="11" t="s">
        <v>115</v>
      </c>
      <c r="C107" s="9">
        <v>1895</v>
      </c>
      <c r="D107" s="9">
        <v>703</v>
      </c>
      <c r="E107" s="85">
        <v>1192</v>
      </c>
    </row>
    <row r="108" spans="2:5" x14ac:dyDescent="0.25">
      <c r="B108" s="12" t="s">
        <v>116</v>
      </c>
      <c r="C108" s="9">
        <v>41</v>
      </c>
      <c r="D108" s="9">
        <v>16</v>
      </c>
      <c r="E108" s="85">
        <v>25</v>
      </c>
    </row>
    <row r="109" spans="2:5" x14ac:dyDescent="0.25">
      <c r="B109" s="12" t="s">
        <v>117</v>
      </c>
      <c r="C109" s="9">
        <v>71</v>
      </c>
      <c r="D109" s="9">
        <v>16</v>
      </c>
      <c r="E109" s="85">
        <v>55</v>
      </c>
    </row>
    <row r="110" spans="2:5" ht="26.4" x14ac:dyDescent="0.25">
      <c r="B110" s="12" t="s">
        <v>118</v>
      </c>
      <c r="C110" s="9">
        <v>84</v>
      </c>
      <c r="D110" s="9">
        <v>36</v>
      </c>
      <c r="E110" s="85">
        <v>48</v>
      </c>
    </row>
    <row r="111" spans="2:5" x14ac:dyDescent="0.25">
      <c r="B111" s="12" t="s">
        <v>119</v>
      </c>
      <c r="C111" s="9">
        <v>68</v>
      </c>
      <c r="D111" s="9">
        <v>24</v>
      </c>
      <c r="E111" s="85">
        <v>44</v>
      </c>
    </row>
    <row r="112" spans="2:5" x14ac:dyDescent="0.25">
      <c r="B112" s="12" t="s">
        <v>120</v>
      </c>
      <c r="C112" s="9">
        <v>567</v>
      </c>
      <c r="D112" s="9">
        <v>218</v>
      </c>
      <c r="E112" s="85">
        <v>349</v>
      </c>
    </row>
    <row r="113" spans="2:5" x14ac:dyDescent="0.25">
      <c r="B113" s="12" t="s">
        <v>121</v>
      </c>
      <c r="C113" s="9">
        <v>61</v>
      </c>
      <c r="D113" s="9">
        <v>23</v>
      </c>
      <c r="E113" s="85">
        <v>38</v>
      </c>
    </row>
    <row r="114" spans="2:5" x14ac:dyDescent="0.25">
      <c r="B114" s="12" t="s">
        <v>122</v>
      </c>
      <c r="C114" s="9">
        <v>151</v>
      </c>
      <c r="D114" s="9">
        <v>50</v>
      </c>
      <c r="E114" s="85">
        <v>101</v>
      </c>
    </row>
    <row r="115" spans="2:5" x14ac:dyDescent="0.25">
      <c r="B115" s="12" t="s">
        <v>123</v>
      </c>
      <c r="C115" s="9">
        <v>79</v>
      </c>
      <c r="D115" s="9">
        <v>31</v>
      </c>
      <c r="E115" s="85">
        <v>48</v>
      </c>
    </row>
    <row r="116" spans="2:5" x14ac:dyDescent="0.25">
      <c r="B116" s="12" t="s">
        <v>124</v>
      </c>
      <c r="C116" s="9">
        <v>226</v>
      </c>
      <c r="D116" s="9">
        <v>82</v>
      </c>
      <c r="E116" s="85">
        <v>144</v>
      </c>
    </row>
    <row r="117" spans="2:5" x14ac:dyDescent="0.25">
      <c r="B117" s="12" t="s">
        <v>125</v>
      </c>
      <c r="C117" s="9">
        <v>46</v>
      </c>
      <c r="D117" s="9">
        <v>18</v>
      </c>
      <c r="E117" s="85">
        <v>28</v>
      </c>
    </row>
    <row r="118" spans="2:5" ht="26.4" x14ac:dyDescent="0.25">
      <c r="B118" s="12" t="s">
        <v>126</v>
      </c>
      <c r="C118" s="9">
        <v>61</v>
      </c>
      <c r="D118" s="9">
        <v>22</v>
      </c>
      <c r="E118" s="85">
        <v>39</v>
      </c>
    </row>
    <row r="119" spans="2:5" x14ac:dyDescent="0.25">
      <c r="B119" s="12" t="s">
        <v>127</v>
      </c>
      <c r="C119" s="9">
        <v>54</v>
      </c>
      <c r="D119" s="9">
        <v>19</v>
      </c>
      <c r="E119" s="85">
        <v>35</v>
      </c>
    </row>
    <row r="120" spans="2:5" ht="26.4" x14ac:dyDescent="0.25">
      <c r="B120" s="12" t="s">
        <v>128</v>
      </c>
      <c r="C120" s="9">
        <v>91</v>
      </c>
      <c r="D120" s="9">
        <v>36</v>
      </c>
      <c r="E120" s="85">
        <v>55</v>
      </c>
    </row>
    <row r="121" spans="2:5" x14ac:dyDescent="0.25">
      <c r="B121" s="12" t="s">
        <v>129</v>
      </c>
      <c r="C121" s="9">
        <v>215</v>
      </c>
      <c r="D121" s="9">
        <v>82</v>
      </c>
      <c r="E121" s="85">
        <v>133</v>
      </c>
    </row>
    <row r="122" spans="2:5" x14ac:dyDescent="0.25">
      <c r="B122" s="12" t="s">
        <v>130</v>
      </c>
      <c r="C122" s="9">
        <v>80</v>
      </c>
      <c r="D122" s="9">
        <v>30</v>
      </c>
      <c r="E122" s="85">
        <v>50</v>
      </c>
    </row>
    <row r="123" spans="2:5" x14ac:dyDescent="0.25">
      <c r="B123" s="11" t="s">
        <v>131</v>
      </c>
      <c r="C123" s="9">
        <v>1708</v>
      </c>
      <c r="D123" s="9">
        <v>572</v>
      </c>
      <c r="E123" s="85">
        <v>1136</v>
      </c>
    </row>
    <row r="124" spans="2:5" x14ac:dyDescent="0.25">
      <c r="B124" s="12" t="s">
        <v>132</v>
      </c>
      <c r="C124" s="9">
        <v>52</v>
      </c>
      <c r="D124" s="9">
        <v>21</v>
      </c>
      <c r="E124" s="85">
        <v>31</v>
      </c>
    </row>
    <row r="125" spans="2:5" x14ac:dyDescent="0.25">
      <c r="B125" s="12" t="s">
        <v>133</v>
      </c>
      <c r="C125" s="9">
        <v>81</v>
      </c>
      <c r="D125" s="9">
        <v>21</v>
      </c>
      <c r="E125" s="85">
        <v>60</v>
      </c>
    </row>
    <row r="126" spans="2:5" x14ac:dyDescent="0.25">
      <c r="B126" s="12" t="s">
        <v>134</v>
      </c>
      <c r="C126" s="9">
        <v>56</v>
      </c>
      <c r="D126" s="9">
        <v>15</v>
      </c>
      <c r="E126" s="85">
        <v>41</v>
      </c>
    </row>
    <row r="127" spans="2:5" x14ac:dyDescent="0.25">
      <c r="B127" s="12" t="s">
        <v>135</v>
      </c>
      <c r="C127" s="9">
        <v>273</v>
      </c>
      <c r="D127" s="9">
        <v>87</v>
      </c>
      <c r="E127" s="85">
        <v>186</v>
      </c>
    </row>
    <row r="128" spans="2:5" x14ac:dyDescent="0.25">
      <c r="B128" s="12" t="s">
        <v>136</v>
      </c>
      <c r="C128" s="9">
        <v>18</v>
      </c>
      <c r="D128" s="9">
        <v>6</v>
      </c>
      <c r="E128" s="85">
        <v>12</v>
      </c>
    </row>
    <row r="129" spans="2:5" x14ac:dyDescent="0.25">
      <c r="B129" s="12" t="s">
        <v>137</v>
      </c>
      <c r="C129" s="9">
        <v>61</v>
      </c>
      <c r="D129" s="9">
        <v>18</v>
      </c>
      <c r="E129" s="85">
        <v>43</v>
      </c>
    </row>
    <row r="130" spans="2:5" x14ac:dyDescent="0.25">
      <c r="B130" s="12" t="s">
        <v>138</v>
      </c>
      <c r="C130" s="9">
        <v>82</v>
      </c>
      <c r="D130" s="9">
        <v>25</v>
      </c>
      <c r="E130" s="85">
        <v>57</v>
      </c>
    </row>
    <row r="131" spans="2:5" x14ac:dyDescent="0.25">
      <c r="B131" s="12" t="s">
        <v>139</v>
      </c>
      <c r="C131" s="9">
        <v>78</v>
      </c>
      <c r="D131" s="9">
        <v>20</v>
      </c>
      <c r="E131" s="85">
        <v>58</v>
      </c>
    </row>
    <row r="132" spans="2:5" x14ac:dyDescent="0.25">
      <c r="B132" s="12" t="s">
        <v>140</v>
      </c>
      <c r="C132" s="9">
        <v>477</v>
      </c>
      <c r="D132" s="9">
        <v>179</v>
      </c>
      <c r="E132" s="85">
        <v>298</v>
      </c>
    </row>
    <row r="133" spans="2:5" x14ac:dyDescent="0.25">
      <c r="B133" s="12" t="s">
        <v>141</v>
      </c>
      <c r="C133" s="9">
        <v>75</v>
      </c>
      <c r="D133" s="9">
        <v>24</v>
      </c>
      <c r="E133" s="85">
        <v>51</v>
      </c>
    </row>
    <row r="134" spans="2:5" x14ac:dyDescent="0.25">
      <c r="B134" s="12" t="s">
        <v>142</v>
      </c>
      <c r="C134" s="9">
        <v>75</v>
      </c>
      <c r="D134" s="9">
        <v>23</v>
      </c>
      <c r="E134" s="85">
        <v>52</v>
      </c>
    </row>
    <row r="135" spans="2:5" x14ac:dyDescent="0.25">
      <c r="B135" s="12" t="s">
        <v>143</v>
      </c>
      <c r="C135" s="9">
        <v>91</v>
      </c>
      <c r="D135" s="9">
        <v>28</v>
      </c>
      <c r="E135" s="85">
        <v>63</v>
      </c>
    </row>
    <row r="136" spans="2:5" x14ac:dyDescent="0.25">
      <c r="B136" s="12" t="s">
        <v>144</v>
      </c>
      <c r="C136" s="9">
        <v>83</v>
      </c>
      <c r="D136" s="9">
        <v>27</v>
      </c>
      <c r="E136" s="85">
        <v>56</v>
      </c>
    </row>
    <row r="137" spans="2:5" x14ac:dyDescent="0.25">
      <c r="B137" s="12" t="s">
        <v>145</v>
      </c>
      <c r="C137" s="9">
        <v>119</v>
      </c>
      <c r="D137" s="9">
        <v>44</v>
      </c>
      <c r="E137" s="85">
        <v>75</v>
      </c>
    </row>
    <row r="138" spans="2:5" x14ac:dyDescent="0.25">
      <c r="B138" s="12" t="s">
        <v>146</v>
      </c>
      <c r="C138" s="9">
        <v>87</v>
      </c>
      <c r="D138" s="9">
        <v>34</v>
      </c>
      <c r="E138" s="85">
        <v>53</v>
      </c>
    </row>
    <row r="139" spans="2:5" x14ac:dyDescent="0.25">
      <c r="B139" s="11" t="s">
        <v>147</v>
      </c>
      <c r="C139" s="9">
        <v>1677</v>
      </c>
      <c r="D139" s="9">
        <v>579</v>
      </c>
      <c r="E139" s="85">
        <v>1098</v>
      </c>
    </row>
    <row r="140" spans="2:5" ht="26.4" x14ac:dyDescent="0.25">
      <c r="B140" s="12" t="s">
        <v>148</v>
      </c>
      <c r="C140" s="9">
        <v>69</v>
      </c>
      <c r="D140" s="9">
        <v>16</v>
      </c>
      <c r="E140" s="85">
        <v>53</v>
      </c>
    </row>
    <row r="141" spans="2:5" x14ac:dyDescent="0.25">
      <c r="B141" s="12" t="s">
        <v>149</v>
      </c>
      <c r="C141" s="9">
        <v>179</v>
      </c>
      <c r="D141" s="9">
        <v>66</v>
      </c>
      <c r="E141" s="85">
        <v>113</v>
      </c>
    </row>
    <row r="142" spans="2:5" x14ac:dyDescent="0.25">
      <c r="B142" s="12" t="s">
        <v>150</v>
      </c>
      <c r="C142" s="9">
        <v>68</v>
      </c>
      <c r="D142" s="9">
        <v>31</v>
      </c>
      <c r="E142" s="85">
        <v>37</v>
      </c>
    </row>
    <row r="143" spans="2:5" x14ac:dyDescent="0.25">
      <c r="B143" s="12" t="s">
        <v>151</v>
      </c>
      <c r="C143" s="9">
        <v>81</v>
      </c>
      <c r="D143" s="9">
        <v>25</v>
      </c>
      <c r="E143" s="85">
        <v>56</v>
      </c>
    </row>
    <row r="144" spans="2:5" x14ac:dyDescent="0.25">
      <c r="B144" s="12" t="s">
        <v>152</v>
      </c>
      <c r="C144" s="9">
        <v>308</v>
      </c>
      <c r="D144" s="9">
        <v>103</v>
      </c>
      <c r="E144" s="85">
        <v>205</v>
      </c>
    </row>
    <row r="145" spans="2:5" ht="26.4" x14ac:dyDescent="0.25">
      <c r="B145" s="12" t="s">
        <v>153</v>
      </c>
      <c r="C145" s="9">
        <v>97</v>
      </c>
      <c r="D145" s="9">
        <v>29</v>
      </c>
      <c r="E145" s="85">
        <v>68</v>
      </c>
    </row>
    <row r="146" spans="2:5" ht="26.4" x14ac:dyDescent="0.25">
      <c r="B146" s="12" t="s">
        <v>154</v>
      </c>
      <c r="C146" s="9">
        <v>60</v>
      </c>
      <c r="D146" s="9">
        <v>27</v>
      </c>
      <c r="E146" s="85">
        <v>33</v>
      </c>
    </row>
    <row r="147" spans="2:5" ht="26.4" x14ac:dyDescent="0.25">
      <c r="B147" s="12" t="s">
        <v>155</v>
      </c>
      <c r="C147" s="9">
        <v>46</v>
      </c>
      <c r="D147" s="9">
        <v>24</v>
      </c>
      <c r="E147" s="85">
        <v>22</v>
      </c>
    </row>
    <row r="148" spans="2:5" x14ac:dyDescent="0.25">
      <c r="B148" s="12" t="s">
        <v>156</v>
      </c>
      <c r="C148" s="9">
        <v>37</v>
      </c>
      <c r="D148" s="9">
        <v>15</v>
      </c>
      <c r="E148" s="85">
        <v>22</v>
      </c>
    </row>
    <row r="149" spans="2:5" x14ac:dyDescent="0.25">
      <c r="B149" s="12" t="s">
        <v>157</v>
      </c>
      <c r="C149" s="9">
        <v>146</v>
      </c>
      <c r="D149" s="9">
        <v>45</v>
      </c>
      <c r="E149" s="85">
        <v>101</v>
      </c>
    </row>
    <row r="150" spans="2:5" ht="26.4" x14ac:dyDescent="0.25">
      <c r="B150" s="12" t="s">
        <v>158</v>
      </c>
      <c r="C150" s="9">
        <v>57</v>
      </c>
      <c r="D150" s="9">
        <v>16</v>
      </c>
      <c r="E150" s="85">
        <v>41</v>
      </c>
    </row>
    <row r="151" spans="2:5" x14ac:dyDescent="0.25">
      <c r="B151" s="12" t="s">
        <v>159</v>
      </c>
      <c r="C151" s="9">
        <v>39</v>
      </c>
      <c r="D151" s="9">
        <v>14</v>
      </c>
      <c r="E151" s="85">
        <v>25</v>
      </c>
    </row>
    <row r="152" spans="2:5" x14ac:dyDescent="0.25">
      <c r="B152" s="12" t="s">
        <v>160</v>
      </c>
      <c r="C152" s="9">
        <v>244</v>
      </c>
      <c r="D152" s="9">
        <v>87</v>
      </c>
      <c r="E152" s="85">
        <v>157</v>
      </c>
    </row>
    <row r="153" spans="2:5" x14ac:dyDescent="0.25">
      <c r="B153" s="12" t="s">
        <v>161</v>
      </c>
      <c r="C153" s="9">
        <v>104</v>
      </c>
      <c r="D153" s="9">
        <v>29</v>
      </c>
      <c r="E153" s="85">
        <v>75</v>
      </c>
    </row>
    <row r="154" spans="2:5" x14ac:dyDescent="0.25">
      <c r="B154" s="12" t="s">
        <v>162</v>
      </c>
      <c r="C154" s="9">
        <v>142</v>
      </c>
      <c r="D154" s="9">
        <v>52</v>
      </c>
      <c r="E154" s="85">
        <v>90</v>
      </c>
    </row>
    <row r="155" spans="2:5" ht="26.4" x14ac:dyDescent="0.25">
      <c r="B155" s="11" t="s">
        <v>163</v>
      </c>
      <c r="C155" s="9">
        <v>3840</v>
      </c>
      <c r="D155" s="9">
        <v>1250</v>
      </c>
      <c r="E155" s="85">
        <v>2590</v>
      </c>
    </row>
    <row r="156" spans="2:5" x14ac:dyDescent="0.25">
      <c r="B156" s="12" t="s">
        <v>164</v>
      </c>
      <c r="C156" s="9">
        <v>223</v>
      </c>
      <c r="D156" s="9">
        <v>81</v>
      </c>
      <c r="E156" s="85">
        <v>142</v>
      </c>
    </row>
    <row r="157" spans="2:5" x14ac:dyDescent="0.25">
      <c r="B157" s="12" t="s">
        <v>165</v>
      </c>
      <c r="C157" s="9">
        <v>144</v>
      </c>
      <c r="D157" s="9">
        <v>49</v>
      </c>
      <c r="E157" s="85">
        <v>95</v>
      </c>
    </row>
    <row r="158" spans="2:5" x14ac:dyDescent="0.25">
      <c r="B158" s="12" t="s">
        <v>166</v>
      </c>
      <c r="C158" s="9">
        <v>1407</v>
      </c>
      <c r="D158" s="9">
        <v>475</v>
      </c>
      <c r="E158" s="85">
        <v>932</v>
      </c>
    </row>
    <row r="159" spans="2:5" x14ac:dyDescent="0.25">
      <c r="B159" s="12" t="s">
        <v>167</v>
      </c>
      <c r="C159" s="9">
        <v>166</v>
      </c>
      <c r="D159" s="9">
        <v>48</v>
      </c>
      <c r="E159" s="85">
        <v>118</v>
      </c>
    </row>
    <row r="160" spans="2:5" x14ac:dyDescent="0.25">
      <c r="B160" s="12" t="s">
        <v>168</v>
      </c>
      <c r="C160" s="9">
        <v>45</v>
      </c>
      <c r="D160" s="9">
        <v>14</v>
      </c>
      <c r="E160" s="85">
        <v>31</v>
      </c>
    </row>
    <row r="161" spans="2:5" x14ac:dyDescent="0.25">
      <c r="B161" s="12" t="s">
        <v>169</v>
      </c>
      <c r="C161" s="9">
        <v>170</v>
      </c>
      <c r="D161" s="9">
        <v>42</v>
      </c>
      <c r="E161" s="85">
        <v>128</v>
      </c>
    </row>
    <row r="162" spans="2:5" x14ac:dyDescent="0.25">
      <c r="B162" s="12" t="s">
        <v>170</v>
      </c>
      <c r="C162" s="9">
        <v>100</v>
      </c>
      <c r="D162" s="9">
        <v>28</v>
      </c>
      <c r="E162" s="85">
        <v>72</v>
      </c>
    </row>
    <row r="163" spans="2:5" x14ac:dyDescent="0.25">
      <c r="B163" s="12" t="s">
        <v>171</v>
      </c>
      <c r="C163" s="9">
        <v>61</v>
      </c>
      <c r="D163" s="9">
        <v>19</v>
      </c>
      <c r="E163" s="85">
        <v>42</v>
      </c>
    </row>
    <row r="164" spans="2:5" x14ac:dyDescent="0.25">
      <c r="B164" s="12" t="s">
        <v>172</v>
      </c>
      <c r="C164" s="9">
        <v>61</v>
      </c>
      <c r="D164" s="9">
        <v>26</v>
      </c>
      <c r="E164" s="85">
        <v>35</v>
      </c>
    </row>
    <row r="165" spans="2:5" x14ac:dyDescent="0.25">
      <c r="B165" s="12" t="s">
        <v>173</v>
      </c>
      <c r="C165" s="9">
        <v>203</v>
      </c>
      <c r="D165" s="9">
        <v>59</v>
      </c>
      <c r="E165" s="85">
        <v>144</v>
      </c>
    </row>
    <row r="166" spans="2:5" x14ac:dyDescent="0.25">
      <c r="B166" s="12" t="s">
        <v>174</v>
      </c>
      <c r="C166" s="9">
        <v>49</v>
      </c>
      <c r="D166" s="9">
        <v>12</v>
      </c>
      <c r="E166" s="85">
        <v>37</v>
      </c>
    </row>
    <row r="167" spans="2:5" x14ac:dyDescent="0.25">
      <c r="B167" s="12" t="s">
        <v>175</v>
      </c>
      <c r="C167" s="9">
        <v>52</v>
      </c>
      <c r="D167" s="9">
        <v>10</v>
      </c>
      <c r="E167" s="85">
        <v>42</v>
      </c>
    </row>
    <row r="168" spans="2:5" x14ac:dyDescent="0.25">
      <c r="B168" s="12" t="s">
        <v>176</v>
      </c>
      <c r="C168" s="9">
        <v>44</v>
      </c>
      <c r="D168" s="9">
        <v>13</v>
      </c>
      <c r="E168" s="85">
        <v>31</v>
      </c>
    </row>
    <row r="169" spans="2:5" x14ac:dyDescent="0.25">
      <c r="B169" s="12" t="s">
        <v>177</v>
      </c>
      <c r="C169" s="9">
        <v>73</v>
      </c>
      <c r="D169" s="9">
        <v>28</v>
      </c>
      <c r="E169" s="85">
        <v>45</v>
      </c>
    </row>
    <row r="170" spans="2:5" x14ac:dyDescent="0.25">
      <c r="B170" s="12" t="s">
        <v>178</v>
      </c>
      <c r="C170" s="9">
        <v>66</v>
      </c>
      <c r="D170" s="9">
        <v>21</v>
      </c>
      <c r="E170" s="85">
        <v>45</v>
      </c>
    </row>
    <row r="171" spans="2:5" x14ac:dyDescent="0.25">
      <c r="B171" s="12" t="s">
        <v>179</v>
      </c>
      <c r="C171" s="9">
        <v>208</v>
      </c>
      <c r="D171" s="9">
        <v>73</v>
      </c>
      <c r="E171" s="85">
        <v>135</v>
      </c>
    </row>
    <row r="172" spans="2:5" x14ac:dyDescent="0.25">
      <c r="B172" s="12" t="s">
        <v>180</v>
      </c>
      <c r="C172" s="9">
        <v>86</v>
      </c>
      <c r="D172" s="9">
        <v>35</v>
      </c>
      <c r="E172" s="85">
        <v>51</v>
      </c>
    </row>
    <row r="173" spans="2:5" ht="26.4" x14ac:dyDescent="0.25">
      <c r="B173" s="12" t="s">
        <v>181</v>
      </c>
      <c r="C173" s="9">
        <v>117</v>
      </c>
      <c r="D173" s="9">
        <v>34</v>
      </c>
      <c r="E173" s="85">
        <v>83</v>
      </c>
    </row>
    <row r="174" spans="2:5" x14ac:dyDescent="0.25">
      <c r="B174" s="12" t="s">
        <v>182</v>
      </c>
      <c r="C174" s="9">
        <v>172</v>
      </c>
      <c r="D174" s="9">
        <v>61</v>
      </c>
      <c r="E174" s="85">
        <v>111</v>
      </c>
    </row>
    <row r="175" spans="2:5" x14ac:dyDescent="0.25">
      <c r="B175" s="12" t="s">
        <v>183</v>
      </c>
      <c r="C175" s="9">
        <v>292</v>
      </c>
      <c r="D175" s="9">
        <v>95</v>
      </c>
      <c r="E175" s="85">
        <v>197</v>
      </c>
    </row>
    <row r="176" spans="2:5" x14ac:dyDescent="0.25">
      <c r="B176" s="12" t="s">
        <v>184</v>
      </c>
      <c r="C176" s="9">
        <v>101</v>
      </c>
      <c r="D176" s="9">
        <v>27</v>
      </c>
      <c r="E176" s="85">
        <v>74</v>
      </c>
    </row>
    <row r="177" spans="2:5" x14ac:dyDescent="0.25">
      <c r="B177" s="11" t="s">
        <v>185</v>
      </c>
      <c r="C177" s="9">
        <v>2007</v>
      </c>
      <c r="D177" s="9">
        <v>614</v>
      </c>
      <c r="E177" s="85">
        <v>1393</v>
      </c>
    </row>
    <row r="178" spans="2:5" x14ac:dyDescent="0.25">
      <c r="B178" s="12" t="s">
        <v>186</v>
      </c>
      <c r="C178" s="9">
        <v>107</v>
      </c>
      <c r="D178" s="9">
        <v>35</v>
      </c>
      <c r="E178" s="85">
        <v>72</v>
      </c>
    </row>
    <row r="179" spans="2:5" x14ac:dyDescent="0.25">
      <c r="B179" s="12" t="s">
        <v>187</v>
      </c>
      <c r="C179" s="9">
        <v>117</v>
      </c>
      <c r="D179" s="9">
        <v>38</v>
      </c>
      <c r="E179" s="85">
        <v>79</v>
      </c>
    </row>
    <row r="180" spans="2:5" x14ac:dyDescent="0.25">
      <c r="B180" s="12" t="s">
        <v>188</v>
      </c>
      <c r="C180" s="9">
        <v>28</v>
      </c>
      <c r="D180" s="9">
        <v>8</v>
      </c>
      <c r="E180" s="85">
        <v>20</v>
      </c>
    </row>
    <row r="181" spans="2:5" x14ac:dyDescent="0.25">
      <c r="B181" s="12" t="s">
        <v>189</v>
      </c>
      <c r="C181" s="9">
        <v>33</v>
      </c>
      <c r="D181" s="9">
        <v>16</v>
      </c>
      <c r="E181" s="85">
        <v>17</v>
      </c>
    </row>
    <row r="182" spans="2:5" x14ac:dyDescent="0.25">
      <c r="B182" s="12" t="s">
        <v>190</v>
      </c>
      <c r="C182" s="9">
        <v>70</v>
      </c>
      <c r="D182" s="9">
        <v>22</v>
      </c>
      <c r="E182" s="85">
        <v>48</v>
      </c>
    </row>
    <row r="183" spans="2:5" x14ac:dyDescent="0.25">
      <c r="B183" s="12" t="s">
        <v>191</v>
      </c>
      <c r="C183" s="9">
        <v>45</v>
      </c>
      <c r="D183" s="9">
        <v>21</v>
      </c>
      <c r="E183" s="85">
        <v>24</v>
      </c>
    </row>
    <row r="184" spans="2:5" x14ac:dyDescent="0.25">
      <c r="B184" s="12" t="s">
        <v>192</v>
      </c>
      <c r="C184" s="9">
        <v>532</v>
      </c>
      <c r="D184" s="9">
        <v>148</v>
      </c>
      <c r="E184" s="85">
        <v>384</v>
      </c>
    </row>
    <row r="185" spans="2:5" x14ac:dyDescent="0.25">
      <c r="B185" s="12" t="s">
        <v>193</v>
      </c>
      <c r="C185" s="9">
        <v>327</v>
      </c>
      <c r="D185" s="9">
        <v>100</v>
      </c>
      <c r="E185" s="85">
        <v>227</v>
      </c>
    </row>
    <row r="186" spans="2:5" x14ac:dyDescent="0.25">
      <c r="B186" s="12" t="s">
        <v>194</v>
      </c>
      <c r="C186" s="9">
        <v>318</v>
      </c>
      <c r="D186" s="9">
        <v>107</v>
      </c>
      <c r="E186" s="85">
        <v>211</v>
      </c>
    </row>
    <row r="187" spans="2:5" x14ac:dyDescent="0.25">
      <c r="B187" s="12" t="s">
        <v>195</v>
      </c>
      <c r="C187" s="9">
        <v>72</v>
      </c>
      <c r="D187" s="9">
        <v>21</v>
      </c>
      <c r="E187" s="85">
        <v>51</v>
      </c>
    </row>
    <row r="188" spans="2:5" x14ac:dyDescent="0.25">
      <c r="B188" s="12" t="s">
        <v>196</v>
      </c>
      <c r="C188" s="9">
        <v>196</v>
      </c>
      <c r="D188" s="9">
        <v>59</v>
      </c>
      <c r="E188" s="85">
        <v>137</v>
      </c>
    </row>
    <row r="189" spans="2:5" x14ac:dyDescent="0.25">
      <c r="B189" s="12" t="s">
        <v>197</v>
      </c>
      <c r="C189" s="9">
        <v>68</v>
      </c>
      <c r="D189" s="9">
        <v>13</v>
      </c>
      <c r="E189" s="85">
        <v>55</v>
      </c>
    </row>
    <row r="190" spans="2:5" x14ac:dyDescent="0.25">
      <c r="B190" s="12" t="s">
        <v>198</v>
      </c>
      <c r="C190" s="9">
        <v>94</v>
      </c>
      <c r="D190" s="9">
        <v>26</v>
      </c>
      <c r="E190" s="85">
        <v>68</v>
      </c>
    </row>
    <row r="191" spans="2:5" x14ac:dyDescent="0.25">
      <c r="B191" s="11" t="s">
        <v>199</v>
      </c>
      <c r="C191" s="9">
        <v>2022</v>
      </c>
      <c r="D191" s="9">
        <v>646</v>
      </c>
      <c r="E191" s="85">
        <v>1376</v>
      </c>
    </row>
    <row r="192" spans="2:5" ht="26.4" x14ac:dyDescent="0.25">
      <c r="B192" s="12" t="s">
        <v>200</v>
      </c>
      <c r="C192" s="9">
        <v>50</v>
      </c>
      <c r="D192" s="9">
        <v>11</v>
      </c>
      <c r="E192" s="85">
        <v>39</v>
      </c>
    </row>
    <row r="193" spans="2:5" x14ac:dyDescent="0.25">
      <c r="B193" s="12" t="s">
        <v>201</v>
      </c>
      <c r="C193" s="9">
        <v>62</v>
      </c>
      <c r="D193" s="9">
        <v>32</v>
      </c>
      <c r="E193" s="85">
        <v>30</v>
      </c>
    </row>
    <row r="194" spans="2:5" x14ac:dyDescent="0.25">
      <c r="B194" s="12" t="s">
        <v>202</v>
      </c>
      <c r="C194" s="9">
        <v>245</v>
      </c>
      <c r="D194" s="9">
        <v>70</v>
      </c>
      <c r="E194" s="85">
        <v>175</v>
      </c>
    </row>
    <row r="195" spans="2:5" x14ac:dyDescent="0.25">
      <c r="B195" s="12" t="s">
        <v>203</v>
      </c>
      <c r="C195" s="9">
        <v>68</v>
      </c>
      <c r="D195" s="9">
        <v>17</v>
      </c>
      <c r="E195" s="85">
        <v>51</v>
      </c>
    </row>
    <row r="196" spans="2:5" x14ac:dyDescent="0.25">
      <c r="B196" s="12" t="s">
        <v>204</v>
      </c>
      <c r="C196" s="9">
        <v>124</v>
      </c>
      <c r="D196" s="9">
        <v>38</v>
      </c>
      <c r="E196" s="85">
        <v>86</v>
      </c>
    </row>
    <row r="197" spans="2:5" ht="26.4" x14ac:dyDescent="0.25">
      <c r="B197" s="12" t="s">
        <v>205</v>
      </c>
      <c r="C197" s="9">
        <v>141</v>
      </c>
      <c r="D197" s="9">
        <v>56</v>
      </c>
      <c r="E197" s="85">
        <v>85</v>
      </c>
    </row>
    <row r="198" spans="2:5" x14ac:dyDescent="0.25">
      <c r="B198" s="12" t="s">
        <v>206</v>
      </c>
      <c r="C198" s="9">
        <v>301</v>
      </c>
      <c r="D198" s="9">
        <v>81</v>
      </c>
      <c r="E198" s="85">
        <v>220</v>
      </c>
    </row>
    <row r="199" spans="2:5" x14ac:dyDescent="0.25">
      <c r="B199" s="12" t="s">
        <v>207</v>
      </c>
      <c r="C199" s="9">
        <v>188</v>
      </c>
      <c r="D199" s="9">
        <v>61</v>
      </c>
      <c r="E199" s="85">
        <v>127</v>
      </c>
    </row>
    <row r="200" spans="2:5" x14ac:dyDescent="0.25">
      <c r="B200" s="12" t="s">
        <v>208</v>
      </c>
      <c r="C200" s="9">
        <v>73</v>
      </c>
      <c r="D200" s="9">
        <v>18</v>
      </c>
      <c r="E200" s="85">
        <v>55</v>
      </c>
    </row>
    <row r="201" spans="2:5" x14ac:dyDescent="0.25">
      <c r="B201" s="12" t="s">
        <v>209</v>
      </c>
      <c r="C201" s="9">
        <v>121</v>
      </c>
      <c r="D201" s="9">
        <v>41</v>
      </c>
      <c r="E201" s="85">
        <v>80</v>
      </c>
    </row>
    <row r="202" spans="2:5" x14ac:dyDescent="0.25">
      <c r="B202" s="12" t="s">
        <v>210</v>
      </c>
      <c r="C202" s="9">
        <v>39</v>
      </c>
      <c r="D202" s="9">
        <v>7</v>
      </c>
      <c r="E202" s="85">
        <v>32</v>
      </c>
    </row>
    <row r="203" spans="2:5" x14ac:dyDescent="0.25">
      <c r="B203" s="12" t="s">
        <v>211</v>
      </c>
      <c r="C203" s="9">
        <v>208</v>
      </c>
      <c r="D203" s="9">
        <v>67</v>
      </c>
      <c r="E203" s="85">
        <v>141</v>
      </c>
    </row>
    <row r="204" spans="2:5" x14ac:dyDescent="0.25">
      <c r="B204" s="12" t="s">
        <v>212</v>
      </c>
      <c r="C204" s="9">
        <v>402</v>
      </c>
      <c r="D204" s="9">
        <v>147</v>
      </c>
      <c r="E204" s="85">
        <v>255</v>
      </c>
    </row>
    <row r="205" spans="2:5" ht="26.4" x14ac:dyDescent="0.25">
      <c r="B205" s="11" t="s">
        <v>213</v>
      </c>
      <c r="C205" s="9">
        <v>3218</v>
      </c>
      <c r="D205" s="9">
        <v>986</v>
      </c>
      <c r="E205" s="85">
        <v>2232</v>
      </c>
    </row>
    <row r="206" spans="2:5" x14ac:dyDescent="0.25">
      <c r="B206" s="12" t="s">
        <v>214</v>
      </c>
      <c r="C206" s="9">
        <v>65</v>
      </c>
      <c r="D206" s="9">
        <v>21</v>
      </c>
      <c r="E206" s="85">
        <v>44</v>
      </c>
    </row>
    <row r="207" spans="2:5" x14ac:dyDescent="0.25">
      <c r="B207" s="12" t="s">
        <v>215</v>
      </c>
      <c r="C207" s="9">
        <v>72</v>
      </c>
      <c r="D207" s="9">
        <v>21</v>
      </c>
      <c r="E207" s="85">
        <v>51</v>
      </c>
    </row>
    <row r="208" spans="2:5" x14ac:dyDescent="0.25">
      <c r="B208" s="12" t="s">
        <v>216</v>
      </c>
      <c r="C208" s="9">
        <v>91</v>
      </c>
      <c r="D208" s="9">
        <v>26</v>
      </c>
      <c r="E208" s="85">
        <v>65</v>
      </c>
    </row>
    <row r="209" spans="2:5" x14ac:dyDescent="0.25">
      <c r="B209" s="12" t="s">
        <v>217</v>
      </c>
      <c r="C209" s="9">
        <v>65</v>
      </c>
      <c r="D209" s="9">
        <v>21</v>
      </c>
      <c r="E209" s="85">
        <v>44</v>
      </c>
    </row>
    <row r="210" spans="2:5" ht="26.4" x14ac:dyDescent="0.25">
      <c r="B210" s="12" t="s">
        <v>218</v>
      </c>
      <c r="C210" s="9">
        <v>63</v>
      </c>
      <c r="D210" s="9">
        <v>25</v>
      </c>
      <c r="E210" s="85">
        <v>38</v>
      </c>
    </row>
    <row r="211" spans="2:5" x14ac:dyDescent="0.25">
      <c r="B211" s="12" t="s">
        <v>219</v>
      </c>
      <c r="C211" s="9">
        <v>253</v>
      </c>
      <c r="D211" s="9">
        <v>72</v>
      </c>
      <c r="E211" s="85">
        <v>181</v>
      </c>
    </row>
    <row r="212" spans="2:5" ht="26.4" x14ac:dyDescent="0.25">
      <c r="B212" s="12" t="s">
        <v>220</v>
      </c>
      <c r="C212" s="9">
        <v>82</v>
      </c>
      <c r="D212" s="9">
        <v>22</v>
      </c>
      <c r="E212" s="85">
        <v>60</v>
      </c>
    </row>
    <row r="213" spans="2:5" x14ac:dyDescent="0.25">
      <c r="B213" s="12" t="s">
        <v>221</v>
      </c>
      <c r="C213" s="9">
        <v>290</v>
      </c>
      <c r="D213" s="9">
        <v>77</v>
      </c>
      <c r="E213" s="85">
        <v>213</v>
      </c>
    </row>
    <row r="214" spans="2:5" x14ac:dyDescent="0.25">
      <c r="B214" s="12" t="s">
        <v>222</v>
      </c>
      <c r="C214" s="9">
        <v>130</v>
      </c>
      <c r="D214" s="9">
        <v>37</v>
      </c>
      <c r="E214" s="85">
        <v>93</v>
      </c>
    </row>
    <row r="215" spans="2:5" x14ac:dyDescent="0.25">
      <c r="B215" s="12" t="s">
        <v>223</v>
      </c>
      <c r="C215" s="9">
        <v>49</v>
      </c>
      <c r="D215" s="9">
        <v>19</v>
      </c>
      <c r="E215" s="85">
        <v>30</v>
      </c>
    </row>
    <row r="216" spans="2:5" x14ac:dyDescent="0.25">
      <c r="B216" s="12" t="s">
        <v>224</v>
      </c>
      <c r="C216" s="9">
        <v>157</v>
      </c>
      <c r="D216" s="9">
        <v>53</v>
      </c>
      <c r="E216" s="85">
        <v>104</v>
      </c>
    </row>
    <row r="217" spans="2:5" x14ac:dyDescent="0.25">
      <c r="B217" s="12" t="s">
        <v>225</v>
      </c>
      <c r="C217" s="9">
        <v>112</v>
      </c>
      <c r="D217" s="9">
        <v>47</v>
      </c>
      <c r="E217" s="85">
        <v>65</v>
      </c>
    </row>
    <row r="218" spans="2:5" x14ac:dyDescent="0.25">
      <c r="B218" s="12" t="s">
        <v>226</v>
      </c>
      <c r="C218" s="9">
        <v>58</v>
      </c>
      <c r="D218" s="9">
        <v>22</v>
      </c>
      <c r="E218" s="85">
        <v>36</v>
      </c>
    </row>
    <row r="219" spans="2:5" x14ac:dyDescent="0.25">
      <c r="B219" s="12" t="s">
        <v>227</v>
      </c>
      <c r="C219" s="9">
        <v>112</v>
      </c>
      <c r="D219" s="9">
        <v>31</v>
      </c>
      <c r="E219" s="85">
        <v>81</v>
      </c>
    </row>
    <row r="220" spans="2:5" x14ac:dyDescent="0.25">
      <c r="B220" s="12" t="s">
        <v>228</v>
      </c>
      <c r="C220" s="9">
        <v>115</v>
      </c>
      <c r="D220" s="9">
        <v>28</v>
      </c>
      <c r="E220" s="85">
        <v>87</v>
      </c>
    </row>
    <row r="221" spans="2:5" x14ac:dyDescent="0.25">
      <c r="B221" s="12" t="s">
        <v>229</v>
      </c>
      <c r="C221" s="9">
        <v>46</v>
      </c>
      <c r="D221" s="9">
        <v>13</v>
      </c>
      <c r="E221" s="85">
        <v>33</v>
      </c>
    </row>
    <row r="222" spans="2:5" x14ac:dyDescent="0.25">
      <c r="B222" s="12" t="s">
        <v>230</v>
      </c>
      <c r="C222" s="9">
        <v>288</v>
      </c>
      <c r="D222" s="9">
        <v>88</v>
      </c>
      <c r="E222" s="85">
        <v>200</v>
      </c>
    </row>
    <row r="223" spans="2:5" x14ac:dyDescent="0.25">
      <c r="B223" s="12" t="s">
        <v>231</v>
      </c>
      <c r="C223" s="9">
        <v>74</v>
      </c>
      <c r="D223" s="9">
        <v>19</v>
      </c>
      <c r="E223" s="85">
        <v>55</v>
      </c>
    </row>
    <row r="224" spans="2:5" x14ac:dyDescent="0.25">
      <c r="B224" s="12" t="s">
        <v>232</v>
      </c>
      <c r="C224" s="9">
        <v>850</v>
      </c>
      <c r="D224" s="9">
        <v>261</v>
      </c>
      <c r="E224" s="85">
        <v>589</v>
      </c>
    </row>
    <row r="225" spans="1:6" x14ac:dyDescent="0.25">
      <c r="B225" s="12" t="s">
        <v>233</v>
      </c>
      <c r="C225" s="9">
        <v>43</v>
      </c>
      <c r="D225" s="9">
        <v>18</v>
      </c>
      <c r="E225" s="85">
        <v>25</v>
      </c>
    </row>
    <row r="226" spans="1:6" x14ac:dyDescent="0.25">
      <c r="B226" s="12" t="s">
        <v>234</v>
      </c>
      <c r="C226" s="9">
        <v>158</v>
      </c>
      <c r="D226" s="9">
        <v>53</v>
      </c>
      <c r="E226" s="85">
        <v>105</v>
      </c>
    </row>
    <row r="227" spans="1:6" ht="13.8" thickBot="1" x14ac:dyDescent="0.3">
      <c r="B227" s="16" t="s">
        <v>235</v>
      </c>
      <c r="C227" s="86">
        <v>45</v>
      </c>
      <c r="D227" s="86">
        <v>12</v>
      </c>
      <c r="E227" s="87">
        <v>33</v>
      </c>
    </row>
    <row r="228" spans="1:6" x14ac:dyDescent="0.25">
      <c r="B228" s="258" t="s">
        <v>362</v>
      </c>
    </row>
    <row r="231" spans="1:6" x14ac:dyDescent="0.25">
      <c r="A231" s="258" t="s">
        <v>237</v>
      </c>
      <c r="B231" s="20" t="s">
        <v>238</v>
      </c>
      <c r="D231" s="20" t="s">
        <v>239</v>
      </c>
      <c r="F231" s="258" t="s">
        <v>440</v>
      </c>
    </row>
  </sheetData>
  <mergeCells count="3">
    <mergeCell ref="B6:B7"/>
    <mergeCell ref="C6:C7"/>
    <mergeCell ref="D6:E6"/>
  </mergeCells>
  <conditionalFormatting sqref="B6:B7">
    <cfRule type="expression" dxfId="110" priority="1">
      <formula>A1&lt;&gt;IV65000</formula>
    </cfRule>
  </conditionalFormatting>
  <conditionalFormatting sqref="C6:C7">
    <cfRule type="expression" dxfId="109" priority="2">
      <formula>A1&lt;&gt;IV65000</formula>
    </cfRule>
  </conditionalFormatting>
  <conditionalFormatting sqref="D6:E6">
    <cfRule type="expression" dxfId="108" priority="3">
      <formula>A1&lt;&gt;IV65000</formula>
    </cfRule>
  </conditionalFormatting>
  <hyperlinks>
    <hyperlink ref="B231" r:id="rId1" xr:uid="{E10A60C8-4575-4301-8A94-A64B5FF668B5}"/>
    <hyperlink ref="D231" r:id="rId2" xr:uid="{5D2C6035-93ED-4562-9F67-EBA2EBB16637}"/>
    <hyperlink ref="A1" r:id="rId3" xr:uid="{BD0EA85E-8DFF-4C2D-BC11-908908AD97CD}"/>
    <hyperlink ref="A2" location="Obsah!A1" display="Zpět na obsah" xr:uid="{6C934D6D-DEE6-45A6-9FDC-7FE7620BADBA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06592-CD36-46A3-AC12-71413F91A409}">
  <sheetPr codeName="List10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60"/>
    <col min="2" max="2" width="18.109375" style="260" customWidth="1"/>
    <col min="3" max="5" width="17.21875" style="260" customWidth="1"/>
    <col min="6" max="16384" width="8.88671875" style="26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60" t="s">
        <v>453</v>
      </c>
      <c r="E4" s="4" t="s">
        <v>2</v>
      </c>
      <c r="F4" s="26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61" t="s">
        <v>360</v>
      </c>
      <c r="E7" s="6" t="s">
        <v>361</v>
      </c>
    </row>
    <row r="8" spans="1:6" x14ac:dyDescent="0.25">
      <c r="B8" s="7" t="s">
        <v>16</v>
      </c>
      <c r="C8" s="9">
        <v>29139</v>
      </c>
      <c r="D8" s="9">
        <v>9381</v>
      </c>
      <c r="E8" s="85">
        <v>19758</v>
      </c>
    </row>
    <row r="9" spans="1:6" ht="26.4" x14ac:dyDescent="0.25">
      <c r="B9" s="11" t="s">
        <v>17</v>
      </c>
      <c r="C9" s="9">
        <v>3853</v>
      </c>
      <c r="D9" s="9">
        <v>1267</v>
      </c>
      <c r="E9" s="85">
        <v>2586</v>
      </c>
    </row>
    <row r="10" spans="1:6" x14ac:dyDescent="0.25">
      <c r="B10" s="11" t="s">
        <v>18</v>
      </c>
      <c r="C10" s="9">
        <v>3387</v>
      </c>
      <c r="D10" s="9">
        <v>1076</v>
      </c>
      <c r="E10" s="85">
        <v>2311</v>
      </c>
    </row>
    <row r="11" spans="1:6" x14ac:dyDescent="0.25">
      <c r="B11" s="12" t="s">
        <v>19</v>
      </c>
      <c r="C11" s="9">
        <v>176</v>
      </c>
      <c r="D11" s="9">
        <v>42</v>
      </c>
      <c r="E11" s="85">
        <v>134</v>
      </c>
    </row>
    <row r="12" spans="1:6" x14ac:dyDescent="0.25">
      <c r="B12" s="12" t="s">
        <v>20</v>
      </c>
      <c r="C12" s="9">
        <v>154</v>
      </c>
      <c r="D12" s="9">
        <v>44</v>
      </c>
      <c r="E12" s="85">
        <v>110</v>
      </c>
    </row>
    <row r="13" spans="1:6" ht="39.6" x14ac:dyDescent="0.25">
      <c r="B13" s="12" t="s">
        <v>21</v>
      </c>
      <c r="C13" s="9">
        <v>207</v>
      </c>
      <c r="D13" s="9">
        <v>66</v>
      </c>
      <c r="E13" s="85">
        <v>141</v>
      </c>
    </row>
    <row r="14" spans="1:6" x14ac:dyDescent="0.25">
      <c r="B14" s="12" t="s">
        <v>22</v>
      </c>
      <c r="C14" s="9">
        <v>78</v>
      </c>
      <c r="D14" s="9">
        <v>25</v>
      </c>
      <c r="E14" s="85">
        <v>53</v>
      </c>
    </row>
    <row r="15" spans="1:6" x14ac:dyDescent="0.25">
      <c r="B15" s="12" t="s">
        <v>23</v>
      </c>
      <c r="C15" s="9">
        <v>293</v>
      </c>
      <c r="D15" s="9">
        <v>92</v>
      </c>
      <c r="E15" s="85">
        <v>201</v>
      </c>
    </row>
    <row r="16" spans="1:6" x14ac:dyDescent="0.25">
      <c r="B16" s="12" t="s">
        <v>24</v>
      </c>
      <c r="C16" s="9">
        <v>47</v>
      </c>
      <c r="D16" s="9">
        <v>15</v>
      </c>
      <c r="E16" s="85">
        <v>32</v>
      </c>
    </row>
    <row r="17" spans="2:5" x14ac:dyDescent="0.25">
      <c r="B17" s="12" t="s">
        <v>25</v>
      </c>
      <c r="C17" s="9">
        <v>54</v>
      </c>
      <c r="D17" s="9">
        <v>19</v>
      </c>
      <c r="E17" s="85">
        <v>35</v>
      </c>
    </row>
    <row r="18" spans="2:5" x14ac:dyDescent="0.25">
      <c r="B18" s="12" t="s">
        <v>26</v>
      </c>
      <c r="C18" s="9">
        <v>68</v>
      </c>
      <c r="D18" s="9">
        <v>21</v>
      </c>
      <c r="E18" s="85">
        <v>47</v>
      </c>
    </row>
    <row r="19" spans="2:5" x14ac:dyDescent="0.25">
      <c r="B19" s="12" t="s">
        <v>27</v>
      </c>
      <c r="C19" s="9">
        <v>307</v>
      </c>
      <c r="D19" s="9">
        <v>105</v>
      </c>
      <c r="E19" s="85">
        <v>202</v>
      </c>
    </row>
    <row r="20" spans="2:5" x14ac:dyDescent="0.25">
      <c r="B20" s="12" t="s">
        <v>28</v>
      </c>
      <c r="C20" s="9">
        <v>256</v>
      </c>
      <c r="D20" s="9">
        <v>90</v>
      </c>
      <c r="E20" s="85">
        <v>166</v>
      </c>
    </row>
    <row r="21" spans="2:5" ht="26.4" x14ac:dyDescent="0.25">
      <c r="B21" s="12" t="s">
        <v>29</v>
      </c>
      <c r="C21" s="9">
        <v>75</v>
      </c>
      <c r="D21" s="9">
        <v>30</v>
      </c>
      <c r="E21" s="85">
        <v>45</v>
      </c>
    </row>
    <row r="22" spans="2:5" x14ac:dyDescent="0.25">
      <c r="B22" s="12" t="s">
        <v>30</v>
      </c>
      <c r="C22" s="9">
        <v>154</v>
      </c>
      <c r="D22" s="9">
        <v>34</v>
      </c>
      <c r="E22" s="85">
        <v>120</v>
      </c>
    </row>
    <row r="23" spans="2:5" x14ac:dyDescent="0.25">
      <c r="B23" s="12" t="s">
        <v>31</v>
      </c>
      <c r="C23" s="9">
        <v>46</v>
      </c>
      <c r="D23" s="9">
        <v>12</v>
      </c>
      <c r="E23" s="85">
        <v>34</v>
      </c>
    </row>
    <row r="24" spans="2:5" x14ac:dyDescent="0.25">
      <c r="B24" s="12" t="s">
        <v>32</v>
      </c>
      <c r="C24" s="9">
        <v>107</v>
      </c>
      <c r="D24" s="9">
        <v>25</v>
      </c>
      <c r="E24" s="85">
        <v>82</v>
      </c>
    </row>
    <row r="25" spans="2:5" x14ac:dyDescent="0.25">
      <c r="B25" s="12" t="s">
        <v>33</v>
      </c>
      <c r="C25" s="9">
        <v>263</v>
      </c>
      <c r="D25" s="9">
        <v>93</v>
      </c>
      <c r="E25" s="85">
        <v>170</v>
      </c>
    </row>
    <row r="26" spans="2:5" x14ac:dyDescent="0.25">
      <c r="B26" s="12" t="s">
        <v>34</v>
      </c>
      <c r="C26" s="9">
        <v>67</v>
      </c>
      <c r="D26" s="9">
        <v>20</v>
      </c>
      <c r="E26" s="85">
        <v>47</v>
      </c>
    </row>
    <row r="27" spans="2:5" x14ac:dyDescent="0.25">
      <c r="B27" s="12" t="s">
        <v>35</v>
      </c>
      <c r="C27" s="9">
        <v>79</v>
      </c>
      <c r="D27" s="9">
        <v>25</v>
      </c>
      <c r="E27" s="85">
        <v>54</v>
      </c>
    </row>
    <row r="28" spans="2:5" x14ac:dyDescent="0.25">
      <c r="B28" s="12" t="s">
        <v>36</v>
      </c>
      <c r="C28" s="9">
        <v>101</v>
      </c>
      <c r="D28" s="9">
        <v>34</v>
      </c>
      <c r="E28" s="85">
        <v>67</v>
      </c>
    </row>
    <row r="29" spans="2:5" x14ac:dyDescent="0.25">
      <c r="B29" s="12" t="s">
        <v>37</v>
      </c>
      <c r="C29" s="9">
        <v>103</v>
      </c>
      <c r="D29" s="9">
        <v>36</v>
      </c>
      <c r="E29" s="85">
        <v>67</v>
      </c>
    </row>
    <row r="30" spans="2:5" x14ac:dyDescent="0.25">
      <c r="B30" s="12" t="s">
        <v>38</v>
      </c>
      <c r="C30" s="9">
        <v>188</v>
      </c>
      <c r="D30" s="9">
        <v>56</v>
      </c>
      <c r="E30" s="85">
        <v>132</v>
      </c>
    </row>
    <row r="31" spans="2:5" x14ac:dyDescent="0.25">
      <c r="B31" s="12" t="s">
        <v>39</v>
      </c>
      <c r="C31" s="9">
        <v>159</v>
      </c>
      <c r="D31" s="9">
        <v>50</v>
      </c>
      <c r="E31" s="85">
        <v>109</v>
      </c>
    </row>
    <row r="32" spans="2:5" x14ac:dyDescent="0.25">
      <c r="B32" s="12" t="s">
        <v>40</v>
      </c>
      <c r="C32" s="9">
        <v>126</v>
      </c>
      <c r="D32" s="9">
        <v>43</v>
      </c>
      <c r="E32" s="85">
        <v>83</v>
      </c>
    </row>
    <row r="33" spans="2:5" x14ac:dyDescent="0.25">
      <c r="B33" s="12" t="s">
        <v>41</v>
      </c>
      <c r="C33" s="9">
        <v>66</v>
      </c>
      <c r="D33" s="9">
        <v>20</v>
      </c>
      <c r="E33" s="85">
        <v>46</v>
      </c>
    </row>
    <row r="34" spans="2:5" x14ac:dyDescent="0.25">
      <c r="B34" s="12" t="s">
        <v>42</v>
      </c>
      <c r="C34" s="9">
        <v>99</v>
      </c>
      <c r="D34" s="9">
        <v>38</v>
      </c>
      <c r="E34" s="85">
        <v>61</v>
      </c>
    </row>
    <row r="35" spans="2:5" x14ac:dyDescent="0.25">
      <c r="B35" s="12" t="s">
        <v>43</v>
      </c>
      <c r="C35" s="9">
        <v>67</v>
      </c>
      <c r="D35" s="9">
        <v>24</v>
      </c>
      <c r="E35" s="85">
        <v>43</v>
      </c>
    </row>
    <row r="36" spans="2:5" x14ac:dyDescent="0.25">
      <c r="B36" s="12" t="s">
        <v>44</v>
      </c>
      <c r="C36" s="9">
        <v>47</v>
      </c>
      <c r="D36" s="9">
        <v>17</v>
      </c>
      <c r="E36" s="85">
        <v>30</v>
      </c>
    </row>
    <row r="37" spans="2:5" x14ac:dyDescent="0.25">
      <c r="B37" s="11" t="s">
        <v>45</v>
      </c>
      <c r="C37" s="9">
        <v>1815</v>
      </c>
      <c r="D37" s="9">
        <v>611</v>
      </c>
      <c r="E37" s="85">
        <v>1204</v>
      </c>
    </row>
    <row r="38" spans="2:5" x14ac:dyDescent="0.25">
      <c r="B38" s="12" t="s">
        <v>46</v>
      </c>
      <c r="C38" s="9">
        <v>39</v>
      </c>
      <c r="D38" s="9">
        <v>13</v>
      </c>
      <c r="E38" s="85">
        <v>26</v>
      </c>
    </row>
    <row r="39" spans="2:5" x14ac:dyDescent="0.25">
      <c r="B39" s="12" t="s">
        <v>47</v>
      </c>
      <c r="C39" s="9">
        <v>471</v>
      </c>
      <c r="D39" s="9">
        <v>158</v>
      </c>
      <c r="E39" s="85">
        <v>313</v>
      </c>
    </row>
    <row r="40" spans="2:5" x14ac:dyDescent="0.25">
      <c r="B40" s="12" t="s">
        <v>48</v>
      </c>
      <c r="C40" s="9">
        <v>84</v>
      </c>
      <c r="D40" s="9">
        <v>34</v>
      </c>
      <c r="E40" s="85">
        <v>50</v>
      </c>
    </row>
    <row r="41" spans="2:5" x14ac:dyDescent="0.25">
      <c r="B41" s="12" t="s">
        <v>49</v>
      </c>
      <c r="C41" s="9">
        <v>43</v>
      </c>
      <c r="D41" s="9">
        <v>7</v>
      </c>
      <c r="E41" s="85">
        <v>36</v>
      </c>
    </row>
    <row r="42" spans="2:5" x14ac:dyDescent="0.25">
      <c r="B42" s="12" t="s">
        <v>50</v>
      </c>
      <c r="C42" s="9">
        <v>156</v>
      </c>
      <c r="D42" s="9">
        <v>54</v>
      </c>
      <c r="E42" s="85">
        <v>102</v>
      </c>
    </row>
    <row r="43" spans="2:5" x14ac:dyDescent="0.25">
      <c r="B43" s="12" t="s">
        <v>51</v>
      </c>
      <c r="C43" s="9">
        <v>39</v>
      </c>
      <c r="D43" s="9">
        <v>15</v>
      </c>
      <c r="E43" s="85">
        <v>24</v>
      </c>
    </row>
    <row r="44" spans="2:5" x14ac:dyDescent="0.25">
      <c r="B44" s="12" t="s">
        <v>52</v>
      </c>
      <c r="C44" s="9">
        <v>58</v>
      </c>
      <c r="D44" s="9">
        <v>13</v>
      </c>
      <c r="E44" s="85">
        <v>45</v>
      </c>
    </row>
    <row r="45" spans="2:5" x14ac:dyDescent="0.25">
      <c r="B45" s="12" t="s">
        <v>53</v>
      </c>
      <c r="C45" s="9">
        <v>147</v>
      </c>
      <c r="D45" s="9">
        <v>50</v>
      </c>
      <c r="E45" s="85">
        <v>97</v>
      </c>
    </row>
    <row r="46" spans="2:5" x14ac:dyDescent="0.25">
      <c r="B46" s="12" t="s">
        <v>54</v>
      </c>
      <c r="C46" s="9">
        <v>88</v>
      </c>
      <c r="D46" s="9">
        <v>28</v>
      </c>
      <c r="E46" s="85">
        <v>60</v>
      </c>
    </row>
    <row r="47" spans="2:5" x14ac:dyDescent="0.25">
      <c r="B47" s="12" t="s">
        <v>55</v>
      </c>
      <c r="C47" s="9">
        <v>66</v>
      </c>
      <c r="D47" s="9">
        <v>25</v>
      </c>
      <c r="E47" s="85">
        <v>41</v>
      </c>
    </row>
    <row r="48" spans="2:5" x14ac:dyDescent="0.25">
      <c r="B48" s="12" t="s">
        <v>56</v>
      </c>
      <c r="C48" s="9">
        <v>117</v>
      </c>
      <c r="D48" s="9">
        <v>37</v>
      </c>
      <c r="E48" s="85">
        <v>80</v>
      </c>
    </row>
    <row r="49" spans="2:5" x14ac:dyDescent="0.25">
      <c r="B49" s="12" t="s">
        <v>57</v>
      </c>
      <c r="C49" s="9">
        <v>249</v>
      </c>
      <c r="D49" s="9">
        <v>91</v>
      </c>
      <c r="E49" s="85">
        <v>158</v>
      </c>
    </row>
    <row r="50" spans="2:5" x14ac:dyDescent="0.25">
      <c r="B50" s="12" t="s">
        <v>58</v>
      </c>
      <c r="C50" s="9">
        <v>41</v>
      </c>
      <c r="D50" s="9">
        <v>16</v>
      </c>
      <c r="E50" s="85">
        <v>25</v>
      </c>
    </row>
    <row r="51" spans="2:5" x14ac:dyDescent="0.25">
      <c r="B51" s="12" t="s">
        <v>59</v>
      </c>
      <c r="C51" s="9">
        <v>96</v>
      </c>
      <c r="D51" s="9">
        <v>34</v>
      </c>
      <c r="E51" s="85">
        <v>62</v>
      </c>
    </row>
    <row r="52" spans="2:5" x14ac:dyDescent="0.25">
      <c r="B52" s="12" t="s">
        <v>60</v>
      </c>
      <c r="C52" s="9">
        <v>42</v>
      </c>
      <c r="D52" s="9">
        <v>9</v>
      </c>
      <c r="E52" s="85">
        <v>33</v>
      </c>
    </row>
    <row r="53" spans="2:5" x14ac:dyDescent="0.25">
      <c r="B53" s="12" t="s">
        <v>61</v>
      </c>
      <c r="C53" s="9">
        <v>55</v>
      </c>
      <c r="D53" s="9">
        <v>22</v>
      </c>
      <c r="E53" s="85">
        <v>33</v>
      </c>
    </row>
    <row r="54" spans="2:5" x14ac:dyDescent="0.25">
      <c r="B54" s="12" t="s">
        <v>62</v>
      </c>
      <c r="C54" s="9">
        <v>24</v>
      </c>
      <c r="D54" s="9">
        <v>5</v>
      </c>
      <c r="E54" s="85">
        <v>19</v>
      </c>
    </row>
    <row r="55" spans="2:5" x14ac:dyDescent="0.25">
      <c r="B55" s="11" t="s">
        <v>63</v>
      </c>
      <c r="C55" s="9">
        <v>1552</v>
      </c>
      <c r="D55" s="9">
        <v>509</v>
      </c>
      <c r="E55" s="85">
        <v>1043</v>
      </c>
    </row>
    <row r="56" spans="2:5" x14ac:dyDescent="0.25">
      <c r="B56" s="12" t="s">
        <v>64</v>
      </c>
      <c r="C56" s="9">
        <v>39</v>
      </c>
      <c r="D56" s="9">
        <v>15</v>
      </c>
      <c r="E56" s="85">
        <v>24</v>
      </c>
    </row>
    <row r="57" spans="2:5" x14ac:dyDescent="0.25">
      <c r="B57" s="12" t="s">
        <v>65</v>
      </c>
      <c r="C57" s="9">
        <v>113</v>
      </c>
      <c r="D57" s="9">
        <v>33</v>
      </c>
      <c r="E57" s="85">
        <v>80</v>
      </c>
    </row>
    <row r="58" spans="2:5" x14ac:dyDescent="0.25">
      <c r="B58" s="12" t="s">
        <v>66</v>
      </c>
      <c r="C58" s="9">
        <v>41</v>
      </c>
      <c r="D58" s="9">
        <v>10</v>
      </c>
      <c r="E58" s="85">
        <v>31</v>
      </c>
    </row>
    <row r="59" spans="2:5" x14ac:dyDescent="0.25">
      <c r="B59" s="12" t="s">
        <v>67</v>
      </c>
      <c r="C59" s="9">
        <v>33</v>
      </c>
      <c r="D59" s="9">
        <v>14</v>
      </c>
      <c r="E59" s="85">
        <v>19</v>
      </c>
    </row>
    <row r="60" spans="2:5" x14ac:dyDescent="0.25">
      <c r="B60" s="12" t="s">
        <v>68</v>
      </c>
      <c r="C60" s="9">
        <v>120</v>
      </c>
      <c r="D60" s="9">
        <v>37</v>
      </c>
      <c r="E60" s="85">
        <v>83</v>
      </c>
    </row>
    <row r="61" spans="2:5" x14ac:dyDescent="0.25">
      <c r="B61" s="12" t="s">
        <v>69</v>
      </c>
      <c r="C61" s="9">
        <v>59</v>
      </c>
      <c r="D61" s="9">
        <v>23</v>
      </c>
      <c r="E61" s="85">
        <v>36</v>
      </c>
    </row>
    <row r="62" spans="2:5" x14ac:dyDescent="0.25">
      <c r="B62" s="12" t="s">
        <v>70</v>
      </c>
      <c r="C62" s="9">
        <v>36</v>
      </c>
      <c r="D62" s="9">
        <v>13</v>
      </c>
      <c r="E62" s="85">
        <v>23</v>
      </c>
    </row>
    <row r="63" spans="2:5" x14ac:dyDescent="0.25">
      <c r="B63" s="12" t="s">
        <v>71</v>
      </c>
      <c r="C63" s="9">
        <v>121</v>
      </c>
      <c r="D63" s="9">
        <v>40</v>
      </c>
      <c r="E63" s="85">
        <v>81</v>
      </c>
    </row>
    <row r="64" spans="2:5" x14ac:dyDescent="0.25">
      <c r="B64" s="12" t="s">
        <v>72</v>
      </c>
      <c r="C64" s="9">
        <v>577</v>
      </c>
      <c r="D64" s="9">
        <v>198</v>
      </c>
      <c r="E64" s="85">
        <v>379</v>
      </c>
    </row>
    <row r="65" spans="2:5" x14ac:dyDescent="0.25">
      <c r="B65" s="12" t="s">
        <v>73</v>
      </c>
      <c r="C65" s="9">
        <v>64</v>
      </c>
      <c r="D65" s="9">
        <v>22</v>
      </c>
      <c r="E65" s="85">
        <v>42</v>
      </c>
    </row>
    <row r="66" spans="2:5" x14ac:dyDescent="0.25">
      <c r="B66" s="12" t="s">
        <v>74</v>
      </c>
      <c r="C66" s="9">
        <v>126</v>
      </c>
      <c r="D66" s="9">
        <v>35</v>
      </c>
      <c r="E66" s="85">
        <v>91</v>
      </c>
    </row>
    <row r="67" spans="2:5" x14ac:dyDescent="0.25">
      <c r="B67" s="12" t="s">
        <v>75</v>
      </c>
      <c r="C67" s="9">
        <v>46</v>
      </c>
      <c r="D67" s="9">
        <v>11</v>
      </c>
      <c r="E67" s="85">
        <v>35</v>
      </c>
    </row>
    <row r="68" spans="2:5" x14ac:dyDescent="0.25">
      <c r="B68" s="12" t="s">
        <v>76</v>
      </c>
      <c r="C68" s="9">
        <v>24</v>
      </c>
      <c r="D68" s="9">
        <v>5</v>
      </c>
      <c r="E68" s="85">
        <v>19</v>
      </c>
    </row>
    <row r="69" spans="2:5" x14ac:dyDescent="0.25">
      <c r="B69" s="12" t="s">
        <v>77</v>
      </c>
      <c r="C69" s="9">
        <v>84</v>
      </c>
      <c r="D69" s="9">
        <v>28</v>
      </c>
      <c r="E69" s="85">
        <v>56</v>
      </c>
    </row>
    <row r="70" spans="2:5" x14ac:dyDescent="0.25">
      <c r="B70" s="12" t="s">
        <v>78</v>
      </c>
      <c r="C70" s="9">
        <v>69</v>
      </c>
      <c r="D70" s="9">
        <v>25</v>
      </c>
      <c r="E70" s="85">
        <v>44</v>
      </c>
    </row>
    <row r="71" spans="2:5" x14ac:dyDescent="0.25">
      <c r="B71" s="11" t="s">
        <v>79</v>
      </c>
      <c r="C71" s="9">
        <v>715</v>
      </c>
      <c r="D71" s="9">
        <v>265</v>
      </c>
      <c r="E71" s="85">
        <v>450</v>
      </c>
    </row>
    <row r="72" spans="2:5" x14ac:dyDescent="0.25">
      <c r="B72" s="12" t="s">
        <v>80</v>
      </c>
      <c r="C72" s="9">
        <v>31</v>
      </c>
      <c r="D72" s="9">
        <v>12</v>
      </c>
      <c r="E72" s="85">
        <v>19</v>
      </c>
    </row>
    <row r="73" spans="2:5" x14ac:dyDescent="0.25">
      <c r="B73" s="12" t="s">
        <v>81</v>
      </c>
      <c r="C73" s="9">
        <v>122</v>
      </c>
      <c r="D73" s="9">
        <v>44</v>
      </c>
      <c r="E73" s="85">
        <v>78</v>
      </c>
    </row>
    <row r="74" spans="2:5" x14ac:dyDescent="0.25">
      <c r="B74" s="12" t="s">
        <v>82</v>
      </c>
      <c r="C74" s="9">
        <v>249</v>
      </c>
      <c r="D74" s="9">
        <v>86</v>
      </c>
      <c r="E74" s="85">
        <v>163</v>
      </c>
    </row>
    <row r="75" spans="2:5" x14ac:dyDescent="0.25">
      <c r="B75" s="12" t="s">
        <v>83</v>
      </c>
      <c r="C75" s="9">
        <v>27</v>
      </c>
      <c r="D75" s="9">
        <v>12</v>
      </c>
      <c r="E75" s="85">
        <v>15</v>
      </c>
    </row>
    <row r="76" spans="2:5" x14ac:dyDescent="0.25">
      <c r="B76" s="12" t="s">
        <v>84</v>
      </c>
      <c r="C76" s="9">
        <v>67</v>
      </c>
      <c r="D76" s="9">
        <v>23</v>
      </c>
      <c r="E76" s="85">
        <v>44</v>
      </c>
    </row>
    <row r="77" spans="2:5" x14ac:dyDescent="0.25">
      <c r="B77" s="12" t="s">
        <v>85</v>
      </c>
      <c r="C77" s="9">
        <v>74</v>
      </c>
      <c r="D77" s="9">
        <v>27</v>
      </c>
      <c r="E77" s="85">
        <v>47</v>
      </c>
    </row>
    <row r="78" spans="2:5" x14ac:dyDescent="0.25">
      <c r="B78" s="12" t="s">
        <v>86</v>
      </c>
      <c r="C78" s="9">
        <v>145</v>
      </c>
      <c r="D78" s="9">
        <v>61</v>
      </c>
      <c r="E78" s="85">
        <v>84</v>
      </c>
    </row>
    <row r="79" spans="2:5" x14ac:dyDescent="0.25">
      <c r="B79" s="11" t="s">
        <v>87</v>
      </c>
      <c r="C79" s="9">
        <v>1751</v>
      </c>
      <c r="D79" s="9">
        <v>579</v>
      </c>
      <c r="E79" s="85">
        <v>1172</v>
      </c>
    </row>
    <row r="80" spans="2:5" x14ac:dyDescent="0.25">
      <c r="B80" s="12" t="s">
        <v>88</v>
      </c>
      <c r="C80" s="9">
        <v>31</v>
      </c>
      <c r="D80" s="9">
        <v>7</v>
      </c>
      <c r="E80" s="85">
        <v>24</v>
      </c>
    </row>
    <row r="81" spans="2:5" x14ac:dyDescent="0.25">
      <c r="B81" s="12" t="s">
        <v>89</v>
      </c>
      <c r="C81" s="9">
        <v>194</v>
      </c>
      <c r="D81" s="9">
        <v>67</v>
      </c>
      <c r="E81" s="85">
        <v>127</v>
      </c>
    </row>
    <row r="82" spans="2:5" x14ac:dyDescent="0.25">
      <c r="B82" s="12" t="s">
        <v>90</v>
      </c>
      <c r="C82" s="9">
        <v>128</v>
      </c>
      <c r="D82" s="9">
        <v>41</v>
      </c>
      <c r="E82" s="85">
        <v>87</v>
      </c>
    </row>
    <row r="83" spans="2:5" x14ac:dyDescent="0.25">
      <c r="B83" s="12" t="s">
        <v>91</v>
      </c>
      <c r="C83" s="9">
        <v>73</v>
      </c>
      <c r="D83" s="9">
        <v>27</v>
      </c>
      <c r="E83" s="85">
        <v>46</v>
      </c>
    </row>
    <row r="84" spans="2:5" x14ac:dyDescent="0.25">
      <c r="B84" s="12" t="s">
        <v>92</v>
      </c>
      <c r="C84" s="9">
        <v>122</v>
      </c>
      <c r="D84" s="9">
        <v>35</v>
      </c>
      <c r="E84" s="85">
        <v>87</v>
      </c>
    </row>
    <row r="85" spans="2:5" x14ac:dyDescent="0.25">
      <c r="B85" s="12" t="s">
        <v>93</v>
      </c>
      <c r="C85" s="9">
        <v>94</v>
      </c>
      <c r="D85" s="9">
        <v>32</v>
      </c>
      <c r="E85" s="85">
        <v>62</v>
      </c>
    </row>
    <row r="86" spans="2:5" x14ac:dyDescent="0.25">
      <c r="B86" s="12" t="s">
        <v>94</v>
      </c>
      <c r="C86" s="9">
        <v>71</v>
      </c>
      <c r="D86" s="9">
        <v>26</v>
      </c>
      <c r="E86" s="85">
        <v>45</v>
      </c>
    </row>
    <row r="87" spans="2:5" x14ac:dyDescent="0.25">
      <c r="B87" s="12" t="s">
        <v>95</v>
      </c>
      <c r="C87" s="9">
        <v>76</v>
      </c>
      <c r="D87" s="9">
        <v>29</v>
      </c>
      <c r="E87" s="85">
        <v>47</v>
      </c>
    </row>
    <row r="88" spans="2:5" x14ac:dyDescent="0.25">
      <c r="B88" s="12" t="s">
        <v>96</v>
      </c>
      <c r="C88" s="9">
        <v>121</v>
      </c>
      <c r="D88" s="9">
        <v>38</v>
      </c>
      <c r="E88" s="85">
        <v>83</v>
      </c>
    </row>
    <row r="89" spans="2:5" x14ac:dyDescent="0.25">
      <c r="B89" s="12" t="s">
        <v>97</v>
      </c>
      <c r="C89" s="9">
        <v>47</v>
      </c>
      <c r="D89" s="9">
        <v>9</v>
      </c>
      <c r="E89" s="85">
        <v>38</v>
      </c>
    </row>
    <row r="90" spans="2:5" ht="26.4" x14ac:dyDescent="0.25">
      <c r="B90" s="12" t="s">
        <v>98</v>
      </c>
      <c r="C90" s="9">
        <v>93</v>
      </c>
      <c r="D90" s="9">
        <v>32</v>
      </c>
      <c r="E90" s="85">
        <v>61</v>
      </c>
    </row>
    <row r="91" spans="2:5" x14ac:dyDescent="0.25">
      <c r="B91" s="12" t="s">
        <v>99</v>
      </c>
      <c r="C91" s="9">
        <v>77</v>
      </c>
      <c r="D91" s="9">
        <v>34</v>
      </c>
      <c r="E91" s="85">
        <v>43</v>
      </c>
    </row>
    <row r="92" spans="2:5" x14ac:dyDescent="0.25">
      <c r="B92" s="12" t="s">
        <v>100</v>
      </c>
      <c r="C92" s="9">
        <v>233</v>
      </c>
      <c r="D92" s="9">
        <v>76</v>
      </c>
      <c r="E92" s="85">
        <v>157</v>
      </c>
    </row>
    <row r="93" spans="2:5" x14ac:dyDescent="0.25">
      <c r="B93" s="12" t="s">
        <v>101</v>
      </c>
      <c r="C93" s="9">
        <v>288</v>
      </c>
      <c r="D93" s="9">
        <v>86</v>
      </c>
      <c r="E93" s="85">
        <v>202</v>
      </c>
    </row>
    <row r="94" spans="2:5" x14ac:dyDescent="0.25">
      <c r="B94" s="12" t="s">
        <v>102</v>
      </c>
      <c r="C94" s="9">
        <v>51</v>
      </c>
      <c r="D94" s="9">
        <v>22</v>
      </c>
      <c r="E94" s="85">
        <v>29</v>
      </c>
    </row>
    <row r="95" spans="2:5" x14ac:dyDescent="0.25">
      <c r="B95" s="12" t="s">
        <v>103</v>
      </c>
      <c r="C95" s="9">
        <v>52</v>
      </c>
      <c r="D95" s="9">
        <v>18</v>
      </c>
      <c r="E95" s="85">
        <v>34</v>
      </c>
    </row>
    <row r="96" spans="2:5" x14ac:dyDescent="0.25">
      <c r="B96" s="11" t="s">
        <v>104</v>
      </c>
      <c r="C96" s="9">
        <v>1102</v>
      </c>
      <c r="D96" s="9">
        <v>368</v>
      </c>
      <c r="E96" s="85">
        <v>734</v>
      </c>
    </row>
    <row r="97" spans="2:5" x14ac:dyDescent="0.25">
      <c r="B97" s="12" t="s">
        <v>105</v>
      </c>
      <c r="C97" s="9">
        <v>147</v>
      </c>
      <c r="D97" s="9">
        <v>45</v>
      </c>
      <c r="E97" s="85">
        <v>102</v>
      </c>
    </row>
    <row r="98" spans="2:5" x14ac:dyDescent="0.25">
      <c r="B98" s="12" t="s">
        <v>106</v>
      </c>
      <c r="C98" s="9">
        <v>43</v>
      </c>
      <c r="D98" s="9">
        <v>10</v>
      </c>
      <c r="E98" s="85">
        <v>33</v>
      </c>
    </row>
    <row r="99" spans="2:5" ht="26.4" x14ac:dyDescent="0.25">
      <c r="B99" s="12" t="s">
        <v>107</v>
      </c>
      <c r="C99" s="9">
        <v>149</v>
      </c>
      <c r="D99" s="9">
        <v>59</v>
      </c>
      <c r="E99" s="85">
        <v>90</v>
      </c>
    </row>
    <row r="100" spans="2:5" x14ac:dyDescent="0.25">
      <c r="B100" s="12" t="s">
        <v>108</v>
      </c>
      <c r="C100" s="9">
        <v>78</v>
      </c>
      <c r="D100" s="9">
        <v>29</v>
      </c>
      <c r="E100" s="85">
        <v>49</v>
      </c>
    </row>
    <row r="101" spans="2:5" x14ac:dyDescent="0.25">
      <c r="B101" s="12" t="s">
        <v>109</v>
      </c>
      <c r="C101" s="9">
        <v>332</v>
      </c>
      <c r="D101" s="9">
        <v>106</v>
      </c>
      <c r="E101" s="85">
        <v>226</v>
      </c>
    </row>
    <row r="102" spans="2:5" x14ac:dyDescent="0.25">
      <c r="B102" s="12" t="s">
        <v>110</v>
      </c>
      <c r="C102" s="9">
        <v>59</v>
      </c>
      <c r="D102" s="9">
        <v>21</v>
      </c>
      <c r="E102" s="85">
        <v>38</v>
      </c>
    </row>
    <row r="103" spans="2:5" x14ac:dyDescent="0.25">
      <c r="B103" s="12" t="s">
        <v>111</v>
      </c>
      <c r="C103" s="9">
        <v>90</v>
      </c>
      <c r="D103" s="9">
        <v>25</v>
      </c>
      <c r="E103" s="85">
        <v>65</v>
      </c>
    </row>
    <row r="104" spans="2:5" x14ac:dyDescent="0.25">
      <c r="B104" s="12" t="s">
        <v>112</v>
      </c>
      <c r="C104" s="9">
        <v>55</v>
      </c>
      <c r="D104" s="9">
        <v>24</v>
      </c>
      <c r="E104" s="85">
        <v>31</v>
      </c>
    </row>
    <row r="105" spans="2:5" x14ac:dyDescent="0.25">
      <c r="B105" s="12" t="s">
        <v>113</v>
      </c>
      <c r="C105" s="9">
        <v>108</v>
      </c>
      <c r="D105" s="9">
        <v>36</v>
      </c>
      <c r="E105" s="85">
        <v>72</v>
      </c>
    </row>
    <row r="106" spans="2:5" x14ac:dyDescent="0.25">
      <c r="B106" s="12" t="s">
        <v>114</v>
      </c>
      <c r="C106" s="9">
        <v>41</v>
      </c>
      <c r="D106" s="9">
        <v>13</v>
      </c>
      <c r="E106" s="85">
        <v>28</v>
      </c>
    </row>
    <row r="107" spans="2:5" ht="26.4" x14ac:dyDescent="0.25">
      <c r="B107" s="11" t="s">
        <v>115</v>
      </c>
      <c r="C107" s="9">
        <v>1645</v>
      </c>
      <c r="D107" s="9">
        <v>571</v>
      </c>
      <c r="E107" s="85">
        <v>1074</v>
      </c>
    </row>
    <row r="108" spans="2:5" x14ac:dyDescent="0.25">
      <c r="B108" s="12" t="s">
        <v>116</v>
      </c>
      <c r="C108" s="9">
        <v>50</v>
      </c>
      <c r="D108" s="9">
        <v>17</v>
      </c>
      <c r="E108" s="85">
        <v>33</v>
      </c>
    </row>
    <row r="109" spans="2:5" x14ac:dyDescent="0.25">
      <c r="B109" s="12" t="s">
        <v>117</v>
      </c>
      <c r="C109" s="9">
        <v>53</v>
      </c>
      <c r="D109" s="9">
        <v>19</v>
      </c>
      <c r="E109" s="85">
        <v>34</v>
      </c>
    </row>
    <row r="110" spans="2:5" ht="26.4" x14ac:dyDescent="0.25">
      <c r="B110" s="12" t="s">
        <v>118</v>
      </c>
      <c r="C110" s="9">
        <v>78</v>
      </c>
      <c r="D110" s="9">
        <v>28</v>
      </c>
      <c r="E110" s="85">
        <v>50</v>
      </c>
    </row>
    <row r="111" spans="2:5" x14ac:dyDescent="0.25">
      <c r="B111" s="12" t="s">
        <v>119</v>
      </c>
      <c r="C111" s="9">
        <v>54</v>
      </c>
      <c r="D111" s="9">
        <v>17</v>
      </c>
      <c r="E111" s="85">
        <v>37</v>
      </c>
    </row>
    <row r="112" spans="2:5" x14ac:dyDescent="0.25">
      <c r="B112" s="12" t="s">
        <v>120</v>
      </c>
      <c r="C112" s="9">
        <v>493</v>
      </c>
      <c r="D112" s="9">
        <v>171</v>
      </c>
      <c r="E112" s="85">
        <v>322</v>
      </c>
    </row>
    <row r="113" spans="2:5" x14ac:dyDescent="0.25">
      <c r="B113" s="12" t="s">
        <v>121</v>
      </c>
      <c r="C113" s="9">
        <v>57</v>
      </c>
      <c r="D113" s="9">
        <v>25</v>
      </c>
      <c r="E113" s="85">
        <v>32</v>
      </c>
    </row>
    <row r="114" spans="2:5" x14ac:dyDescent="0.25">
      <c r="B114" s="12" t="s">
        <v>122</v>
      </c>
      <c r="C114" s="9">
        <v>152</v>
      </c>
      <c r="D114" s="9">
        <v>59</v>
      </c>
      <c r="E114" s="85">
        <v>93</v>
      </c>
    </row>
    <row r="115" spans="2:5" x14ac:dyDescent="0.25">
      <c r="B115" s="12" t="s">
        <v>123</v>
      </c>
      <c r="C115" s="9">
        <v>84</v>
      </c>
      <c r="D115" s="9">
        <v>34</v>
      </c>
      <c r="E115" s="85">
        <v>50</v>
      </c>
    </row>
    <row r="116" spans="2:5" x14ac:dyDescent="0.25">
      <c r="B116" s="12" t="s">
        <v>124</v>
      </c>
      <c r="C116" s="9">
        <v>182</v>
      </c>
      <c r="D116" s="9">
        <v>60</v>
      </c>
      <c r="E116" s="85">
        <v>122</v>
      </c>
    </row>
    <row r="117" spans="2:5" x14ac:dyDescent="0.25">
      <c r="B117" s="12" t="s">
        <v>125</v>
      </c>
      <c r="C117" s="9">
        <v>48</v>
      </c>
      <c r="D117" s="9">
        <v>16</v>
      </c>
      <c r="E117" s="85">
        <v>32</v>
      </c>
    </row>
    <row r="118" spans="2:5" ht="26.4" x14ac:dyDescent="0.25">
      <c r="B118" s="12" t="s">
        <v>126</v>
      </c>
      <c r="C118" s="9">
        <v>52</v>
      </c>
      <c r="D118" s="9">
        <v>21</v>
      </c>
      <c r="E118" s="85">
        <v>31</v>
      </c>
    </row>
    <row r="119" spans="2:5" x14ac:dyDescent="0.25">
      <c r="B119" s="12" t="s">
        <v>127</v>
      </c>
      <c r="C119" s="9">
        <v>48</v>
      </c>
      <c r="D119" s="9">
        <v>13</v>
      </c>
      <c r="E119" s="85">
        <v>35</v>
      </c>
    </row>
    <row r="120" spans="2:5" ht="26.4" x14ac:dyDescent="0.25">
      <c r="B120" s="12" t="s">
        <v>128</v>
      </c>
      <c r="C120" s="9">
        <v>79</v>
      </c>
      <c r="D120" s="9">
        <v>20</v>
      </c>
      <c r="E120" s="85">
        <v>59</v>
      </c>
    </row>
    <row r="121" spans="2:5" x14ac:dyDescent="0.25">
      <c r="B121" s="12" t="s">
        <v>129</v>
      </c>
      <c r="C121" s="9">
        <v>157</v>
      </c>
      <c r="D121" s="9">
        <v>54</v>
      </c>
      <c r="E121" s="85">
        <v>103</v>
      </c>
    </row>
    <row r="122" spans="2:5" x14ac:dyDescent="0.25">
      <c r="B122" s="12" t="s">
        <v>130</v>
      </c>
      <c r="C122" s="9">
        <v>58</v>
      </c>
      <c r="D122" s="9">
        <v>17</v>
      </c>
      <c r="E122" s="85">
        <v>41</v>
      </c>
    </row>
    <row r="123" spans="2:5" x14ac:dyDescent="0.25">
      <c r="B123" s="11" t="s">
        <v>131</v>
      </c>
      <c r="C123" s="9">
        <v>1636</v>
      </c>
      <c r="D123" s="9">
        <v>513</v>
      </c>
      <c r="E123" s="85">
        <v>1123</v>
      </c>
    </row>
    <row r="124" spans="2:5" x14ac:dyDescent="0.25">
      <c r="B124" s="12" t="s">
        <v>132</v>
      </c>
      <c r="C124" s="9">
        <v>49</v>
      </c>
      <c r="D124" s="9">
        <v>15</v>
      </c>
      <c r="E124" s="85">
        <v>34</v>
      </c>
    </row>
    <row r="125" spans="2:5" x14ac:dyDescent="0.25">
      <c r="B125" s="12" t="s">
        <v>133</v>
      </c>
      <c r="C125" s="9">
        <v>85</v>
      </c>
      <c r="D125" s="9">
        <v>28</v>
      </c>
      <c r="E125" s="85">
        <v>57</v>
      </c>
    </row>
    <row r="126" spans="2:5" x14ac:dyDescent="0.25">
      <c r="B126" s="12" t="s">
        <v>134</v>
      </c>
      <c r="C126" s="9">
        <v>50</v>
      </c>
      <c r="D126" s="9">
        <v>17</v>
      </c>
      <c r="E126" s="85">
        <v>33</v>
      </c>
    </row>
    <row r="127" spans="2:5" x14ac:dyDescent="0.25">
      <c r="B127" s="12" t="s">
        <v>135</v>
      </c>
      <c r="C127" s="9">
        <v>261</v>
      </c>
      <c r="D127" s="9">
        <v>80</v>
      </c>
      <c r="E127" s="85">
        <v>181</v>
      </c>
    </row>
    <row r="128" spans="2:5" x14ac:dyDescent="0.25">
      <c r="B128" s="12" t="s">
        <v>136</v>
      </c>
      <c r="C128" s="9">
        <v>23</v>
      </c>
      <c r="D128" s="9">
        <v>7</v>
      </c>
      <c r="E128" s="85">
        <v>16</v>
      </c>
    </row>
    <row r="129" spans="2:5" x14ac:dyDescent="0.25">
      <c r="B129" s="12" t="s">
        <v>137</v>
      </c>
      <c r="C129" s="9">
        <v>40</v>
      </c>
      <c r="D129" s="9">
        <v>9</v>
      </c>
      <c r="E129" s="85">
        <v>31</v>
      </c>
    </row>
    <row r="130" spans="2:5" x14ac:dyDescent="0.25">
      <c r="B130" s="12" t="s">
        <v>138</v>
      </c>
      <c r="C130" s="9">
        <v>85</v>
      </c>
      <c r="D130" s="9">
        <v>34</v>
      </c>
      <c r="E130" s="85">
        <v>51</v>
      </c>
    </row>
    <row r="131" spans="2:5" x14ac:dyDescent="0.25">
      <c r="B131" s="12" t="s">
        <v>139</v>
      </c>
      <c r="C131" s="9">
        <v>80</v>
      </c>
      <c r="D131" s="9">
        <v>23</v>
      </c>
      <c r="E131" s="85">
        <v>57</v>
      </c>
    </row>
    <row r="132" spans="2:5" x14ac:dyDescent="0.25">
      <c r="B132" s="12" t="s">
        <v>140</v>
      </c>
      <c r="C132" s="9">
        <v>474</v>
      </c>
      <c r="D132" s="9">
        <v>155</v>
      </c>
      <c r="E132" s="85">
        <v>319</v>
      </c>
    </row>
    <row r="133" spans="2:5" x14ac:dyDescent="0.25">
      <c r="B133" s="12" t="s">
        <v>141</v>
      </c>
      <c r="C133" s="9">
        <v>72</v>
      </c>
      <c r="D133" s="9">
        <v>27</v>
      </c>
      <c r="E133" s="85">
        <v>45</v>
      </c>
    </row>
    <row r="134" spans="2:5" x14ac:dyDescent="0.25">
      <c r="B134" s="12" t="s">
        <v>142</v>
      </c>
      <c r="C134" s="9">
        <v>80</v>
      </c>
      <c r="D134" s="9">
        <v>17</v>
      </c>
      <c r="E134" s="85">
        <v>63</v>
      </c>
    </row>
    <row r="135" spans="2:5" x14ac:dyDescent="0.25">
      <c r="B135" s="12" t="s">
        <v>143</v>
      </c>
      <c r="C135" s="9">
        <v>84</v>
      </c>
      <c r="D135" s="9">
        <v>25</v>
      </c>
      <c r="E135" s="85">
        <v>59</v>
      </c>
    </row>
    <row r="136" spans="2:5" x14ac:dyDescent="0.25">
      <c r="B136" s="12" t="s">
        <v>144</v>
      </c>
      <c r="C136" s="9">
        <v>66</v>
      </c>
      <c r="D136" s="9">
        <v>20</v>
      </c>
      <c r="E136" s="85">
        <v>46</v>
      </c>
    </row>
    <row r="137" spans="2:5" x14ac:dyDescent="0.25">
      <c r="B137" s="12" t="s">
        <v>145</v>
      </c>
      <c r="C137" s="9">
        <v>115</v>
      </c>
      <c r="D137" s="9">
        <v>29</v>
      </c>
      <c r="E137" s="85">
        <v>86</v>
      </c>
    </row>
    <row r="138" spans="2:5" x14ac:dyDescent="0.25">
      <c r="B138" s="12" t="s">
        <v>146</v>
      </c>
      <c r="C138" s="9">
        <v>72</v>
      </c>
      <c r="D138" s="9">
        <v>27</v>
      </c>
      <c r="E138" s="85">
        <v>45</v>
      </c>
    </row>
    <row r="139" spans="2:5" x14ac:dyDescent="0.25">
      <c r="B139" s="11" t="s">
        <v>147</v>
      </c>
      <c r="C139" s="9">
        <v>1571</v>
      </c>
      <c r="D139" s="9">
        <v>496</v>
      </c>
      <c r="E139" s="85">
        <v>1075</v>
      </c>
    </row>
    <row r="140" spans="2:5" ht="26.4" x14ac:dyDescent="0.25">
      <c r="B140" s="12" t="s">
        <v>148</v>
      </c>
      <c r="C140" s="9">
        <v>60</v>
      </c>
      <c r="D140" s="9">
        <v>24</v>
      </c>
      <c r="E140" s="85">
        <v>36</v>
      </c>
    </row>
    <row r="141" spans="2:5" x14ac:dyDescent="0.25">
      <c r="B141" s="12" t="s">
        <v>149</v>
      </c>
      <c r="C141" s="9">
        <v>175</v>
      </c>
      <c r="D141" s="9">
        <v>50</v>
      </c>
      <c r="E141" s="85">
        <v>125</v>
      </c>
    </row>
    <row r="142" spans="2:5" x14ac:dyDescent="0.25">
      <c r="B142" s="12" t="s">
        <v>150</v>
      </c>
      <c r="C142" s="9">
        <v>58</v>
      </c>
      <c r="D142" s="9">
        <v>15</v>
      </c>
      <c r="E142" s="85">
        <v>43</v>
      </c>
    </row>
    <row r="143" spans="2:5" x14ac:dyDescent="0.25">
      <c r="B143" s="12" t="s">
        <v>151</v>
      </c>
      <c r="C143" s="9">
        <v>79</v>
      </c>
      <c r="D143" s="9">
        <v>23</v>
      </c>
      <c r="E143" s="85">
        <v>56</v>
      </c>
    </row>
    <row r="144" spans="2:5" x14ac:dyDescent="0.25">
      <c r="B144" s="12" t="s">
        <v>152</v>
      </c>
      <c r="C144" s="9">
        <v>294</v>
      </c>
      <c r="D144" s="9">
        <v>88</v>
      </c>
      <c r="E144" s="85">
        <v>206</v>
      </c>
    </row>
    <row r="145" spans="2:5" ht="26.4" x14ac:dyDescent="0.25">
      <c r="B145" s="12" t="s">
        <v>153</v>
      </c>
      <c r="C145" s="9">
        <v>104</v>
      </c>
      <c r="D145" s="9">
        <v>39</v>
      </c>
      <c r="E145" s="85">
        <v>65</v>
      </c>
    </row>
    <row r="146" spans="2:5" ht="26.4" x14ac:dyDescent="0.25">
      <c r="B146" s="12" t="s">
        <v>154</v>
      </c>
      <c r="C146" s="9">
        <v>42</v>
      </c>
      <c r="D146" s="9">
        <v>13</v>
      </c>
      <c r="E146" s="85">
        <v>29</v>
      </c>
    </row>
    <row r="147" spans="2:5" ht="26.4" x14ac:dyDescent="0.25">
      <c r="B147" s="12" t="s">
        <v>155</v>
      </c>
      <c r="C147" s="9">
        <v>52</v>
      </c>
      <c r="D147" s="9">
        <v>16</v>
      </c>
      <c r="E147" s="85">
        <v>36</v>
      </c>
    </row>
    <row r="148" spans="2:5" x14ac:dyDescent="0.25">
      <c r="B148" s="12" t="s">
        <v>156</v>
      </c>
      <c r="C148" s="9">
        <v>29</v>
      </c>
      <c r="D148" s="9">
        <v>7</v>
      </c>
      <c r="E148" s="85">
        <v>22</v>
      </c>
    </row>
    <row r="149" spans="2:5" x14ac:dyDescent="0.25">
      <c r="B149" s="12" t="s">
        <v>157</v>
      </c>
      <c r="C149" s="9">
        <v>114</v>
      </c>
      <c r="D149" s="9">
        <v>40</v>
      </c>
      <c r="E149" s="85">
        <v>74</v>
      </c>
    </row>
    <row r="150" spans="2:5" ht="26.4" x14ac:dyDescent="0.25">
      <c r="B150" s="12" t="s">
        <v>158</v>
      </c>
      <c r="C150" s="9">
        <v>70</v>
      </c>
      <c r="D150" s="9">
        <v>21</v>
      </c>
      <c r="E150" s="85">
        <v>49</v>
      </c>
    </row>
    <row r="151" spans="2:5" x14ac:dyDescent="0.25">
      <c r="B151" s="12" t="s">
        <v>159</v>
      </c>
      <c r="C151" s="9">
        <v>46</v>
      </c>
      <c r="D151" s="9">
        <v>14</v>
      </c>
      <c r="E151" s="85">
        <v>32</v>
      </c>
    </row>
    <row r="152" spans="2:5" x14ac:dyDescent="0.25">
      <c r="B152" s="12" t="s">
        <v>160</v>
      </c>
      <c r="C152" s="9">
        <v>228</v>
      </c>
      <c r="D152" s="9">
        <v>69</v>
      </c>
      <c r="E152" s="85">
        <v>159</v>
      </c>
    </row>
    <row r="153" spans="2:5" x14ac:dyDescent="0.25">
      <c r="B153" s="12" t="s">
        <v>161</v>
      </c>
      <c r="C153" s="9">
        <v>97</v>
      </c>
      <c r="D153" s="9">
        <v>41</v>
      </c>
      <c r="E153" s="85">
        <v>56</v>
      </c>
    </row>
    <row r="154" spans="2:5" x14ac:dyDescent="0.25">
      <c r="B154" s="12" t="s">
        <v>162</v>
      </c>
      <c r="C154" s="9">
        <v>123</v>
      </c>
      <c r="D154" s="9">
        <v>36</v>
      </c>
      <c r="E154" s="85">
        <v>87</v>
      </c>
    </row>
    <row r="155" spans="2:5" ht="26.4" x14ac:dyDescent="0.25">
      <c r="B155" s="11" t="s">
        <v>163</v>
      </c>
      <c r="C155" s="9">
        <v>3419</v>
      </c>
      <c r="D155" s="9">
        <v>1051</v>
      </c>
      <c r="E155" s="85">
        <v>2368</v>
      </c>
    </row>
    <row r="156" spans="2:5" x14ac:dyDescent="0.25">
      <c r="B156" s="12" t="s">
        <v>164</v>
      </c>
      <c r="C156" s="9">
        <v>194</v>
      </c>
      <c r="D156" s="9">
        <v>60</v>
      </c>
      <c r="E156" s="85">
        <v>134</v>
      </c>
    </row>
    <row r="157" spans="2:5" x14ac:dyDescent="0.25">
      <c r="B157" s="12" t="s">
        <v>165</v>
      </c>
      <c r="C157" s="9">
        <v>150</v>
      </c>
      <c r="D157" s="9">
        <v>50</v>
      </c>
      <c r="E157" s="85">
        <v>100</v>
      </c>
    </row>
    <row r="158" spans="2:5" x14ac:dyDescent="0.25">
      <c r="B158" s="12" t="s">
        <v>166</v>
      </c>
      <c r="C158" s="9">
        <v>1258</v>
      </c>
      <c r="D158" s="9">
        <v>421</v>
      </c>
      <c r="E158" s="85">
        <v>837</v>
      </c>
    </row>
    <row r="159" spans="2:5" x14ac:dyDescent="0.25">
      <c r="B159" s="12" t="s">
        <v>167</v>
      </c>
      <c r="C159" s="9">
        <v>162</v>
      </c>
      <c r="D159" s="9">
        <v>45</v>
      </c>
      <c r="E159" s="85">
        <v>117</v>
      </c>
    </row>
    <row r="160" spans="2:5" x14ac:dyDescent="0.25">
      <c r="B160" s="12" t="s">
        <v>168</v>
      </c>
      <c r="C160" s="9">
        <v>52</v>
      </c>
      <c r="D160" s="9">
        <v>11</v>
      </c>
      <c r="E160" s="85">
        <v>41</v>
      </c>
    </row>
    <row r="161" spans="2:5" x14ac:dyDescent="0.25">
      <c r="B161" s="12" t="s">
        <v>169</v>
      </c>
      <c r="C161" s="9">
        <v>147</v>
      </c>
      <c r="D161" s="9">
        <v>30</v>
      </c>
      <c r="E161" s="85">
        <v>117</v>
      </c>
    </row>
    <row r="162" spans="2:5" x14ac:dyDescent="0.25">
      <c r="B162" s="12" t="s">
        <v>170</v>
      </c>
      <c r="C162" s="9">
        <v>83</v>
      </c>
      <c r="D162" s="9">
        <v>22</v>
      </c>
      <c r="E162" s="85">
        <v>61</v>
      </c>
    </row>
    <row r="163" spans="2:5" x14ac:dyDescent="0.25">
      <c r="B163" s="12" t="s">
        <v>171</v>
      </c>
      <c r="C163" s="9">
        <v>57</v>
      </c>
      <c r="D163" s="9">
        <v>26</v>
      </c>
      <c r="E163" s="85">
        <v>31</v>
      </c>
    </row>
    <row r="164" spans="2:5" x14ac:dyDescent="0.25">
      <c r="B164" s="12" t="s">
        <v>172</v>
      </c>
      <c r="C164" s="9">
        <v>64</v>
      </c>
      <c r="D164" s="9">
        <v>22</v>
      </c>
      <c r="E164" s="85">
        <v>42</v>
      </c>
    </row>
    <row r="165" spans="2:5" x14ac:dyDescent="0.25">
      <c r="B165" s="12" t="s">
        <v>173</v>
      </c>
      <c r="C165" s="9">
        <v>172</v>
      </c>
      <c r="D165" s="9">
        <v>53</v>
      </c>
      <c r="E165" s="85">
        <v>119</v>
      </c>
    </row>
    <row r="166" spans="2:5" x14ac:dyDescent="0.25">
      <c r="B166" s="12" t="s">
        <v>174</v>
      </c>
      <c r="C166" s="9">
        <v>44</v>
      </c>
      <c r="D166" s="9">
        <v>11</v>
      </c>
      <c r="E166" s="85">
        <v>33</v>
      </c>
    </row>
    <row r="167" spans="2:5" x14ac:dyDescent="0.25">
      <c r="B167" s="12" t="s">
        <v>175</v>
      </c>
      <c r="C167" s="9">
        <v>54</v>
      </c>
      <c r="D167" s="9">
        <v>18</v>
      </c>
      <c r="E167" s="85">
        <v>36</v>
      </c>
    </row>
    <row r="168" spans="2:5" x14ac:dyDescent="0.25">
      <c r="B168" s="12" t="s">
        <v>176</v>
      </c>
      <c r="C168" s="9">
        <v>33</v>
      </c>
      <c r="D168" s="9">
        <v>6</v>
      </c>
      <c r="E168" s="85">
        <v>27</v>
      </c>
    </row>
    <row r="169" spans="2:5" x14ac:dyDescent="0.25">
      <c r="B169" s="12" t="s">
        <v>177</v>
      </c>
      <c r="C169" s="9">
        <v>84</v>
      </c>
      <c r="D169" s="9">
        <v>28</v>
      </c>
      <c r="E169" s="85">
        <v>56</v>
      </c>
    </row>
    <row r="170" spans="2:5" x14ac:dyDescent="0.25">
      <c r="B170" s="12" t="s">
        <v>178</v>
      </c>
      <c r="C170" s="9">
        <v>73</v>
      </c>
      <c r="D170" s="9">
        <v>22</v>
      </c>
      <c r="E170" s="85">
        <v>51</v>
      </c>
    </row>
    <row r="171" spans="2:5" x14ac:dyDescent="0.25">
      <c r="B171" s="12" t="s">
        <v>179</v>
      </c>
      <c r="C171" s="9">
        <v>159</v>
      </c>
      <c r="D171" s="9">
        <v>51</v>
      </c>
      <c r="E171" s="85">
        <v>108</v>
      </c>
    </row>
    <row r="172" spans="2:5" x14ac:dyDescent="0.25">
      <c r="B172" s="12" t="s">
        <v>180</v>
      </c>
      <c r="C172" s="9">
        <v>85</v>
      </c>
      <c r="D172" s="9">
        <v>26</v>
      </c>
      <c r="E172" s="85">
        <v>59</v>
      </c>
    </row>
    <row r="173" spans="2:5" ht="26.4" x14ac:dyDescent="0.25">
      <c r="B173" s="12" t="s">
        <v>181</v>
      </c>
      <c r="C173" s="9">
        <v>98</v>
      </c>
      <c r="D173" s="9">
        <v>30</v>
      </c>
      <c r="E173" s="85">
        <v>68</v>
      </c>
    </row>
    <row r="174" spans="2:5" x14ac:dyDescent="0.25">
      <c r="B174" s="12" t="s">
        <v>182</v>
      </c>
      <c r="C174" s="9">
        <v>125</v>
      </c>
      <c r="D174" s="9">
        <v>25</v>
      </c>
      <c r="E174" s="85">
        <v>100</v>
      </c>
    </row>
    <row r="175" spans="2:5" x14ac:dyDescent="0.25">
      <c r="B175" s="12" t="s">
        <v>183</v>
      </c>
      <c r="C175" s="9">
        <v>256</v>
      </c>
      <c r="D175" s="9">
        <v>68</v>
      </c>
      <c r="E175" s="85">
        <v>188</v>
      </c>
    </row>
    <row r="176" spans="2:5" x14ac:dyDescent="0.25">
      <c r="B176" s="12" t="s">
        <v>184</v>
      </c>
      <c r="C176" s="9">
        <v>69</v>
      </c>
      <c r="D176" s="9">
        <v>26</v>
      </c>
      <c r="E176" s="85">
        <v>43</v>
      </c>
    </row>
    <row r="177" spans="2:5" x14ac:dyDescent="0.25">
      <c r="B177" s="11" t="s">
        <v>185</v>
      </c>
      <c r="C177" s="9">
        <v>1793</v>
      </c>
      <c r="D177" s="9">
        <v>549</v>
      </c>
      <c r="E177" s="85">
        <v>1244</v>
      </c>
    </row>
    <row r="178" spans="2:5" x14ac:dyDescent="0.25">
      <c r="B178" s="12" t="s">
        <v>186</v>
      </c>
      <c r="C178" s="9">
        <v>90</v>
      </c>
      <c r="D178" s="9">
        <v>29</v>
      </c>
      <c r="E178" s="85">
        <v>61</v>
      </c>
    </row>
    <row r="179" spans="2:5" x14ac:dyDescent="0.25">
      <c r="B179" s="12" t="s">
        <v>187</v>
      </c>
      <c r="C179" s="9">
        <v>104</v>
      </c>
      <c r="D179" s="9">
        <v>26</v>
      </c>
      <c r="E179" s="85">
        <v>78</v>
      </c>
    </row>
    <row r="180" spans="2:5" x14ac:dyDescent="0.25">
      <c r="B180" s="12" t="s">
        <v>188</v>
      </c>
      <c r="C180" s="9">
        <v>30</v>
      </c>
      <c r="D180" s="9">
        <v>6</v>
      </c>
      <c r="E180" s="85">
        <v>24</v>
      </c>
    </row>
    <row r="181" spans="2:5" x14ac:dyDescent="0.25">
      <c r="B181" s="12" t="s">
        <v>189</v>
      </c>
      <c r="C181" s="9">
        <v>41</v>
      </c>
      <c r="D181" s="9">
        <v>14</v>
      </c>
      <c r="E181" s="85">
        <v>27</v>
      </c>
    </row>
    <row r="182" spans="2:5" x14ac:dyDescent="0.25">
      <c r="B182" s="12" t="s">
        <v>190</v>
      </c>
      <c r="C182" s="9">
        <v>71</v>
      </c>
      <c r="D182" s="9">
        <v>21</v>
      </c>
      <c r="E182" s="85">
        <v>50</v>
      </c>
    </row>
    <row r="183" spans="2:5" x14ac:dyDescent="0.25">
      <c r="B183" s="12" t="s">
        <v>191</v>
      </c>
      <c r="C183" s="9">
        <v>48</v>
      </c>
      <c r="D183" s="9">
        <v>11</v>
      </c>
      <c r="E183" s="85">
        <v>37</v>
      </c>
    </row>
    <row r="184" spans="2:5" x14ac:dyDescent="0.25">
      <c r="B184" s="12" t="s">
        <v>192</v>
      </c>
      <c r="C184" s="9">
        <v>487</v>
      </c>
      <c r="D184" s="9">
        <v>163</v>
      </c>
      <c r="E184" s="85">
        <v>324</v>
      </c>
    </row>
    <row r="185" spans="2:5" x14ac:dyDescent="0.25">
      <c r="B185" s="12" t="s">
        <v>193</v>
      </c>
      <c r="C185" s="9">
        <v>278</v>
      </c>
      <c r="D185" s="9">
        <v>73</v>
      </c>
      <c r="E185" s="85">
        <v>205</v>
      </c>
    </row>
    <row r="186" spans="2:5" x14ac:dyDescent="0.25">
      <c r="B186" s="12" t="s">
        <v>194</v>
      </c>
      <c r="C186" s="9">
        <v>230</v>
      </c>
      <c r="D186" s="9">
        <v>87</v>
      </c>
      <c r="E186" s="85">
        <v>143</v>
      </c>
    </row>
    <row r="187" spans="2:5" x14ac:dyDescent="0.25">
      <c r="B187" s="12" t="s">
        <v>195</v>
      </c>
      <c r="C187" s="9">
        <v>62</v>
      </c>
      <c r="D187" s="9">
        <v>20</v>
      </c>
      <c r="E187" s="85">
        <v>42</v>
      </c>
    </row>
    <row r="188" spans="2:5" x14ac:dyDescent="0.25">
      <c r="B188" s="12" t="s">
        <v>196</v>
      </c>
      <c r="C188" s="9">
        <v>214</v>
      </c>
      <c r="D188" s="9">
        <v>64</v>
      </c>
      <c r="E188" s="85">
        <v>150</v>
      </c>
    </row>
    <row r="189" spans="2:5" x14ac:dyDescent="0.25">
      <c r="B189" s="12" t="s">
        <v>197</v>
      </c>
      <c r="C189" s="9">
        <v>58</v>
      </c>
      <c r="D189" s="9">
        <v>17</v>
      </c>
      <c r="E189" s="85">
        <v>41</v>
      </c>
    </row>
    <row r="190" spans="2:5" x14ac:dyDescent="0.25">
      <c r="B190" s="12" t="s">
        <v>198</v>
      </c>
      <c r="C190" s="9">
        <v>80</v>
      </c>
      <c r="D190" s="9">
        <v>18</v>
      </c>
      <c r="E190" s="85">
        <v>62</v>
      </c>
    </row>
    <row r="191" spans="2:5" x14ac:dyDescent="0.25">
      <c r="B191" s="11" t="s">
        <v>199</v>
      </c>
      <c r="C191" s="9">
        <v>1854</v>
      </c>
      <c r="D191" s="9">
        <v>550</v>
      </c>
      <c r="E191" s="85">
        <v>1304</v>
      </c>
    </row>
    <row r="192" spans="2:5" ht="26.4" x14ac:dyDescent="0.25">
      <c r="B192" s="12" t="s">
        <v>200</v>
      </c>
      <c r="C192" s="9">
        <v>40</v>
      </c>
      <c r="D192" s="9">
        <v>10</v>
      </c>
      <c r="E192" s="85">
        <v>30</v>
      </c>
    </row>
    <row r="193" spans="2:5" x14ac:dyDescent="0.25">
      <c r="B193" s="12" t="s">
        <v>201</v>
      </c>
      <c r="C193" s="9">
        <v>86</v>
      </c>
      <c r="D193" s="9">
        <v>29</v>
      </c>
      <c r="E193" s="85">
        <v>57</v>
      </c>
    </row>
    <row r="194" spans="2:5" x14ac:dyDescent="0.25">
      <c r="B194" s="12" t="s">
        <v>202</v>
      </c>
      <c r="C194" s="9">
        <v>199</v>
      </c>
      <c r="D194" s="9">
        <v>67</v>
      </c>
      <c r="E194" s="85">
        <v>132</v>
      </c>
    </row>
    <row r="195" spans="2:5" x14ac:dyDescent="0.25">
      <c r="B195" s="12" t="s">
        <v>203</v>
      </c>
      <c r="C195" s="9">
        <v>63</v>
      </c>
      <c r="D195" s="9">
        <v>20</v>
      </c>
      <c r="E195" s="85">
        <v>43</v>
      </c>
    </row>
    <row r="196" spans="2:5" x14ac:dyDescent="0.25">
      <c r="B196" s="12" t="s">
        <v>204</v>
      </c>
      <c r="C196" s="9">
        <v>107</v>
      </c>
      <c r="D196" s="9">
        <v>21</v>
      </c>
      <c r="E196" s="85">
        <v>86</v>
      </c>
    </row>
    <row r="197" spans="2:5" ht="26.4" x14ac:dyDescent="0.25">
      <c r="B197" s="12" t="s">
        <v>205</v>
      </c>
      <c r="C197" s="9">
        <v>121</v>
      </c>
      <c r="D197" s="9">
        <v>35</v>
      </c>
      <c r="E197" s="85">
        <v>86</v>
      </c>
    </row>
    <row r="198" spans="2:5" x14ac:dyDescent="0.25">
      <c r="B198" s="12" t="s">
        <v>206</v>
      </c>
      <c r="C198" s="9">
        <v>269</v>
      </c>
      <c r="D198" s="9">
        <v>79</v>
      </c>
      <c r="E198" s="85">
        <v>190</v>
      </c>
    </row>
    <row r="199" spans="2:5" x14ac:dyDescent="0.25">
      <c r="B199" s="12" t="s">
        <v>207</v>
      </c>
      <c r="C199" s="9">
        <v>168</v>
      </c>
      <c r="D199" s="9">
        <v>51</v>
      </c>
      <c r="E199" s="85">
        <v>117</v>
      </c>
    </row>
    <row r="200" spans="2:5" x14ac:dyDescent="0.25">
      <c r="B200" s="12" t="s">
        <v>208</v>
      </c>
      <c r="C200" s="9">
        <v>67</v>
      </c>
      <c r="D200" s="9">
        <v>19</v>
      </c>
      <c r="E200" s="85">
        <v>48</v>
      </c>
    </row>
    <row r="201" spans="2:5" x14ac:dyDescent="0.25">
      <c r="B201" s="12" t="s">
        <v>209</v>
      </c>
      <c r="C201" s="9">
        <v>116</v>
      </c>
      <c r="D201" s="9">
        <v>32</v>
      </c>
      <c r="E201" s="85">
        <v>84</v>
      </c>
    </row>
    <row r="202" spans="2:5" x14ac:dyDescent="0.25">
      <c r="B202" s="12" t="s">
        <v>210</v>
      </c>
      <c r="C202" s="9">
        <v>42</v>
      </c>
      <c r="D202" s="9">
        <v>11</v>
      </c>
      <c r="E202" s="85">
        <v>31</v>
      </c>
    </row>
    <row r="203" spans="2:5" x14ac:dyDescent="0.25">
      <c r="B203" s="12" t="s">
        <v>211</v>
      </c>
      <c r="C203" s="9">
        <v>181</v>
      </c>
      <c r="D203" s="9">
        <v>51</v>
      </c>
      <c r="E203" s="85">
        <v>130</v>
      </c>
    </row>
    <row r="204" spans="2:5" x14ac:dyDescent="0.25">
      <c r="B204" s="12" t="s">
        <v>212</v>
      </c>
      <c r="C204" s="9">
        <v>395</v>
      </c>
      <c r="D204" s="9">
        <v>125</v>
      </c>
      <c r="E204" s="85">
        <v>270</v>
      </c>
    </row>
    <row r="205" spans="2:5" ht="26.4" x14ac:dyDescent="0.25">
      <c r="B205" s="11" t="s">
        <v>213</v>
      </c>
      <c r="C205" s="9">
        <v>3046</v>
      </c>
      <c r="D205" s="9">
        <v>976</v>
      </c>
      <c r="E205" s="85">
        <v>2070</v>
      </c>
    </row>
    <row r="206" spans="2:5" x14ac:dyDescent="0.25">
      <c r="B206" s="12" t="s">
        <v>214</v>
      </c>
      <c r="C206" s="9">
        <v>71</v>
      </c>
      <c r="D206" s="9">
        <v>21</v>
      </c>
      <c r="E206" s="85">
        <v>50</v>
      </c>
    </row>
    <row r="207" spans="2:5" x14ac:dyDescent="0.25">
      <c r="B207" s="12" t="s">
        <v>215</v>
      </c>
      <c r="C207" s="9">
        <v>72</v>
      </c>
      <c r="D207" s="9">
        <v>16</v>
      </c>
      <c r="E207" s="85">
        <v>56</v>
      </c>
    </row>
    <row r="208" spans="2:5" x14ac:dyDescent="0.25">
      <c r="B208" s="12" t="s">
        <v>216</v>
      </c>
      <c r="C208" s="9">
        <v>74</v>
      </c>
      <c r="D208" s="9">
        <v>25</v>
      </c>
      <c r="E208" s="85">
        <v>49</v>
      </c>
    </row>
    <row r="209" spans="2:5" x14ac:dyDescent="0.25">
      <c r="B209" s="12" t="s">
        <v>217</v>
      </c>
      <c r="C209" s="9">
        <v>58</v>
      </c>
      <c r="D209" s="9">
        <v>18</v>
      </c>
      <c r="E209" s="85">
        <v>40</v>
      </c>
    </row>
    <row r="210" spans="2:5" ht="26.4" x14ac:dyDescent="0.25">
      <c r="B210" s="12" t="s">
        <v>218</v>
      </c>
      <c r="C210" s="9">
        <v>46</v>
      </c>
      <c r="D210" s="9">
        <v>8</v>
      </c>
      <c r="E210" s="85">
        <v>38</v>
      </c>
    </row>
    <row r="211" spans="2:5" x14ac:dyDescent="0.25">
      <c r="B211" s="12" t="s">
        <v>219</v>
      </c>
      <c r="C211" s="9">
        <v>238</v>
      </c>
      <c r="D211" s="9">
        <v>79</v>
      </c>
      <c r="E211" s="85">
        <v>159</v>
      </c>
    </row>
    <row r="212" spans="2:5" ht="26.4" x14ac:dyDescent="0.25">
      <c r="B212" s="12" t="s">
        <v>220</v>
      </c>
      <c r="C212" s="9">
        <v>62</v>
      </c>
      <c r="D212" s="9">
        <v>18</v>
      </c>
      <c r="E212" s="85">
        <v>44</v>
      </c>
    </row>
    <row r="213" spans="2:5" x14ac:dyDescent="0.25">
      <c r="B213" s="12" t="s">
        <v>221</v>
      </c>
      <c r="C213" s="9">
        <v>250</v>
      </c>
      <c r="D213" s="9">
        <v>67</v>
      </c>
      <c r="E213" s="85">
        <v>183</v>
      </c>
    </row>
    <row r="214" spans="2:5" x14ac:dyDescent="0.25">
      <c r="B214" s="12" t="s">
        <v>222</v>
      </c>
      <c r="C214" s="9">
        <v>114</v>
      </c>
      <c r="D214" s="9">
        <v>34</v>
      </c>
      <c r="E214" s="85">
        <v>80</v>
      </c>
    </row>
    <row r="215" spans="2:5" x14ac:dyDescent="0.25">
      <c r="B215" s="12" t="s">
        <v>223</v>
      </c>
      <c r="C215" s="9">
        <v>68</v>
      </c>
      <c r="D215" s="9">
        <v>20</v>
      </c>
      <c r="E215" s="85">
        <v>48</v>
      </c>
    </row>
    <row r="216" spans="2:5" x14ac:dyDescent="0.25">
      <c r="B216" s="12" t="s">
        <v>224</v>
      </c>
      <c r="C216" s="9">
        <v>132</v>
      </c>
      <c r="D216" s="9">
        <v>53</v>
      </c>
      <c r="E216" s="85">
        <v>79</v>
      </c>
    </row>
    <row r="217" spans="2:5" x14ac:dyDescent="0.25">
      <c r="B217" s="12" t="s">
        <v>225</v>
      </c>
      <c r="C217" s="9">
        <v>90</v>
      </c>
      <c r="D217" s="9">
        <v>26</v>
      </c>
      <c r="E217" s="85">
        <v>64</v>
      </c>
    </row>
    <row r="218" spans="2:5" x14ac:dyDescent="0.25">
      <c r="B218" s="12" t="s">
        <v>226</v>
      </c>
      <c r="C218" s="9">
        <v>51</v>
      </c>
      <c r="D218" s="9">
        <v>19</v>
      </c>
      <c r="E218" s="85">
        <v>32</v>
      </c>
    </row>
    <row r="219" spans="2:5" x14ac:dyDescent="0.25">
      <c r="B219" s="12" t="s">
        <v>227</v>
      </c>
      <c r="C219" s="9">
        <v>90</v>
      </c>
      <c r="D219" s="9">
        <v>35</v>
      </c>
      <c r="E219" s="85">
        <v>55</v>
      </c>
    </row>
    <row r="220" spans="2:5" x14ac:dyDescent="0.25">
      <c r="B220" s="12" t="s">
        <v>228</v>
      </c>
      <c r="C220" s="9">
        <v>109</v>
      </c>
      <c r="D220" s="9">
        <v>36</v>
      </c>
      <c r="E220" s="85">
        <v>73</v>
      </c>
    </row>
    <row r="221" spans="2:5" x14ac:dyDescent="0.25">
      <c r="B221" s="12" t="s">
        <v>229</v>
      </c>
      <c r="C221" s="9">
        <v>47</v>
      </c>
      <c r="D221" s="9">
        <v>12</v>
      </c>
      <c r="E221" s="85">
        <v>35</v>
      </c>
    </row>
    <row r="222" spans="2:5" x14ac:dyDescent="0.25">
      <c r="B222" s="12" t="s">
        <v>230</v>
      </c>
      <c r="C222" s="9">
        <v>289</v>
      </c>
      <c r="D222" s="9">
        <v>101</v>
      </c>
      <c r="E222" s="85">
        <v>188</v>
      </c>
    </row>
    <row r="223" spans="2:5" x14ac:dyDescent="0.25">
      <c r="B223" s="12" t="s">
        <v>231</v>
      </c>
      <c r="C223" s="9">
        <v>61</v>
      </c>
      <c r="D223" s="9">
        <v>21</v>
      </c>
      <c r="E223" s="85">
        <v>40</v>
      </c>
    </row>
    <row r="224" spans="2:5" x14ac:dyDescent="0.25">
      <c r="B224" s="12" t="s">
        <v>232</v>
      </c>
      <c r="C224" s="9">
        <v>889</v>
      </c>
      <c r="D224" s="9">
        <v>275</v>
      </c>
      <c r="E224" s="85">
        <v>614</v>
      </c>
    </row>
    <row r="225" spans="1:6" x14ac:dyDescent="0.25">
      <c r="B225" s="12" t="s">
        <v>233</v>
      </c>
      <c r="C225" s="9">
        <v>36</v>
      </c>
      <c r="D225" s="9">
        <v>11</v>
      </c>
      <c r="E225" s="85">
        <v>25</v>
      </c>
    </row>
    <row r="226" spans="1:6" x14ac:dyDescent="0.25">
      <c r="B226" s="12" t="s">
        <v>234</v>
      </c>
      <c r="C226" s="9">
        <v>169</v>
      </c>
      <c r="D226" s="9">
        <v>69</v>
      </c>
      <c r="E226" s="85">
        <v>100</v>
      </c>
    </row>
    <row r="227" spans="1:6" ht="13.8" thickBot="1" x14ac:dyDescent="0.3">
      <c r="B227" s="16" t="s">
        <v>235</v>
      </c>
      <c r="C227" s="86">
        <v>30</v>
      </c>
      <c r="D227" s="86">
        <v>12</v>
      </c>
      <c r="E227" s="87">
        <v>18</v>
      </c>
    </row>
    <row r="228" spans="1:6" x14ac:dyDescent="0.25">
      <c r="B228" s="260" t="s">
        <v>362</v>
      </c>
    </row>
    <row r="231" spans="1:6" x14ac:dyDescent="0.25">
      <c r="A231" s="260" t="s">
        <v>237</v>
      </c>
      <c r="B231" s="20" t="s">
        <v>238</v>
      </c>
      <c r="D231" s="20" t="s">
        <v>239</v>
      </c>
      <c r="F231" s="260" t="s">
        <v>440</v>
      </c>
    </row>
  </sheetData>
  <mergeCells count="3">
    <mergeCell ref="B6:B7"/>
    <mergeCell ref="C6:C7"/>
    <mergeCell ref="D6:E6"/>
  </mergeCells>
  <conditionalFormatting sqref="B6:B7">
    <cfRule type="expression" dxfId="107" priority="1">
      <formula>A1&lt;&gt;IV65000</formula>
    </cfRule>
  </conditionalFormatting>
  <conditionalFormatting sqref="C6:C7">
    <cfRule type="expression" dxfId="106" priority="2">
      <formula>A1&lt;&gt;IV65000</formula>
    </cfRule>
  </conditionalFormatting>
  <conditionalFormatting sqref="D6:E6">
    <cfRule type="expression" dxfId="105" priority="3">
      <formula>A1&lt;&gt;IV65000</formula>
    </cfRule>
  </conditionalFormatting>
  <hyperlinks>
    <hyperlink ref="B231" r:id="rId1" xr:uid="{AA4295AC-7B3D-4AB2-8A94-97FF9929FBA5}"/>
    <hyperlink ref="D231" r:id="rId2" xr:uid="{7E2DB22C-A601-4036-BD33-682F5495795F}"/>
    <hyperlink ref="A1" r:id="rId3" xr:uid="{CD7689DF-7444-45E1-93D0-7C9FD194A042}"/>
    <hyperlink ref="A2" location="Obsah!A1" display="Zpět na obsah" xr:uid="{9FF4204C-A98B-4E43-B7AE-BBCA7B3793A1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5680E-1662-455C-B1C2-CA6B3249172A}">
  <sheetPr codeName="List10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62"/>
    <col min="2" max="2" width="18.109375" style="262" customWidth="1"/>
    <col min="3" max="5" width="17.21875" style="262" customWidth="1"/>
    <col min="6" max="16384" width="8.88671875" style="26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62" t="s">
        <v>454</v>
      </c>
      <c r="E4" s="4" t="s">
        <v>2</v>
      </c>
      <c r="F4" s="26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63" t="s">
        <v>360</v>
      </c>
      <c r="E7" s="6" t="s">
        <v>361</v>
      </c>
    </row>
    <row r="8" spans="1:6" x14ac:dyDescent="0.25">
      <c r="B8" s="7" t="s">
        <v>16</v>
      </c>
      <c r="C8" s="9">
        <v>25059</v>
      </c>
      <c r="D8" s="9">
        <v>7857</v>
      </c>
      <c r="E8" s="85">
        <v>17202</v>
      </c>
    </row>
    <row r="9" spans="1:6" ht="26.4" x14ac:dyDescent="0.25">
      <c r="B9" s="11" t="s">
        <v>17</v>
      </c>
      <c r="C9" s="9">
        <v>3345</v>
      </c>
      <c r="D9" s="9">
        <v>1105</v>
      </c>
      <c r="E9" s="85">
        <v>2240</v>
      </c>
    </row>
    <row r="10" spans="1:6" x14ac:dyDescent="0.25">
      <c r="B10" s="11" t="s">
        <v>18</v>
      </c>
      <c r="C10" s="9">
        <v>2862</v>
      </c>
      <c r="D10" s="9">
        <v>915</v>
      </c>
      <c r="E10" s="85">
        <v>1947</v>
      </c>
    </row>
    <row r="11" spans="1:6" x14ac:dyDescent="0.25">
      <c r="B11" s="12" t="s">
        <v>19</v>
      </c>
      <c r="C11" s="9">
        <v>115</v>
      </c>
      <c r="D11" s="9">
        <v>34</v>
      </c>
      <c r="E11" s="85">
        <v>81</v>
      </c>
    </row>
    <row r="12" spans="1:6" x14ac:dyDescent="0.25">
      <c r="B12" s="12" t="s">
        <v>20</v>
      </c>
      <c r="C12" s="9">
        <v>115</v>
      </c>
      <c r="D12" s="9">
        <v>34</v>
      </c>
      <c r="E12" s="85">
        <v>81</v>
      </c>
    </row>
    <row r="13" spans="1:6" ht="39.6" x14ac:dyDescent="0.25">
      <c r="B13" s="12" t="s">
        <v>21</v>
      </c>
      <c r="C13" s="9">
        <v>187</v>
      </c>
      <c r="D13" s="9">
        <v>65</v>
      </c>
      <c r="E13" s="85">
        <v>122</v>
      </c>
    </row>
    <row r="14" spans="1:6" x14ac:dyDescent="0.25">
      <c r="B14" s="12" t="s">
        <v>22</v>
      </c>
      <c r="C14" s="9">
        <v>72</v>
      </c>
      <c r="D14" s="9">
        <v>16</v>
      </c>
      <c r="E14" s="85">
        <v>56</v>
      </c>
    </row>
    <row r="15" spans="1:6" x14ac:dyDescent="0.25">
      <c r="B15" s="12" t="s">
        <v>23</v>
      </c>
      <c r="C15" s="9">
        <v>239</v>
      </c>
      <c r="D15" s="9">
        <v>92</v>
      </c>
      <c r="E15" s="85">
        <v>147</v>
      </c>
    </row>
    <row r="16" spans="1:6" x14ac:dyDescent="0.25">
      <c r="B16" s="12" t="s">
        <v>24</v>
      </c>
      <c r="C16" s="9">
        <v>44</v>
      </c>
      <c r="D16" s="9">
        <v>15</v>
      </c>
      <c r="E16" s="85">
        <v>29</v>
      </c>
    </row>
    <row r="17" spans="2:5" x14ac:dyDescent="0.25">
      <c r="B17" s="12" t="s">
        <v>25</v>
      </c>
      <c r="C17" s="9">
        <v>50</v>
      </c>
      <c r="D17" s="9">
        <v>15</v>
      </c>
      <c r="E17" s="85">
        <v>35</v>
      </c>
    </row>
    <row r="18" spans="2:5" x14ac:dyDescent="0.25">
      <c r="B18" s="12" t="s">
        <v>26</v>
      </c>
      <c r="C18" s="9">
        <v>60</v>
      </c>
      <c r="D18" s="9">
        <v>24</v>
      </c>
      <c r="E18" s="85">
        <v>36</v>
      </c>
    </row>
    <row r="19" spans="2:5" x14ac:dyDescent="0.25">
      <c r="B19" s="12" t="s">
        <v>27</v>
      </c>
      <c r="C19" s="9">
        <v>293</v>
      </c>
      <c r="D19" s="9">
        <v>86</v>
      </c>
      <c r="E19" s="85">
        <v>207</v>
      </c>
    </row>
    <row r="20" spans="2:5" x14ac:dyDescent="0.25">
      <c r="B20" s="12" t="s">
        <v>28</v>
      </c>
      <c r="C20" s="9">
        <v>191</v>
      </c>
      <c r="D20" s="9">
        <v>60</v>
      </c>
      <c r="E20" s="85">
        <v>131</v>
      </c>
    </row>
    <row r="21" spans="2:5" ht="26.4" x14ac:dyDescent="0.25">
      <c r="B21" s="12" t="s">
        <v>29</v>
      </c>
      <c r="C21" s="9">
        <v>56</v>
      </c>
      <c r="D21" s="9">
        <v>23</v>
      </c>
      <c r="E21" s="85">
        <v>33</v>
      </c>
    </row>
    <row r="22" spans="2:5" x14ac:dyDescent="0.25">
      <c r="B22" s="12" t="s">
        <v>30</v>
      </c>
      <c r="C22" s="9">
        <v>147</v>
      </c>
      <c r="D22" s="9">
        <v>51</v>
      </c>
      <c r="E22" s="85">
        <v>96</v>
      </c>
    </row>
    <row r="23" spans="2:5" x14ac:dyDescent="0.25">
      <c r="B23" s="12" t="s">
        <v>31</v>
      </c>
      <c r="C23" s="9">
        <v>46</v>
      </c>
      <c r="D23" s="9">
        <v>16</v>
      </c>
      <c r="E23" s="85">
        <v>30</v>
      </c>
    </row>
    <row r="24" spans="2:5" x14ac:dyDescent="0.25">
      <c r="B24" s="12" t="s">
        <v>32</v>
      </c>
      <c r="C24" s="9">
        <v>86</v>
      </c>
      <c r="D24" s="9">
        <v>30</v>
      </c>
      <c r="E24" s="85">
        <v>56</v>
      </c>
    </row>
    <row r="25" spans="2:5" x14ac:dyDescent="0.25">
      <c r="B25" s="12" t="s">
        <v>33</v>
      </c>
      <c r="C25" s="9">
        <v>237</v>
      </c>
      <c r="D25" s="9">
        <v>76</v>
      </c>
      <c r="E25" s="85">
        <v>161</v>
      </c>
    </row>
    <row r="26" spans="2:5" x14ac:dyDescent="0.25">
      <c r="B26" s="12" t="s">
        <v>34</v>
      </c>
      <c r="C26" s="9">
        <v>46</v>
      </c>
      <c r="D26" s="9">
        <v>9</v>
      </c>
      <c r="E26" s="85">
        <v>37</v>
      </c>
    </row>
    <row r="27" spans="2:5" x14ac:dyDescent="0.25">
      <c r="B27" s="12" t="s">
        <v>35</v>
      </c>
      <c r="C27" s="9">
        <v>68</v>
      </c>
      <c r="D27" s="9">
        <v>21</v>
      </c>
      <c r="E27" s="85">
        <v>47</v>
      </c>
    </row>
    <row r="28" spans="2:5" x14ac:dyDescent="0.25">
      <c r="B28" s="12" t="s">
        <v>36</v>
      </c>
      <c r="C28" s="9">
        <v>90</v>
      </c>
      <c r="D28" s="9">
        <v>30</v>
      </c>
      <c r="E28" s="85">
        <v>60</v>
      </c>
    </row>
    <row r="29" spans="2:5" x14ac:dyDescent="0.25">
      <c r="B29" s="12" t="s">
        <v>37</v>
      </c>
      <c r="C29" s="9">
        <v>81</v>
      </c>
      <c r="D29" s="9">
        <v>29</v>
      </c>
      <c r="E29" s="85">
        <v>52</v>
      </c>
    </row>
    <row r="30" spans="2:5" x14ac:dyDescent="0.25">
      <c r="B30" s="12" t="s">
        <v>38</v>
      </c>
      <c r="C30" s="9">
        <v>147</v>
      </c>
      <c r="D30" s="9">
        <v>41</v>
      </c>
      <c r="E30" s="85">
        <v>106</v>
      </c>
    </row>
    <row r="31" spans="2:5" x14ac:dyDescent="0.25">
      <c r="B31" s="12" t="s">
        <v>39</v>
      </c>
      <c r="C31" s="9">
        <v>117</v>
      </c>
      <c r="D31" s="9">
        <v>29</v>
      </c>
      <c r="E31" s="85">
        <v>88</v>
      </c>
    </row>
    <row r="32" spans="2:5" x14ac:dyDescent="0.25">
      <c r="B32" s="12" t="s">
        <v>40</v>
      </c>
      <c r="C32" s="9">
        <v>130</v>
      </c>
      <c r="D32" s="9">
        <v>43</v>
      </c>
      <c r="E32" s="85">
        <v>87</v>
      </c>
    </row>
    <row r="33" spans="2:5" x14ac:dyDescent="0.25">
      <c r="B33" s="12" t="s">
        <v>41</v>
      </c>
      <c r="C33" s="9">
        <v>63</v>
      </c>
      <c r="D33" s="9">
        <v>26</v>
      </c>
      <c r="E33" s="85">
        <v>37</v>
      </c>
    </row>
    <row r="34" spans="2:5" x14ac:dyDescent="0.25">
      <c r="B34" s="12" t="s">
        <v>42</v>
      </c>
      <c r="C34" s="9">
        <v>90</v>
      </c>
      <c r="D34" s="9">
        <v>20</v>
      </c>
      <c r="E34" s="85">
        <v>70</v>
      </c>
    </row>
    <row r="35" spans="2:5" x14ac:dyDescent="0.25">
      <c r="B35" s="12" t="s">
        <v>43</v>
      </c>
      <c r="C35" s="9">
        <v>65</v>
      </c>
      <c r="D35" s="9">
        <v>21</v>
      </c>
      <c r="E35" s="85">
        <v>44</v>
      </c>
    </row>
    <row r="36" spans="2:5" x14ac:dyDescent="0.25">
      <c r="B36" s="12" t="s">
        <v>44</v>
      </c>
      <c r="C36" s="9">
        <v>27</v>
      </c>
      <c r="D36" s="9">
        <v>9</v>
      </c>
      <c r="E36" s="85">
        <v>18</v>
      </c>
    </row>
    <row r="37" spans="2:5" x14ac:dyDescent="0.25">
      <c r="B37" s="11" t="s">
        <v>45</v>
      </c>
      <c r="C37" s="9">
        <v>1601</v>
      </c>
      <c r="D37" s="9">
        <v>533</v>
      </c>
      <c r="E37" s="85">
        <v>1068</v>
      </c>
    </row>
    <row r="38" spans="2:5" x14ac:dyDescent="0.25">
      <c r="B38" s="12" t="s">
        <v>46</v>
      </c>
      <c r="C38" s="9">
        <v>39</v>
      </c>
      <c r="D38" s="9">
        <v>12</v>
      </c>
      <c r="E38" s="85">
        <v>27</v>
      </c>
    </row>
    <row r="39" spans="2:5" x14ac:dyDescent="0.25">
      <c r="B39" s="12" t="s">
        <v>47</v>
      </c>
      <c r="C39" s="9">
        <v>391</v>
      </c>
      <c r="D39" s="9">
        <v>138</v>
      </c>
      <c r="E39" s="85">
        <v>253</v>
      </c>
    </row>
    <row r="40" spans="2:5" x14ac:dyDescent="0.25">
      <c r="B40" s="12" t="s">
        <v>48</v>
      </c>
      <c r="C40" s="9">
        <v>75</v>
      </c>
      <c r="D40" s="9">
        <v>22</v>
      </c>
      <c r="E40" s="85">
        <v>53</v>
      </c>
    </row>
    <row r="41" spans="2:5" x14ac:dyDescent="0.25">
      <c r="B41" s="12" t="s">
        <v>49</v>
      </c>
      <c r="C41" s="9">
        <v>48</v>
      </c>
      <c r="D41" s="9">
        <v>17</v>
      </c>
      <c r="E41" s="85">
        <v>31</v>
      </c>
    </row>
    <row r="42" spans="2:5" x14ac:dyDescent="0.25">
      <c r="B42" s="12" t="s">
        <v>50</v>
      </c>
      <c r="C42" s="9">
        <v>126</v>
      </c>
      <c r="D42" s="9">
        <v>33</v>
      </c>
      <c r="E42" s="85">
        <v>93</v>
      </c>
    </row>
    <row r="43" spans="2:5" x14ac:dyDescent="0.25">
      <c r="B43" s="12" t="s">
        <v>51</v>
      </c>
      <c r="C43" s="9">
        <v>37</v>
      </c>
      <c r="D43" s="9">
        <v>17</v>
      </c>
      <c r="E43" s="85">
        <v>20</v>
      </c>
    </row>
    <row r="44" spans="2:5" x14ac:dyDescent="0.25">
      <c r="B44" s="12" t="s">
        <v>52</v>
      </c>
      <c r="C44" s="9">
        <v>63</v>
      </c>
      <c r="D44" s="9">
        <v>19</v>
      </c>
      <c r="E44" s="85">
        <v>44</v>
      </c>
    </row>
    <row r="45" spans="2:5" x14ac:dyDescent="0.25">
      <c r="B45" s="12" t="s">
        <v>53</v>
      </c>
      <c r="C45" s="9">
        <v>153</v>
      </c>
      <c r="D45" s="9">
        <v>47</v>
      </c>
      <c r="E45" s="85">
        <v>106</v>
      </c>
    </row>
    <row r="46" spans="2:5" x14ac:dyDescent="0.25">
      <c r="B46" s="12" t="s">
        <v>54</v>
      </c>
      <c r="C46" s="9">
        <v>66</v>
      </c>
      <c r="D46" s="9">
        <v>20</v>
      </c>
      <c r="E46" s="85">
        <v>46</v>
      </c>
    </row>
    <row r="47" spans="2:5" x14ac:dyDescent="0.25">
      <c r="B47" s="12" t="s">
        <v>55</v>
      </c>
      <c r="C47" s="9">
        <v>62</v>
      </c>
      <c r="D47" s="9">
        <v>25</v>
      </c>
      <c r="E47" s="85">
        <v>37</v>
      </c>
    </row>
    <row r="48" spans="2:5" x14ac:dyDescent="0.25">
      <c r="B48" s="12" t="s">
        <v>56</v>
      </c>
      <c r="C48" s="9">
        <v>103</v>
      </c>
      <c r="D48" s="9">
        <v>37</v>
      </c>
      <c r="E48" s="85">
        <v>66</v>
      </c>
    </row>
    <row r="49" spans="2:5" x14ac:dyDescent="0.25">
      <c r="B49" s="12" t="s">
        <v>57</v>
      </c>
      <c r="C49" s="9">
        <v>236</v>
      </c>
      <c r="D49" s="9">
        <v>80</v>
      </c>
      <c r="E49" s="85">
        <v>156</v>
      </c>
    </row>
    <row r="50" spans="2:5" x14ac:dyDescent="0.25">
      <c r="B50" s="12" t="s">
        <v>58</v>
      </c>
      <c r="C50" s="9">
        <v>31</v>
      </c>
      <c r="D50" s="9">
        <v>13</v>
      </c>
      <c r="E50" s="85">
        <v>18</v>
      </c>
    </row>
    <row r="51" spans="2:5" x14ac:dyDescent="0.25">
      <c r="B51" s="12" t="s">
        <v>59</v>
      </c>
      <c r="C51" s="9">
        <v>67</v>
      </c>
      <c r="D51" s="9">
        <v>26</v>
      </c>
      <c r="E51" s="85">
        <v>41</v>
      </c>
    </row>
    <row r="52" spans="2:5" x14ac:dyDescent="0.25">
      <c r="B52" s="12" t="s">
        <v>60</v>
      </c>
      <c r="C52" s="9">
        <v>40</v>
      </c>
      <c r="D52" s="9">
        <v>9</v>
      </c>
      <c r="E52" s="85">
        <v>31</v>
      </c>
    </row>
    <row r="53" spans="2:5" x14ac:dyDescent="0.25">
      <c r="B53" s="12" t="s">
        <v>61</v>
      </c>
      <c r="C53" s="9">
        <v>40</v>
      </c>
      <c r="D53" s="9">
        <v>11</v>
      </c>
      <c r="E53" s="85">
        <v>29</v>
      </c>
    </row>
    <row r="54" spans="2:5" x14ac:dyDescent="0.25">
      <c r="B54" s="12" t="s">
        <v>62</v>
      </c>
      <c r="C54" s="9">
        <v>24</v>
      </c>
      <c r="D54" s="9">
        <v>7</v>
      </c>
      <c r="E54" s="85">
        <v>17</v>
      </c>
    </row>
    <row r="55" spans="2:5" x14ac:dyDescent="0.25">
      <c r="B55" s="11" t="s">
        <v>63</v>
      </c>
      <c r="C55" s="9">
        <v>1391</v>
      </c>
      <c r="D55" s="9">
        <v>456</v>
      </c>
      <c r="E55" s="85">
        <v>935</v>
      </c>
    </row>
    <row r="56" spans="2:5" x14ac:dyDescent="0.25">
      <c r="B56" s="12" t="s">
        <v>64</v>
      </c>
      <c r="C56" s="9">
        <v>32</v>
      </c>
      <c r="D56" s="9">
        <v>10</v>
      </c>
      <c r="E56" s="85">
        <v>22</v>
      </c>
    </row>
    <row r="57" spans="2:5" x14ac:dyDescent="0.25">
      <c r="B57" s="12" t="s">
        <v>65</v>
      </c>
      <c r="C57" s="9">
        <v>107</v>
      </c>
      <c r="D57" s="9">
        <v>31</v>
      </c>
      <c r="E57" s="85">
        <v>76</v>
      </c>
    </row>
    <row r="58" spans="2:5" x14ac:dyDescent="0.25">
      <c r="B58" s="12" t="s">
        <v>66</v>
      </c>
      <c r="C58" s="9">
        <v>27</v>
      </c>
      <c r="D58" s="9">
        <v>12</v>
      </c>
      <c r="E58" s="85">
        <v>15</v>
      </c>
    </row>
    <row r="59" spans="2:5" x14ac:dyDescent="0.25">
      <c r="B59" s="12" t="s">
        <v>67</v>
      </c>
      <c r="C59" s="9">
        <v>26</v>
      </c>
      <c r="D59" s="9">
        <v>8</v>
      </c>
      <c r="E59" s="85">
        <v>18</v>
      </c>
    </row>
    <row r="60" spans="2:5" x14ac:dyDescent="0.25">
      <c r="B60" s="12" t="s">
        <v>68</v>
      </c>
      <c r="C60" s="9">
        <v>117</v>
      </c>
      <c r="D60" s="9">
        <v>35</v>
      </c>
      <c r="E60" s="85">
        <v>82</v>
      </c>
    </row>
    <row r="61" spans="2:5" x14ac:dyDescent="0.25">
      <c r="B61" s="12" t="s">
        <v>69</v>
      </c>
      <c r="C61" s="9">
        <v>53</v>
      </c>
      <c r="D61" s="9">
        <v>24</v>
      </c>
      <c r="E61" s="85">
        <v>29</v>
      </c>
    </row>
    <row r="62" spans="2:5" x14ac:dyDescent="0.25">
      <c r="B62" s="12" t="s">
        <v>70</v>
      </c>
      <c r="C62" s="9">
        <v>34</v>
      </c>
      <c r="D62" s="9">
        <v>13</v>
      </c>
      <c r="E62" s="85">
        <v>21</v>
      </c>
    </row>
    <row r="63" spans="2:5" x14ac:dyDescent="0.25">
      <c r="B63" s="12" t="s">
        <v>71</v>
      </c>
      <c r="C63" s="9">
        <v>118</v>
      </c>
      <c r="D63" s="9">
        <v>44</v>
      </c>
      <c r="E63" s="85">
        <v>74</v>
      </c>
    </row>
    <row r="64" spans="2:5" x14ac:dyDescent="0.25">
      <c r="B64" s="12" t="s">
        <v>72</v>
      </c>
      <c r="C64" s="9">
        <v>501</v>
      </c>
      <c r="D64" s="9">
        <v>163</v>
      </c>
      <c r="E64" s="85">
        <v>338</v>
      </c>
    </row>
    <row r="65" spans="2:5" x14ac:dyDescent="0.25">
      <c r="B65" s="12" t="s">
        <v>73</v>
      </c>
      <c r="C65" s="9">
        <v>43</v>
      </c>
      <c r="D65" s="9">
        <v>15</v>
      </c>
      <c r="E65" s="85">
        <v>28</v>
      </c>
    </row>
    <row r="66" spans="2:5" x14ac:dyDescent="0.25">
      <c r="B66" s="12" t="s">
        <v>74</v>
      </c>
      <c r="C66" s="9">
        <v>126</v>
      </c>
      <c r="D66" s="9">
        <v>44</v>
      </c>
      <c r="E66" s="85">
        <v>82</v>
      </c>
    </row>
    <row r="67" spans="2:5" x14ac:dyDescent="0.25">
      <c r="B67" s="12" t="s">
        <v>75</v>
      </c>
      <c r="C67" s="9">
        <v>53</v>
      </c>
      <c r="D67" s="9">
        <v>15</v>
      </c>
      <c r="E67" s="85">
        <v>38</v>
      </c>
    </row>
    <row r="68" spans="2:5" x14ac:dyDescent="0.25">
      <c r="B68" s="12" t="s">
        <v>76</v>
      </c>
      <c r="C68" s="9">
        <v>27</v>
      </c>
      <c r="D68" s="9">
        <v>10</v>
      </c>
      <c r="E68" s="85">
        <v>17</v>
      </c>
    </row>
    <row r="69" spans="2:5" x14ac:dyDescent="0.25">
      <c r="B69" s="12" t="s">
        <v>77</v>
      </c>
      <c r="C69" s="9">
        <v>71</v>
      </c>
      <c r="D69" s="9">
        <v>21</v>
      </c>
      <c r="E69" s="85">
        <v>50</v>
      </c>
    </row>
    <row r="70" spans="2:5" x14ac:dyDescent="0.25">
      <c r="B70" s="12" t="s">
        <v>78</v>
      </c>
      <c r="C70" s="9">
        <v>56</v>
      </c>
      <c r="D70" s="9">
        <v>11</v>
      </c>
      <c r="E70" s="85">
        <v>45</v>
      </c>
    </row>
    <row r="71" spans="2:5" x14ac:dyDescent="0.25">
      <c r="B71" s="11" t="s">
        <v>79</v>
      </c>
      <c r="C71" s="9">
        <v>579</v>
      </c>
      <c r="D71" s="9">
        <v>188</v>
      </c>
      <c r="E71" s="85">
        <v>391</v>
      </c>
    </row>
    <row r="72" spans="2:5" x14ac:dyDescent="0.25">
      <c r="B72" s="12" t="s">
        <v>80</v>
      </c>
      <c r="C72" s="9">
        <v>27</v>
      </c>
      <c r="D72" s="9">
        <v>7</v>
      </c>
      <c r="E72" s="85">
        <v>20</v>
      </c>
    </row>
    <row r="73" spans="2:5" x14ac:dyDescent="0.25">
      <c r="B73" s="12" t="s">
        <v>81</v>
      </c>
      <c r="C73" s="9">
        <v>99</v>
      </c>
      <c r="D73" s="9">
        <v>37</v>
      </c>
      <c r="E73" s="85">
        <v>62</v>
      </c>
    </row>
    <row r="74" spans="2:5" x14ac:dyDescent="0.25">
      <c r="B74" s="12" t="s">
        <v>82</v>
      </c>
      <c r="C74" s="9">
        <v>224</v>
      </c>
      <c r="D74" s="9">
        <v>72</v>
      </c>
      <c r="E74" s="85">
        <v>152</v>
      </c>
    </row>
    <row r="75" spans="2:5" x14ac:dyDescent="0.25">
      <c r="B75" s="12" t="s">
        <v>83</v>
      </c>
      <c r="C75" s="9">
        <v>14</v>
      </c>
      <c r="D75" s="9">
        <v>8</v>
      </c>
      <c r="E75" s="85">
        <v>6</v>
      </c>
    </row>
    <row r="76" spans="2:5" x14ac:dyDescent="0.25">
      <c r="B76" s="12" t="s">
        <v>84</v>
      </c>
      <c r="C76" s="9">
        <v>53</v>
      </c>
      <c r="D76" s="9">
        <v>12</v>
      </c>
      <c r="E76" s="85">
        <v>41</v>
      </c>
    </row>
    <row r="77" spans="2:5" x14ac:dyDescent="0.25">
      <c r="B77" s="12" t="s">
        <v>85</v>
      </c>
      <c r="C77" s="9">
        <v>61</v>
      </c>
      <c r="D77" s="9">
        <v>21</v>
      </c>
      <c r="E77" s="85">
        <v>40</v>
      </c>
    </row>
    <row r="78" spans="2:5" x14ac:dyDescent="0.25">
      <c r="B78" s="12" t="s">
        <v>86</v>
      </c>
      <c r="C78" s="9">
        <v>101</v>
      </c>
      <c r="D78" s="9">
        <v>31</v>
      </c>
      <c r="E78" s="85">
        <v>70</v>
      </c>
    </row>
    <row r="79" spans="2:5" x14ac:dyDescent="0.25">
      <c r="B79" s="11" t="s">
        <v>87</v>
      </c>
      <c r="C79" s="9">
        <v>1490</v>
      </c>
      <c r="D79" s="9">
        <v>470</v>
      </c>
      <c r="E79" s="85">
        <v>1020</v>
      </c>
    </row>
    <row r="80" spans="2:5" x14ac:dyDescent="0.25">
      <c r="B80" s="12" t="s">
        <v>88</v>
      </c>
      <c r="C80" s="9">
        <v>26</v>
      </c>
      <c r="D80" s="9">
        <v>9</v>
      </c>
      <c r="E80" s="85">
        <v>17</v>
      </c>
    </row>
    <row r="81" spans="2:5" x14ac:dyDescent="0.25">
      <c r="B81" s="12" t="s">
        <v>89</v>
      </c>
      <c r="C81" s="9">
        <v>178</v>
      </c>
      <c r="D81" s="9">
        <v>58</v>
      </c>
      <c r="E81" s="85">
        <v>120</v>
      </c>
    </row>
    <row r="82" spans="2:5" x14ac:dyDescent="0.25">
      <c r="B82" s="12" t="s">
        <v>90</v>
      </c>
      <c r="C82" s="9">
        <v>111</v>
      </c>
      <c r="D82" s="9">
        <v>47</v>
      </c>
      <c r="E82" s="85">
        <v>64</v>
      </c>
    </row>
    <row r="83" spans="2:5" x14ac:dyDescent="0.25">
      <c r="B83" s="12" t="s">
        <v>91</v>
      </c>
      <c r="C83" s="9">
        <v>63</v>
      </c>
      <c r="D83" s="9">
        <v>11</v>
      </c>
      <c r="E83" s="85">
        <v>52</v>
      </c>
    </row>
    <row r="84" spans="2:5" x14ac:dyDescent="0.25">
      <c r="B84" s="12" t="s">
        <v>92</v>
      </c>
      <c r="C84" s="9">
        <v>103</v>
      </c>
      <c r="D84" s="9">
        <v>38</v>
      </c>
      <c r="E84" s="85">
        <v>65</v>
      </c>
    </row>
    <row r="85" spans="2:5" x14ac:dyDescent="0.25">
      <c r="B85" s="12" t="s">
        <v>93</v>
      </c>
      <c r="C85" s="9">
        <v>67</v>
      </c>
      <c r="D85" s="9">
        <v>14</v>
      </c>
      <c r="E85" s="85">
        <v>53</v>
      </c>
    </row>
    <row r="86" spans="2:5" x14ac:dyDescent="0.25">
      <c r="B86" s="12" t="s">
        <v>94</v>
      </c>
      <c r="C86" s="9">
        <v>82</v>
      </c>
      <c r="D86" s="9">
        <v>26</v>
      </c>
      <c r="E86" s="85">
        <v>56</v>
      </c>
    </row>
    <row r="87" spans="2:5" x14ac:dyDescent="0.25">
      <c r="B87" s="12" t="s">
        <v>95</v>
      </c>
      <c r="C87" s="9">
        <v>53</v>
      </c>
      <c r="D87" s="9">
        <v>18</v>
      </c>
      <c r="E87" s="85">
        <v>35</v>
      </c>
    </row>
    <row r="88" spans="2:5" x14ac:dyDescent="0.25">
      <c r="B88" s="12" t="s">
        <v>96</v>
      </c>
      <c r="C88" s="9">
        <v>143</v>
      </c>
      <c r="D88" s="9">
        <v>41</v>
      </c>
      <c r="E88" s="85">
        <v>102</v>
      </c>
    </row>
    <row r="89" spans="2:5" x14ac:dyDescent="0.25">
      <c r="B89" s="12" t="s">
        <v>97</v>
      </c>
      <c r="C89" s="9">
        <v>33</v>
      </c>
      <c r="D89" s="9">
        <v>6</v>
      </c>
      <c r="E89" s="85">
        <v>27</v>
      </c>
    </row>
    <row r="90" spans="2:5" ht="26.4" x14ac:dyDescent="0.25">
      <c r="B90" s="12" t="s">
        <v>98</v>
      </c>
      <c r="C90" s="9">
        <v>65</v>
      </c>
      <c r="D90" s="9">
        <v>18</v>
      </c>
      <c r="E90" s="85">
        <v>47</v>
      </c>
    </row>
    <row r="91" spans="2:5" x14ac:dyDescent="0.25">
      <c r="B91" s="12" t="s">
        <v>99</v>
      </c>
      <c r="C91" s="9">
        <v>62</v>
      </c>
      <c r="D91" s="9">
        <v>20</v>
      </c>
      <c r="E91" s="85">
        <v>42</v>
      </c>
    </row>
    <row r="92" spans="2:5" x14ac:dyDescent="0.25">
      <c r="B92" s="12" t="s">
        <v>100</v>
      </c>
      <c r="C92" s="9">
        <v>183</v>
      </c>
      <c r="D92" s="9">
        <v>66</v>
      </c>
      <c r="E92" s="85">
        <v>117</v>
      </c>
    </row>
    <row r="93" spans="2:5" x14ac:dyDescent="0.25">
      <c r="B93" s="12" t="s">
        <v>101</v>
      </c>
      <c r="C93" s="9">
        <v>228</v>
      </c>
      <c r="D93" s="9">
        <v>67</v>
      </c>
      <c r="E93" s="85">
        <v>161</v>
      </c>
    </row>
    <row r="94" spans="2:5" x14ac:dyDescent="0.25">
      <c r="B94" s="12" t="s">
        <v>102</v>
      </c>
      <c r="C94" s="9">
        <v>40</v>
      </c>
      <c r="D94" s="9">
        <v>15</v>
      </c>
      <c r="E94" s="85">
        <v>25</v>
      </c>
    </row>
    <row r="95" spans="2:5" x14ac:dyDescent="0.25">
      <c r="B95" s="12" t="s">
        <v>103</v>
      </c>
      <c r="C95" s="9">
        <v>53</v>
      </c>
      <c r="D95" s="9">
        <v>16</v>
      </c>
      <c r="E95" s="85">
        <v>37</v>
      </c>
    </row>
    <row r="96" spans="2:5" x14ac:dyDescent="0.25">
      <c r="B96" s="11" t="s">
        <v>104</v>
      </c>
      <c r="C96" s="9">
        <v>953</v>
      </c>
      <c r="D96" s="9">
        <v>323</v>
      </c>
      <c r="E96" s="85">
        <v>630</v>
      </c>
    </row>
    <row r="97" spans="2:5" x14ac:dyDescent="0.25">
      <c r="B97" s="12" t="s">
        <v>105</v>
      </c>
      <c r="C97" s="9">
        <v>118</v>
      </c>
      <c r="D97" s="9">
        <v>41</v>
      </c>
      <c r="E97" s="85">
        <v>77</v>
      </c>
    </row>
    <row r="98" spans="2:5" x14ac:dyDescent="0.25">
      <c r="B98" s="12" t="s">
        <v>106</v>
      </c>
      <c r="C98" s="9">
        <v>33</v>
      </c>
      <c r="D98" s="9">
        <v>10</v>
      </c>
      <c r="E98" s="85">
        <v>23</v>
      </c>
    </row>
    <row r="99" spans="2:5" ht="26.4" x14ac:dyDescent="0.25">
      <c r="B99" s="12" t="s">
        <v>107</v>
      </c>
      <c r="C99" s="9">
        <v>134</v>
      </c>
      <c r="D99" s="9">
        <v>41</v>
      </c>
      <c r="E99" s="85">
        <v>93</v>
      </c>
    </row>
    <row r="100" spans="2:5" x14ac:dyDescent="0.25">
      <c r="B100" s="12" t="s">
        <v>108</v>
      </c>
      <c r="C100" s="9">
        <v>52</v>
      </c>
      <c r="D100" s="9">
        <v>15</v>
      </c>
      <c r="E100" s="85">
        <v>37</v>
      </c>
    </row>
    <row r="101" spans="2:5" x14ac:dyDescent="0.25">
      <c r="B101" s="12" t="s">
        <v>109</v>
      </c>
      <c r="C101" s="9">
        <v>324</v>
      </c>
      <c r="D101" s="9">
        <v>124</v>
      </c>
      <c r="E101" s="85">
        <v>200</v>
      </c>
    </row>
    <row r="102" spans="2:5" x14ac:dyDescent="0.25">
      <c r="B102" s="12" t="s">
        <v>110</v>
      </c>
      <c r="C102" s="9">
        <v>60</v>
      </c>
      <c r="D102" s="9">
        <v>17</v>
      </c>
      <c r="E102" s="85">
        <v>43</v>
      </c>
    </row>
    <row r="103" spans="2:5" x14ac:dyDescent="0.25">
      <c r="B103" s="12" t="s">
        <v>111</v>
      </c>
      <c r="C103" s="9">
        <v>65</v>
      </c>
      <c r="D103" s="9">
        <v>21</v>
      </c>
      <c r="E103" s="85">
        <v>44</v>
      </c>
    </row>
    <row r="104" spans="2:5" x14ac:dyDescent="0.25">
      <c r="B104" s="12" t="s">
        <v>112</v>
      </c>
      <c r="C104" s="9">
        <v>49</v>
      </c>
      <c r="D104" s="9">
        <v>17</v>
      </c>
      <c r="E104" s="85">
        <v>32</v>
      </c>
    </row>
    <row r="105" spans="2:5" x14ac:dyDescent="0.25">
      <c r="B105" s="12" t="s">
        <v>113</v>
      </c>
      <c r="C105" s="9">
        <v>87</v>
      </c>
      <c r="D105" s="9">
        <v>26</v>
      </c>
      <c r="E105" s="85">
        <v>61</v>
      </c>
    </row>
    <row r="106" spans="2:5" x14ac:dyDescent="0.25">
      <c r="B106" s="12" t="s">
        <v>114</v>
      </c>
      <c r="C106" s="9">
        <v>31</v>
      </c>
      <c r="D106" s="9">
        <v>11</v>
      </c>
      <c r="E106" s="85">
        <v>20</v>
      </c>
    </row>
    <row r="107" spans="2:5" ht="26.4" x14ac:dyDescent="0.25">
      <c r="B107" s="11" t="s">
        <v>115</v>
      </c>
      <c r="C107" s="9">
        <v>1493</v>
      </c>
      <c r="D107" s="9">
        <v>471</v>
      </c>
      <c r="E107" s="85">
        <v>1022</v>
      </c>
    </row>
    <row r="108" spans="2:5" x14ac:dyDescent="0.25">
      <c r="B108" s="12" t="s">
        <v>116</v>
      </c>
      <c r="C108" s="9">
        <v>40</v>
      </c>
      <c r="D108" s="9">
        <v>20</v>
      </c>
      <c r="E108" s="85">
        <v>20</v>
      </c>
    </row>
    <row r="109" spans="2:5" x14ac:dyDescent="0.25">
      <c r="B109" s="12" t="s">
        <v>117</v>
      </c>
      <c r="C109" s="9">
        <v>58</v>
      </c>
      <c r="D109" s="9">
        <v>18</v>
      </c>
      <c r="E109" s="85">
        <v>40</v>
      </c>
    </row>
    <row r="110" spans="2:5" ht="26.4" x14ac:dyDescent="0.25">
      <c r="B110" s="12" t="s">
        <v>118</v>
      </c>
      <c r="C110" s="9">
        <v>66</v>
      </c>
      <c r="D110" s="9">
        <v>15</v>
      </c>
      <c r="E110" s="85">
        <v>51</v>
      </c>
    </row>
    <row r="111" spans="2:5" x14ac:dyDescent="0.25">
      <c r="B111" s="12" t="s">
        <v>119</v>
      </c>
      <c r="C111" s="9">
        <v>43</v>
      </c>
      <c r="D111" s="9">
        <v>12</v>
      </c>
      <c r="E111" s="85">
        <v>31</v>
      </c>
    </row>
    <row r="112" spans="2:5" x14ac:dyDescent="0.25">
      <c r="B112" s="12" t="s">
        <v>120</v>
      </c>
      <c r="C112" s="9">
        <v>490</v>
      </c>
      <c r="D112" s="9">
        <v>158</v>
      </c>
      <c r="E112" s="85">
        <v>332</v>
      </c>
    </row>
    <row r="113" spans="2:5" x14ac:dyDescent="0.25">
      <c r="B113" s="12" t="s">
        <v>121</v>
      </c>
      <c r="C113" s="9">
        <v>44</v>
      </c>
      <c r="D113" s="9">
        <v>12</v>
      </c>
      <c r="E113" s="85">
        <v>32</v>
      </c>
    </row>
    <row r="114" spans="2:5" x14ac:dyDescent="0.25">
      <c r="B114" s="12" t="s">
        <v>122</v>
      </c>
      <c r="C114" s="9">
        <v>116</v>
      </c>
      <c r="D114" s="9">
        <v>33</v>
      </c>
      <c r="E114" s="85">
        <v>83</v>
      </c>
    </row>
    <row r="115" spans="2:5" x14ac:dyDescent="0.25">
      <c r="B115" s="12" t="s">
        <v>123</v>
      </c>
      <c r="C115" s="9">
        <v>62</v>
      </c>
      <c r="D115" s="9">
        <v>17</v>
      </c>
      <c r="E115" s="85">
        <v>45</v>
      </c>
    </row>
    <row r="116" spans="2:5" x14ac:dyDescent="0.25">
      <c r="B116" s="12" t="s">
        <v>124</v>
      </c>
      <c r="C116" s="9">
        <v>167</v>
      </c>
      <c r="D116" s="9">
        <v>52</v>
      </c>
      <c r="E116" s="85">
        <v>115</v>
      </c>
    </row>
    <row r="117" spans="2:5" x14ac:dyDescent="0.25">
      <c r="B117" s="12" t="s">
        <v>125</v>
      </c>
      <c r="C117" s="9">
        <v>33</v>
      </c>
      <c r="D117" s="9">
        <v>10</v>
      </c>
      <c r="E117" s="85">
        <v>23</v>
      </c>
    </row>
    <row r="118" spans="2:5" ht="26.4" x14ac:dyDescent="0.25">
      <c r="B118" s="12" t="s">
        <v>126</v>
      </c>
      <c r="C118" s="9">
        <v>37</v>
      </c>
      <c r="D118" s="9">
        <v>13</v>
      </c>
      <c r="E118" s="85">
        <v>24</v>
      </c>
    </row>
    <row r="119" spans="2:5" x14ac:dyDescent="0.25">
      <c r="B119" s="12" t="s">
        <v>127</v>
      </c>
      <c r="C119" s="9">
        <v>44</v>
      </c>
      <c r="D119" s="9">
        <v>15</v>
      </c>
      <c r="E119" s="85">
        <v>29</v>
      </c>
    </row>
    <row r="120" spans="2:5" ht="26.4" x14ac:dyDescent="0.25">
      <c r="B120" s="12" t="s">
        <v>128</v>
      </c>
      <c r="C120" s="9">
        <v>88</v>
      </c>
      <c r="D120" s="9">
        <v>28</v>
      </c>
      <c r="E120" s="85">
        <v>60</v>
      </c>
    </row>
    <row r="121" spans="2:5" x14ac:dyDescent="0.25">
      <c r="B121" s="12" t="s">
        <v>129</v>
      </c>
      <c r="C121" s="9">
        <v>142</v>
      </c>
      <c r="D121" s="9">
        <v>39</v>
      </c>
      <c r="E121" s="85">
        <v>103</v>
      </c>
    </row>
    <row r="122" spans="2:5" x14ac:dyDescent="0.25">
      <c r="B122" s="12" t="s">
        <v>130</v>
      </c>
      <c r="C122" s="9">
        <v>63</v>
      </c>
      <c r="D122" s="9">
        <v>29</v>
      </c>
      <c r="E122" s="85">
        <v>34</v>
      </c>
    </row>
    <row r="123" spans="2:5" x14ac:dyDescent="0.25">
      <c r="B123" s="11" t="s">
        <v>131</v>
      </c>
      <c r="C123" s="9">
        <v>1335</v>
      </c>
      <c r="D123" s="9">
        <v>429</v>
      </c>
      <c r="E123" s="85">
        <v>906</v>
      </c>
    </row>
    <row r="124" spans="2:5" x14ac:dyDescent="0.25">
      <c r="B124" s="12" t="s">
        <v>132</v>
      </c>
      <c r="C124" s="9">
        <v>46</v>
      </c>
      <c r="D124" s="9">
        <v>8</v>
      </c>
      <c r="E124" s="85">
        <v>38</v>
      </c>
    </row>
    <row r="125" spans="2:5" x14ac:dyDescent="0.25">
      <c r="B125" s="12" t="s">
        <v>133</v>
      </c>
      <c r="C125" s="9">
        <v>62</v>
      </c>
      <c r="D125" s="9">
        <v>23</v>
      </c>
      <c r="E125" s="85">
        <v>39</v>
      </c>
    </row>
    <row r="126" spans="2:5" x14ac:dyDescent="0.25">
      <c r="B126" s="12" t="s">
        <v>134</v>
      </c>
      <c r="C126" s="9">
        <v>36</v>
      </c>
      <c r="D126" s="9">
        <v>13</v>
      </c>
      <c r="E126" s="85">
        <v>23</v>
      </c>
    </row>
    <row r="127" spans="2:5" x14ac:dyDescent="0.25">
      <c r="B127" s="12" t="s">
        <v>135</v>
      </c>
      <c r="C127" s="9">
        <v>217</v>
      </c>
      <c r="D127" s="9">
        <v>68</v>
      </c>
      <c r="E127" s="85">
        <v>149</v>
      </c>
    </row>
    <row r="128" spans="2:5" x14ac:dyDescent="0.25">
      <c r="B128" s="12" t="s">
        <v>136</v>
      </c>
      <c r="C128" s="9">
        <v>19</v>
      </c>
      <c r="D128" s="9">
        <v>8</v>
      </c>
      <c r="E128" s="85">
        <v>11</v>
      </c>
    </row>
    <row r="129" spans="2:5" x14ac:dyDescent="0.25">
      <c r="B129" s="12" t="s">
        <v>137</v>
      </c>
      <c r="C129" s="9">
        <v>54</v>
      </c>
      <c r="D129" s="9">
        <v>15</v>
      </c>
      <c r="E129" s="85">
        <v>39</v>
      </c>
    </row>
    <row r="130" spans="2:5" x14ac:dyDescent="0.25">
      <c r="B130" s="12" t="s">
        <v>138</v>
      </c>
      <c r="C130" s="9">
        <v>58</v>
      </c>
      <c r="D130" s="9">
        <v>17</v>
      </c>
      <c r="E130" s="85">
        <v>41</v>
      </c>
    </row>
    <row r="131" spans="2:5" x14ac:dyDescent="0.25">
      <c r="B131" s="12" t="s">
        <v>139</v>
      </c>
      <c r="C131" s="9">
        <v>51</v>
      </c>
      <c r="D131" s="9">
        <v>18</v>
      </c>
      <c r="E131" s="85">
        <v>33</v>
      </c>
    </row>
    <row r="132" spans="2:5" x14ac:dyDescent="0.25">
      <c r="B132" s="12" t="s">
        <v>140</v>
      </c>
      <c r="C132" s="9">
        <v>376</v>
      </c>
      <c r="D132" s="9">
        <v>117</v>
      </c>
      <c r="E132" s="85">
        <v>259</v>
      </c>
    </row>
    <row r="133" spans="2:5" x14ac:dyDescent="0.25">
      <c r="B133" s="12" t="s">
        <v>141</v>
      </c>
      <c r="C133" s="9">
        <v>51</v>
      </c>
      <c r="D133" s="9">
        <v>16</v>
      </c>
      <c r="E133" s="85">
        <v>35</v>
      </c>
    </row>
    <row r="134" spans="2:5" x14ac:dyDescent="0.25">
      <c r="B134" s="12" t="s">
        <v>142</v>
      </c>
      <c r="C134" s="9">
        <v>60</v>
      </c>
      <c r="D134" s="9">
        <v>19</v>
      </c>
      <c r="E134" s="85">
        <v>41</v>
      </c>
    </row>
    <row r="135" spans="2:5" x14ac:dyDescent="0.25">
      <c r="B135" s="12" t="s">
        <v>143</v>
      </c>
      <c r="C135" s="9">
        <v>77</v>
      </c>
      <c r="D135" s="9">
        <v>21</v>
      </c>
      <c r="E135" s="85">
        <v>56</v>
      </c>
    </row>
    <row r="136" spans="2:5" x14ac:dyDescent="0.25">
      <c r="B136" s="12" t="s">
        <v>144</v>
      </c>
      <c r="C136" s="9">
        <v>77</v>
      </c>
      <c r="D136" s="9">
        <v>28</v>
      </c>
      <c r="E136" s="85">
        <v>49</v>
      </c>
    </row>
    <row r="137" spans="2:5" x14ac:dyDescent="0.25">
      <c r="B137" s="12" t="s">
        <v>145</v>
      </c>
      <c r="C137" s="9">
        <v>85</v>
      </c>
      <c r="D137" s="9">
        <v>33</v>
      </c>
      <c r="E137" s="85">
        <v>52</v>
      </c>
    </row>
    <row r="138" spans="2:5" x14ac:dyDescent="0.25">
      <c r="B138" s="12" t="s">
        <v>146</v>
      </c>
      <c r="C138" s="9">
        <v>66</v>
      </c>
      <c r="D138" s="9">
        <v>25</v>
      </c>
      <c r="E138" s="85">
        <v>41</v>
      </c>
    </row>
    <row r="139" spans="2:5" x14ac:dyDescent="0.25">
      <c r="B139" s="11" t="s">
        <v>147</v>
      </c>
      <c r="C139" s="9">
        <v>1264</v>
      </c>
      <c r="D139" s="9">
        <v>405</v>
      </c>
      <c r="E139" s="85">
        <v>859</v>
      </c>
    </row>
    <row r="140" spans="2:5" ht="26.4" x14ac:dyDescent="0.25">
      <c r="B140" s="12" t="s">
        <v>148</v>
      </c>
      <c r="C140" s="9">
        <v>47</v>
      </c>
      <c r="D140" s="9">
        <v>14</v>
      </c>
      <c r="E140" s="85">
        <v>33</v>
      </c>
    </row>
    <row r="141" spans="2:5" x14ac:dyDescent="0.25">
      <c r="B141" s="12" t="s">
        <v>149</v>
      </c>
      <c r="C141" s="9">
        <v>145</v>
      </c>
      <c r="D141" s="9">
        <v>50</v>
      </c>
      <c r="E141" s="85">
        <v>95</v>
      </c>
    </row>
    <row r="142" spans="2:5" x14ac:dyDescent="0.25">
      <c r="B142" s="12" t="s">
        <v>150</v>
      </c>
      <c r="C142" s="9">
        <v>37</v>
      </c>
      <c r="D142" s="9">
        <v>11</v>
      </c>
      <c r="E142" s="85">
        <v>26</v>
      </c>
    </row>
    <row r="143" spans="2:5" x14ac:dyDescent="0.25">
      <c r="B143" s="12" t="s">
        <v>151</v>
      </c>
      <c r="C143" s="9">
        <v>57</v>
      </c>
      <c r="D143" s="9">
        <v>24</v>
      </c>
      <c r="E143" s="85">
        <v>33</v>
      </c>
    </row>
    <row r="144" spans="2:5" x14ac:dyDescent="0.25">
      <c r="B144" s="12" t="s">
        <v>152</v>
      </c>
      <c r="C144" s="9">
        <v>235</v>
      </c>
      <c r="D144" s="9">
        <v>74</v>
      </c>
      <c r="E144" s="85">
        <v>161</v>
      </c>
    </row>
    <row r="145" spans="2:5" ht="26.4" x14ac:dyDescent="0.25">
      <c r="B145" s="12" t="s">
        <v>153</v>
      </c>
      <c r="C145" s="9">
        <v>77</v>
      </c>
      <c r="D145" s="9">
        <v>26</v>
      </c>
      <c r="E145" s="85">
        <v>51</v>
      </c>
    </row>
    <row r="146" spans="2:5" ht="26.4" x14ac:dyDescent="0.25">
      <c r="B146" s="12" t="s">
        <v>154</v>
      </c>
      <c r="C146" s="9">
        <v>36</v>
      </c>
      <c r="D146" s="9">
        <v>13</v>
      </c>
      <c r="E146" s="85">
        <v>23</v>
      </c>
    </row>
    <row r="147" spans="2:5" ht="26.4" x14ac:dyDescent="0.25">
      <c r="B147" s="12" t="s">
        <v>155</v>
      </c>
      <c r="C147" s="9">
        <v>37</v>
      </c>
      <c r="D147" s="9">
        <v>13</v>
      </c>
      <c r="E147" s="85">
        <v>24</v>
      </c>
    </row>
    <row r="148" spans="2:5" x14ac:dyDescent="0.25">
      <c r="B148" s="12" t="s">
        <v>156</v>
      </c>
      <c r="C148" s="9">
        <v>28</v>
      </c>
      <c r="D148" s="9">
        <v>8</v>
      </c>
      <c r="E148" s="85">
        <v>20</v>
      </c>
    </row>
    <row r="149" spans="2:5" x14ac:dyDescent="0.25">
      <c r="B149" s="12" t="s">
        <v>157</v>
      </c>
      <c r="C149" s="9">
        <v>129</v>
      </c>
      <c r="D149" s="9">
        <v>43</v>
      </c>
      <c r="E149" s="85">
        <v>86</v>
      </c>
    </row>
    <row r="150" spans="2:5" ht="26.4" x14ac:dyDescent="0.25">
      <c r="B150" s="12" t="s">
        <v>158</v>
      </c>
      <c r="C150" s="9">
        <v>41</v>
      </c>
      <c r="D150" s="9">
        <v>10</v>
      </c>
      <c r="E150" s="85">
        <v>31</v>
      </c>
    </row>
    <row r="151" spans="2:5" x14ac:dyDescent="0.25">
      <c r="B151" s="12" t="s">
        <v>159</v>
      </c>
      <c r="C151" s="9">
        <v>25</v>
      </c>
      <c r="D151" s="9">
        <v>8</v>
      </c>
      <c r="E151" s="85">
        <v>17</v>
      </c>
    </row>
    <row r="152" spans="2:5" x14ac:dyDescent="0.25">
      <c r="B152" s="12" t="s">
        <v>160</v>
      </c>
      <c r="C152" s="9">
        <v>198</v>
      </c>
      <c r="D152" s="9">
        <v>57</v>
      </c>
      <c r="E152" s="85">
        <v>141</v>
      </c>
    </row>
    <row r="153" spans="2:5" x14ac:dyDescent="0.25">
      <c r="B153" s="12" t="s">
        <v>161</v>
      </c>
      <c r="C153" s="9">
        <v>72</v>
      </c>
      <c r="D153" s="9">
        <v>19</v>
      </c>
      <c r="E153" s="85">
        <v>53</v>
      </c>
    </row>
    <row r="154" spans="2:5" x14ac:dyDescent="0.25">
      <c r="B154" s="12" t="s">
        <v>162</v>
      </c>
      <c r="C154" s="9">
        <v>100</v>
      </c>
      <c r="D154" s="9">
        <v>35</v>
      </c>
      <c r="E154" s="85">
        <v>65</v>
      </c>
    </row>
    <row r="155" spans="2:5" ht="26.4" x14ac:dyDescent="0.25">
      <c r="B155" s="11" t="s">
        <v>163</v>
      </c>
      <c r="C155" s="9">
        <v>2967</v>
      </c>
      <c r="D155" s="9">
        <v>867</v>
      </c>
      <c r="E155" s="85">
        <v>2100</v>
      </c>
    </row>
    <row r="156" spans="2:5" x14ac:dyDescent="0.25">
      <c r="B156" s="12" t="s">
        <v>164</v>
      </c>
      <c r="C156" s="9">
        <v>158</v>
      </c>
      <c r="D156" s="9">
        <v>51</v>
      </c>
      <c r="E156" s="85">
        <v>107</v>
      </c>
    </row>
    <row r="157" spans="2:5" x14ac:dyDescent="0.25">
      <c r="B157" s="12" t="s">
        <v>165</v>
      </c>
      <c r="C157" s="9">
        <v>141</v>
      </c>
      <c r="D157" s="9">
        <v>41</v>
      </c>
      <c r="E157" s="85">
        <v>100</v>
      </c>
    </row>
    <row r="158" spans="2:5" x14ac:dyDescent="0.25">
      <c r="B158" s="12" t="s">
        <v>166</v>
      </c>
      <c r="C158" s="9">
        <v>1119</v>
      </c>
      <c r="D158" s="9">
        <v>352</v>
      </c>
      <c r="E158" s="85">
        <v>767</v>
      </c>
    </row>
    <row r="159" spans="2:5" x14ac:dyDescent="0.25">
      <c r="B159" s="12" t="s">
        <v>167</v>
      </c>
      <c r="C159" s="9">
        <v>153</v>
      </c>
      <c r="D159" s="9">
        <v>44</v>
      </c>
      <c r="E159" s="85">
        <v>109</v>
      </c>
    </row>
    <row r="160" spans="2:5" x14ac:dyDescent="0.25">
      <c r="B160" s="12" t="s">
        <v>168</v>
      </c>
      <c r="C160" s="9">
        <v>37</v>
      </c>
      <c r="D160" s="9">
        <v>9</v>
      </c>
      <c r="E160" s="85">
        <v>28</v>
      </c>
    </row>
    <row r="161" spans="2:5" x14ac:dyDescent="0.25">
      <c r="B161" s="12" t="s">
        <v>169</v>
      </c>
      <c r="C161" s="9">
        <v>142</v>
      </c>
      <c r="D161" s="9">
        <v>28</v>
      </c>
      <c r="E161" s="85">
        <v>114</v>
      </c>
    </row>
    <row r="162" spans="2:5" x14ac:dyDescent="0.25">
      <c r="B162" s="12" t="s">
        <v>170</v>
      </c>
      <c r="C162" s="9">
        <v>81</v>
      </c>
      <c r="D162" s="9">
        <v>24</v>
      </c>
      <c r="E162" s="85">
        <v>57</v>
      </c>
    </row>
    <row r="163" spans="2:5" x14ac:dyDescent="0.25">
      <c r="B163" s="12" t="s">
        <v>171</v>
      </c>
      <c r="C163" s="9">
        <v>52</v>
      </c>
      <c r="D163" s="9">
        <v>15</v>
      </c>
      <c r="E163" s="85">
        <v>37</v>
      </c>
    </row>
    <row r="164" spans="2:5" x14ac:dyDescent="0.25">
      <c r="B164" s="12" t="s">
        <v>172</v>
      </c>
      <c r="C164" s="9">
        <v>39</v>
      </c>
      <c r="D164" s="9">
        <v>9</v>
      </c>
      <c r="E164" s="85">
        <v>30</v>
      </c>
    </row>
    <row r="165" spans="2:5" x14ac:dyDescent="0.25">
      <c r="B165" s="12" t="s">
        <v>173</v>
      </c>
      <c r="C165" s="9">
        <v>131</v>
      </c>
      <c r="D165" s="9">
        <v>41</v>
      </c>
      <c r="E165" s="85">
        <v>90</v>
      </c>
    </row>
    <row r="166" spans="2:5" x14ac:dyDescent="0.25">
      <c r="B166" s="12" t="s">
        <v>174</v>
      </c>
      <c r="C166" s="9">
        <v>22</v>
      </c>
      <c r="D166" s="9">
        <v>5</v>
      </c>
      <c r="E166" s="85">
        <v>17</v>
      </c>
    </row>
    <row r="167" spans="2:5" x14ac:dyDescent="0.25">
      <c r="B167" s="12" t="s">
        <v>175</v>
      </c>
      <c r="C167" s="9">
        <v>45</v>
      </c>
      <c r="D167" s="9">
        <v>15</v>
      </c>
      <c r="E167" s="85">
        <v>30</v>
      </c>
    </row>
    <row r="168" spans="2:5" x14ac:dyDescent="0.25">
      <c r="B168" s="12" t="s">
        <v>176</v>
      </c>
      <c r="C168" s="9">
        <v>16</v>
      </c>
      <c r="D168" s="9">
        <v>3</v>
      </c>
      <c r="E168" s="85">
        <v>13</v>
      </c>
    </row>
    <row r="169" spans="2:5" x14ac:dyDescent="0.25">
      <c r="B169" s="12" t="s">
        <v>177</v>
      </c>
      <c r="C169" s="9">
        <v>58</v>
      </c>
      <c r="D169" s="9">
        <v>18</v>
      </c>
      <c r="E169" s="85">
        <v>40</v>
      </c>
    </row>
    <row r="170" spans="2:5" x14ac:dyDescent="0.25">
      <c r="B170" s="12" t="s">
        <v>178</v>
      </c>
      <c r="C170" s="9">
        <v>52</v>
      </c>
      <c r="D170" s="9">
        <v>10</v>
      </c>
      <c r="E170" s="85">
        <v>42</v>
      </c>
    </row>
    <row r="171" spans="2:5" x14ac:dyDescent="0.25">
      <c r="B171" s="12" t="s">
        <v>179</v>
      </c>
      <c r="C171" s="9">
        <v>155</v>
      </c>
      <c r="D171" s="9">
        <v>41</v>
      </c>
      <c r="E171" s="85">
        <v>114</v>
      </c>
    </row>
    <row r="172" spans="2:5" x14ac:dyDescent="0.25">
      <c r="B172" s="12" t="s">
        <v>180</v>
      </c>
      <c r="C172" s="9">
        <v>86</v>
      </c>
      <c r="D172" s="9">
        <v>20</v>
      </c>
      <c r="E172" s="85">
        <v>66</v>
      </c>
    </row>
    <row r="173" spans="2:5" ht="26.4" x14ac:dyDescent="0.25">
      <c r="B173" s="12" t="s">
        <v>181</v>
      </c>
      <c r="C173" s="9">
        <v>98</v>
      </c>
      <c r="D173" s="9">
        <v>33</v>
      </c>
      <c r="E173" s="85">
        <v>65</v>
      </c>
    </row>
    <row r="174" spans="2:5" x14ac:dyDescent="0.25">
      <c r="B174" s="12" t="s">
        <v>182</v>
      </c>
      <c r="C174" s="9">
        <v>138</v>
      </c>
      <c r="D174" s="9">
        <v>40</v>
      </c>
      <c r="E174" s="85">
        <v>98</v>
      </c>
    </row>
    <row r="175" spans="2:5" x14ac:dyDescent="0.25">
      <c r="B175" s="12" t="s">
        <v>183</v>
      </c>
      <c r="C175" s="9">
        <v>197</v>
      </c>
      <c r="D175" s="9">
        <v>52</v>
      </c>
      <c r="E175" s="85">
        <v>145</v>
      </c>
    </row>
    <row r="176" spans="2:5" x14ac:dyDescent="0.25">
      <c r="B176" s="12" t="s">
        <v>184</v>
      </c>
      <c r="C176" s="9">
        <v>47</v>
      </c>
      <c r="D176" s="9">
        <v>16</v>
      </c>
      <c r="E176" s="85">
        <v>31</v>
      </c>
    </row>
    <row r="177" spans="2:5" x14ac:dyDescent="0.25">
      <c r="B177" s="11" t="s">
        <v>185</v>
      </c>
      <c r="C177" s="9">
        <v>1617</v>
      </c>
      <c r="D177" s="9">
        <v>497</v>
      </c>
      <c r="E177" s="85">
        <v>1120</v>
      </c>
    </row>
    <row r="178" spans="2:5" x14ac:dyDescent="0.25">
      <c r="B178" s="12" t="s">
        <v>186</v>
      </c>
      <c r="C178" s="9">
        <v>76</v>
      </c>
      <c r="D178" s="9">
        <v>28</v>
      </c>
      <c r="E178" s="85">
        <v>48</v>
      </c>
    </row>
    <row r="179" spans="2:5" x14ac:dyDescent="0.25">
      <c r="B179" s="12" t="s">
        <v>187</v>
      </c>
      <c r="C179" s="9">
        <v>79</v>
      </c>
      <c r="D179" s="9">
        <v>24</v>
      </c>
      <c r="E179" s="85">
        <v>55</v>
      </c>
    </row>
    <row r="180" spans="2:5" x14ac:dyDescent="0.25">
      <c r="B180" s="12" t="s">
        <v>188</v>
      </c>
      <c r="C180" s="9">
        <v>27</v>
      </c>
      <c r="D180" s="9">
        <v>8</v>
      </c>
      <c r="E180" s="85">
        <v>19</v>
      </c>
    </row>
    <row r="181" spans="2:5" x14ac:dyDescent="0.25">
      <c r="B181" s="12" t="s">
        <v>189</v>
      </c>
      <c r="C181" s="9">
        <v>28</v>
      </c>
      <c r="D181" s="9">
        <v>12</v>
      </c>
      <c r="E181" s="85">
        <v>16</v>
      </c>
    </row>
    <row r="182" spans="2:5" x14ac:dyDescent="0.25">
      <c r="B182" s="12" t="s">
        <v>190</v>
      </c>
      <c r="C182" s="9">
        <v>50</v>
      </c>
      <c r="D182" s="9">
        <v>12</v>
      </c>
      <c r="E182" s="85">
        <v>38</v>
      </c>
    </row>
    <row r="183" spans="2:5" x14ac:dyDescent="0.25">
      <c r="B183" s="12" t="s">
        <v>191</v>
      </c>
      <c r="C183" s="9">
        <v>46</v>
      </c>
      <c r="D183" s="9">
        <v>14</v>
      </c>
      <c r="E183" s="85">
        <v>32</v>
      </c>
    </row>
    <row r="184" spans="2:5" x14ac:dyDescent="0.25">
      <c r="B184" s="12" t="s">
        <v>192</v>
      </c>
      <c r="C184" s="9">
        <v>470</v>
      </c>
      <c r="D184" s="9">
        <v>134</v>
      </c>
      <c r="E184" s="85">
        <v>336</v>
      </c>
    </row>
    <row r="185" spans="2:5" x14ac:dyDescent="0.25">
      <c r="B185" s="12" t="s">
        <v>193</v>
      </c>
      <c r="C185" s="9">
        <v>246</v>
      </c>
      <c r="D185" s="9">
        <v>77</v>
      </c>
      <c r="E185" s="85">
        <v>169</v>
      </c>
    </row>
    <row r="186" spans="2:5" x14ac:dyDescent="0.25">
      <c r="B186" s="12" t="s">
        <v>194</v>
      </c>
      <c r="C186" s="9">
        <v>224</v>
      </c>
      <c r="D186" s="9">
        <v>74</v>
      </c>
      <c r="E186" s="85">
        <v>150</v>
      </c>
    </row>
    <row r="187" spans="2:5" x14ac:dyDescent="0.25">
      <c r="B187" s="12" t="s">
        <v>195</v>
      </c>
      <c r="C187" s="9">
        <v>49</v>
      </c>
      <c r="D187" s="9">
        <v>15</v>
      </c>
      <c r="E187" s="85">
        <v>34</v>
      </c>
    </row>
    <row r="188" spans="2:5" x14ac:dyDescent="0.25">
      <c r="B188" s="12" t="s">
        <v>196</v>
      </c>
      <c r="C188" s="9">
        <v>168</v>
      </c>
      <c r="D188" s="9">
        <v>49</v>
      </c>
      <c r="E188" s="85">
        <v>119</v>
      </c>
    </row>
    <row r="189" spans="2:5" x14ac:dyDescent="0.25">
      <c r="B189" s="12" t="s">
        <v>197</v>
      </c>
      <c r="C189" s="9">
        <v>64</v>
      </c>
      <c r="D189" s="9">
        <v>21</v>
      </c>
      <c r="E189" s="85">
        <v>43</v>
      </c>
    </row>
    <row r="190" spans="2:5" x14ac:dyDescent="0.25">
      <c r="B190" s="12" t="s">
        <v>198</v>
      </c>
      <c r="C190" s="9">
        <v>90</v>
      </c>
      <c r="D190" s="9">
        <v>29</v>
      </c>
      <c r="E190" s="85">
        <v>61</v>
      </c>
    </row>
    <row r="191" spans="2:5" x14ac:dyDescent="0.25">
      <c r="B191" s="11" t="s">
        <v>199</v>
      </c>
      <c r="C191" s="9">
        <v>1514</v>
      </c>
      <c r="D191" s="9">
        <v>401</v>
      </c>
      <c r="E191" s="85">
        <v>1113</v>
      </c>
    </row>
    <row r="192" spans="2:5" ht="26.4" x14ac:dyDescent="0.25">
      <c r="B192" s="12" t="s">
        <v>200</v>
      </c>
      <c r="C192" s="9">
        <v>44</v>
      </c>
      <c r="D192" s="9">
        <v>12</v>
      </c>
      <c r="E192" s="85">
        <v>32</v>
      </c>
    </row>
    <row r="193" spans="2:5" x14ac:dyDescent="0.25">
      <c r="B193" s="12" t="s">
        <v>201</v>
      </c>
      <c r="C193" s="9">
        <v>47</v>
      </c>
      <c r="D193" s="9">
        <v>7</v>
      </c>
      <c r="E193" s="85">
        <v>40</v>
      </c>
    </row>
    <row r="194" spans="2:5" x14ac:dyDescent="0.25">
      <c r="B194" s="12" t="s">
        <v>202</v>
      </c>
      <c r="C194" s="9">
        <v>185</v>
      </c>
      <c r="D194" s="9">
        <v>45</v>
      </c>
      <c r="E194" s="85">
        <v>140</v>
      </c>
    </row>
    <row r="195" spans="2:5" x14ac:dyDescent="0.25">
      <c r="B195" s="12" t="s">
        <v>203</v>
      </c>
      <c r="C195" s="9">
        <v>52</v>
      </c>
      <c r="D195" s="9">
        <v>16</v>
      </c>
      <c r="E195" s="85">
        <v>36</v>
      </c>
    </row>
    <row r="196" spans="2:5" x14ac:dyDescent="0.25">
      <c r="B196" s="12" t="s">
        <v>204</v>
      </c>
      <c r="C196" s="9">
        <v>82</v>
      </c>
      <c r="D196" s="9">
        <v>19</v>
      </c>
      <c r="E196" s="85">
        <v>63</v>
      </c>
    </row>
    <row r="197" spans="2:5" ht="26.4" x14ac:dyDescent="0.25">
      <c r="B197" s="12" t="s">
        <v>205</v>
      </c>
      <c r="C197" s="9">
        <v>88</v>
      </c>
      <c r="D197" s="9">
        <v>19</v>
      </c>
      <c r="E197" s="85">
        <v>69</v>
      </c>
    </row>
    <row r="198" spans="2:5" x14ac:dyDescent="0.25">
      <c r="B198" s="12" t="s">
        <v>206</v>
      </c>
      <c r="C198" s="9">
        <v>216</v>
      </c>
      <c r="D198" s="9">
        <v>55</v>
      </c>
      <c r="E198" s="85">
        <v>161</v>
      </c>
    </row>
    <row r="199" spans="2:5" x14ac:dyDescent="0.25">
      <c r="B199" s="12" t="s">
        <v>207</v>
      </c>
      <c r="C199" s="9">
        <v>140</v>
      </c>
      <c r="D199" s="9">
        <v>41</v>
      </c>
      <c r="E199" s="85">
        <v>99</v>
      </c>
    </row>
    <row r="200" spans="2:5" x14ac:dyDescent="0.25">
      <c r="B200" s="12" t="s">
        <v>208</v>
      </c>
      <c r="C200" s="9">
        <v>56</v>
      </c>
      <c r="D200" s="9">
        <v>17</v>
      </c>
      <c r="E200" s="85">
        <v>39</v>
      </c>
    </row>
    <row r="201" spans="2:5" x14ac:dyDescent="0.25">
      <c r="B201" s="12" t="s">
        <v>209</v>
      </c>
      <c r="C201" s="9">
        <v>98</v>
      </c>
      <c r="D201" s="9">
        <v>32</v>
      </c>
      <c r="E201" s="85">
        <v>66</v>
      </c>
    </row>
    <row r="202" spans="2:5" x14ac:dyDescent="0.25">
      <c r="B202" s="12" t="s">
        <v>210</v>
      </c>
      <c r="C202" s="9">
        <v>33</v>
      </c>
      <c r="D202" s="9">
        <v>11</v>
      </c>
      <c r="E202" s="85">
        <v>22</v>
      </c>
    </row>
    <row r="203" spans="2:5" x14ac:dyDescent="0.25">
      <c r="B203" s="12" t="s">
        <v>211</v>
      </c>
      <c r="C203" s="9">
        <v>171</v>
      </c>
      <c r="D203" s="9">
        <v>50</v>
      </c>
      <c r="E203" s="85">
        <v>121</v>
      </c>
    </row>
    <row r="204" spans="2:5" x14ac:dyDescent="0.25">
      <c r="B204" s="12" t="s">
        <v>212</v>
      </c>
      <c r="C204" s="9">
        <v>302</v>
      </c>
      <c r="D204" s="9">
        <v>77</v>
      </c>
      <c r="E204" s="85">
        <v>225</v>
      </c>
    </row>
    <row r="205" spans="2:5" ht="26.4" x14ac:dyDescent="0.25">
      <c r="B205" s="11" t="s">
        <v>213</v>
      </c>
      <c r="C205" s="9">
        <v>2648</v>
      </c>
      <c r="D205" s="9">
        <v>797</v>
      </c>
      <c r="E205" s="85">
        <v>1851</v>
      </c>
    </row>
    <row r="206" spans="2:5" x14ac:dyDescent="0.25">
      <c r="B206" s="12" t="s">
        <v>214</v>
      </c>
      <c r="C206" s="9">
        <v>62</v>
      </c>
      <c r="D206" s="9">
        <v>20</v>
      </c>
      <c r="E206" s="85">
        <v>42</v>
      </c>
    </row>
    <row r="207" spans="2:5" x14ac:dyDescent="0.25">
      <c r="B207" s="12" t="s">
        <v>215</v>
      </c>
      <c r="C207" s="9">
        <v>65</v>
      </c>
      <c r="D207" s="9">
        <v>16</v>
      </c>
      <c r="E207" s="85">
        <v>49</v>
      </c>
    </row>
    <row r="208" spans="2:5" x14ac:dyDescent="0.25">
      <c r="B208" s="12" t="s">
        <v>216</v>
      </c>
      <c r="C208" s="9">
        <v>63</v>
      </c>
      <c r="D208" s="9">
        <v>24</v>
      </c>
      <c r="E208" s="85">
        <v>39</v>
      </c>
    </row>
    <row r="209" spans="2:5" x14ac:dyDescent="0.25">
      <c r="B209" s="12" t="s">
        <v>217</v>
      </c>
      <c r="C209" s="9">
        <v>55</v>
      </c>
      <c r="D209" s="9">
        <v>18</v>
      </c>
      <c r="E209" s="85">
        <v>37</v>
      </c>
    </row>
    <row r="210" spans="2:5" ht="26.4" x14ac:dyDescent="0.25">
      <c r="B210" s="12" t="s">
        <v>218</v>
      </c>
      <c r="C210" s="9">
        <v>51</v>
      </c>
      <c r="D210" s="9">
        <v>15</v>
      </c>
      <c r="E210" s="85">
        <v>36</v>
      </c>
    </row>
    <row r="211" spans="2:5" x14ac:dyDescent="0.25">
      <c r="B211" s="12" t="s">
        <v>219</v>
      </c>
      <c r="C211" s="9">
        <v>217</v>
      </c>
      <c r="D211" s="9">
        <v>63</v>
      </c>
      <c r="E211" s="85">
        <v>154</v>
      </c>
    </row>
    <row r="212" spans="2:5" ht="26.4" x14ac:dyDescent="0.25">
      <c r="B212" s="12" t="s">
        <v>220</v>
      </c>
      <c r="C212" s="9">
        <v>68</v>
      </c>
      <c r="D212" s="9">
        <v>21</v>
      </c>
      <c r="E212" s="85">
        <v>47</v>
      </c>
    </row>
    <row r="213" spans="2:5" x14ac:dyDescent="0.25">
      <c r="B213" s="12" t="s">
        <v>221</v>
      </c>
      <c r="C213" s="9">
        <v>187</v>
      </c>
      <c r="D213" s="9">
        <v>46</v>
      </c>
      <c r="E213" s="85">
        <v>141</v>
      </c>
    </row>
    <row r="214" spans="2:5" x14ac:dyDescent="0.25">
      <c r="B214" s="12" t="s">
        <v>222</v>
      </c>
      <c r="C214" s="9">
        <v>85</v>
      </c>
      <c r="D214" s="9">
        <v>25</v>
      </c>
      <c r="E214" s="85">
        <v>60</v>
      </c>
    </row>
    <row r="215" spans="2:5" x14ac:dyDescent="0.25">
      <c r="B215" s="12" t="s">
        <v>223</v>
      </c>
      <c r="C215" s="9">
        <v>51</v>
      </c>
      <c r="D215" s="9">
        <v>12</v>
      </c>
      <c r="E215" s="85">
        <v>39</v>
      </c>
    </row>
    <row r="216" spans="2:5" x14ac:dyDescent="0.25">
      <c r="B216" s="12" t="s">
        <v>224</v>
      </c>
      <c r="C216" s="9">
        <v>125</v>
      </c>
      <c r="D216" s="9">
        <v>38</v>
      </c>
      <c r="E216" s="85">
        <v>87</v>
      </c>
    </row>
    <row r="217" spans="2:5" x14ac:dyDescent="0.25">
      <c r="B217" s="12" t="s">
        <v>225</v>
      </c>
      <c r="C217" s="9">
        <v>61</v>
      </c>
      <c r="D217" s="9">
        <v>20</v>
      </c>
      <c r="E217" s="85">
        <v>41</v>
      </c>
    </row>
    <row r="218" spans="2:5" x14ac:dyDescent="0.25">
      <c r="B218" s="12" t="s">
        <v>226</v>
      </c>
      <c r="C218" s="9">
        <v>37</v>
      </c>
      <c r="D218" s="9">
        <v>9</v>
      </c>
      <c r="E218" s="85">
        <v>28</v>
      </c>
    </row>
    <row r="219" spans="2:5" x14ac:dyDescent="0.25">
      <c r="B219" s="12" t="s">
        <v>227</v>
      </c>
      <c r="C219" s="9">
        <v>76</v>
      </c>
      <c r="D219" s="9">
        <v>27</v>
      </c>
      <c r="E219" s="85">
        <v>49</v>
      </c>
    </row>
    <row r="220" spans="2:5" x14ac:dyDescent="0.25">
      <c r="B220" s="12" t="s">
        <v>228</v>
      </c>
      <c r="C220" s="9">
        <v>121</v>
      </c>
      <c r="D220" s="9">
        <v>30</v>
      </c>
      <c r="E220" s="85">
        <v>91</v>
      </c>
    </row>
    <row r="221" spans="2:5" x14ac:dyDescent="0.25">
      <c r="B221" s="12" t="s">
        <v>229</v>
      </c>
      <c r="C221" s="9">
        <v>30</v>
      </c>
      <c r="D221" s="9">
        <v>6</v>
      </c>
      <c r="E221" s="85">
        <v>24</v>
      </c>
    </row>
    <row r="222" spans="2:5" x14ac:dyDescent="0.25">
      <c r="B222" s="12" t="s">
        <v>230</v>
      </c>
      <c r="C222" s="9">
        <v>237</v>
      </c>
      <c r="D222" s="9">
        <v>65</v>
      </c>
      <c r="E222" s="85">
        <v>172</v>
      </c>
    </row>
    <row r="223" spans="2:5" x14ac:dyDescent="0.25">
      <c r="B223" s="12" t="s">
        <v>231</v>
      </c>
      <c r="C223" s="9">
        <v>84</v>
      </c>
      <c r="D223" s="9">
        <v>19</v>
      </c>
      <c r="E223" s="85">
        <v>65</v>
      </c>
    </row>
    <row r="224" spans="2:5" x14ac:dyDescent="0.25">
      <c r="B224" s="12" t="s">
        <v>232</v>
      </c>
      <c r="C224" s="9">
        <v>779</v>
      </c>
      <c r="D224" s="9">
        <v>263</v>
      </c>
      <c r="E224" s="85">
        <v>516</v>
      </c>
    </row>
    <row r="225" spans="1:6" x14ac:dyDescent="0.25">
      <c r="B225" s="12" t="s">
        <v>233</v>
      </c>
      <c r="C225" s="9">
        <v>25</v>
      </c>
      <c r="D225" s="9">
        <v>13</v>
      </c>
      <c r="E225" s="85">
        <v>12</v>
      </c>
    </row>
    <row r="226" spans="1:6" x14ac:dyDescent="0.25">
      <c r="B226" s="12" t="s">
        <v>234</v>
      </c>
      <c r="C226" s="9">
        <v>142</v>
      </c>
      <c r="D226" s="9">
        <v>43</v>
      </c>
      <c r="E226" s="85">
        <v>99</v>
      </c>
    </row>
    <row r="227" spans="1:6" ht="13.8" thickBot="1" x14ac:dyDescent="0.3">
      <c r="B227" s="16" t="s">
        <v>235</v>
      </c>
      <c r="C227" s="86">
        <v>27</v>
      </c>
      <c r="D227" s="86">
        <v>4</v>
      </c>
      <c r="E227" s="87">
        <v>23</v>
      </c>
    </row>
    <row r="228" spans="1:6" x14ac:dyDescent="0.25">
      <c r="B228" s="262" t="s">
        <v>362</v>
      </c>
    </row>
    <row r="231" spans="1:6" x14ac:dyDescent="0.25">
      <c r="A231" s="262" t="s">
        <v>237</v>
      </c>
      <c r="B231" s="20" t="s">
        <v>238</v>
      </c>
      <c r="D231" s="20" t="s">
        <v>239</v>
      </c>
      <c r="F231" s="262" t="s">
        <v>440</v>
      </c>
    </row>
  </sheetData>
  <mergeCells count="3">
    <mergeCell ref="B6:B7"/>
    <mergeCell ref="C6:C7"/>
    <mergeCell ref="D6:E6"/>
  </mergeCells>
  <conditionalFormatting sqref="B6:B7">
    <cfRule type="expression" dxfId="104" priority="1">
      <formula>A1&lt;&gt;IV65000</formula>
    </cfRule>
  </conditionalFormatting>
  <conditionalFormatting sqref="C6:C7">
    <cfRule type="expression" dxfId="103" priority="2">
      <formula>A1&lt;&gt;IV65000</formula>
    </cfRule>
  </conditionalFormatting>
  <conditionalFormatting sqref="D6:E6">
    <cfRule type="expression" dxfId="102" priority="3">
      <formula>A1&lt;&gt;IV65000</formula>
    </cfRule>
  </conditionalFormatting>
  <hyperlinks>
    <hyperlink ref="B231" r:id="rId1" xr:uid="{D2BBC4C6-E350-4C5D-837B-251E673A86AF}"/>
    <hyperlink ref="D231" r:id="rId2" xr:uid="{52DAD94B-7678-487E-AB27-EE08E9ABE476}"/>
    <hyperlink ref="A1" r:id="rId3" xr:uid="{1B91918B-6331-4C48-9D98-0EB3E6FCFBA9}"/>
    <hyperlink ref="A2" location="Obsah!A1" display="Zpět na obsah" xr:uid="{743C9DF5-A9AC-4099-830A-05933278F98A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8B4A5-4537-4763-9C2D-268327BD70FF}">
  <sheetPr codeName="List10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64"/>
    <col min="2" max="2" width="18.109375" style="264" customWidth="1"/>
    <col min="3" max="5" width="17.21875" style="264" customWidth="1"/>
    <col min="6" max="16384" width="8.88671875" style="26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64" t="s">
        <v>455</v>
      </c>
      <c r="E4" s="4" t="s">
        <v>2</v>
      </c>
      <c r="F4" s="26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65" t="s">
        <v>360</v>
      </c>
      <c r="E7" s="6" t="s">
        <v>361</v>
      </c>
    </row>
    <row r="8" spans="1:6" x14ac:dyDescent="0.25">
      <c r="B8" s="7" t="s">
        <v>16</v>
      </c>
      <c r="C8" s="9">
        <v>21413</v>
      </c>
      <c r="D8" s="9">
        <v>6472</v>
      </c>
      <c r="E8" s="85">
        <v>14941</v>
      </c>
    </row>
    <row r="9" spans="1:6" ht="26.4" x14ac:dyDescent="0.25">
      <c r="B9" s="11" t="s">
        <v>17</v>
      </c>
      <c r="C9" s="9">
        <v>3039</v>
      </c>
      <c r="D9" s="9">
        <v>1026</v>
      </c>
      <c r="E9" s="85">
        <v>2013</v>
      </c>
    </row>
    <row r="10" spans="1:6" x14ac:dyDescent="0.25">
      <c r="B10" s="11" t="s">
        <v>18</v>
      </c>
      <c r="C10" s="9">
        <v>2438</v>
      </c>
      <c r="D10" s="9">
        <v>752</v>
      </c>
      <c r="E10" s="85">
        <v>1686</v>
      </c>
    </row>
    <row r="11" spans="1:6" x14ac:dyDescent="0.25">
      <c r="B11" s="12" t="s">
        <v>19</v>
      </c>
      <c r="C11" s="9">
        <v>95</v>
      </c>
      <c r="D11" s="9">
        <v>30</v>
      </c>
      <c r="E11" s="85">
        <v>65</v>
      </c>
    </row>
    <row r="12" spans="1:6" x14ac:dyDescent="0.25">
      <c r="B12" s="12" t="s">
        <v>20</v>
      </c>
      <c r="C12" s="9">
        <v>119</v>
      </c>
      <c r="D12" s="9">
        <v>31</v>
      </c>
      <c r="E12" s="85">
        <v>88</v>
      </c>
    </row>
    <row r="13" spans="1:6" ht="39.6" x14ac:dyDescent="0.25">
      <c r="B13" s="12" t="s">
        <v>21</v>
      </c>
      <c r="C13" s="9">
        <v>154</v>
      </c>
      <c r="D13" s="9">
        <v>48</v>
      </c>
      <c r="E13" s="85">
        <v>106</v>
      </c>
    </row>
    <row r="14" spans="1:6" x14ac:dyDescent="0.25">
      <c r="B14" s="12" t="s">
        <v>22</v>
      </c>
      <c r="C14" s="9">
        <v>69</v>
      </c>
      <c r="D14" s="9">
        <v>21</v>
      </c>
      <c r="E14" s="85">
        <v>48</v>
      </c>
    </row>
    <row r="15" spans="1:6" x14ac:dyDescent="0.25">
      <c r="B15" s="12" t="s">
        <v>23</v>
      </c>
      <c r="C15" s="9">
        <v>242</v>
      </c>
      <c r="D15" s="9">
        <v>86</v>
      </c>
      <c r="E15" s="85">
        <v>156</v>
      </c>
    </row>
    <row r="16" spans="1:6" x14ac:dyDescent="0.25">
      <c r="B16" s="12" t="s">
        <v>24</v>
      </c>
      <c r="C16" s="9">
        <v>29</v>
      </c>
      <c r="D16" s="9">
        <v>10</v>
      </c>
      <c r="E16" s="85">
        <v>19</v>
      </c>
    </row>
    <row r="17" spans="2:5" x14ac:dyDescent="0.25">
      <c r="B17" s="12" t="s">
        <v>25</v>
      </c>
      <c r="C17" s="9">
        <v>47</v>
      </c>
      <c r="D17" s="9">
        <v>14</v>
      </c>
      <c r="E17" s="85">
        <v>33</v>
      </c>
    </row>
    <row r="18" spans="2:5" x14ac:dyDescent="0.25">
      <c r="B18" s="12" t="s">
        <v>26</v>
      </c>
      <c r="C18" s="9">
        <v>49</v>
      </c>
      <c r="D18" s="9">
        <v>19</v>
      </c>
      <c r="E18" s="85">
        <v>30</v>
      </c>
    </row>
    <row r="19" spans="2:5" x14ac:dyDescent="0.25">
      <c r="B19" s="12" t="s">
        <v>27</v>
      </c>
      <c r="C19" s="9">
        <v>229</v>
      </c>
      <c r="D19" s="9">
        <v>72</v>
      </c>
      <c r="E19" s="85">
        <v>157</v>
      </c>
    </row>
    <row r="20" spans="2:5" x14ac:dyDescent="0.25">
      <c r="B20" s="12" t="s">
        <v>28</v>
      </c>
      <c r="C20" s="9">
        <v>176</v>
      </c>
      <c r="D20" s="9">
        <v>63</v>
      </c>
      <c r="E20" s="85">
        <v>113</v>
      </c>
    </row>
    <row r="21" spans="2:5" ht="26.4" x14ac:dyDescent="0.25">
      <c r="B21" s="12" t="s">
        <v>29</v>
      </c>
      <c r="C21" s="9">
        <v>53</v>
      </c>
      <c r="D21" s="9">
        <v>15</v>
      </c>
      <c r="E21" s="85">
        <v>38</v>
      </c>
    </row>
    <row r="22" spans="2:5" x14ac:dyDescent="0.25">
      <c r="B22" s="12" t="s">
        <v>30</v>
      </c>
      <c r="C22" s="9">
        <v>88</v>
      </c>
      <c r="D22" s="9">
        <v>17</v>
      </c>
      <c r="E22" s="85">
        <v>71</v>
      </c>
    </row>
    <row r="23" spans="2:5" x14ac:dyDescent="0.25">
      <c r="B23" s="12" t="s">
        <v>31</v>
      </c>
      <c r="C23" s="9">
        <v>33</v>
      </c>
      <c r="D23" s="9">
        <v>9</v>
      </c>
      <c r="E23" s="85">
        <v>24</v>
      </c>
    </row>
    <row r="24" spans="2:5" x14ac:dyDescent="0.25">
      <c r="B24" s="12" t="s">
        <v>32</v>
      </c>
      <c r="C24" s="9">
        <v>84</v>
      </c>
      <c r="D24" s="9">
        <v>28</v>
      </c>
      <c r="E24" s="85">
        <v>56</v>
      </c>
    </row>
    <row r="25" spans="2:5" x14ac:dyDescent="0.25">
      <c r="B25" s="12" t="s">
        <v>33</v>
      </c>
      <c r="C25" s="9">
        <v>227</v>
      </c>
      <c r="D25" s="9">
        <v>69</v>
      </c>
      <c r="E25" s="85">
        <v>158</v>
      </c>
    </row>
    <row r="26" spans="2:5" x14ac:dyDescent="0.25">
      <c r="B26" s="12" t="s">
        <v>34</v>
      </c>
      <c r="C26" s="9">
        <v>41</v>
      </c>
      <c r="D26" s="9">
        <v>10</v>
      </c>
      <c r="E26" s="85">
        <v>31</v>
      </c>
    </row>
    <row r="27" spans="2:5" x14ac:dyDescent="0.25">
      <c r="B27" s="12" t="s">
        <v>35</v>
      </c>
      <c r="C27" s="9">
        <v>36</v>
      </c>
      <c r="D27" s="9">
        <v>10</v>
      </c>
      <c r="E27" s="85">
        <v>26</v>
      </c>
    </row>
    <row r="28" spans="2:5" x14ac:dyDescent="0.25">
      <c r="B28" s="12" t="s">
        <v>36</v>
      </c>
      <c r="C28" s="9">
        <v>78</v>
      </c>
      <c r="D28" s="9">
        <v>25</v>
      </c>
      <c r="E28" s="85">
        <v>53</v>
      </c>
    </row>
    <row r="29" spans="2:5" x14ac:dyDescent="0.25">
      <c r="B29" s="12" t="s">
        <v>37</v>
      </c>
      <c r="C29" s="9">
        <v>68</v>
      </c>
      <c r="D29" s="9">
        <v>22</v>
      </c>
      <c r="E29" s="85">
        <v>46</v>
      </c>
    </row>
    <row r="30" spans="2:5" x14ac:dyDescent="0.25">
      <c r="B30" s="12" t="s">
        <v>38</v>
      </c>
      <c r="C30" s="9">
        <v>138</v>
      </c>
      <c r="D30" s="9">
        <v>41</v>
      </c>
      <c r="E30" s="85">
        <v>97</v>
      </c>
    </row>
    <row r="31" spans="2:5" x14ac:dyDescent="0.25">
      <c r="B31" s="12" t="s">
        <v>39</v>
      </c>
      <c r="C31" s="9">
        <v>103</v>
      </c>
      <c r="D31" s="9">
        <v>31</v>
      </c>
      <c r="E31" s="85">
        <v>72</v>
      </c>
    </row>
    <row r="32" spans="2:5" x14ac:dyDescent="0.25">
      <c r="B32" s="12" t="s">
        <v>40</v>
      </c>
      <c r="C32" s="9">
        <v>94</v>
      </c>
      <c r="D32" s="9">
        <v>27</v>
      </c>
      <c r="E32" s="85">
        <v>67</v>
      </c>
    </row>
    <row r="33" spans="2:5" x14ac:dyDescent="0.25">
      <c r="B33" s="12" t="s">
        <v>41</v>
      </c>
      <c r="C33" s="9">
        <v>43</v>
      </c>
      <c r="D33" s="9">
        <v>11</v>
      </c>
      <c r="E33" s="85">
        <v>32</v>
      </c>
    </row>
    <row r="34" spans="2:5" x14ac:dyDescent="0.25">
      <c r="B34" s="12" t="s">
        <v>42</v>
      </c>
      <c r="C34" s="9">
        <v>69</v>
      </c>
      <c r="D34" s="9">
        <v>21</v>
      </c>
      <c r="E34" s="85">
        <v>48</v>
      </c>
    </row>
    <row r="35" spans="2:5" x14ac:dyDescent="0.25">
      <c r="B35" s="12" t="s">
        <v>43</v>
      </c>
      <c r="C35" s="9">
        <v>45</v>
      </c>
      <c r="D35" s="9">
        <v>11</v>
      </c>
      <c r="E35" s="85">
        <v>34</v>
      </c>
    </row>
    <row r="36" spans="2:5" x14ac:dyDescent="0.25">
      <c r="B36" s="12" t="s">
        <v>44</v>
      </c>
      <c r="C36" s="9">
        <v>29</v>
      </c>
      <c r="D36" s="9">
        <v>11</v>
      </c>
      <c r="E36" s="85">
        <v>18</v>
      </c>
    </row>
    <row r="37" spans="2:5" x14ac:dyDescent="0.25">
      <c r="B37" s="11" t="s">
        <v>45</v>
      </c>
      <c r="C37" s="9">
        <v>1316</v>
      </c>
      <c r="D37" s="9">
        <v>406</v>
      </c>
      <c r="E37" s="85">
        <v>910</v>
      </c>
    </row>
    <row r="38" spans="2:5" x14ac:dyDescent="0.25">
      <c r="B38" s="12" t="s">
        <v>46</v>
      </c>
      <c r="C38" s="9">
        <v>26</v>
      </c>
      <c r="D38" s="9">
        <v>5</v>
      </c>
      <c r="E38" s="85">
        <v>21</v>
      </c>
    </row>
    <row r="39" spans="2:5" x14ac:dyDescent="0.25">
      <c r="B39" s="12" t="s">
        <v>47</v>
      </c>
      <c r="C39" s="9">
        <v>331</v>
      </c>
      <c r="D39" s="9">
        <v>100</v>
      </c>
      <c r="E39" s="85">
        <v>231</v>
      </c>
    </row>
    <row r="40" spans="2:5" x14ac:dyDescent="0.25">
      <c r="B40" s="12" t="s">
        <v>48</v>
      </c>
      <c r="C40" s="9">
        <v>74</v>
      </c>
      <c r="D40" s="9">
        <v>21</v>
      </c>
      <c r="E40" s="85">
        <v>53</v>
      </c>
    </row>
    <row r="41" spans="2:5" x14ac:dyDescent="0.25">
      <c r="B41" s="12" t="s">
        <v>49</v>
      </c>
      <c r="C41" s="9">
        <v>42</v>
      </c>
      <c r="D41" s="9">
        <v>10</v>
      </c>
      <c r="E41" s="85">
        <v>32</v>
      </c>
    </row>
    <row r="42" spans="2:5" x14ac:dyDescent="0.25">
      <c r="B42" s="12" t="s">
        <v>50</v>
      </c>
      <c r="C42" s="9">
        <v>95</v>
      </c>
      <c r="D42" s="9">
        <v>31</v>
      </c>
      <c r="E42" s="85">
        <v>64</v>
      </c>
    </row>
    <row r="43" spans="2:5" x14ac:dyDescent="0.25">
      <c r="B43" s="12" t="s">
        <v>51</v>
      </c>
      <c r="C43" s="9">
        <v>22</v>
      </c>
      <c r="D43" s="9">
        <v>9</v>
      </c>
      <c r="E43" s="85">
        <v>13</v>
      </c>
    </row>
    <row r="44" spans="2:5" x14ac:dyDescent="0.25">
      <c r="B44" s="12" t="s">
        <v>52</v>
      </c>
      <c r="C44" s="9">
        <v>47</v>
      </c>
      <c r="D44" s="9">
        <v>13</v>
      </c>
      <c r="E44" s="85">
        <v>34</v>
      </c>
    </row>
    <row r="45" spans="2:5" x14ac:dyDescent="0.25">
      <c r="B45" s="12" t="s">
        <v>53</v>
      </c>
      <c r="C45" s="9">
        <v>117</v>
      </c>
      <c r="D45" s="9">
        <v>36</v>
      </c>
      <c r="E45" s="85">
        <v>81</v>
      </c>
    </row>
    <row r="46" spans="2:5" x14ac:dyDescent="0.25">
      <c r="B46" s="12" t="s">
        <v>54</v>
      </c>
      <c r="C46" s="9">
        <v>56</v>
      </c>
      <c r="D46" s="9">
        <v>17</v>
      </c>
      <c r="E46" s="85">
        <v>39</v>
      </c>
    </row>
    <row r="47" spans="2:5" x14ac:dyDescent="0.25">
      <c r="B47" s="12" t="s">
        <v>55</v>
      </c>
      <c r="C47" s="9">
        <v>48</v>
      </c>
      <c r="D47" s="9">
        <v>19</v>
      </c>
      <c r="E47" s="85">
        <v>29</v>
      </c>
    </row>
    <row r="48" spans="2:5" x14ac:dyDescent="0.25">
      <c r="B48" s="12" t="s">
        <v>56</v>
      </c>
      <c r="C48" s="9">
        <v>98</v>
      </c>
      <c r="D48" s="9">
        <v>23</v>
      </c>
      <c r="E48" s="85">
        <v>75</v>
      </c>
    </row>
    <row r="49" spans="2:5" x14ac:dyDescent="0.25">
      <c r="B49" s="12" t="s">
        <v>57</v>
      </c>
      <c r="C49" s="9">
        <v>203</v>
      </c>
      <c r="D49" s="9">
        <v>70</v>
      </c>
      <c r="E49" s="85">
        <v>133</v>
      </c>
    </row>
    <row r="50" spans="2:5" x14ac:dyDescent="0.25">
      <c r="B50" s="12" t="s">
        <v>58</v>
      </c>
      <c r="C50" s="9">
        <v>36</v>
      </c>
      <c r="D50" s="9">
        <v>10</v>
      </c>
      <c r="E50" s="85">
        <v>26</v>
      </c>
    </row>
    <row r="51" spans="2:5" x14ac:dyDescent="0.25">
      <c r="B51" s="12" t="s">
        <v>59</v>
      </c>
      <c r="C51" s="9">
        <v>47</v>
      </c>
      <c r="D51" s="9">
        <v>13</v>
      </c>
      <c r="E51" s="85">
        <v>34</v>
      </c>
    </row>
    <row r="52" spans="2:5" x14ac:dyDescent="0.25">
      <c r="B52" s="12" t="s">
        <v>60</v>
      </c>
      <c r="C52" s="9">
        <v>28</v>
      </c>
      <c r="D52" s="9">
        <v>13</v>
      </c>
      <c r="E52" s="85">
        <v>15</v>
      </c>
    </row>
    <row r="53" spans="2:5" x14ac:dyDescent="0.25">
      <c r="B53" s="12" t="s">
        <v>61</v>
      </c>
      <c r="C53" s="9">
        <v>31</v>
      </c>
      <c r="D53" s="9">
        <v>8</v>
      </c>
      <c r="E53" s="85">
        <v>23</v>
      </c>
    </row>
    <row r="54" spans="2:5" x14ac:dyDescent="0.25">
      <c r="B54" s="12" t="s">
        <v>62</v>
      </c>
      <c r="C54" s="9">
        <v>15</v>
      </c>
      <c r="D54" s="9">
        <v>8</v>
      </c>
      <c r="E54" s="85">
        <v>7</v>
      </c>
    </row>
    <row r="55" spans="2:5" x14ac:dyDescent="0.25">
      <c r="B55" s="11" t="s">
        <v>63</v>
      </c>
      <c r="C55" s="9">
        <v>1192</v>
      </c>
      <c r="D55" s="9">
        <v>357</v>
      </c>
      <c r="E55" s="85">
        <v>835</v>
      </c>
    </row>
    <row r="56" spans="2:5" x14ac:dyDescent="0.25">
      <c r="B56" s="12" t="s">
        <v>64</v>
      </c>
      <c r="C56" s="9">
        <v>35</v>
      </c>
      <c r="D56" s="9">
        <v>11</v>
      </c>
      <c r="E56" s="85">
        <v>24</v>
      </c>
    </row>
    <row r="57" spans="2:5" x14ac:dyDescent="0.25">
      <c r="B57" s="12" t="s">
        <v>65</v>
      </c>
      <c r="C57" s="9">
        <v>63</v>
      </c>
      <c r="D57" s="9">
        <v>27</v>
      </c>
      <c r="E57" s="85">
        <v>36</v>
      </c>
    </row>
    <row r="58" spans="2:5" x14ac:dyDescent="0.25">
      <c r="B58" s="12" t="s">
        <v>66</v>
      </c>
      <c r="C58" s="9">
        <v>29</v>
      </c>
      <c r="D58" s="9">
        <v>6</v>
      </c>
      <c r="E58" s="85">
        <v>23</v>
      </c>
    </row>
    <row r="59" spans="2:5" x14ac:dyDescent="0.25">
      <c r="B59" s="12" t="s">
        <v>67</v>
      </c>
      <c r="C59" s="9">
        <v>25</v>
      </c>
      <c r="D59" s="9">
        <v>8</v>
      </c>
      <c r="E59" s="85">
        <v>17</v>
      </c>
    </row>
    <row r="60" spans="2:5" x14ac:dyDescent="0.25">
      <c r="B60" s="12" t="s">
        <v>68</v>
      </c>
      <c r="C60" s="9">
        <v>92</v>
      </c>
      <c r="D60" s="9">
        <v>32</v>
      </c>
      <c r="E60" s="85">
        <v>60</v>
      </c>
    </row>
    <row r="61" spans="2:5" x14ac:dyDescent="0.25">
      <c r="B61" s="12" t="s">
        <v>69</v>
      </c>
      <c r="C61" s="9">
        <v>49</v>
      </c>
      <c r="D61" s="9">
        <v>16</v>
      </c>
      <c r="E61" s="85">
        <v>33</v>
      </c>
    </row>
    <row r="62" spans="2:5" x14ac:dyDescent="0.25">
      <c r="B62" s="12" t="s">
        <v>70</v>
      </c>
      <c r="C62" s="9">
        <v>13</v>
      </c>
      <c r="D62" s="9">
        <v>3</v>
      </c>
      <c r="E62" s="85">
        <v>10</v>
      </c>
    </row>
    <row r="63" spans="2:5" x14ac:dyDescent="0.25">
      <c r="B63" s="12" t="s">
        <v>71</v>
      </c>
      <c r="C63" s="9">
        <v>99</v>
      </c>
      <c r="D63" s="9">
        <v>28</v>
      </c>
      <c r="E63" s="85">
        <v>71</v>
      </c>
    </row>
    <row r="64" spans="2:5" x14ac:dyDescent="0.25">
      <c r="B64" s="12" t="s">
        <v>72</v>
      </c>
      <c r="C64" s="9">
        <v>459</v>
      </c>
      <c r="D64" s="9">
        <v>138</v>
      </c>
      <c r="E64" s="85">
        <v>321</v>
      </c>
    </row>
    <row r="65" spans="2:5" x14ac:dyDescent="0.25">
      <c r="B65" s="12" t="s">
        <v>73</v>
      </c>
      <c r="C65" s="9">
        <v>49</v>
      </c>
      <c r="D65" s="9">
        <v>16</v>
      </c>
      <c r="E65" s="85">
        <v>33</v>
      </c>
    </row>
    <row r="66" spans="2:5" x14ac:dyDescent="0.25">
      <c r="B66" s="12" t="s">
        <v>74</v>
      </c>
      <c r="C66" s="9">
        <v>98</v>
      </c>
      <c r="D66" s="9">
        <v>28</v>
      </c>
      <c r="E66" s="85">
        <v>70</v>
      </c>
    </row>
    <row r="67" spans="2:5" x14ac:dyDescent="0.25">
      <c r="B67" s="12" t="s">
        <v>75</v>
      </c>
      <c r="C67" s="9">
        <v>39</v>
      </c>
      <c r="D67" s="9">
        <v>8</v>
      </c>
      <c r="E67" s="85">
        <v>31</v>
      </c>
    </row>
    <row r="68" spans="2:5" x14ac:dyDescent="0.25">
      <c r="B68" s="12" t="s">
        <v>76</v>
      </c>
      <c r="C68" s="9">
        <v>24</v>
      </c>
      <c r="D68" s="9">
        <v>5</v>
      </c>
      <c r="E68" s="85">
        <v>19</v>
      </c>
    </row>
    <row r="69" spans="2:5" x14ac:dyDescent="0.25">
      <c r="B69" s="12" t="s">
        <v>77</v>
      </c>
      <c r="C69" s="9">
        <v>66</v>
      </c>
      <c r="D69" s="9">
        <v>15</v>
      </c>
      <c r="E69" s="85">
        <v>51</v>
      </c>
    </row>
    <row r="70" spans="2:5" x14ac:dyDescent="0.25">
      <c r="B70" s="12" t="s">
        <v>78</v>
      </c>
      <c r="C70" s="9">
        <v>52</v>
      </c>
      <c r="D70" s="9">
        <v>16</v>
      </c>
      <c r="E70" s="85">
        <v>36</v>
      </c>
    </row>
    <row r="71" spans="2:5" x14ac:dyDescent="0.25">
      <c r="B71" s="11" t="s">
        <v>79</v>
      </c>
      <c r="C71" s="9">
        <v>488</v>
      </c>
      <c r="D71" s="9">
        <v>163</v>
      </c>
      <c r="E71" s="85">
        <v>325</v>
      </c>
    </row>
    <row r="72" spans="2:5" x14ac:dyDescent="0.25">
      <c r="B72" s="12" t="s">
        <v>80</v>
      </c>
      <c r="C72" s="9">
        <v>24</v>
      </c>
      <c r="D72" s="9">
        <v>6</v>
      </c>
      <c r="E72" s="85">
        <v>18</v>
      </c>
    </row>
    <row r="73" spans="2:5" x14ac:dyDescent="0.25">
      <c r="B73" s="12" t="s">
        <v>81</v>
      </c>
      <c r="C73" s="9">
        <v>70</v>
      </c>
      <c r="D73" s="9">
        <v>23</v>
      </c>
      <c r="E73" s="85">
        <v>47</v>
      </c>
    </row>
    <row r="74" spans="2:5" x14ac:dyDescent="0.25">
      <c r="B74" s="12" t="s">
        <v>82</v>
      </c>
      <c r="C74" s="9">
        <v>187</v>
      </c>
      <c r="D74" s="9">
        <v>57</v>
      </c>
      <c r="E74" s="85">
        <v>130</v>
      </c>
    </row>
    <row r="75" spans="2:5" x14ac:dyDescent="0.25">
      <c r="B75" s="12" t="s">
        <v>83</v>
      </c>
      <c r="C75" s="9">
        <v>19</v>
      </c>
      <c r="D75" s="9">
        <v>6</v>
      </c>
      <c r="E75" s="85">
        <v>13</v>
      </c>
    </row>
    <row r="76" spans="2:5" x14ac:dyDescent="0.25">
      <c r="B76" s="12" t="s">
        <v>84</v>
      </c>
      <c r="C76" s="9">
        <v>43</v>
      </c>
      <c r="D76" s="9">
        <v>17</v>
      </c>
      <c r="E76" s="85">
        <v>26</v>
      </c>
    </row>
    <row r="77" spans="2:5" x14ac:dyDescent="0.25">
      <c r="B77" s="12" t="s">
        <v>85</v>
      </c>
      <c r="C77" s="9">
        <v>52</v>
      </c>
      <c r="D77" s="9">
        <v>22</v>
      </c>
      <c r="E77" s="85">
        <v>30</v>
      </c>
    </row>
    <row r="78" spans="2:5" x14ac:dyDescent="0.25">
      <c r="B78" s="12" t="s">
        <v>86</v>
      </c>
      <c r="C78" s="9">
        <v>93</v>
      </c>
      <c r="D78" s="9">
        <v>32</v>
      </c>
      <c r="E78" s="85">
        <v>61</v>
      </c>
    </row>
    <row r="79" spans="2:5" x14ac:dyDescent="0.25">
      <c r="B79" s="11" t="s">
        <v>87</v>
      </c>
      <c r="C79" s="9">
        <v>1241</v>
      </c>
      <c r="D79" s="9">
        <v>342</v>
      </c>
      <c r="E79" s="85">
        <v>899</v>
      </c>
    </row>
    <row r="80" spans="2:5" x14ac:dyDescent="0.25">
      <c r="B80" s="12" t="s">
        <v>88</v>
      </c>
      <c r="C80" s="9">
        <v>26</v>
      </c>
      <c r="D80" s="9">
        <v>11</v>
      </c>
      <c r="E80" s="85">
        <v>15</v>
      </c>
    </row>
    <row r="81" spans="2:5" x14ac:dyDescent="0.25">
      <c r="B81" s="12" t="s">
        <v>89</v>
      </c>
      <c r="C81" s="9">
        <v>133</v>
      </c>
      <c r="D81" s="9">
        <v>43</v>
      </c>
      <c r="E81" s="85">
        <v>90</v>
      </c>
    </row>
    <row r="82" spans="2:5" x14ac:dyDescent="0.25">
      <c r="B82" s="12" t="s">
        <v>90</v>
      </c>
      <c r="C82" s="9">
        <v>96</v>
      </c>
      <c r="D82" s="9">
        <v>23</v>
      </c>
      <c r="E82" s="85">
        <v>73</v>
      </c>
    </row>
    <row r="83" spans="2:5" x14ac:dyDescent="0.25">
      <c r="B83" s="12" t="s">
        <v>91</v>
      </c>
      <c r="C83" s="9">
        <v>48</v>
      </c>
      <c r="D83" s="9">
        <v>12</v>
      </c>
      <c r="E83" s="85">
        <v>36</v>
      </c>
    </row>
    <row r="84" spans="2:5" x14ac:dyDescent="0.25">
      <c r="B84" s="12" t="s">
        <v>92</v>
      </c>
      <c r="C84" s="9">
        <v>92</v>
      </c>
      <c r="D84" s="9">
        <v>20</v>
      </c>
      <c r="E84" s="85">
        <v>72</v>
      </c>
    </row>
    <row r="85" spans="2:5" x14ac:dyDescent="0.25">
      <c r="B85" s="12" t="s">
        <v>93</v>
      </c>
      <c r="C85" s="9">
        <v>68</v>
      </c>
      <c r="D85" s="9">
        <v>17</v>
      </c>
      <c r="E85" s="85">
        <v>51</v>
      </c>
    </row>
    <row r="86" spans="2:5" x14ac:dyDescent="0.25">
      <c r="B86" s="12" t="s">
        <v>94</v>
      </c>
      <c r="C86" s="9">
        <v>63</v>
      </c>
      <c r="D86" s="9">
        <v>22</v>
      </c>
      <c r="E86" s="85">
        <v>41</v>
      </c>
    </row>
    <row r="87" spans="2:5" x14ac:dyDescent="0.25">
      <c r="B87" s="12" t="s">
        <v>95</v>
      </c>
      <c r="C87" s="9">
        <v>56</v>
      </c>
      <c r="D87" s="9">
        <v>14</v>
      </c>
      <c r="E87" s="85">
        <v>42</v>
      </c>
    </row>
    <row r="88" spans="2:5" x14ac:dyDescent="0.25">
      <c r="B88" s="12" t="s">
        <v>96</v>
      </c>
      <c r="C88" s="9">
        <v>105</v>
      </c>
      <c r="D88" s="9">
        <v>30</v>
      </c>
      <c r="E88" s="85">
        <v>75</v>
      </c>
    </row>
    <row r="89" spans="2:5" x14ac:dyDescent="0.25">
      <c r="B89" s="12" t="s">
        <v>97</v>
      </c>
      <c r="C89" s="9">
        <v>18</v>
      </c>
      <c r="D89" s="9">
        <v>5</v>
      </c>
      <c r="E89" s="85">
        <v>13</v>
      </c>
    </row>
    <row r="90" spans="2:5" ht="26.4" x14ac:dyDescent="0.25">
      <c r="B90" s="12" t="s">
        <v>98</v>
      </c>
      <c r="C90" s="9">
        <v>64</v>
      </c>
      <c r="D90" s="9">
        <v>21</v>
      </c>
      <c r="E90" s="85">
        <v>43</v>
      </c>
    </row>
    <row r="91" spans="2:5" x14ac:dyDescent="0.25">
      <c r="B91" s="12" t="s">
        <v>99</v>
      </c>
      <c r="C91" s="9">
        <v>34</v>
      </c>
      <c r="D91" s="9">
        <v>9</v>
      </c>
      <c r="E91" s="85">
        <v>25</v>
      </c>
    </row>
    <row r="92" spans="2:5" x14ac:dyDescent="0.25">
      <c r="B92" s="12" t="s">
        <v>100</v>
      </c>
      <c r="C92" s="9">
        <v>181</v>
      </c>
      <c r="D92" s="9">
        <v>46</v>
      </c>
      <c r="E92" s="85">
        <v>135</v>
      </c>
    </row>
    <row r="93" spans="2:5" x14ac:dyDescent="0.25">
      <c r="B93" s="12" t="s">
        <v>101</v>
      </c>
      <c r="C93" s="9">
        <v>186</v>
      </c>
      <c r="D93" s="9">
        <v>52</v>
      </c>
      <c r="E93" s="85">
        <v>134</v>
      </c>
    </row>
    <row r="94" spans="2:5" x14ac:dyDescent="0.25">
      <c r="B94" s="12" t="s">
        <v>102</v>
      </c>
      <c r="C94" s="9">
        <v>32</v>
      </c>
      <c r="D94" s="9">
        <v>6</v>
      </c>
      <c r="E94" s="85">
        <v>26</v>
      </c>
    </row>
    <row r="95" spans="2:5" x14ac:dyDescent="0.25">
      <c r="B95" s="12" t="s">
        <v>103</v>
      </c>
      <c r="C95" s="9">
        <v>39</v>
      </c>
      <c r="D95" s="9">
        <v>11</v>
      </c>
      <c r="E95" s="85">
        <v>28</v>
      </c>
    </row>
    <row r="96" spans="2:5" x14ac:dyDescent="0.25">
      <c r="B96" s="11" t="s">
        <v>104</v>
      </c>
      <c r="C96" s="9">
        <v>816</v>
      </c>
      <c r="D96" s="9">
        <v>239</v>
      </c>
      <c r="E96" s="85">
        <v>577</v>
      </c>
    </row>
    <row r="97" spans="2:5" x14ac:dyDescent="0.25">
      <c r="B97" s="12" t="s">
        <v>105</v>
      </c>
      <c r="C97" s="9">
        <v>102</v>
      </c>
      <c r="D97" s="9">
        <v>31</v>
      </c>
      <c r="E97" s="85">
        <v>71</v>
      </c>
    </row>
    <row r="98" spans="2:5" x14ac:dyDescent="0.25">
      <c r="B98" s="12" t="s">
        <v>106</v>
      </c>
      <c r="C98" s="9">
        <v>34</v>
      </c>
      <c r="D98" s="9">
        <v>14</v>
      </c>
      <c r="E98" s="85">
        <v>20</v>
      </c>
    </row>
    <row r="99" spans="2:5" ht="26.4" x14ac:dyDescent="0.25">
      <c r="B99" s="12" t="s">
        <v>107</v>
      </c>
      <c r="C99" s="9">
        <v>96</v>
      </c>
      <c r="D99" s="9">
        <v>25</v>
      </c>
      <c r="E99" s="85">
        <v>71</v>
      </c>
    </row>
    <row r="100" spans="2:5" x14ac:dyDescent="0.25">
      <c r="B100" s="12" t="s">
        <v>108</v>
      </c>
      <c r="C100" s="9">
        <v>45</v>
      </c>
      <c r="D100" s="9">
        <v>15</v>
      </c>
      <c r="E100" s="85">
        <v>30</v>
      </c>
    </row>
    <row r="101" spans="2:5" x14ac:dyDescent="0.25">
      <c r="B101" s="12" t="s">
        <v>109</v>
      </c>
      <c r="C101" s="9">
        <v>275</v>
      </c>
      <c r="D101" s="9">
        <v>79</v>
      </c>
      <c r="E101" s="85">
        <v>196</v>
      </c>
    </row>
    <row r="102" spans="2:5" x14ac:dyDescent="0.25">
      <c r="B102" s="12" t="s">
        <v>110</v>
      </c>
      <c r="C102" s="9">
        <v>36</v>
      </c>
      <c r="D102" s="9">
        <v>10</v>
      </c>
      <c r="E102" s="85">
        <v>26</v>
      </c>
    </row>
    <row r="103" spans="2:5" x14ac:dyDescent="0.25">
      <c r="B103" s="12" t="s">
        <v>111</v>
      </c>
      <c r="C103" s="9">
        <v>66</v>
      </c>
      <c r="D103" s="9">
        <v>21</v>
      </c>
      <c r="E103" s="85">
        <v>45</v>
      </c>
    </row>
    <row r="104" spans="2:5" x14ac:dyDescent="0.25">
      <c r="B104" s="12" t="s">
        <v>112</v>
      </c>
      <c r="C104" s="9">
        <v>31</v>
      </c>
      <c r="D104" s="9">
        <v>5</v>
      </c>
      <c r="E104" s="85">
        <v>26</v>
      </c>
    </row>
    <row r="105" spans="2:5" x14ac:dyDescent="0.25">
      <c r="B105" s="12" t="s">
        <v>113</v>
      </c>
      <c r="C105" s="9">
        <v>88</v>
      </c>
      <c r="D105" s="9">
        <v>31</v>
      </c>
      <c r="E105" s="85">
        <v>57</v>
      </c>
    </row>
    <row r="106" spans="2:5" x14ac:dyDescent="0.25">
      <c r="B106" s="12" t="s">
        <v>114</v>
      </c>
      <c r="C106" s="9">
        <v>43</v>
      </c>
      <c r="D106" s="9">
        <v>8</v>
      </c>
      <c r="E106" s="85">
        <v>35</v>
      </c>
    </row>
    <row r="107" spans="2:5" ht="26.4" x14ac:dyDescent="0.25">
      <c r="B107" s="11" t="s">
        <v>115</v>
      </c>
      <c r="C107" s="9">
        <v>1359</v>
      </c>
      <c r="D107" s="9">
        <v>430</v>
      </c>
      <c r="E107" s="85">
        <v>929</v>
      </c>
    </row>
    <row r="108" spans="2:5" x14ac:dyDescent="0.25">
      <c r="B108" s="12" t="s">
        <v>116</v>
      </c>
      <c r="C108" s="9">
        <v>32</v>
      </c>
      <c r="D108" s="9">
        <v>10</v>
      </c>
      <c r="E108" s="85">
        <v>22</v>
      </c>
    </row>
    <row r="109" spans="2:5" x14ac:dyDescent="0.25">
      <c r="B109" s="12" t="s">
        <v>117</v>
      </c>
      <c r="C109" s="9">
        <v>37</v>
      </c>
      <c r="D109" s="9">
        <v>16</v>
      </c>
      <c r="E109" s="85">
        <v>21</v>
      </c>
    </row>
    <row r="110" spans="2:5" ht="26.4" x14ac:dyDescent="0.25">
      <c r="B110" s="12" t="s">
        <v>118</v>
      </c>
      <c r="C110" s="9">
        <v>75</v>
      </c>
      <c r="D110" s="9">
        <v>26</v>
      </c>
      <c r="E110" s="85">
        <v>49</v>
      </c>
    </row>
    <row r="111" spans="2:5" x14ac:dyDescent="0.25">
      <c r="B111" s="12" t="s">
        <v>119</v>
      </c>
      <c r="C111" s="9">
        <v>62</v>
      </c>
      <c r="D111" s="9">
        <v>23</v>
      </c>
      <c r="E111" s="85">
        <v>39</v>
      </c>
    </row>
    <row r="112" spans="2:5" x14ac:dyDescent="0.25">
      <c r="B112" s="12" t="s">
        <v>120</v>
      </c>
      <c r="C112" s="9">
        <v>368</v>
      </c>
      <c r="D112" s="9">
        <v>138</v>
      </c>
      <c r="E112" s="85">
        <v>230</v>
      </c>
    </row>
    <row r="113" spans="2:5" x14ac:dyDescent="0.25">
      <c r="B113" s="12" t="s">
        <v>121</v>
      </c>
      <c r="C113" s="9">
        <v>40</v>
      </c>
      <c r="D113" s="9">
        <v>9</v>
      </c>
      <c r="E113" s="85">
        <v>31</v>
      </c>
    </row>
    <row r="114" spans="2:5" x14ac:dyDescent="0.25">
      <c r="B114" s="12" t="s">
        <v>122</v>
      </c>
      <c r="C114" s="9">
        <v>131</v>
      </c>
      <c r="D114" s="9">
        <v>30</v>
      </c>
      <c r="E114" s="85">
        <v>101</v>
      </c>
    </row>
    <row r="115" spans="2:5" x14ac:dyDescent="0.25">
      <c r="B115" s="12" t="s">
        <v>123</v>
      </c>
      <c r="C115" s="9">
        <v>67</v>
      </c>
      <c r="D115" s="9">
        <v>18</v>
      </c>
      <c r="E115" s="85">
        <v>49</v>
      </c>
    </row>
    <row r="116" spans="2:5" x14ac:dyDescent="0.25">
      <c r="B116" s="12" t="s">
        <v>124</v>
      </c>
      <c r="C116" s="9">
        <v>172</v>
      </c>
      <c r="D116" s="9">
        <v>55</v>
      </c>
      <c r="E116" s="85">
        <v>117</v>
      </c>
    </row>
    <row r="117" spans="2:5" x14ac:dyDescent="0.25">
      <c r="B117" s="12" t="s">
        <v>125</v>
      </c>
      <c r="C117" s="9">
        <v>29</v>
      </c>
      <c r="D117" s="9">
        <v>9</v>
      </c>
      <c r="E117" s="85">
        <v>20</v>
      </c>
    </row>
    <row r="118" spans="2:5" ht="26.4" x14ac:dyDescent="0.25">
      <c r="B118" s="12" t="s">
        <v>126</v>
      </c>
      <c r="C118" s="9">
        <v>42</v>
      </c>
      <c r="D118" s="9">
        <v>14</v>
      </c>
      <c r="E118" s="85">
        <v>28</v>
      </c>
    </row>
    <row r="119" spans="2:5" x14ac:dyDescent="0.25">
      <c r="B119" s="12" t="s">
        <v>127</v>
      </c>
      <c r="C119" s="9">
        <v>40</v>
      </c>
      <c r="D119" s="9">
        <v>9</v>
      </c>
      <c r="E119" s="85">
        <v>31</v>
      </c>
    </row>
    <row r="120" spans="2:5" ht="26.4" x14ac:dyDescent="0.25">
      <c r="B120" s="12" t="s">
        <v>128</v>
      </c>
      <c r="C120" s="9">
        <v>68</v>
      </c>
      <c r="D120" s="9">
        <v>22</v>
      </c>
      <c r="E120" s="85">
        <v>46</v>
      </c>
    </row>
    <row r="121" spans="2:5" x14ac:dyDescent="0.25">
      <c r="B121" s="12" t="s">
        <v>129</v>
      </c>
      <c r="C121" s="9">
        <v>130</v>
      </c>
      <c r="D121" s="9">
        <v>32</v>
      </c>
      <c r="E121" s="85">
        <v>98</v>
      </c>
    </row>
    <row r="122" spans="2:5" x14ac:dyDescent="0.25">
      <c r="B122" s="12" t="s">
        <v>130</v>
      </c>
      <c r="C122" s="9">
        <v>66</v>
      </c>
      <c r="D122" s="9">
        <v>19</v>
      </c>
      <c r="E122" s="85">
        <v>47</v>
      </c>
    </row>
    <row r="123" spans="2:5" x14ac:dyDescent="0.25">
      <c r="B123" s="11" t="s">
        <v>131</v>
      </c>
      <c r="C123" s="9">
        <v>1081</v>
      </c>
      <c r="D123" s="9">
        <v>350</v>
      </c>
      <c r="E123" s="85">
        <v>731</v>
      </c>
    </row>
    <row r="124" spans="2:5" x14ac:dyDescent="0.25">
      <c r="B124" s="12" t="s">
        <v>132</v>
      </c>
      <c r="C124" s="9">
        <v>46</v>
      </c>
      <c r="D124" s="9">
        <v>23</v>
      </c>
      <c r="E124" s="85">
        <v>23</v>
      </c>
    </row>
    <row r="125" spans="2:5" x14ac:dyDescent="0.25">
      <c r="B125" s="12" t="s">
        <v>133</v>
      </c>
      <c r="C125" s="9">
        <v>32</v>
      </c>
      <c r="D125" s="9">
        <v>15</v>
      </c>
      <c r="E125" s="85">
        <v>17</v>
      </c>
    </row>
    <row r="126" spans="2:5" x14ac:dyDescent="0.25">
      <c r="B126" s="12" t="s">
        <v>134</v>
      </c>
      <c r="C126" s="9">
        <v>40</v>
      </c>
      <c r="D126" s="9">
        <v>10</v>
      </c>
      <c r="E126" s="85">
        <v>30</v>
      </c>
    </row>
    <row r="127" spans="2:5" x14ac:dyDescent="0.25">
      <c r="B127" s="12" t="s">
        <v>135</v>
      </c>
      <c r="C127" s="9">
        <v>166</v>
      </c>
      <c r="D127" s="9">
        <v>54</v>
      </c>
      <c r="E127" s="85">
        <v>112</v>
      </c>
    </row>
    <row r="128" spans="2:5" x14ac:dyDescent="0.25">
      <c r="B128" s="12" t="s">
        <v>136</v>
      </c>
      <c r="C128" s="9">
        <v>13</v>
      </c>
      <c r="D128" s="9">
        <v>3</v>
      </c>
      <c r="E128" s="85">
        <v>10</v>
      </c>
    </row>
    <row r="129" spans="2:5" x14ac:dyDescent="0.25">
      <c r="B129" s="12" t="s">
        <v>137</v>
      </c>
      <c r="C129" s="9">
        <v>40</v>
      </c>
      <c r="D129" s="9">
        <v>12</v>
      </c>
      <c r="E129" s="85">
        <v>28</v>
      </c>
    </row>
    <row r="130" spans="2:5" x14ac:dyDescent="0.25">
      <c r="B130" s="12" t="s">
        <v>138</v>
      </c>
      <c r="C130" s="9">
        <v>63</v>
      </c>
      <c r="D130" s="9">
        <v>16</v>
      </c>
      <c r="E130" s="85">
        <v>47</v>
      </c>
    </row>
    <row r="131" spans="2:5" x14ac:dyDescent="0.25">
      <c r="B131" s="12" t="s">
        <v>139</v>
      </c>
      <c r="C131" s="9">
        <v>34</v>
      </c>
      <c r="D131" s="9">
        <v>6</v>
      </c>
      <c r="E131" s="85">
        <v>28</v>
      </c>
    </row>
    <row r="132" spans="2:5" x14ac:dyDescent="0.25">
      <c r="B132" s="12" t="s">
        <v>140</v>
      </c>
      <c r="C132" s="9">
        <v>327</v>
      </c>
      <c r="D132" s="9">
        <v>123</v>
      </c>
      <c r="E132" s="85">
        <v>204</v>
      </c>
    </row>
    <row r="133" spans="2:5" x14ac:dyDescent="0.25">
      <c r="B133" s="12" t="s">
        <v>141</v>
      </c>
      <c r="C133" s="9">
        <v>39</v>
      </c>
      <c r="D133" s="9">
        <v>10</v>
      </c>
      <c r="E133" s="85">
        <v>29</v>
      </c>
    </row>
    <row r="134" spans="2:5" x14ac:dyDescent="0.25">
      <c r="B134" s="12" t="s">
        <v>142</v>
      </c>
      <c r="C134" s="9">
        <v>45</v>
      </c>
      <c r="D134" s="9">
        <v>13</v>
      </c>
      <c r="E134" s="85">
        <v>32</v>
      </c>
    </row>
    <row r="135" spans="2:5" x14ac:dyDescent="0.25">
      <c r="B135" s="12" t="s">
        <v>143</v>
      </c>
      <c r="C135" s="9">
        <v>47</v>
      </c>
      <c r="D135" s="9">
        <v>12</v>
      </c>
      <c r="E135" s="85">
        <v>35</v>
      </c>
    </row>
    <row r="136" spans="2:5" x14ac:dyDescent="0.25">
      <c r="B136" s="12" t="s">
        <v>144</v>
      </c>
      <c r="C136" s="9">
        <v>55</v>
      </c>
      <c r="D136" s="9">
        <v>9</v>
      </c>
      <c r="E136" s="85">
        <v>46</v>
      </c>
    </row>
    <row r="137" spans="2:5" x14ac:dyDescent="0.25">
      <c r="B137" s="12" t="s">
        <v>145</v>
      </c>
      <c r="C137" s="9">
        <v>85</v>
      </c>
      <c r="D137" s="9">
        <v>29</v>
      </c>
      <c r="E137" s="85">
        <v>56</v>
      </c>
    </row>
    <row r="138" spans="2:5" x14ac:dyDescent="0.25">
      <c r="B138" s="12" t="s">
        <v>146</v>
      </c>
      <c r="C138" s="9">
        <v>49</v>
      </c>
      <c r="D138" s="9">
        <v>15</v>
      </c>
      <c r="E138" s="85">
        <v>34</v>
      </c>
    </row>
    <row r="139" spans="2:5" x14ac:dyDescent="0.25">
      <c r="B139" s="11" t="s">
        <v>147</v>
      </c>
      <c r="C139" s="9">
        <v>1053</v>
      </c>
      <c r="D139" s="9">
        <v>316</v>
      </c>
      <c r="E139" s="85">
        <v>737</v>
      </c>
    </row>
    <row r="140" spans="2:5" ht="26.4" x14ac:dyDescent="0.25">
      <c r="B140" s="12" t="s">
        <v>148</v>
      </c>
      <c r="C140" s="9">
        <v>35</v>
      </c>
      <c r="D140" s="9">
        <v>9</v>
      </c>
      <c r="E140" s="85">
        <v>26</v>
      </c>
    </row>
    <row r="141" spans="2:5" x14ac:dyDescent="0.25">
      <c r="B141" s="12" t="s">
        <v>149</v>
      </c>
      <c r="C141" s="9">
        <v>124</v>
      </c>
      <c r="D141" s="9">
        <v>41</v>
      </c>
      <c r="E141" s="85">
        <v>83</v>
      </c>
    </row>
    <row r="142" spans="2:5" x14ac:dyDescent="0.25">
      <c r="B142" s="12" t="s">
        <v>150</v>
      </c>
      <c r="C142" s="9">
        <v>35</v>
      </c>
      <c r="D142" s="9">
        <v>12</v>
      </c>
      <c r="E142" s="85">
        <v>23</v>
      </c>
    </row>
    <row r="143" spans="2:5" x14ac:dyDescent="0.25">
      <c r="B143" s="12" t="s">
        <v>151</v>
      </c>
      <c r="C143" s="9">
        <v>47</v>
      </c>
      <c r="D143" s="9">
        <v>15</v>
      </c>
      <c r="E143" s="85">
        <v>32</v>
      </c>
    </row>
    <row r="144" spans="2:5" x14ac:dyDescent="0.25">
      <c r="B144" s="12" t="s">
        <v>152</v>
      </c>
      <c r="C144" s="9">
        <v>202</v>
      </c>
      <c r="D144" s="9">
        <v>53</v>
      </c>
      <c r="E144" s="85">
        <v>149</v>
      </c>
    </row>
    <row r="145" spans="2:5" ht="26.4" x14ac:dyDescent="0.25">
      <c r="B145" s="12" t="s">
        <v>153</v>
      </c>
      <c r="C145" s="9">
        <v>58</v>
      </c>
      <c r="D145" s="9">
        <v>17</v>
      </c>
      <c r="E145" s="85">
        <v>41</v>
      </c>
    </row>
    <row r="146" spans="2:5" ht="26.4" x14ac:dyDescent="0.25">
      <c r="B146" s="12" t="s">
        <v>154</v>
      </c>
      <c r="C146" s="9">
        <v>35</v>
      </c>
      <c r="D146" s="9">
        <v>14</v>
      </c>
      <c r="E146" s="85">
        <v>21</v>
      </c>
    </row>
    <row r="147" spans="2:5" ht="26.4" x14ac:dyDescent="0.25">
      <c r="B147" s="12" t="s">
        <v>155</v>
      </c>
      <c r="C147" s="9">
        <v>30</v>
      </c>
      <c r="D147" s="9">
        <v>10</v>
      </c>
      <c r="E147" s="85">
        <v>20</v>
      </c>
    </row>
    <row r="148" spans="2:5" x14ac:dyDescent="0.25">
      <c r="B148" s="12" t="s">
        <v>156</v>
      </c>
      <c r="C148" s="9">
        <v>23</v>
      </c>
      <c r="D148" s="9">
        <v>9</v>
      </c>
      <c r="E148" s="85">
        <v>14</v>
      </c>
    </row>
    <row r="149" spans="2:5" x14ac:dyDescent="0.25">
      <c r="B149" s="12" t="s">
        <v>157</v>
      </c>
      <c r="C149" s="9">
        <v>80</v>
      </c>
      <c r="D149" s="9">
        <v>25</v>
      </c>
      <c r="E149" s="85">
        <v>55</v>
      </c>
    </row>
    <row r="150" spans="2:5" ht="26.4" x14ac:dyDescent="0.25">
      <c r="B150" s="12" t="s">
        <v>158</v>
      </c>
      <c r="C150" s="9">
        <v>42</v>
      </c>
      <c r="D150" s="9">
        <v>11</v>
      </c>
      <c r="E150" s="85">
        <v>31</v>
      </c>
    </row>
    <row r="151" spans="2:5" x14ac:dyDescent="0.25">
      <c r="B151" s="12" t="s">
        <v>159</v>
      </c>
      <c r="C151" s="9">
        <v>31</v>
      </c>
      <c r="D151" s="9">
        <v>7</v>
      </c>
      <c r="E151" s="85">
        <v>24</v>
      </c>
    </row>
    <row r="152" spans="2:5" x14ac:dyDescent="0.25">
      <c r="B152" s="12" t="s">
        <v>160</v>
      </c>
      <c r="C152" s="9">
        <v>174</v>
      </c>
      <c r="D152" s="9">
        <v>54</v>
      </c>
      <c r="E152" s="85">
        <v>120</v>
      </c>
    </row>
    <row r="153" spans="2:5" x14ac:dyDescent="0.25">
      <c r="B153" s="12" t="s">
        <v>161</v>
      </c>
      <c r="C153" s="9">
        <v>54</v>
      </c>
      <c r="D153" s="9">
        <v>13</v>
      </c>
      <c r="E153" s="85">
        <v>41</v>
      </c>
    </row>
    <row r="154" spans="2:5" x14ac:dyDescent="0.25">
      <c r="B154" s="12" t="s">
        <v>162</v>
      </c>
      <c r="C154" s="9">
        <v>83</v>
      </c>
      <c r="D154" s="9">
        <v>26</v>
      </c>
      <c r="E154" s="85">
        <v>57</v>
      </c>
    </row>
    <row r="155" spans="2:5" ht="26.4" x14ac:dyDescent="0.25">
      <c r="B155" s="11" t="s">
        <v>163</v>
      </c>
      <c r="C155" s="9">
        <v>2628</v>
      </c>
      <c r="D155" s="9">
        <v>759</v>
      </c>
      <c r="E155" s="85">
        <v>1869</v>
      </c>
    </row>
    <row r="156" spans="2:5" x14ac:dyDescent="0.25">
      <c r="B156" s="12" t="s">
        <v>164</v>
      </c>
      <c r="C156" s="9">
        <v>143</v>
      </c>
      <c r="D156" s="9">
        <v>47</v>
      </c>
      <c r="E156" s="85">
        <v>96</v>
      </c>
    </row>
    <row r="157" spans="2:5" x14ac:dyDescent="0.25">
      <c r="B157" s="12" t="s">
        <v>165</v>
      </c>
      <c r="C157" s="9">
        <v>122</v>
      </c>
      <c r="D157" s="9">
        <v>39</v>
      </c>
      <c r="E157" s="85">
        <v>83</v>
      </c>
    </row>
    <row r="158" spans="2:5" x14ac:dyDescent="0.25">
      <c r="B158" s="12" t="s">
        <v>166</v>
      </c>
      <c r="C158" s="9">
        <v>976</v>
      </c>
      <c r="D158" s="9">
        <v>287</v>
      </c>
      <c r="E158" s="85">
        <v>689</v>
      </c>
    </row>
    <row r="159" spans="2:5" x14ac:dyDescent="0.25">
      <c r="B159" s="12" t="s">
        <v>167</v>
      </c>
      <c r="C159" s="9">
        <v>96</v>
      </c>
      <c r="D159" s="9">
        <v>31</v>
      </c>
      <c r="E159" s="85">
        <v>65</v>
      </c>
    </row>
    <row r="160" spans="2:5" x14ac:dyDescent="0.25">
      <c r="B160" s="12" t="s">
        <v>168</v>
      </c>
      <c r="C160" s="9">
        <v>34</v>
      </c>
      <c r="D160" s="9">
        <v>9</v>
      </c>
      <c r="E160" s="85">
        <v>25</v>
      </c>
    </row>
    <row r="161" spans="2:5" x14ac:dyDescent="0.25">
      <c r="B161" s="12" t="s">
        <v>169</v>
      </c>
      <c r="C161" s="9">
        <v>119</v>
      </c>
      <c r="D161" s="9">
        <v>24</v>
      </c>
      <c r="E161" s="85">
        <v>95</v>
      </c>
    </row>
    <row r="162" spans="2:5" x14ac:dyDescent="0.25">
      <c r="B162" s="12" t="s">
        <v>170</v>
      </c>
      <c r="C162" s="9">
        <v>85</v>
      </c>
      <c r="D162" s="9">
        <v>23</v>
      </c>
      <c r="E162" s="85">
        <v>62</v>
      </c>
    </row>
    <row r="163" spans="2:5" x14ac:dyDescent="0.25">
      <c r="B163" s="12" t="s">
        <v>171</v>
      </c>
      <c r="C163" s="9">
        <v>43</v>
      </c>
      <c r="D163" s="9">
        <v>11</v>
      </c>
      <c r="E163" s="85">
        <v>32</v>
      </c>
    </row>
    <row r="164" spans="2:5" x14ac:dyDescent="0.25">
      <c r="B164" s="12" t="s">
        <v>172</v>
      </c>
      <c r="C164" s="9">
        <v>40</v>
      </c>
      <c r="D164" s="9">
        <v>13</v>
      </c>
      <c r="E164" s="85">
        <v>27</v>
      </c>
    </row>
    <row r="165" spans="2:5" x14ac:dyDescent="0.25">
      <c r="B165" s="12" t="s">
        <v>173</v>
      </c>
      <c r="C165" s="9">
        <v>133</v>
      </c>
      <c r="D165" s="9">
        <v>34</v>
      </c>
      <c r="E165" s="85">
        <v>99</v>
      </c>
    </row>
    <row r="166" spans="2:5" x14ac:dyDescent="0.25">
      <c r="B166" s="12" t="s">
        <v>174</v>
      </c>
      <c r="C166" s="9">
        <v>23</v>
      </c>
      <c r="D166" s="9">
        <v>7</v>
      </c>
      <c r="E166" s="85">
        <v>16</v>
      </c>
    </row>
    <row r="167" spans="2:5" x14ac:dyDescent="0.25">
      <c r="B167" s="12" t="s">
        <v>175</v>
      </c>
      <c r="C167" s="9">
        <v>47</v>
      </c>
      <c r="D167" s="9">
        <v>18</v>
      </c>
      <c r="E167" s="85">
        <v>29</v>
      </c>
    </row>
    <row r="168" spans="2:5" x14ac:dyDescent="0.25">
      <c r="B168" s="12" t="s">
        <v>176</v>
      </c>
      <c r="C168" s="9">
        <v>22</v>
      </c>
      <c r="D168" s="9">
        <v>3</v>
      </c>
      <c r="E168" s="85">
        <v>19</v>
      </c>
    </row>
    <row r="169" spans="2:5" x14ac:dyDescent="0.25">
      <c r="B169" s="12" t="s">
        <v>177</v>
      </c>
      <c r="C169" s="9">
        <v>67</v>
      </c>
      <c r="D169" s="9">
        <v>13</v>
      </c>
      <c r="E169" s="85">
        <v>54</v>
      </c>
    </row>
    <row r="170" spans="2:5" x14ac:dyDescent="0.25">
      <c r="B170" s="12" t="s">
        <v>178</v>
      </c>
      <c r="C170" s="9">
        <v>45</v>
      </c>
      <c r="D170" s="9">
        <v>12</v>
      </c>
      <c r="E170" s="85">
        <v>33</v>
      </c>
    </row>
    <row r="171" spans="2:5" x14ac:dyDescent="0.25">
      <c r="B171" s="12" t="s">
        <v>179</v>
      </c>
      <c r="C171" s="9">
        <v>135</v>
      </c>
      <c r="D171" s="9">
        <v>41</v>
      </c>
      <c r="E171" s="85">
        <v>94</v>
      </c>
    </row>
    <row r="172" spans="2:5" x14ac:dyDescent="0.25">
      <c r="B172" s="12" t="s">
        <v>180</v>
      </c>
      <c r="C172" s="9">
        <v>65</v>
      </c>
      <c r="D172" s="9">
        <v>21</v>
      </c>
      <c r="E172" s="85">
        <v>44</v>
      </c>
    </row>
    <row r="173" spans="2:5" ht="26.4" x14ac:dyDescent="0.25">
      <c r="B173" s="12" t="s">
        <v>181</v>
      </c>
      <c r="C173" s="9">
        <v>84</v>
      </c>
      <c r="D173" s="9">
        <v>25</v>
      </c>
      <c r="E173" s="85">
        <v>59</v>
      </c>
    </row>
    <row r="174" spans="2:5" x14ac:dyDescent="0.25">
      <c r="B174" s="12" t="s">
        <v>182</v>
      </c>
      <c r="C174" s="9">
        <v>96</v>
      </c>
      <c r="D174" s="9">
        <v>30</v>
      </c>
      <c r="E174" s="85">
        <v>66</v>
      </c>
    </row>
    <row r="175" spans="2:5" x14ac:dyDescent="0.25">
      <c r="B175" s="12" t="s">
        <v>183</v>
      </c>
      <c r="C175" s="9">
        <v>189</v>
      </c>
      <c r="D175" s="9">
        <v>54</v>
      </c>
      <c r="E175" s="85">
        <v>135</v>
      </c>
    </row>
    <row r="176" spans="2:5" x14ac:dyDescent="0.25">
      <c r="B176" s="12" t="s">
        <v>184</v>
      </c>
      <c r="C176" s="9">
        <v>64</v>
      </c>
      <c r="D176" s="9">
        <v>17</v>
      </c>
      <c r="E176" s="85">
        <v>47</v>
      </c>
    </row>
    <row r="177" spans="2:5" x14ac:dyDescent="0.25">
      <c r="B177" s="11" t="s">
        <v>185</v>
      </c>
      <c r="C177" s="9">
        <v>1304</v>
      </c>
      <c r="D177" s="9">
        <v>385</v>
      </c>
      <c r="E177" s="85">
        <v>919</v>
      </c>
    </row>
    <row r="178" spans="2:5" x14ac:dyDescent="0.25">
      <c r="B178" s="12" t="s">
        <v>186</v>
      </c>
      <c r="C178" s="9">
        <v>67</v>
      </c>
      <c r="D178" s="9">
        <v>18</v>
      </c>
      <c r="E178" s="85">
        <v>49</v>
      </c>
    </row>
    <row r="179" spans="2:5" x14ac:dyDescent="0.25">
      <c r="B179" s="12" t="s">
        <v>187</v>
      </c>
      <c r="C179" s="9">
        <v>60</v>
      </c>
      <c r="D179" s="9">
        <v>17</v>
      </c>
      <c r="E179" s="85">
        <v>43</v>
      </c>
    </row>
    <row r="180" spans="2:5" x14ac:dyDescent="0.25">
      <c r="B180" s="12" t="s">
        <v>188</v>
      </c>
      <c r="C180" s="9">
        <v>12</v>
      </c>
      <c r="D180" s="9">
        <v>4</v>
      </c>
      <c r="E180" s="85">
        <v>8</v>
      </c>
    </row>
    <row r="181" spans="2:5" x14ac:dyDescent="0.25">
      <c r="B181" s="12" t="s">
        <v>189</v>
      </c>
      <c r="C181" s="9">
        <v>27</v>
      </c>
      <c r="D181" s="9">
        <v>5</v>
      </c>
      <c r="E181" s="85">
        <v>22</v>
      </c>
    </row>
    <row r="182" spans="2:5" x14ac:dyDescent="0.25">
      <c r="B182" s="12" t="s">
        <v>190</v>
      </c>
      <c r="C182" s="9">
        <v>49</v>
      </c>
      <c r="D182" s="9">
        <v>15</v>
      </c>
      <c r="E182" s="85">
        <v>34</v>
      </c>
    </row>
    <row r="183" spans="2:5" x14ac:dyDescent="0.25">
      <c r="B183" s="12" t="s">
        <v>191</v>
      </c>
      <c r="C183" s="9">
        <v>28</v>
      </c>
      <c r="D183" s="9">
        <v>8</v>
      </c>
      <c r="E183" s="85">
        <v>20</v>
      </c>
    </row>
    <row r="184" spans="2:5" x14ac:dyDescent="0.25">
      <c r="B184" s="12" t="s">
        <v>192</v>
      </c>
      <c r="C184" s="9">
        <v>365</v>
      </c>
      <c r="D184" s="9">
        <v>105</v>
      </c>
      <c r="E184" s="85">
        <v>260</v>
      </c>
    </row>
    <row r="185" spans="2:5" x14ac:dyDescent="0.25">
      <c r="B185" s="12" t="s">
        <v>193</v>
      </c>
      <c r="C185" s="9">
        <v>232</v>
      </c>
      <c r="D185" s="9">
        <v>78</v>
      </c>
      <c r="E185" s="85">
        <v>154</v>
      </c>
    </row>
    <row r="186" spans="2:5" x14ac:dyDescent="0.25">
      <c r="B186" s="12" t="s">
        <v>194</v>
      </c>
      <c r="C186" s="9">
        <v>165</v>
      </c>
      <c r="D186" s="9">
        <v>41</v>
      </c>
      <c r="E186" s="85">
        <v>124</v>
      </c>
    </row>
    <row r="187" spans="2:5" x14ac:dyDescent="0.25">
      <c r="B187" s="12" t="s">
        <v>195</v>
      </c>
      <c r="C187" s="9">
        <v>43</v>
      </c>
      <c r="D187" s="9">
        <v>15</v>
      </c>
      <c r="E187" s="85">
        <v>28</v>
      </c>
    </row>
    <row r="188" spans="2:5" x14ac:dyDescent="0.25">
      <c r="B188" s="12" t="s">
        <v>196</v>
      </c>
      <c r="C188" s="9">
        <v>147</v>
      </c>
      <c r="D188" s="9">
        <v>38</v>
      </c>
      <c r="E188" s="85">
        <v>109</v>
      </c>
    </row>
    <row r="189" spans="2:5" x14ac:dyDescent="0.25">
      <c r="B189" s="12" t="s">
        <v>197</v>
      </c>
      <c r="C189" s="9">
        <v>40</v>
      </c>
      <c r="D189" s="9">
        <v>18</v>
      </c>
      <c r="E189" s="85">
        <v>22</v>
      </c>
    </row>
    <row r="190" spans="2:5" x14ac:dyDescent="0.25">
      <c r="B190" s="12" t="s">
        <v>198</v>
      </c>
      <c r="C190" s="9">
        <v>69</v>
      </c>
      <c r="D190" s="9">
        <v>23</v>
      </c>
      <c r="E190" s="85">
        <v>46</v>
      </c>
    </row>
    <row r="191" spans="2:5" x14ac:dyDescent="0.25">
      <c r="B191" s="11" t="s">
        <v>199</v>
      </c>
      <c r="C191" s="9">
        <v>1264</v>
      </c>
      <c r="D191" s="9">
        <v>337</v>
      </c>
      <c r="E191" s="85">
        <v>927</v>
      </c>
    </row>
    <row r="192" spans="2:5" ht="26.4" x14ac:dyDescent="0.25">
      <c r="B192" s="12" t="s">
        <v>200</v>
      </c>
      <c r="C192" s="9">
        <v>40</v>
      </c>
      <c r="D192" s="9">
        <v>5</v>
      </c>
      <c r="E192" s="85">
        <v>35</v>
      </c>
    </row>
    <row r="193" spans="2:5" x14ac:dyDescent="0.25">
      <c r="B193" s="12" t="s">
        <v>201</v>
      </c>
      <c r="C193" s="9">
        <v>40</v>
      </c>
      <c r="D193" s="9">
        <v>10</v>
      </c>
      <c r="E193" s="85">
        <v>30</v>
      </c>
    </row>
    <row r="194" spans="2:5" x14ac:dyDescent="0.25">
      <c r="B194" s="12" t="s">
        <v>202</v>
      </c>
      <c r="C194" s="9">
        <v>148</v>
      </c>
      <c r="D194" s="9">
        <v>37</v>
      </c>
      <c r="E194" s="85">
        <v>111</v>
      </c>
    </row>
    <row r="195" spans="2:5" x14ac:dyDescent="0.25">
      <c r="B195" s="12" t="s">
        <v>203</v>
      </c>
      <c r="C195" s="9">
        <v>40</v>
      </c>
      <c r="D195" s="9">
        <v>12</v>
      </c>
      <c r="E195" s="85">
        <v>28</v>
      </c>
    </row>
    <row r="196" spans="2:5" x14ac:dyDescent="0.25">
      <c r="B196" s="12" t="s">
        <v>204</v>
      </c>
      <c r="C196" s="9">
        <v>87</v>
      </c>
      <c r="D196" s="9">
        <v>26</v>
      </c>
      <c r="E196" s="85">
        <v>61</v>
      </c>
    </row>
    <row r="197" spans="2:5" ht="26.4" x14ac:dyDescent="0.25">
      <c r="B197" s="12" t="s">
        <v>205</v>
      </c>
      <c r="C197" s="9">
        <v>85</v>
      </c>
      <c r="D197" s="9">
        <v>21</v>
      </c>
      <c r="E197" s="85">
        <v>64</v>
      </c>
    </row>
    <row r="198" spans="2:5" x14ac:dyDescent="0.25">
      <c r="B198" s="12" t="s">
        <v>206</v>
      </c>
      <c r="C198" s="9">
        <v>185</v>
      </c>
      <c r="D198" s="9">
        <v>45</v>
      </c>
      <c r="E198" s="85">
        <v>140</v>
      </c>
    </row>
    <row r="199" spans="2:5" x14ac:dyDescent="0.25">
      <c r="B199" s="12" t="s">
        <v>207</v>
      </c>
      <c r="C199" s="9">
        <v>107</v>
      </c>
      <c r="D199" s="9">
        <v>32</v>
      </c>
      <c r="E199" s="85">
        <v>75</v>
      </c>
    </row>
    <row r="200" spans="2:5" x14ac:dyDescent="0.25">
      <c r="B200" s="12" t="s">
        <v>208</v>
      </c>
      <c r="C200" s="9">
        <v>43</v>
      </c>
      <c r="D200" s="9">
        <v>8</v>
      </c>
      <c r="E200" s="85">
        <v>35</v>
      </c>
    </row>
    <row r="201" spans="2:5" x14ac:dyDescent="0.25">
      <c r="B201" s="12" t="s">
        <v>209</v>
      </c>
      <c r="C201" s="9">
        <v>81</v>
      </c>
      <c r="D201" s="9">
        <v>24</v>
      </c>
      <c r="E201" s="85">
        <v>57</v>
      </c>
    </row>
    <row r="202" spans="2:5" x14ac:dyDescent="0.25">
      <c r="B202" s="12" t="s">
        <v>210</v>
      </c>
      <c r="C202" s="9">
        <v>28</v>
      </c>
      <c r="D202" s="9">
        <v>5</v>
      </c>
      <c r="E202" s="85">
        <v>23</v>
      </c>
    </row>
    <row r="203" spans="2:5" x14ac:dyDescent="0.25">
      <c r="B203" s="12" t="s">
        <v>211</v>
      </c>
      <c r="C203" s="9">
        <v>139</v>
      </c>
      <c r="D203" s="9">
        <v>37</v>
      </c>
      <c r="E203" s="85">
        <v>102</v>
      </c>
    </row>
    <row r="204" spans="2:5" x14ac:dyDescent="0.25">
      <c r="B204" s="12" t="s">
        <v>212</v>
      </c>
      <c r="C204" s="9">
        <v>241</v>
      </c>
      <c r="D204" s="9">
        <v>75</v>
      </c>
      <c r="E204" s="85">
        <v>166</v>
      </c>
    </row>
    <row r="205" spans="2:5" ht="26.4" x14ac:dyDescent="0.25">
      <c r="B205" s="11" t="s">
        <v>213</v>
      </c>
      <c r="C205" s="9">
        <v>2194</v>
      </c>
      <c r="D205" s="9">
        <v>610</v>
      </c>
      <c r="E205" s="85">
        <v>1584</v>
      </c>
    </row>
    <row r="206" spans="2:5" x14ac:dyDescent="0.25">
      <c r="B206" s="12" t="s">
        <v>214</v>
      </c>
      <c r="C206" s="9">
        <v>53</v>
      </c>
      <c r="D206" s="9">
        <v>20</v>
      </c>
      <c r="E206" s="85">
        <v>33</v>
      </c>
    </row>
    <row r="207" spans="2:5" x14ac:dyDescent="0.25">
      <c r="B207" s="12" t="s">
        <v>215</v>
      </c>
      <c r="C207" s="9">
        <v>56</v>
      </c>
      <c r="D207" s="9">
        <v>18</v>
      </c>
      <c r="E207" s="85">
        <v>38</v>
      </c>
    </row>
    <row r="208" spans="2:5" x14ac:dyDescent="0.25">
      <c r="B208" s="12" t="s">
        <v>216</v>
      </c>
      <c r="C208" s="9">
        <v>50</v>
      </c>
      <c r="D208" s="9">
        <v>12</v>
      </c>
      <c r="E208" s="85">
        <v>38</v>
      </c>
    </row>
    <row r="209" spans="2:5" x14ac:dyDescent="0.25">
      <c r="B209" s="12" t="s">
        <v>217</v>
      </c>
      <c r="C209" s="9">
        <v>37</v>
      </c>
      <c r="D209" s="9">
        <v>7</v>
      </c>
      <c r="E209" s="85">
        <v>30</v>
      </c>
    </row>
    <row r="210" spans="2:5" ht="26.4" x14ac:dyDescent="0.25">
      <c r="B210" s="12" t="s">
        <v>218</v>
      </c>
      <c r="C210" s="9">
        <v>36</v>
      </c>
      <c r="D210" s="9">
        <v>11</v>
      </c>
      <c r="E210" s="85">
        <v>25</v>
      </c>
    </row>
    <row r="211" spans="2:5" x14ac:dyDescent="0.25">
      <c r="B211" s="12" t="s">
        <v>219</v>
      </c>
      <c r="C211" s="9">
        <v>203</v>
      </c>
      <c r="D211" s="9">
        <v>58</v>
      </c>
      <c r="E211" s="85">
        <v>145</v>
      </c>
    </row>
    <row r="212" spans="2:5" ht="26.4" x14ac:dyDescent="0.25">
      <c r="B212" s="12" t="s">
        <v>220</v>
      </c>
      <c r="C212" s="9">
        <v>53</v>
      </c>
      <c r="D212" s="9">
        <v>15</v>
      </c>
      <c r="E212" s="85">
        <v>38</v>
      </c>
    </row>
    <row r="213" spans="2:5" x14ac:dyDescent="0.25">
      <c r="B213" s="12" t="s">
        <v>221</v>
      </c>
      <c r="C213" s="9">
        <v>168</v>
      </c>
      <c r="D213" s="9">
        <v>49</v>
      </c>
      <c r="E213" s="85">
        <v>119</v>
      </c>
    </row>
    <row r="214" spans="2:5" x14ac:dyDescent="0.25">
      <c r="B214" s="12" t="s">
        <v>222</v>
      </c>
      <c r="C214" s="9">
        <v>75</v>
      </c>
      <c r="D214" s="9">
        <v>19</v>
      </c>
      <c r="E214" s="85">
        <v>56</v>
      </c>
    </row>
    <row r="215" spans="2:5" x14ac:dyDescent="0.25">
      <c r="B215" s="12" t="s">
        <v>223</v>
      </c>
      <c r="C215" s="9">
        <v>46</v>
      </c>
      <c r="D215" s="9">
        <v>12</v>
      </c>
      <c r="E215" s="85">
        <v>34</v>
      </c>
    </row>
    <row r="216" spans="2:5" x14ac:dyDescent="0.25">
      <c r="B216" s="12" t="s">
        <v>224</v>
      </c>
      <c r="C216" s="9">
        <v>93</v>
      </c>
      <c r="D216" s="9">
        <v>23</v>
      </c>
      <c r="E216" s="85">
        <v>70</v>
      </c>
    </row>
    <row r="217" spans="2:5" x14ac:dyDescent="0.25">
      <c r="B217" s="12" t="s">
        <v>225</v>
      </c>
      <c r="C217" s="9">
        <v>75</v>
      </c>
      <c r="D217" s="9">
        <v>25</v>
      </c>
      <c r="E217" s="85">
        <v>50</v>
      </c>
    </row>
    <row r="218" spans="2:5" x14ac:dyDescent="0.25">
      <c r="B218" s="12" t="s">
        <v>226</v>
      </c>
      <c r="C218" s="9">
        <v>29</v>
      </c>
      <c r="D218" s="9">
        <v>7</v>
      </c>
      <c r="E218" s="85">
        <v>22</v>
      </c>
    </row>
    <row r="219" spans="2:5" x14ac:dyDescent="0.25">
      <c r="B219" s="12" t="s">
        <v>227</v>
      </c>
      <c r="C219" s="9">
        <v>63</v>
      </c>
      <c r="D219" s="9">
        <v>13</v>
      </c>
      <c r="E219" s="85">
        <v>50</v>
      </c>
    </row>
    <row r="220" spans="2:5" x14ac:dyDescent="0.25">
      <c r="B220" s="12" t="s">
        <v>228</v>
      </c>
      <c r="C220" s="9">
        <v>80</v>
      </c>
      <c r="D220" s="9">
        <v>21</v>
      </c>
      <c r="E220" s="85">
        <v>59</v>
      </c>
    </row>
    <row r="221" spans="2:5" x14ac:dyDescent="0.25">
      <c r="B221" s="12" t="s">
        <v>229</v>
      </c>
      <c r="C221" s="9">
        <v>25</v>
      </c>
      <c r="D221" s="9">
        <v>8</v>
      </c>
      <c r="E221" s="85">
        <v>17</v>
      </c>
    </row>
    <row r="222" spans="2:5" x14ac:dyDescent="0.25">
      <c r="B222" s="12" t="s">
        <v>230</v>
      </c>
      <c r="C222" s="9">
        <v>175</v>
      </c>
      <c r="D222" s="9">
        <v>56</v>
      </c>
      <c r="E222" s="85">
        <v>119</v>
      </c>
    </row>
    <row r="223" spans="2:5" x14ac:dyDescent="0.25">
      <c r="B223" s="12" t="s">
        <v>231</v>
      </c>
      <c r="C223" s="9">
        <v>63</v>
      </c>
      <c r="D223" s="9">
        <v>20</v>
      </c>
      <c r="E223" s="85">
        <v>43</v>
      </c>
    </row>
    <row r="224" spans="2:5" x14ac:dyDescent="0.25">
      <c r="B224" s="12" t="s">
        <v>232</v>
      </c>
      <c r="C224" s="9">
        <v>655</v>
      </c>
      <c r="D224" s="9">
        <v>178</v>
      </c>
      <c r="E224" s="85">
        <v>477</v>
      </c>
    </row>
    <row r="225" spans="1:6" x14ac:dyDescent="0.25">
      <c r="B225" s="12" t="s">
        <v>233</v>
      </c>
      <c r="C225" s="9">
        <v>27</v>
      </c>
      <c r="D225" s="9">
        <v>9</v>
      </c>
      <c r="E225" s="85">
        <v>18</v>
      </c>
    </row>
    <row r="226" spans="1:6" x14ac:dyDescent="0.25">
      <c r="B226" s="12" t="s">
        <v>234</v>
      </c>
      <c r="C226" s="9">
        <v>116</v>
      </c>
      <c r="D226" s="9">
        <v>26</v>
      </c>
      <c r="E226" s="85">
        <v>90</v>
      </c>
    </row>
    <row r="227" spans="1:6" ht="13.8" thickBot="1" x14ac:dyDescent="0.3">
      <c r="B227" s="16" t="s">
        <v>235</v>
      </c>
      <c r="C227" s="86">
        <v>16</v>
      </c>
      <c r="D227" s="86">
        <v>3</v>
      </c>
      <c r="E227" s="87">
        <v>13</v>
      </c>
    </row>
    <row r="228" spans="1:6" x14ac:dyDescent="0.25">
      <c r="B228" s="264" t="s">
        <v>362</v>
      </c>
    </row>
    <row r="231" spans="1:6" x14ac:dyDescent="0.25">
      <c r="A231" s="264" t="s">
        <v>237</v>
      </c>
      <c r="B231" s="20" t="s">
        <v>238</v>
      </c>
      <c r="D231" s="20" t="s">
        <v>239</v>
      </c>
      <c r="F231" s="264" t="s">
        <v>440</v>
      </c>
    </row>
  </sheetData>
  <mergeCells count="3">
    <mergeCell ref="B6:B7"/>
    <mergeCell ref="C6:C7"/>
    <mergeCell ref="D6:E6"/>
  </mergeCells>
  <conditionalFormatting sqref="B6:B7">
    <cfRule type="expression" dxfId="101" priority="1">
      <formula>A1&lt;&gt;IV65000</formula>
    </cfRule>
  </conditionalFormatting>
  <conditionalFormatting sqref="C6:C7">
    <cfRule type="expression" dxfId="100" priority="2">
      <formula>A1&lt;&gt;IV65000</formula>
    </cfRule>
  </conditionalFormatting>
  <conditionalFormatting sqref="D6:E6">
    <cfRule type="expression" dxfId="99" priority="3">
      <formula>A1&lt;&gt;IV65000</formula>
    </cfRule>
  </conditionalFormatting>
  <hyperlinks>
    <hyperlink ref="B231" r:id="rId1" xr:uid="{647D7E9D-466F-43B8-8FC1-35877ECB9D8C}"/>
    <hyperlink ref="D231" r:id="rId2" xr:uid="{8A504D7A-670F-42C7-AA6E-4548FB0C44E0}"/>
    <hyperlink ref="A1" r:id="rId3" xr:uid="{AC7771BF-28DF-49D9-9B10-93758D1DB6CD}"/>
    <hyperlink ref="A2" location="Obsah!A1" display="Zpět na obsah" xr:uid="{3C345D5E-84DB-45DC-AFD5-97D1494730E6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FDE55-D7B4-4739-B8E8-4169D9355794}">
  <sheetPr codeName="List10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66"/>
    <col min="2" max="2" width="18.109375" style="266" customWidth="1"/>
    <col min="3" max="5" width="17.21875" style="266" customWidth="1"/>
    <col min="6" max="16384" width="8.88671875" style="26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66" t="s">
        <v>456</v>
      </c>
      <c r="E4" s="4" t="s">
        <v>2</v>
      </c>
      <c r="F4" s="26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67" t="s">
        <v>360</v>
      </c>
      <c r="E7" s="6" t="s">
        <v>361</v>
      </c>
    </row>
    <row r="8" spans="1:6" x14ac:dyDescent="0.25">
      <c r="B8" s="7" t="s">
        <v>16</v>
      </c>
      <c r="C8" s="9">
        <v>16541</v>
      </c>
      <c r="D8" s="9">
        <v>4770</v>
      </c>
      <c r="E8" s="85">
        <v>11771</v>
      </c>
    </row>
    <row r="9" spans="1:6" ht="26.4" x14ac:dyDescent="0.25">
      <c r="B9" s="11" t="s">
        <v>17</v>
      </c>
      <c r="C9" s="9">
        <v>2332</v>
      </c>
      <c r="D9" s="9">
        <v>726</v>
      </c>
      <c r="E9" s="85">
        <v>1606</v>
      </c>
    </row>
    <row r="10" spans="1:6" x14ac:dyDescent="0.25">
      <c r="B10" s="11" t="s">
        <v>18</v>
      </c>
      <c r="C10" s="9">
        <v>1861</v>
      </c>
      <c r="D10" s="9">
        <v>542</v>
      </c>
      <c r="E10" s="85">
        <v>1319</v>
      </c>
    </row>
    <row r="11" spans="1:6" x14ac:dyDescent="0.25">
      <c r="B11" s="12" t="s">
        <v>19</v>
      </c>
      <c r="C11" s="9">
        <v>100</v>
      </c>
      <c r="D11" s="9">
        <v>35</v>
      </c>
      <c r="E11" s="85">
        <v>65</v>
      </c>
    </row>
    <row r="12" spans="1:6" x14ac:dyDescent="0.25">
      <c r="B12" s="12" t="s">
        <v>20</v>
      </c>
      <c r="C12" s="9">
        <v>91</v>
      </c>
      <c r="D12" s="9">
        <v>25</v>
      </c>
      <c r="E12" s="85">
        <v>66</v>
      </c>
    </row>
    <row r="13" spans="1:6" ht="39.6" x14ac:dyDescent="0.25">
      <c r="B13" s="12" t="s">
        <v>21</v>
      </c>
      <c r="C13" s="9">
        <v>112</v>
      </c>
      <c r="D13" s="9">
        <v>25</v>
      </c>
      <c r="E13" s="85">
        <v>87</v>
      </c>
    </row>
    <row r="14" spans="1:6" x14ac:dyDescent="0.25">
      <c r="B14" s="12" t="s">
        <v>22</v>
      </c>
      <c r="C14" s="9">
        <v>46</v>
      </c>
      <c r="D14" s="9">
        <v>16</v>
      </c>
      <c r="E14" s="85">
        <v>30</v>
      </c>
    </row>
    <row r="15" spans="1:6" x14ac:dyDescent="0.25">
      <c r="B15" s="12" t="s">
        <v>23</v>
      </c>
      <c r="C15" s="9">
        <v>164</v>
      </c>
      <c r="D15" s="9">
        <v>52</v>
      </c>
      <c r="E15" s="85">
        <v>112</v>
      </c>
    </row>
    <row r="16" spans="1:6" x14ac:dyDescent="0.25">
      <c r="B16" s="12" t="s">
        <v>24</v>
      </c>
      <c r="C16" s="9">
        <v>27</v>
      </c>
      <c r="D16" s="9">
        <v>10</v>
      </c>
      <c r="E16" s="85">
        <v>17</v>
      </c>
    </row>
    <row r="17" spans="2:5" x14ac:dyDescent="0.25">
      <c r="B17" s="12" t="s">
        <v>25</v>
      </c>
      <c r="C17" s="9">
        <v>22</v>
      </c>
      <c r="D17" s="9">
        <v>5</v>
      </c>
      <c r="E17" s="85">
        <v>17</v>
      </c>
    </row>
    <row r="18" spans="2:5" x14ac:dyDescent="0.25">
      <c r="B18" s="12" t="s">
        <v>26</v>
      </c>
      <c r="C18" s="9">
        <v>46</v>
      </c>
      <c r="D18" s="9">
        <v>19</v>
      </c>
      <c r="E18" s="85">
        <v>27</v>
      </c>
    </row>
    <row r="19" spans="2:5" x14ac:dyDescent="0.25">
      <c r="B19" s="12" t="s">
        <v>27</v>
      </c>
      <c r="C19" s="9">
        <v>170</v>
      </c>
      <c r="D19" s="9">
        <v>48</v>
      </c>
      <c r="E19" s="85">
        <v>122</v>
      </c>
    </row>
    <row r="20" spans="2:5" x14ac:dyDescent="0.25">
      <c r="B20" s="12" t="s">
        <v>28</v>
      </c>
      <c r="C20" s="9">
        <v>125</v>
      </c>
      <c r="D20" s="9">
        <v>37</v>
      </c>
      <c r="E20" s="85">
        <v>88</v>
      </c>
    </row>
    <row r="21" spans="2:5" ht="26.4" x14ac:dyDescent="0.25">
      <c r="B21" s="12" t="s">
        <v>29</v>
      </c>
      <c r="C21" s="9">
        <v>42</v>
      </c>
      <c r="D21" s="9">
        <v>14</v>
      </c>
      <c r="E21" s="85">
        <v>28</v>
      </c>
    </row>
    <row r="22" spans="2:5" x14ac:dyDescent="0.25">
      <c r="B22" s="12" t="s">
        <v>30</v>
      </c>
      <c r="C22" s="9">
        <v>78</v>
      </c>
      <c r="D22" s="9">
        <v>28</v>
      </c>
      <c r="E22" s="85">
        <v>50</v>
      </c>
    </row>
    <row r="23" spans="2:5" x14ac:dyDescent="0.25">
      <c r="B23" s="12" t="s">
        <v>31</v>
      </c>
      <c r="C23" s="9">
        <v>13</v>
      </c>
      <c r="D23" s="31" t="s">
        <v>258</v>
      </c>
      <c r="E23" s="85">
        <v>13</v>
      </c>
    </row>
    <row r="24" spans="2:5" x14ac:dyDescent="0.25">
      <c r="B24" s="12" t="s">
        <v>32</v>
      </c>
      <c r="C24" s="9">
        <v>72</v>
      </c>
      <c r="D24" s="9">
        <v>20</v>
      </c>
      <c r="E24" s="85">
        <v>52</v>
      </c>
    </row>
    <row r="25" spans="2:5" x14ac:dyDescent="0.25">
      <c r="B25" s="12" t="s">
        <v>33</v>
      </c>
      <c r="C25" s="9">
        <v>138</v>
      </c>
      <c r="D25" s="9">
        <v>50</v>
      </c>
      <c r="E25" s="85">
        <v>88</v>
      </c>
    </row>
    <row r="26" spans="2:5" x14ac:dyDescent="0.25">
      <c r="B26" s="12" t="s">
        <v>34</v>
      </c>
      <c r="C26" s="9">
        <v>25</v>
      </c>
      <c r="D26" s="9">
        <v>9</v>
      </c>
      <c r="E26" s="85">
        <v>16</v>
      </c>
    </row>
    <row r="27" spans="2:5" x14ac:dyDescent="0.25">
      <c r="B27" s="12" t="s">
        <v>35</v>
      </c>
      <c r="C27" s="9">
        <v>36</v>
      </c>
      <c r="D27" s="9">
        <v>7</v>
      </c>
      <c r="E27" s="85">
        <v>29</v>
      </c>
    </row>
    <row r="28" spans="2:5" x14ac:dyDescent="0.25">
      <c r="B28" s="12" t="s">
        <v>36</v>
      </c>
      <c r="C28" s="9">
        <v>50</v>
      </c>
      <c r="D28" s="9">
        <v>16</v>
      </c>
      <c r="E28" s="85">
        <v>34</v>
      </c>
    </row>
    <row r="29" spans="2:5" x14ac:dyDescent="0.25">
      <c r="B29" s="12" t="s">
        <v>37</v>
      </c>
      <c r="C29" s="9">
        <v>48</v>
      </c>
      <c r="D29" s="9">
        <v>10</v>
      </c>
      <c r="E29" s="85">
        <v>38</v>
      </c>
    </row>
    <row r="30" spans="2:5" x14ac:dyDescent="0.25">
      <c r="B30" s="12" t="s">
        <v>38</v>
      </c>
      <c r="C30" s="9">
        <v>129</v>
      </c>
      <c r="D30" s="9">
        <v>32</v>
      </c>
      <c r="E30" s="85">
        <v>97</v>
      </c>
    </row>
    <row r="31" spans="2:5" x14ac:dyDescent="0.25">
      <c r="B31" s="12" t="s">
        <v>39</v>
      </c>
      <c r="C31" s="9">
        <v>79</v>
      </c>
      <c r="D31" s="9">
        <v>19</v>
      </c>
      <c r="E31" s="85">
        <v>60</v>
      </c>
    </row>
    <row r="32" spans="2:5" x14ac:dyDescent="0.25">
      <c r="B32" s="12" t="s">
        <v>40</v>
      </c>
      <c r="C32" s="9">
        <v>88</v>
      </c>
      <c r="D32" s="9">
        <v>25</v>
      </c>
      <c r="E32" s="85">
        <v>63</v>
      </c>
    </row>
    <row r="33" spans="2:5" x14ac:dyDescent="0.25">
      <c r="B33" s="12" t="s">
        <v>41</v>
      </c>
      <c r="C33" s="9">
        <v>45</v>
      </c>
      <c r="D33" s="9">
        <v>13</v>
      </c>
      <c r="E33" s="85">
        <v>32</v>
      </c>
    </row>
    <row r="34" spans="2:5" x14ac:dyDescent="0.25">
      <c r="B34" s="12" t="s">
        <v>42</v>
      </c>
      <c r="C34" s="9">
        <v>63</v>
      </c>
      <c r="D34" s="9">
        <v>16</v>
      </c>
      <c r="E34" s="85">
        <v>47</v>
      </c>
    </row>
    <row r="35" spans="2:5" x14ac:dyDescent="0.25">
      <c r="B35" s="12" t="s">
        <v>43</v>
      </c>
      <c r="C35" s="9">
        <v>30</v>
      </c>
      <c r="D35" s="9">
        <v>7</v>
      </c>
      <c r="E35" s="85">
        <v>23</v>
      </c>
    </row>
    <row r="36" spans="2:5" x14ac:dyDescent="0.25">
      <c r="B36" s="12" t="s">
        <v>44</v>
      </c>
      <c r="C36" s="9">
        <v>22</v>
      </c>
      <c r="D36" s="9">
        <v>4</v>
      </c>
      <c r="E36" s="85">
        <v>18</v>
      </c>
    </row>
    <row r="37" spans="2:5" x14ac:dyDescent="0.25">
      <c r="B37" s="11" t="s">
        <v>45</v>
      </c>
      <c r="C37" s="9">
        <v>1010</v>
      </c>
      <c r="D37" s="9">
        <v>302</v>
      </c>
      <c r="E37" s="85">
        <v>708</v>
      </c>
    </row>
    <row r="38" spans="2:5" x14ac:dyDescent="0.25">
      <c r="B38" s="12" t="s">
        <v>46</v>
      </c>
      <c r="C38" s="9">
        <v>25</v>
      </c>
      <c r="D38" s="9">
        <v>7</v>
      </c>
      <c r="E38" s="85">
        <v>18</v>
      </c>
    </row>
    <row r="39" spans="2:5" x14ac:dyDescent="0.25">
      <c r="B39" s="12" t="s">
        <v>47</v>
      </c>
      <c r="C39" s="9">
        <v>254</v>
      </c>
      <c r="D39" s="9">
        <v>83</v>
      </c>
      <c r="E39" s="85">
        <v>171</v>
      </c>
    </row>
    <row r="40" spans="2:5" x14ac:dyDescent="0.25">
      <c r="B40" s="12" t="s">
        <v>48</v>
      </c>
      <c r="C40" s="9">
        <v>50</v>
      </c>
      <c r="D40" s="9">
        <v>13</v>
      </c>
      <c r="E40" s="85">
        <v>37</v>
      </c>
    </row>
    <row r="41" spans="2:5" x14ac:dyDescent="0.25">
      <c r="B41" s="12" t="s">
        <v>49</v>
      </c>
      <c r="C41" s="9">
        <v>30</v>
      </c>
      <c r="D41" s="9">
        <v>4</v>
      </c>
      <c r="E41" s="85">
        <v>26</v>
      </c>
    </row>
    <row r="42" spans="2:5" x14ac:dyDescent="0.25">
      <c r="B42" s="12" t="s">
        <v>50</v>
      </c>
      <c r="C42" s="9">
        <v>56</v>
      </c>
      <c r="D42" s="9">
        <v>16</v>
      </c>
      <c r="E42" s="85">
        <v>40</v>
      </c>
    </row>
    <row r="43" spans="2:5" x14ac:dyDescent="0.25">
      <c r="B43" s="12" t="s">
        <v>51</v>
      </c>
      <c r="C43" s="9">
        <v>19</v>
      </c>
      <c r="D43" s="9">
        <v>7</v>
      </c>
      <c r="E43" s="85">
        <v>12</v>
      </c>
    </row>
    <row r="44" spans="2:5" x14ac:dyDescent="0.25">
      <c r="B44" s="12" t="s">
        <v>52</v>
      </c>
      <c r="C44" s="9">
        <v>33</v>
      </c>
      <c r="D44" s="9">
        <v>11</v>
      </c>
      <c r="E44" s="85">
        <v>22</v>
      </c>
    </row>
    <row r="45" spans="2:5" x14ac:dyDescent="0.25">
      <c r="B45" s="12" t="s">
        <v>53</v>
      </c>
      <c r="C45" s="9">
        <v>104</v>
      </c>
      <c r="D45" s="9">
        <v>33</v>
      </c>
      <c r="E45" s="85">
        <v>71</v>
      </c>
    </row>
    <row r="46" spans="2:5" x14ac:dyDescent="0.25">
      <c r="B46" s="12" t="s">
        <v>54</v>
      </c>
      <c r="C46" s="9">
        <v>33</v>
      </c>
      <c r="D46" s="9">
        <v>6</v>
      </c>
      <c r="E46" s="85">
        <v>27</v>
      </c>
    </row>
    <row r="47" spans="2:5" x14ac:dyDescent="0.25">
      <c r="B47" s="12" t="s">
        <v>55</v>
      </c>
      <c r="C47" s="9">
        <v>46</v>
      </c>
      <c r="D47" s="9">
        <v>6</v>
      </c>
      <c r="E47" s="85">
        <v>40</v>
      </c>
    </row>
    <row r="48" spans="2:5" x14ac:dyDescent="0.25">
      <c r="B48" s="12" t="s">
        <v>56</v>
      </c>
      <c r="C48" s="9">
        <v>64</v>
      </c>
      <c r="D48" s="9">
        <v>18</v>
      </c>
      <c r="E48" s="85">
        <v>46</v>
      </c>
    </row>
    <row r="49" spans="2:5" x14ac:dyDescent="0.25">
      <c r="B49" s="12" t="s">
        <v>57</v>
      </c>
      <c r="C49" s="9">
        <v>150</v>
      </c>
      <c r="D49" s="9">
        <v>52</v>
      </c>
      <c r="E49" s="85">
        <v>98</v>
      </c>
    </row>
    <row r="50" spans="2:5" x14ac:dyDescent="0.25">
      <c r="B50" s="12" t="s">
        <v>58</v>
      </c>
      <c r="C50" s="9">
        <v>21</v>
      </c>
      <c r="D50" s="9">
        <v>6</v>
      </c>
      <c r="E50" s="85">
        <v>15</v>
      </c>
    </row>
    <row r="51" spans="2:5" x14ac:dyDescent="0.25">
      <c r="B51" s="12" t="s">
        <v>59</v>
      </c>
      <c r="C51" s="9">
        <v>51</v>
      </c>
      <c r="D51" s="9">
        <v>13</v>
      </c>
      <c r="E51" s="85">
        <v>38</v>
      </c>
    </row>
    <row r="52" spans="2:5" x14ac:dyDescent="0.25">
      <c r="B52" s="12" t="s">
        <v>60</v>
      </c>
      <c r="C52" s="9">
        <v>25</v>
      </c>
      <c r="D52" s="9">
        <v>10</v>
      </c>
      <c r="E52" s="85">
        <v>15</v>
      </c>
    </row>
    <row r="53" spans="2:5" x14ac:dyDescent="0.25">
      <c r="B53" s="12" t="s">
        <v>61</v>
      </c>
      <c r="C53" s="9">
        <v>28</v>
      </c>
      <c r="D53" s="9">
        <v>11</v>
      </c>
      <c r="E53" s="85">
        <v>17</v>
      </c>
    </row>
    <row r="54" spans="2:5" x14ac:dyDescent="0.25">
      <c r="B54" s="12" t="s">
        <v>62</v>
      </c>
      <c r="C54" s="9">
        <v>21</v>
      </c>
      <c r="D54" s="9">
        <v>6</v>
      </c>
      <c r="E54" s="85">
        <v>15</v>
      </c>
    </row>
    <row r="55" spans="2:5" x14ac:dyDescent="0.25">
      <c r="B55" s="11" t="s">
        <v>63</v>
      </c>
      <c r="C55" s="9">
        <v>901</v>
      </c>
      <c r="D55" s="9">
        <v>279</v>
      </c>
      <c r="E55" s="85">
        <v>622</v>
      </c>
    </row>
    <row r="56" spans="2:5" x14ac:dyDescent="0.25">
      <c r="B56" s="12" t="s">
        <v>64</v>
      </c>
      <c r="C56" s="9">
        <v>20</v>
      </c>
      <c r="D56" s="9">
        <v>6</v>
      </c>
      <c r="E56" s="85">
        <v>14</v>
      </c>
    </row>
    <row r="57" spans="2:5" x14ac:dyDescent="0.25">
      <c r="B57" s="12" t="s">
        <v>65</v>
      </c>
      <c r="C57" s="9">
        <v>72</v>
      </c>
      <c r="D57" s="9">
        <v>20</v>
      </c>
      <c r="E57" s="85">
        <v>52</v>
      </c>
    </row>
    <row r="58" spans="2:5" x14ac:dyDescent="0.25">
      <c r="B58" s="12" t="s">
        <v>66</v>
      </c>
      <c r="C58" s="9">
        <v>17</v>
      </c>
      <c r="D58" s="9">
        <v>8</v>
      </c>
      <c r="E58" s="85">
        <v>9</v>
      </c>
    </row>
    <row r="59" spans="2:5" x14ac:dyDescent="0.25">
      <c r="B59" s="12" t="s">
        <v>67</v>
      </c>
      <c r="C59" s="9">
        <v>19</v>
      </c>
      <c r="D59" s="9">
        <v>6</v>
      </c>
      <c r="E59" s="85">
        <v>13</v>
      </c>
    </row>
    <row r="60" spans="2:5" x14ac:dyDescent="0.25">
      <c r="B60" s="12" t="s">
        <v>68</v>
      </c>
      <c r="C60" s="9">
        <v>85</v>
      </c>
      <c r="D60" s="9">
        <v>25</v>
      </c>
      <c r="E60" s="85">
        <v>60</v>
      </c>
    </row>
    <row r="61" spans="2:5" x14ac:dyDescent="0.25">
      <c r="B61" s="12" t="s">
        <v>69</v>
      </c>
      <c r="C61" s="9">
        <v>26</v>
      </c>
      <c r="D61" s="9">
        <v>13</v>
      </c>
      <c r="E61" s="85">
        <v>13</v>
      </c>
    </row>
    <row r="62" spans="2:5" x14ac:dyDescent="0.25">
      <c r="B62" s="12" t="s">
        <v>70</v>
      </c>
      <c r="C62" s="9">
        <v>21</v>
      </c>
      <c r="D62" s="9">
        <v>7</v>
      </c>
      <c r="E62" s="85">
        <v>14</v>
      </c>
    </row>
    <row r="63" spans="2:5" x14ac:dyDescent="0.25">
      <c r="B63" s="12" t="s">
        <v>71</v>
      </c>
      <c r="C63" s="9">
        <v>67</v>
      </c>
      <c r="D63" s="9">
        <v>24</v>
      </c>
      <c r="E63" s="85">
        <v>43</v>
      </c>
    </row>
    <row r="64" spans="2:5" x14ac:dyDescent="0.25">
      <c r="B64" s="12" t="s">
        <v>72</v>
      </c>
      <c r="C64" s="9">
        <v>324</v>
      </c>
      <c r="D64" s="9">
        <v>105</v>
      </c>
      <c r="E64" s="85">
        <v>219</v>
      </c>
    </row>
    <row r="65" spans="2:5" x14ac:dyDescent="0.25">
      <c r="B65" s="12" t="s">
        <v>73</v>
      </c>
      <c r="C65" s="9">
        <v>39</v>
      </c>
      <c r="D65" s="9">
        <v>6</v>
      </c>
      <c r="E65" s="85">
        <v>33</v>
      </c>
    </row>
    <row r="66" spans="2:5" x14ac:dyDescent="0.25">
      <c r="B66" s="12" t="s">
        <v>74</v>
      </c>
      <c r="C66" s="9">
        <v>70</v>
      </c>
      <c r="D66" s="9">
        <v>16</v>
      </c>
      <c r="E66" s="85">
        <v>54</v>
      </c>
    </row>
    <row r="67" spans="2:5" x14ac:dyDescent="0.25">
      <c r="B67" s="12" t="s">
        <v>75</v>
      </c>
      <c r="C67" s="9">
        <v>37</v>
      </c>
      <c r="D67" s="9">
        <v>13</v>
      </c>
      <c r="E67" s="85">
        <v>24</v>
      </c>
    </row>
    <row r="68" spans="2:5" x14ac:dyDescent="0.25">
      <c r="B68" s="12" t="s">
        <v>76</v>
      </c>
      <c r="C68" s="9">
        <v>19</v>
      </c>
      <c r="D68" s="9">
        <v>6</v>
      </c>
      <c r="E68" s="85">
        <v>13</v>
      </c>
    </row>
    <row r="69" spans="2:5" x14ac:dyDescent="0.25">
      <c r="B69" s="12" t="s">
        <v>77</v>
      </c>
      <c r="C69" s="9">
        <v>44</v>
      </c>
      <c r="D69" s="9">
        <v>11</v>
      </c>
      <c r="E69" s="85">
        <v>33</v>
      </c>
    </row>
    <row r="70" spans="2:5" x14ac:dyDescent="0.25">
      <c r="B70" s="12" t="s">
        <v>78</v>
      </c>
      <c r="C70" s="9">
        <v>41</v>
      </c>
      <c r="D70" s="9">
        <v>13</v>
      </c>
      <c r="E70" s="85">
        <v>28</v>
      </c>
    </row>
    <row r="71" spans="2:5" x14ac:dyDescent="0.25">
      <c r="B71" s="11" t="s">
        <v>79</v>
      </c>
      <c r="C71" s="9">
        <v>418</v>
      </c>
      <c r="D71" s="9">
        <v>140</v>
      </c>
      <c r="E71" s="85">
        <v>278</v>
      </c>
    </row>
    <row r="72" spans="2:5" x14ac:dyDescent="0.25">
      <c r="B72" s="12" t="s">
        <v>80</v>
      </c>
      <c r="C72" s="9">
        <v>18</v>
      </c>
      <c r="D72" s="9">
        <v>10</v>
      </c>
      <c r="E72" s="85">
        <v>8</v>
      </c>
    </row>
    <row r="73" spans="2:5" x14ac:dyDescent="0.25">
      <c r="B73" s="12" t="s">
        <v>81</v>
      </c>
      <c r="C73" s="9">
        <v>72</v>
      </c>
      <c r="D73" s="9">
        <v>18</v>
      </c>
      <c r="E73" s="85">
        <v>54</v>
      </c>
    </row>
    <row r="74" spans="2:5" x14ac:dyDescent="0.25">
      <c r="B74" s="12" t="s">
        <v>82</v>
      </c>
      <c r="C74" s="9">
        <v>160</v>
      </c>
      <c r="D74" s="9">
        <v>59</v>
      </c>
      <c r="E74" s="85">
        <v>101</v>
      </c>
    </row>
    <row r="75" spans="2:5" x14ac:dyDescent="0.25">
      <c r="B75" s="12" t="s">
        <v>83</v>
      </c>
      <c r="C75" s="9">
        <v>19</v>
      </c>
      <c r="D75" s="9">
        <v>7</v>
      </c>
      <c r="E75" s="85">
        <v>12</v>
      </c>
    </row>
    <row r="76" spans="2:5" x14ac:dyDescent="0.25">
      <c r="B76" s="12" t="s">
        <v>84</v>
      </c>
      <c r="C76" s="9">
        <v>39</v>
      </c>
      <c r="D76" s="9">
        <v>13</v>
      </c>
      <c r="E76" s="85">
        <v>26</v>
      </c>
    </row>
    <row r="77" spans="2:5" x14ac:dyDescent="0.25">
      <c r="B77" s="12" t="s">
        <v>85</v>
      </c>
      <c r="C77" s="9">
        <v>45</v>
      </c>
      <c r="D77" s="9">
        <v>19</v>
      </c>
      <c r="E77" s="85">
        <v>26</v>
      </c>
    </row>
    <row r="78" spans="2:5" x14ac:dyDescent="0.25">
      <c r="B78" s="12" t="s">
        <v>86</v>
      </c>
      <c r="C78" s="9">
        <v>65</v>
      </c>
      <c r="D78" s="9">
        <v>14</v>
      </c>
      <c r="E78" s="85">
        <v>51</v>
      </c>
    </row>
    <row r="79" spans="2:5" x14ac:dyDescent="0.25">
      <c r="B79" s="11" t="s">
        <v>87</v>
      </c>
      <c r="C79" s="9">
        <v>928</v>
      </c>
      <c r="D79" s="9">
        <v>251</v>
      </c>
      <c r="E79" s="85">
        <v>677</v>
      </c>
    </row>
    <row r="80" spans="2:5" x14ac:dyDescent="0.25">
      <c r="B80" s="12" t="s">
        <v>88</v>
      </c>
      <c r="C80" s="9">
        <v>13</v>
      </c>
      <c r="D80" s="9">
        <v>3</v>
      </c>
      <c r="E80" s="85">
        <v>10</v>
      </c>
    </row>
    <row r="81" spans="2:5" x14ac:dyDescent="0.25">
      <c r="B81" s="12" t="s">
        <v>89</v>
      </c>
      <c r="C81" s="9">
        <v>95</v>
      </c>
      <c r="D81" s="9">
        <v>27</v>
      </c>
      <c r="E81" s="85">
        <v>68</v>
      </c>
    </row>
    <row r="82" spans="2:5" x14ac:dyDescent="0.25">
      <c r="B82" s="12" t="s">
        <v>90</v>
      </c>
      <c r="C82" s="9">
        <v>75</v>
      </c>
      <c r="D82" s="9">
        <v>17</v>
      </c>
      <c r="E82" s="85">
        <v>58</v>
      </c>
    </row>
    <row r="83" spans="2:5" x14ac:dyDescent="0.25">
      <c r="B83" s="12" t="s">
        <v>91</v>
      </c>
      <c r="C83" s="9">
        <v>35</v>
      </c>
      <c r="D83" s="9">
        <v>9</v>
      </c>
      <c r="E83" s="85">
        <v>26</v>
      </c>
    </row>
    <row r="84" spans="2:5" x14ac:dyDescent="0.25">
      <c r="B84" s="12" t="s">
        <v>92</v>
      </c>
      <c r="C84" s="9">
        <v>67</v>
      </c>
      <c r="D84" s="9">
        <v>23</v>
      </c>
      <c r="E84" s="85">
        <v>44</v>
      </c>
    </row>
    <row r="85" spans="2:5" x14ac:dyDescent="0.25">
      <c r="B85" s="12" t="s">
        <v>93</v>
      </c>
      <c r="C85" s="9">
        <v>42</v>
      </c>
      <c r="D85" s="9">
        <v>10</v>
      </c>
      <c r="E85" s="85">
        <v>32</v>
      </c>
    </row>
    <row r="86" spans="2:5" x14ac:dyDescent="0.25">
      <c r="B86" s="12" t="s">
        <v>94</v>
      </c>
      <c r="C86" s="9">
        <v>44</v>
      </c>
      <c r="D86" s="9">
        <v>9</v>
      </c>
      <c r="E86" s="85">
        <v>35</v>
      </c>
    </row>
    <row r="87" spans="2:5" x14ac:dyDescent="0.25">
      <c r="B87" s="12" t="s">
        <v>95</v>
      </c>
      <c r="C87" s="9">
        <v>33</v>
      </c>
      <c r="D87" s="9">
        <v>8</v>
      </c>
      <c r="E87" s="85">
        <v>25</v>
      </c>
    </row>
    <row r="88" spans="2:5" x14ac:dyDescent="0.25">
      <c r="B88" s="12" t="s">
        <v>96</v>
      </c>
      <c r="C88" s="9">
        <v>72</v>
      </c>
      <c r="D88" s="9">
        <v>22</v>
      </c>
      <c r="E88" s="85">
        <v>50</v>
      </c>
    </row>
    <row r="89" spans="2:5" x14ac:dyDescent="0.25">
      <c r="B89" s="12" t="s">
        <v>97</v>
      </c>
      <c r="C89" s="9">
        <v>14</v>
      </c>
      <c r="D89" s="9">
        <v>5</v>
      </c>
      <c r="E89" s="85">
        <v>9</v>
      </c>
    </row>
    <row r="90" spans="2:5" ht="26.4" x14ac:dyDescent="0.25">
      <c r="B90" s="12" t="s">
        <v>98</v>
      </c>
      <c r="C90" s="9">
        <v>52</v>
      </c>
      <c r="D90" s="9">
        <v>15</v>
      </c>
      <c r="E90" s="85">
        <v>37</v>
      </c>
    </row>
    <row r="91" spans="2:5" x14ac:dyDescent="0.25">
      <c r="B91" s="12" t="s">
        <v>99</v>
      </c>
      <c r="C91" s="9">
        <v>41</v>
      </c>
      <c r="D91" s="9">
        <v>14</v>
      </c>
      <c r="E91" s="85">
        <v>27</v>
      </c>
    </row>
    <row r="92" spans="2:5" x14ac:dyDescent="0.25">
      <c r="B92" s="12" t="s">
        <v>100</v>
      </c>
      <c r="C92" s="9">
        <v>127</v>
      </c>
      <c r="D92" s="9">
        <v>37</v>
      </c>
      <c r="E92" s="85">
        <v>90</v>
      </c>
    </row>
    <row r="93" spans="2:5" x14ac:dyDescent="0.25">
      <c r="B93" s="12" t="s">
        <v>101</v>
      </c>
      <c r="C93" s="9">
        <v>148</v>
      </c>
      <c r="D93" s="9">
        <v>38</v>
      </c>
      <c r="E93" s="85">
        <v>110</v>
      </c>
    </row>
    <row r="94" spans="2:5" x14ac:dyDescent="0.25">
      <c r="B94" s="12" t="s">
        <v>102</v>
      </c>
      <c r="C94" s="9">
        <v>27</v>
      </c>
      <c r="D94" s="9">
        <v>8</v>
      </c>
      <c r="E94" s="85">
        <v>19</v>
      </c>
    </row>
    <row r="95" spans="2:5" x14ac:dyDescent="0.25">
      <c r="B95" s="12" t="s">
        <v>103</v>
      </c>
      <c r="C95" s="9">
        <v>43</v>
      </c>
      <c r="D95" s="9">
        <v>6</v>
      </c>
      <c r="E95" s="85">
        <v>37</v>
      </c>
    </row>
    <row r="96" spans="2:5" x14ac:dyDescent="0.25">
      <c r="B96" s="11" t="s">
        <v>104</v>
      </c>
      <c r="C96" s="9">
        <v>661</v>
      </c>
      <c r="D96" s="9">
        <v>167</v>
      </c>
      <c r="E96" s="85">
        <v>494</v>
      </c>
    </row>
    <row r="97" spans="2:5" x14ac:dyDescent="0.25">
      <c r="B97" s="12" t="s">
        <v>105</v>
      </c>
      <c r="C97" s="9">
        <v>80</v>
      </c>
      <c r="D97" s="9">
        <v>17</v>
      </c>
      <c r="E97" s="85">
        <v>63</v>
      </c>
    </row>
    <row r="98" spans="2:5" x14ac:dyDescent="0.25">
      <c r="B98" s="12" t="s">
        <v>106</v>
      </c>
      <c r="C98" s="9">
        <v>29</v>
      </c>
      <c r="D98" s="9">
        <v>8</v>
      </c>
      <c r="E98" s="85">
        <v>21</v>
      </c>
    </row>
    <row r="99" spans="2:5" ht="26.4" x14ac:dyDescent="0.25">
      <c r="B99" s="12" t="s">
        <v>107</v>
      </c>
      <c r="C99" s="9">
        <v>88</v>
      </c>
      <c r="D99" s="9">
        <v>26</v>
      </c>
      <c r="E99" s="85">
        <v>62</v>
      </c>
    </row>
    <row r="100" spans="2:5" x14ac:dyDescent="0.25">
      <c r="B100" s="12" t="s">
        <v>108</v>
      </c>
      <c r="C100" s="9">
        <v>47</v>
      </c>
      <c r="D100" s="9">
        <v>8</v>
      </c>
      <c r="E100" s="85">
        <v>39</v>
      </c>
    </row>
    <row r="101" spans="2:5" x14ac:dyDescent="0.25">
      <c r="B101" s="12" t="s">
        <v>109</v>
      </c>
      <c r="C101" s="9">
        <v>230</v>
      </c>
      <c r="D101" s="9">
        <v>65</v>
      </c>
      <c r="E101" s="85">
        <v>165</v>
      </c>
    </row>
    <row r="102" spans="2:5" x14ac:dyDescent="0.25">
      <c r="B102" s="12" t="s">
        <v>110</v>
      </c>
      <c r="C102" s="9">
        <v>35</v>
      </c>
      <c r="D102" s="9">
        <v>5</v>
      </c>
      <c r="E102" s="85">
        <v>30</v>
      </c>
    </row>
    <row r="103" spans="2:5" x14ac:dyDescent="0.25">
      <c r="B103" s="12" t="s">
        <v>111</v>
      </c>
      <c r="C103" s="9">
        <v>46</v>
      </c>
      <c r="D103" s="9">
        <v>15</v>
      </c>
      <c r="E103" s="85">
        <v>31</v>
      </c>
    </row>
    <row r="104" spans="2:5" x14ac:dyDescent="0.25">
      <c r="B104" s="12" t="s">
        <v>112</v>
      </c>
      <c r="C104" s="9">
        <v>23</v>
      </c>
      <c r="D104" s="9">
        <v>2</v>
      </c>
      <c r="E104" s="85">
        <v>21</v>
      </c>
    </row>
    <row r="105" spans="2:5" x14ac:dyDescent="0.25">
      <c r="B105" s="12" t="s">
        <v>113</v>
      </c>
      <c r="C105" s="9">
        <v>61</v>
      </c>
      <c r="D105" s="9">
        <v>13</v>
      </c>
      <c r="E105" s="85">
        <v>48</v>
      </c>
    </row>
    <row r="106" spans="2:5" x14ac:dyDescent="0.25">
      <c r="B106" s="12" t="s">
        <v>114</v>
      </c>
      <c r="C106" s="9">
        <v>22</v>
      </c>
      <c r="D106" s="9">
        <v>8</v>
      </c>
      <c r="E106" s="85">
        <v>14</v>
      </c>
    </row>
    <row r="107" spans="2:5" ht="26.4" x14ac:dyDescent="0.25">
      <c r="B107" s="11" t="s">
        <v>115</v>
      </c>
      <c r="C107" s="9">
        <v>943</v>
      </c>
      <c r="D107" s="9">
        <v>281</v>
      </c>
      <c r="E107" s="85">
        <v>662</v>
      </c>
    </row>
    <row r="108" spans="2:5" x14ac:dyDescent="0.25">
      <c r="B108" s="12" t="s">
        <v>116</v>
      </c>
      <c r="C108" s="9">
        <v>21</v>
      </c>
      <c r="D108" s="9">
        <v>3</v>
      </c>
      <c r="E108" s="85">
        <v>18</v>
      </c>
    </row>
    <row r="109" spans="2:5" x14ac:dyDescent="0.25">
      <c r="B109" s="12" t="s">
        <v>117</v>
      </c>
      <c r="C109" s="9">
        <v>24</v>
      </c>
      <c r="D109" s="9">
        <v>9</v>
      </c>
      <c r="E109" s="85">
        <v>15</v>
      </c>
    </row>
    <row r="110" spans="2:5" ht="26.4" x14ac:dyDescent="0.25">
      <c r="B110" s="12" t="s">
        <v>118</v>
      </c>
      <c r="C110" s="9">
        <v>46</v>
      </c>
      <c r="D110" s="9">
        <v>15</v>
      </c>
      <c r="E110" s="85">
        <v>31</v>
      </c>
    </row>
    <row r="111" spans="2:5" x14ac:dyDescent="0.25">
      <c r="B111" s="12" t="s">
        <v>119</v>
      </c>
      <c r="C111" s="9">
        <v>32</v>
      </c>
      <c r="D111" s="9">
        <v>11</v>
      </c>
      <c r="E111" s="85">
        <v>21</v>
      </c>
    </row>
    <row r="112" spans="2:5" x14ac:dyDescent="0.25">
      <c r="B112" s="12" t="s">
        <v>120</v>
      </c>
      <c r="C112" s="9">
        <v>283</v>
      </c>
      <c r="D112" s="9">
        <v>91</v>
      </c>
      <c r="E112" s="85">
        <v>192</v>
      </c>
    </row>
    <row r="113" spans="2:5" x14ac:dyDescent="0.25">
      <c r="B113" s="12" t="s">
        <v>121</v>
      </c>
      <c r="C113" s="9">
        <v>26</v>
      </c>
      <c r="D113" s="9">
        <v>10</v>
      </c>
      <c r="E113" s="85">
        <v>16</v>
      </c>
    </row>
    <row r="114" spans="2:5" x14ac:dyDescent="0.25">
      <c r="B114" s="12" t="s">
        <v>122</v>
      </c>
      <c r="C114" s="9">
        <v>70</v>
      </c>
      <c r="D114" s="9">
        <v>22</v>
      </c>
      <c r="E114" s="85">
        <v>48</v>
      </c>
    </row>
    <row r="115" spans="2:5" x14ac:dyDescent="0.25">
      <c r="B115" s="12" t="s">
        <v>123</v>
      </c>
      <c r="C115" s="9">
        <v>40</v>
      </c>
      <c r="D115" s="9">
        <v>9</v>
      </c>
      <c r="E115" s="85">
        <v>31</v>
      </c>
    </row>
    <row r="116" spans="2:5" x14ac:dyDescent="0.25">
      <c r="B116" s="12" t="s">
        <v>124</v>
      </c>
      <c r="C116" s="9">
        <v>124</v>
      </c>
      <c r="D116" s="9">
        <v>34</v>
      </c>
      <c r="E116" s="85">
        <v>90</v>
      </c>
    </row>
    <row r="117" spans="2:5" x14ac:dyDescent="0.25">
      <c r="B117" s="12" t="s">
        <v>125</v>
      </c>
      <c r="C117" s="9">
        <v>29</v>
      </c>
      <c r="D117" s="9">
        <v>13</v>
      </c>
      <c r="E117" s="85">
        <v>16</v>
      </c>
    </row>
    <row r="118" spans="2:5" ht="26.4" x14ac:dyDescent="0.25">
      <c r="B118" s="12" t="s">
        <v>126</v>
      </c>
      <c r="C118" s="9">
        <v>25</v>
      </c>
      <c r="D118" s="9">
        <v>10</v>
      </c>
      <c r="E118" s="85">
        <v>15</v>
      </c>
    </row>
    <row r="119" spans="2:5" x14ac:dyDescent="0.25">
      <c r="B119" s="12" t="s">
        <v>127</v>
      </c>
      <c r="C119" s="9">
        <v>29</v>
      </c>
      <c r="D119" s="9">
        <v>6</v>
      </c>
      <c r="E119" s="85">
        <v>23</v>
      </c>
    </row>
    <row r="120" spans="2:5" ht="26.4" x14ac:dyDescent="0.25">
      <c r="B120" s="12" t="s">
        <v>128</v>
      </c>
      <c r="C120" s="9">
        <v>54</v>
      </c>
      <c r="D120" s="9">
        <v>12</v>
      </c>
      <c r="E120" s="85">
        <v>42</v>
      </c>
    </row>
    <row r="121" spans="2:5" x14ac:dyDescent="0.25">
      <c r="B121" s="12" t="s">
        <v>129</v>
      </c>
      <c r="C121" s="9">
        <v>105</v>
      </c>
      <c r="D121" s="9">
        <v>29</v>
      </c>
      <c r="E121" s="85">
        <v>76</v>
      </c>
    </row>
    <row r="122" spans="2:5" x14ac:dyDescent="0.25">
      <c r="B122" s="12" t="s">
        <v>130</v>
      </c>
      <c r="C122" s="9">
        <v>35</v>
      </c>
      <c r="D122" s="9">
        <v>7</v>
      </c>
      <c r="E122" s="85">
        <v>28</v>
      </c>
    </row>
    <row r="123" spans="2:5" x14ac:dyDescent="0.25">
      <c r="B123" s="11" t="s">
        <v>131</v>
      </c>
      <c r="C123" s="9">
        <v>860</v>
      </c>
      <c r="D123" s="9">
        <v>263</v>
      </c>
      <c r="E123" s="85">
        <v>597</v>
      </c>
    </row>
    <row r="124" spans="2:5" x14ac:dyDescent="0.25">
      <c r="B124" s="12" t="s">
        <v>132</v>
      </c>
      <c r="C124" s="9">
        <v>28</v>
      </c>
      <c r="D124" s="9">
        <v>6</v>
      </c>
      <c r="E124" s="85">
        <v>22</v>
      </c>
    </row>
    <row r="125" spans="2:5" x14ac:dyDescent="0.25">
      <c r="B125" s="12" t="s">
        <v>133</v>
      </c>
      <c r="C125" s="9">
        <v>30</v>
      </c>
      <c r="D125" s="9">
        <v>9</v>
      </c>
      <c r="E125" s="85">
        <v>21</v>
      </c>
    </row>
    <row r="126" spans="2:5" x14ac:dyDescent="0.25">
      <c r="B126" s="12" t="s">
        <v>134</v>
      </c>
      <c r="C126" s="9">
        <v>29</v>
      </c>
      <c r="D126" s="9">
        <v>8</v>
      </c>
      <c r="E126" s="85">
        <v>21</v>
      </c>
    </row>
    <row r="127" spans="2:5" x14ac:dyDescent="0.25">
      <c r="B127" s="12" t="s">
        <v>135</v>
      </c>
      <c r="C127" s="9">
        <v>118</v>
      </c>
      <c r="D127" s="9">
        <v>26</v>
      </c>
      <c r="E127" s="85">
        <v>92</v>
      </c>
    </row>
    <row r="128" spans="2:5" x14ac:dyDescent="0.25">
      <c r="B128" s="12" t="s">
        <v>136</v>
      </c>
      <c r="C128" s="9">
        <v>12</v>
      </c>
      <c r="D128" s="9">
        <v>1</v>
      </c>
      <c r="E128" s="85">
        <v>11</v>
      </c>
    </row>
    <row r="129" spans="2:5" x14ac:dyDescent="0.25">
      <c r="B129" s="12" t="s">
        <v>137</v>
      </c>
      <c r="C129" s="9">
        <v>34</v>
      </c>
      <c r="D129" s="9">
        <v>8</v>
      </c>
      <c r="E129" s="85">
        <v>26</v>
      </c>
    </row>
    <row r="130" spans="2:5" x14ac:dyDescent="0.25">
      <c r="B130" s="12" t="s">
        <v>138</v>
      </c>
      <c r="C130" s="9">
        <v>44</v>
      </c>
      <c r="D130" s="9">
        <v>17</v>
      </c>
      <c r="E130" s="85">
        <v>27</v>
      </c>
    </row>
    <row r="131" spans="2:5" x14ac:dyDescent="0.25">
      <c r="B131" s="12" t="s">
        <v>139</v>
      </c>
      <c r="C131" s="9">
        <v>44</v>
      </c>
      <c r="D131" s="9">
        <v>13</v>
      </c>
      <c r="E131" s="85">
        <v>31</v>
      </c>
    </row>
    <row r="132" spans="2:5" x14ac:dyDescent="0.25">
      <c r="B132" s="12" t="s">
        <v>140</v>
      </c>
      <c r="C132" s="9">
        <v>265</v>
      </c>
      <c r="D132" s="9">
        <v>102</v>
      </c>
      <c r="E132" s="85">
        <v>163</v>
      </c>
    </row>
    <row r="133" spans="2:5" x14ac:dyDescent="0.25">
      <c r="B133" s="12" t="s">
        <v>141</v>
      </c>
      <c r="C133" s="9">
        <v>38</v>
      </c>
      <c r="D133" s="9">
        <v>12</v>
      </c>
      <c r="E133" s="85">
        <v>26</v>
      </c>
    </row>
    <row r="134" spans="2:5" x14ac:dyDescent="0.25">
      <c r="B134" s="12" t="s">
        <v>142</v>
      </c>
      <c r="C134" s="9">
        <v>43</v>
      </c>
      <c r="D134" s="9">
        <v>9</v>
      </c>
      <c r="E134" s="85">
        <v>34</v>
      </c>
    </row>
    <row r="135" spans="2:5" x14ac:dyDescent="0.25">
      <c r="B135" s="12" t="s">
        <v>143</v>
      </c>
      <c r="C135" s="9">
        <v>50</v>
      </c>
      <c r="D135" s="9">
        <v>12</v>
      </c>
      <c r="E135" s="85">
        <v>38</v>
      </c>
    </row>
    <row r="136" spans="2:5" x14ac:dyDescent="0.25">
      <c r="B136" s="12" t="s">
        <v>144</v>
      </c>
      <c r="C136" s="9">
        <v>43</v>
      </c>
      <c r="D136" s="9">
        <v>14</v>
      </c>
      <c r="E136" s="85">
        <v>29</v>
      </c>
    </row>
    <row r="137" spans="2:5" x14ac:dyDescent="0.25">
      <c r="B137" s="12" t="s">
        <v>145</v>
      </c>
      <c r="C137" s="9">
        <v>45</v>
      </c>
      <c r="D137" s="9">
        <v>15</v>
      </c>
      <c r="E137" s="85">
        <v>30</v>
      </c>
    </row>
    <row r="138" spans="2:5" x14ac:dyDescent="0.25">
      <c r="B138" s="12" t="s">
        <v>146</v>
      </c>
      <c r="C138" s="9">
        <v>37</v>
      </c>
      <c r="D138" s="9">
        <v>11</v>
      </c>
      <c r="E138" s="85">
        <v>26</v>
      </c>
    </row>
    <row r="139" spans="2:5" x14ac:dyDescent="0.25">
      <c r="B139" s="11" t="s">
        <v>147</v>
      </c>
      <c r="C139" s="9">
        <v>849</v>
      </c>
      <c r="D139" s="9">
        <v>247</v>
      </c>
      <c r="E139" s="85">
        <v>602</v>
      </c>
    </row>
    <row r="140" spans="2:5" ht="26.4" x14ac:dyDescent="0.25">
      <c r="B140" s="12" t="s">
        <v>148</v>
      </c>
      <c r="C140" s="9">
        <v>25</v>
      </c>
      <c r="D140" s="9">
        <v>8</v>
      </c>
      <c r="E140" s="85">
        <v>17</v>
      </c>
    </row>
    <row r="141" spans="2:5" x14ac:dyDescent="0.25">
      <c r="B141" s="12" t="s">
        <v>149</v>
      </c>
      <c r="C141" s="9">
        <v>79</v>
      </c>
      <c r="D141" s="9">
        <v>31</v>
      </c>
      <c r="E141" s="85">
        <v>48</v>
      </c>
    </row>
    <row r="142" spans="2:5" x14ac:dyDescent="0.25">
      <c r="B142" s="12" t="s">
        <v>150</v>
      </c>
      <c r="C142" s="9">
        <v>41</v>
      </c>
      <c r="D142" s="9">
        <v>9</v>
      </c>
      <c r="E142" s="85">
        <v>32</v>
      </c>
    </row>
    <row r="143" spans="2:5" x14ac:dyDescent="0.25">
      <c r="B143" s="12" t="s">
        <v>151</v>
      </c>
      <c r="C143" s="9">
        <v>32</v>
      </c>
      <c r="D143" s="9">
        <v>12</v>
      </c>
      <c r="E143" s="85">
        <v>20</v>
      </c>
    </row>
    <row r="144" spans="2:5" x14ac:dyDescent="0.25">
      <c r="B144" s="12" t="s">
        <v>152</v>
      </c>
      <c r="C144" s="9">
        <v>164</v>
      </c>
      <c r="D144" s="9">
        <v>45</v>
      </c>
      <c r="E144" s="85">
        <v>119</v>
      </c>
    </row>
    <row r="145" spans="2:5" ht="26.4" x14ac:dyDescent="0.25">
      <c r="B145" s="12" t="s">
        <v>153</v>
      </c>
      <c r="C145" s="9">
        <v>48</v>
      </c>
      <c r="D145" s="9">
        <v>16</v>
      </c>
      <c r="E145" s="85">
        <v>32</v>
      </c>
    </row>
    <row r="146" spans="2:5" ht="26.4" x14ac:dyDescent="0.25">
      <c r="B146" s="12" t="s">
        <v>154</v>
      </c>
      <c r="C146" s="9">
        <v>35</v>
      </c>
      <c r="D146" s="9">
        <v>11</v>
      </c>
      <c r="E146" s="85">
        <v>24</v>
      </c>
    </row>
    <row r="147" spans="2:5" ht="26.4" x14ac:dyDescent="0.25">
      <c r="B147" s="12" t="s">
        <v>155</v>
      </c>
      <c r="C147" s="9">
        <v>29</v>
      </c>
      <c r="D147" s="9">
        <v>8</v>
      </c>
      <c r="E147" s="85">
        <v>21</v>
      </c>
    </row>
    <row r="148" spans="2:5" x14ac:dyDescent="0.25">
      <c r="B148" s="12" t="s">
        <v>156</v>
      </c>
      <c r="C148" s="9">
        <v>14</v>
      </c>
      <c r="D148" s="9">
        <v>5</v>
      </c>
      <c r="E148" s="85">
        <v>9</v>
      </c>
    </row>
    <row r="149" spans="2:5" x14ac:dyDescent="0.25">
      <c r="B149" s="12" t="s">
        <v>157</v>
      </c>
      <c r="C149" s="9">
        <v>80</v>
      </c>
      <c r="D149" s="9">
        <v>16</v>
      </c>
      <c r="E149" s="85">
        <v>64</v>
      </c>
    </row>
    <row r="150" spans="2:5" ht="26.4" x14ac:dyDescent="0.25">
      <c r="B150" s="12" t="s">
        <v>158</v>
      </c>
      <c r="C150" s="9">
        <v>29</v>
      </c>
      <c r="D150" s="9">
        <v>4</v>
      </c>
      <c r="E150" s="85">
        <v>25</v>
      </c>
    </row>
    <row r="151" spans="2:5" x14ac:dyDescent="0.25">
      <c r="B151" s="12" t="s">
        <v>159</v>
      </c>
      <c r="C151" s="9">
        <v>24</v>
      </c>
      <c r="D151" s="9">
        <v>8</v>
      </c>
      <c r="E151" s="85">
        <v>16</v>
      </c>
    </row>
    <row r="152" spans="2:5" x14ac:dyDescent="0.25">
      <c r="B152" s="12" t="s">
        <v>160</v>
      </c>
      <c r="C152" s="9">
        <v>119</v>
      </c>
      <c r="D152" s="9">
        <v>34</v>
      </c>
      <c r="E152" s="85">
        <v>85</v>
      </c>
    </row>
    <row r="153" spans="2:5" x14ac:dyDescent="0.25">
      <c r="B153" s="12" t="s">
        <v>161</v>
      </c>
      <c r="C153" s="9">
        <v>58</v>
      </c>
      <c r="D153" s="9">
        <v>20</v>
      </c>
      <c r="E153" s="85">
        <v>38</v>
      </c>
    </row>
    <row r="154" spans="2:5" x14ac:dyDescent="0.25">
      <c r="B154" s="12" t="s">
        <v>162</v>
      </c>
      <c r="C154" s="9">
        <v>72</v>
      </c>
      <c r="D154" s="9">
        <v>20</v>
      </c>
      <c r="E154" s="85">
        <v>52</v>
      </c>
    </row>
    <row r="155" spans="2:5" ht="26.4" x14ac:dyDescent="0.25">
      <c r="B155" s="11" t="s">
        <v>163</v>
      </c>
      <c r="C155" s="9">
        <v>2055</v>
      </c>
      <c r="D155" s="9">
        <v>573</v>
      </c>
      <c r="E155" s="85">
        <v>1482</v>
      </c>
    </row>
    <row r="156" spans="2:5" x14ac:dyDescent="0.25">
      <c r="B156" s="12" t="s">
        <v>164</v>
      </c>
      <c r="C156" s="9">
        <v>96</v>
      </c>
      <c r="D156" s="9">
        <v>32</v>
      </c>
      <c r="E156" s="85">
        <v>64</v>
      </c>
    </row>
    <row r="157" spans="2:5" x14ac:dyDescent="0.25">
      <c r="B157" s="12" t="s">
        <v>165</v>
      </c>
      <c r="C157" s="9">
        <v>95</v>
      </c>
      <c r="D157" s="9">
        <v>25</v>
      </c>
      <c r="E157" s="85">
        <v>70</v>
      </c>
    </row>
    <row r="158" spans="2:5" x14ac:dyDescent="0.25">
      <c r="B158" s="12" t="s">
        <v>166</v>
      </c>
      <c r="C158" s="9">
        <v>829</v>
      </c>
      <c r="D158" s="9">
        <v>247</v>
      </c>
      <c r="E158" s="85">
        <v>582</v>
      </c>
    </row>
    <row r="159" spans="2:5" x14ac:dyDescent="0.25">
      <c r="B159" s="12" t="s">
        <v>167</v>
      </c>
      <c r="C159" s="9">
        <v>83</v>
      </c>
      <c r="D159" s="9">
        <v>25</v>
      </c>
      <c r="E159" s="85">
        <v>58</v>
      </c>
    </row>
    <row r="160" spans="2:5" x14ac:dyDescent="0.25">
      <c r="B160" s="12" t="s">
        <v>168</v>
      </c>
      <c r="C160" s="9">
        <v>29</v>
      </c>
      <c r="D160" s="9">
        <v>11</v>
      </c>
      <c r="E160" s="85">
        <v>18</v>
      </c>
    </row>
    <row r="161" spans="2:5" x14ac:dyDescent="0.25">
      <c r="B161" s="12" t="s">
        <v>169</v>
      </c>
      <c r="C161" s="9">
        <v>95</v>
      </c>
      <c r="D161" s="9">
        <v>21</v>
      </c>
      <c r="E161" s="85">
        <v>74</v>
      </c>
    </row>
    <row r="162" spans="2:5" x14ac:dyDescent="0.25">
      <c r="B162" s="12" t="s">
        <v>170</v>
      </c>
      <c r="C162" s="9">
        <v>64</v>
      </c>
      <c r="D162" s="9">
        <v>14</v>
      </c>
      <c r="E162" s="85">
        <v>50</v>
      </c>
    </row>
    <row r="163" spans="2:5" x14ac:dyDescent="0.25">
      <c r="B163" s="12" t="s">
        <v>171</v>
      </c>
      <c r="C163" s="9">
        <v>32</v>
      </c>
      <c r="D163" s="9">
        <v>14</v>
      </c>
      <c r="E163" s="85">
        <v>18</v>
      </c>
    </row>
    <row r="164" spans="2:5" x14ac:dyDescent="0.25">
      <c r="B164" s="12" t="s">
        <v>172</v>
      </c>
      <c r="C164" s="9">
        <v>39</v>
      </c>
      <c r="D164" s="9">
        <v>16</v>
      </c>
      <c r="E164" s="85">
        <v>23</v>
      </c>
    </row>
    <row r="165" spans="2:5" x14ac:dyDescent="0.25">
      <c r="B165" s="12" t="s">
        <v>173</v>
      </c>
      <c r="C165" s="9">
        <v>87</v>
      </c>
      <c r="D165" s="9">
        <v>17</v>
      </c>
      <c r="E165" s="85">
        <v>70</v>
      </c>
    </row>
    <row r="166" spans="2:5" x14ac:dyDescent="0.25">
      <c r="B166" s="12" t="s">
        <v>174</v>
      </c>
      <c r="C166" s="9">
        <v>22</v>
      </c>
      <c r="D166" s="9">
        <v>7</v>
      </c>
      <c r="E166" s="85">
        <v>15</v>
      </c>
    </row>
    <row r="167" spans="2:5" x14ac:dyDescent="0.25">
      <c r="B167" s="12" t="s">
        <v>175</v>
      </c>
      <c r="C167" s="9">
        <v>28</v>
      </c>
      <c r="D167" s="9">
        <v>9</v>
      </c>
      <c r="E167" s="85">
        <v>19</v>
      </c>
    </row>
    <row r="168" spans="2:5" x14ac:dyDescent="0.25">
      <c r="B168" s="12" t="s">
        <v>176</v>
      </c>
      <c r="C168" s="9">
        <v>14</v>
      </c>
      <c r="D168" s="9">
        <v>4</v>
      </c>
      <c r="E168" s="85">
        <v>10</v>
      </c>
    </row>
    <row r="169" spans="2:5" x14ac:dyDescent="0.25">
      <c r="B169" s="12" t="s">
        <v>177</v>
      </c>
      <c r="C169" s="9">
        <v>44</v>
      </c>
      <c r="D169" s="9">
        <v>7</v>
      </c>
      <c r="E169" s="85">
        <v>37</v>
      </c>
    </row>
    <row r="170" spans="2:5" x14ac:dyDescent="0.25">
      <c r="B170" s="12" t="s">
        <v>178</v>
      </c>
      <c r="C170" s="9">
        <v>37</v>
      </c>
      <c r="D170" s="9">
        <v>9</v>
      </c>
      <c r="E170" s="85">
        <v>28</v>
      </c>
    </row>
    <row r="171" spans="2:5" x14ac:dyDescent="0.25">
      <c r="B171" s="12" t="s">
        <v>179</v>
      </c>
      <c r="C171" s="9">
        <v>101</v>
      </c>
      <c r="D171" s="9">
        <v>20</v>
      </c>
      <c r="E171" s="85">
        <v>81</v>
      </c>
    </row>
    <row r="172" spans="2:5" x14ac:dyDescent="0.25">
      <c r="B172" s="12" t="s">
        <v>180</v>
      </c>
      <c r="C172" s="9">
        <v>41</v>
      </c>
      <c r="D172" s="9">
        <v>10</v>
      </c>
      <c r="E172" s="85">
        <v>31</v>
      </c>
    </row>
    <row r="173" spans="2:5" ht="26.4" x14ac:dyDescent="0.25">
      <c r="B173" s="12" t="s">
        <v>181</v>
      </c>
      <c r="C173" s="9">
        <v>59</v>
      </c>
      <c r="D173" s="9">
        <v>20</v>
      </c>
      <c r="E173" s="85">
        <v>39</v>
      </c>
    </row>
    <row r="174" spans="2:5" x14ac:dyDescent="0.25">
      <c r="B174" s="12" t="s">
        <v>182</v>
      </c>
      <c r="C174" s="9">
        <v>87</v>
      </c>
      <c r="D174" s="9">
        <v>22</v>
      </c>
      <c r="E174" s="85">
        <v>65</v>
      </c>
    </row>
    <row r="175" spans="2:5" x14ac:dyDescent="0.25">
      <c r="B175" s="12" t="s">
        <v>183</v>
      </c>
      <c r="C175" s="9">
        <v>120</v>
      </c>
      <c r="D175" s="9">
        <v>32</v>
      </c>
      <c r="E175" s="85">
        <v>88</v>
      </c>
    </row>
    <row r="176" spans="2:5" x14ac:dyDescent="0.25">
      <c r="B176" s="12" t="s">
        <v>184</v>
      </c>
      <c r="C176" s="9">
        <v>53</v>
      </c>
      <c r="D176" s="9">
        <v>11</v>
      </c>
      <c r="E176" s="85">
        <v>42</v>
      </c>
    </row>
    <row r="177" spans="2:5" x14ac:dyDescent="0.25">
      <c r="B177" s="11" t="s">
        <v>185</v>
      </c>
      <c r="C177" s="9">
        <v>1010</v>
      </c>
      <c r="D177" s="9">
        <v>281</v>
      </c>
      <c r="E177" s="85">
        <v>729</v>
      </c>
    </row>
    <row r="178" spans="2:5" x14ac:dyDescent="0.25">
      <c r="B178" s="12" t="s">
        <v>186</v>
      </c>
      <c r="C178" s="9">
        <v>50</v>
      </c>
      <c r="D178" s="9">
        <v>12</v>
      </c>
      <c r="E178" s="85">
        <v>38</v>
      </c>
    </row>
    <row r="179" spans="2:5" x14ac:dyDescent="0.25">
      <c r="B179" s="12" t="s">
        <v>187</v>
      </c>
      <c r="C179" s="9">
        <v>58</v>
      </c>
      <c r="D179" s="9">
        <v>20</v>
      </c>
      <c r="E179" s="85">
        <v>38</v>
      </c>
    </row>
    <row r="180" spans="2:5" x14ac:dyDescent="0.25">
      <c r="B180" s="12" t="s">
        <v>188</v>
      </c>
      <c r="C180" s="9">
        <v>24</v>
      </c>
      <c r="D180" s="9">
        <v>5</v>
      </c>
      <c r="E180" s="85">
        <v>19</v>
      </c>
    </row>
    <row r="181" spans="2:5" x14ac:dyDescent="0.25">
      <c r="B181" s="12" t="s">
        <v>189</v>
      </c>
      <c r="C181" s="9">
        <v>21</v>
      </c>
      <c r="D181" s="9">
        <v>8</v>
      </c>
      <c r="E181" s="85">
        <v>13</v>
      </c>
    </row>
    <row r="182" spans="2:5" x14ac:dyDescent="0.25">
      <c r="B182" s="12" t="s">
        <v>190</v>
      </c>
      <c r="C182" s="9">
        <v>38</v>
      </c>
      <c r="D182" s="9">
        <v>9</v>
      </c>
      <c r="E182" s="85">
        <v>29</v>
      </c>
    </row>
    <row r="183" spans="2:5" x14ac:dyDescent="0.25">
      <c r="B183" s="12" t="s">
        <v>191</v>
      </c>
      <c r="C183" s="9">
        <v>34</v>
      </c>
      <c r="D183" s="9">
        <v>9</v>
      </c>
      <c r="E183" s="85">
        <v>25</v>
      </c>
    </row>
    <row r="184" spans="2:5" x14ac:dyDescent="0.25">
      <c r="B184" s="12" t="s">
        <v>192</v>
      </c>
      <c r="C184" s="9">
        <v>273</v>
      </c>
      <c r="D184" s="9">
        <v>64</v>
      </c>
      <c r="E184" s="85">
        <v>209</v>
      </c>
    </row>
    <row r="185" spans="2:5" x14ac:dyDescent="0.25">
      <c r="B185" s="12" t="s">
        <v>193</v>
      </c>
      <c r="C185" s="9">
        <v>177</v>
      </c>
      <c r="D185" s="9">
        <v>52</v>
      </c>
      <c r="E185" s="85">
        <v>125</v>
      </c>
    </row>
    <row r="186" spans="2:5" x14ac:dyDescent="0.25">
      <c r="B186" s="12" t="s">
        <v>194</v>
      </c>
      <c r="C186" s="9">
        <v>132</v>
      </c>
      <c r="D186" s="9">
        <v>40</v>
      </c>
      <c r="E186" s="85">
        <v>92</v>
      </c>
    </row>
    <row r="187" spans="2:5" x14ac:dyDescent="0.25">
      <c r="B187" s="12" t="s">
        <v>195</v>
      </c>
      <c r="C187" s="9">
        <v>43</v>
      </c>
      <c r="D187" s="9">
        <v>11</v>
      </c>
      <c r="E187" s="85">
        <v>32</v>
      </c>
    </row>
    <row r="188" spans="2:5" x14ac:dyDescent="0.25">
      <c r="B188" s="12" t="s">
        <v>196</v>
      </c>
      <c r="C188" s="9">
        <v>95</v>
      </c>
      <c r="D188" s="9">
        <v>28</v>
      </c>
      <c r="E188" s="85">
        <v>67</v>
      </c>
    </row>
    <row r="189" spans="2:5" x14ac:dyDescent="0.25">
      <c r="B189" s="12" t="s">
        <v>197</v>
      </c>
      <c r="C189" s="9">
        <v>23</v>
      </c>
      <c r="D189" s="9">
        <v>8</v>
      </c>
      <c r="E189" s="85">
        <v>15</v>
      </c>
    </row>
    <row r="190" spans="2:5" x14ac:dyDescent="0.25">
      <c r="B190" s="12" t="s">
        <v>198</v>
      </c>
      <c r="C190" s="9">
        <v>42</v>
      </c>
      <c r="D190" s="9">
        <v>15</v>
      </c>
      <c r="E190" s="85">
        <v>27</v>
      </c>
    </row>
    <row r="191" spans="2:5" x14ac:dyDescent="0.25">
      <c r="B191" s="11" t="s">
        <v>199</v>
      </c>
      <c r="C191" s="9">
        <v>963</v>
      </c>
      <c r="D191" s="9">
        <v>256</v>
      </c>
      <c r="E191" s="85">
        <v>707</v>
      </c>
    </row>
    <row r="192" spans="2:5" ht="26.4" x14ac:dyDescent="0.25">
      <c r="B192" s="12" t="s">
        <v>200</v>
      </c>
      <c r="C192" s="9">
        <v>23</v>
      </c>
      <c r="D192" s="9">
        <v>7</v>
      </c>
      <c r="E192" s="85">
        <v>16</v>
      </c>
    </row>
    <row r="193" spans="2:5" x14ac:dyDescent="0.25">
      <c r="B193" s="12" t="s">
        <v>201</v>
      </c>
      <c r="C193" s="9">
        <v>52</v>
      </c>
      <c r="D193" s="9">
        <v>13</v>
      </c>
      <c r="E193" s="85">
        <v>39</v>
      </c>
    </row>
    <row r="194" spans="2:5" x14ac:dyDescent="0.25">
      <c r="B194" s="12" t="s">
        <v>202</v>
      </c>
      <c r="C194" s="9">
        <v>110</v>
      </c>
      <c r="D194" s="9">
        <v>28</v>
      </c>
      <c r="E194" s="85">
        <v>82</v>
      </c>
    </row>
    <row r="195" spans="2:5" x14ac:dyDescent="0.25">
      <c r="B195" s="12" t="s">
        <v>203</v>
      </c>
      <c r="C195" s="9">
        <v>35</v>
      </c>
      <c r="D195" s="9">
        <v>6</v>
      </c>
      <c r="E195" s="85">
        <v>29</v>
      </c>
    </row>
    <row r="196" spans="2:5" x14ac:dyDescent="0.25">
      <c r="B196" s="12" t="s">
        <v>204</v>
      </c>
      <c r="C196" s="9">
        <v>60</v>
      </c>
      <c r="D196" s="9">
        <v>14</v>
      </c>
      <c r="E196" s="85">
        <v>46</v>
      </c>
    </row>
    <row r="197" spans="2:5" ht="26.4" x14ac:dyDescent="0.25">
      <c r="B197" s="12" t="s">
        <v>205</v>
      </c>
      <c r="C197" s="9">
        <v>58</v>
      </c>
      <c r="D197" s="9">
        <v>17</v>
      </c>
      <c r="E197" s="85">
        <v>41</v>
      </c>
    </row>
    <row r="198" spans="2:5" x14ac:dyDescent="0.25">
      <c r="B198" s="12" t="s">
        <v>206</v>
      </c>
      <c r="C198" s="9">
        <v>169</v>
      </c>
      <c r="D198" s="9">
        <v>47</v>
      </c>
      <c r="E198" s="85">
        <v>122</v>
      </c>
    </row>
    <row r="199" spans="2:5" x14ac:dyDescent="0.25">
      <c r="B199" s="12" t="s">
        <v>207</v>
      </c>
      <c r="C199" s="9">
        <v>77</v>
      </c>
      <c r="D199" s="9">
        <v>21</v>
      </c>
      <c r="E199" s="85">
        <v>56</v>
      </c>
    </row>
    <row r="200" spans="2:5" x14ac:dyDescent="0.25">
      <c r="B200" s="12" t="s">
        <v>208</v>
      </c>
      <c r="C200" s="9">
        <v>26</v>
      </c>
      <c r="D200" s="9">
        <v>4</v>
      </c>
      <c r="E200" s="85">
        <v>22</v>
      </c>
    </row>
    <row r="201" spans="2:5" x14ac:dyDescent="0.25">
      <c r="B201" s="12" t="s">
        <v>209</v>
      </c>
      <c r="C201" s="9">
        <v>53</v>
      </c>
      <c r="D201" s="9">
        <v>21</v>
      </c>
      <c r="E201" s="85">
        <v>32</v>
      </c>
    </row>
    <row r="202" spans="2:5" x14ac:dyDescent="0.25">
      <c r="B202" s="12" t="s">
        <v>210</v>
      </c>
      <c r="C202" s="9">
        <v>18</v>
      </c>
      <c r="D202" s="9">
        <v>2</v>
      </c>
      <c r="E202" s="85">
        <v>16</v>
      </c>
    </row>
    <row r="203" spans="2:5" x14ac:dyDescent="0.25">
      <c r="B203" s="12" t="s">
        <v>211</v>
      </c>
      <c r="C203" s="9">
        <v>101</v>
      </c>
      <c r="D203" s="9">
        <v>29</v>
      </c>
      <c r="E203" s="85">
        <v>72</v>
      </c>
    </row>
    <row r="204" spans="2:5" x14ac:dyDescent="0.25">
      <c r="B204" s="12" t="s">
        <v>212</v>
      </c>
      <c r="C204" s="9">
        <v>181</v>
      </c>
      <c r="D204" s="9">
        <v>47</v>
      </c>
      <c r="E204" s="85">
        <v>134</v>
      </c>
    </row>
    <row r="205" spans="2:5" ht="26.4" x14ac:dyDescent="0.25">
      <c r="B205" s="11" t="s">
        <v>213</v>
      </c>
      <c r="C205" s="9">
        <v>1750</v>
      </c>
      <c r="D205" s="9">
        <v>462</v>
      </c>
      <c r="E205" s="85">
        <v>1288</v>
      </c>
    </row>
    <row r="206" spans="2:5" x14ac:dyDescent="0.25">
      <c r="B206" s="12" t="s">
        <v>214</v>
      </c>
      <c r="C206" s="9">
        <v>29</v>
      </c>
      <c r="D206" s="9">
        <v>13</v>
      </c>
      <c r="E206" s="85">
        <v>16</v>
      </c>
    </row>
    <row r="207" spans="2:5" x14ac:dyDescent="0.25">
      <c r="B207" s="12" t="s">
        <v>215</v>
      </c>
      <c r="C207" s="9">
        <v>53</v>
      </c>
      <c r="D207" s="9">
        <v>16</v>
      </c>
      <c r="E207" s="85">
        <v>37</v>
      </c>
    </row>
    <row r="208" spans="2:5" x14ac:dyDescent="0.25">
      <c r="B208" s="12" t="s">
        <v>216</v>
      </c>
      <c r="C208" s="9">
        <v>37</v>
      </c>
      <c r="D208" s="9">
        <v>8</v>
      </c>
      <c r="E208" s="85">
        <v>29</v>
      </c>
    </row>
    <row r="209" spans="2:5" x14ac:dyDescent="0.25">
      <c r="B209" s="12" t="s">
        <v>217</v>
      </c>
      <c r="C209" s="9">
        <v>46</v>
      </c>
      <c r="D209" s="9">
        <v>15</v>
      </c>
      <c r="E209" s="85">
        <v>31</v>
      </c>
    </row>
    <row r="210" spans="2:5" ht="26.4" x14ac:dyDescent="0.25">
      <c r="B210" s="12" t="s">
        <v>218</v>
      </c>
      <c r="C210" s="9">
        <v>29</v>
      </c>
      <c r="D210" s="9">
        <v>10</v>
      </c>
      <c r="E210" s="85">
        <v>19</v>
      </c>
    </row>
    <row r="211" spans="2:5" x14ac:dyDescent="0.25">
      <c r="B211" s="12" t="s">
        <v>219</v>
      </c>
      <c r="C211" s="9">
        <v>154</v>
      </c>
      <c r="D211" s="9">
        <v>34</v>
      </c>
      <c r="E211" s="85">
        <v>120</v>
      </c>
    </row>
    <row r="212" spans="2:5" ht="26.4" x14ac:dyDescent="0.25">
      <c r="B212" s="12" t="s">
        <v>220</v>
      </c>
      <c r="C212" s="9">
        <v>42</v>
      </c>
      <c r="D212" s="9">
        <v>11</v>
      </c>
      <c r="E212" s="85">
        <v>31</v>
      </c>
    </row>
    <row r="213" spans="2:5" x14ac:dyDescent="0.25">
      <c r="B213" s="12" t="s">
        <v>221</v>
      </c>
      <c r="C213" s="9">
        <v>140</v>
      </c>
      <c r="D213" s="9">
        <v>38</v>
      </c>
      <c r="E213" s="85">
        <v>102</v>
      </c>
    </row>
    <row r="214" spans="2:5" x14ac:dyDescent="0.25">
      <c r="B214" s="12" t="s">
        <v>222</v>
      </c>
      <c r="C214" s="9">
        <v>50</v>
      </c>
      <c r="D214" s="9">
        <v>11</v>
      </c>
      <c r="E214" s="85">
        <v>39</v>
      </c>
    </row>
    <row r="215" spans="2:5" x14ac:dyDescent="0.25">
      <c r="B215" s="12" t="s">
        <v>223</v>
      </c>
      <c r="C215" s="9">
        <v>31</v>
      </c>
      <c r="D215" s="9">
        <v>12</v>
      </c>
      <c r="E215" s="85">
        <v>19</v>
      </c>
    </row>
    <row r="216" spans="2:5" x14ac:dyDescent="0.25">
      <c r="B216" s="12" t="s">
        <v>224</v>
      </c>
      <c r="C216" s="9">
        <v>72</v>
      </c>
      <c r="D216" s="9">
        <v>16</v>
      </c>
      <c r="E216" s="85">
        <v>56</v>
      </c>
    </row>
    <row r="217" spans="2:5" x14ac:dyDescent="0.25">
      <c r="B217" s="12" t="s">
        <v>225</v>
      </c>
      <c r="C217" s="9">
        <v>52</v>
      </c>
      <c r="D217" s="9">
        <v>14</v>
      </c>
      <c r="E217" s="85">
        <v>38</v>
      </c>
    </row>
    <row r="218" spans="2:5" x14ac:dyDescent="0.25">
      <c r="B218" s="12" t="s">
        <v>226</v>
      </c>
      <c r="C218" s="9">
        <v>35</v>
      </c>
      <c r="D218" s="9">
        <v>10</v>
      </c>
      <c r="E218" s="85">
        <v>25</v>
      </c>
    </row>
    <row r="219" spans="2:5" x14ac:dyDescent="0.25">
      <c r="B219" s="12" t="s">
        <v>227</v>
      </c>
      <c r="C219" s="9">
        <v>51</v>
      </c>
      <c r="D219" s="9">
        <v>11</v>
      </c>
      <c r="E219" s="85">
        <v>40</v>
      </c>
    </row>
    <row r="220" spans="2:5" x14ac:dyDescent="0.25">
      <c r="B220" s="12" t="s">
        <v>228</v>
      </c>
      <c r="C220" s="9">
        <v>86</v>
      </c>
      <c r="D220" s="9">
        <v>28</v>
      </c>
      <c r="E220" s="85">
        <v>58</v>
      </c>
    </row>
    <row r="221" spans="2:5" x14ac:dyDescent="0.25">
      <c r="B221" s="12" t="s">
        <v>229</v>
      </c>
      <c r="C221" s="9">
        <v>19</v>
      </c>
      <c r="D221" s="9">
        <v>5</v>
      </c>
      <c r="E221" s="85">
        <v>14</v>
      </c>
    </row>
    <row r="222" spans="2:5" x14ac:dyDescent="0.25">
      <c r="B222" s="12" t="s">
        <v>230</v>
      </c>
      <c r="C222" s="9">
        <v>157</v>
      </c>
      <c r="D222" s="9">
        <v>44</v>
      </c>
      <c r="E222" s="85">
        <v>113</v>
      </c>
    </row>
    <row r="223" spans="2:5" x14ac:dyDescent="0.25">
      <c r="B223" s="12" t="s">
        <v>231</v>
      </c>
      <c r="C223" s="9">
        <v>43</v>
      </c>
      <c r="D223" s="9">
        <v>9</v>
      </c>
      <c r="E223" s="85">
        <v>34</v>
      </c>
    </row>
    <row r="224" spans="2:5" x14ac:dyDescent="0.25">
      <c r="B224" s="12" t="s">
        <v>232</v>
      </c>
      <c r="C224" s="9">
        <v>501</v>
      </c>
      <c r="D224" s="9">
        <v>120</v>
      </c>
      <c r="E224" s="85">
        <v>381</v>
      </c>
    </row>
    <row r="225" spans="1:6" x14ac:dyDescent="0.25">
      <c r="B225" s="12" t="s">
        <v>233</v>
      </c>
      <c r="C225" s="9">
        <v>21</v>
      </c>
      <c r="D225" s="9">
        <v>4</v>
      </c>
      <c r="E225" s="85">
        <v>17</v>
      </c>
    </row>
    <row r="226" spans="1:6" x14ac:dyDescent="0.25">
      <c r="B226" s="12" t="s">
        <v>234</v>
      </c>
      <c r="C226" s="9">
        <v>81</v>
      </c>
      <c r="D226" s="9">
        <v>30</v>
      </c>
      <c r="E226" s="85">
        <v>51</v>
      </c>
    </row>
    <row r="227" spans="1:6" ht="13.8" thickBot="1" x14ac:dyDescent="0.3">
      <c r="B227" s="16" t="s">
        <v>235</v>
      </c>
      <c r="C227" s="86">
        <v>21</v>
      </c>
      <c r="D227" s="86">
        <v>3</v>
      </c>
      <c r="E227" s="87">
        <v>18</v>
      </c>
    </row>
    <row r="228" spans="1:6" x14ac:dyDescent="0.25">
      <c r="B228" s="266" t="s">
        <v>362</v>
      </c>
    </row>
    <row r="231" spans="1:6" x14ac:dyDescent="0.25">
      <c r="A231" s="266" t="s">
        <v>237</v>
      </c>
      <c r="B231" s="20" t="s">
        <v>238</v>
      </c>
      <c r="D231" s="20" t="s">
        <v>239</v>
      </c>
      <c r="F231" s="266" t="s">
        <v>440</v>
      </c>
    </row>
  </sheetData>
  <mergeCells count="3">
    <mergeCell ref="B6:B7"/>
    <mergeCell ref="C6:C7"/>
    <mergeCell ref="D6:E6"/>
  </mergeCells>
  <conditionalFormatting sqref="B6:B7">
    <cfRule type="expression" dxfId="98" priority="1">
      <formula>A1&lt;&gt;IV65000</formula>
    </cfRule>
  </conditionalFormatting>
  <conditionalFormatting sqref="C6:C7">
    <cfRule type="expression" dxfId="97" priority="2">
      <formula>A1&lt;&gt;IV65000</formula>
    </cfRule>
  </conditionalFormatting>
  <conditionalFormatting sqref="D6:E6">
    <cfRule type="expression" dxfId="96" priority="3">
      <formula>A1&lt;&gt;IV65000</formula>
    </cfRule>
  </conditionalFormatting>
  <hyperlinks>
    <hyperlink ref="B231" r:id="rId1" xr:uid="{59735A30-1139-4E7B-95E3-00216736FF06}"/>
    <hyperlink ref="D231" r:id="rId2" xr:uid="{D0427409-1E81-4E2F-A0A8-A7BC2EBEFA83}"/>
    <hyperlink ref="A1" r:id="rId3" xr:uid="{89679C77-771F-48D7-ABF2-8C7B0DFE62CE}"/>
    <hyperlink ref="A2" location="Obsah!A1" display="Zpět na obsah" xr:uid="{DF7BCC3A-28A9-47E5-8C33-1623AE5181D2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31772-87DF-4288-998C-CB9F4CB9C432}">
  <sheetPr codeName="List10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68"/>
    <col min="2" max="2" width="18.109375" style="268" customWidth="1"/>
    <col min="3" max="5" width="17.21875" style="268" customWidth="1"/>
    <col min="6" max="16384" width="8.88671875" style="26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68" t="s">
        <v>457</v>
      </c>
      <c r="E4" s="4" t="s">
        <v>2</v>
      </c>
      <c r="F4" s="26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69" t="s">
        <v>360</v>
      </c>
      <c r="E7" s="6" t="s">
        <v>361</v>
      </c>
    </row>
    <row r="8" spans="1:6" x14ac:dyDescent="0.25">
      <c r="B8" s="7" t="s">
        <v>16</v>
      </c>
      <c r="C8" s="9">
        <v>13289</v>
      </c>
      <c r="D8" s="9">
        <v>3673</v>
      </c>
      <c r="E8" s="85">
        <v>9616</v>
      </c>
    </row>
    <row r="9" spans="1:6" ht="26.4" x14ac:dyDescent="0.25">
      <c r="B9" s="11" t="s">
        <v>17</v>
      </c>
      <c r="C9" s="9">
        <v>1979</v>
      </c>
      <c r="D9" s="9">
        <v>609</v>
      </c>
      <c r="E9" s="85">
        <v>1370</v>
      </c>
    </row>
    <row r="10" spans="1:6" x14ac:dyDescent="0.25">
      <c r="B10" s="11" t="s">
        <v>18</v>
      </c>
      <c r="C10" s="9">
        <v>1477</v>
      </c>
      <c r="D10" s="9">
        <v>408</v>
      </c>
      <c r="E10" s="85">
        <v>1069</v>
      </c>
    </row>
    <row r="11" spans="1:6" x14ac:dyDescent="0.25">
      <c r="B11" s="12" t="s">
        <v>19</v>
      </c>
      <c r="C11" s="9">
        <v>73</v>
      </c>
      <c r="D11" s="9">
        <v>20</v>
      </c>
      <c r="E11" s="85">
        <v>53</v>
      </c>
    </row>
    <row r="12" spans="1:6" x14ac:dyDescent="0.25">
      <c r="B12" s="12" t="s">
        <v>20</v>
      </c>
      <c r="C12" s="9">
        <v>72</v>
      </c>
      <c r="D12" s="9">
        <v>25</v>
      </c>
      <c r="E12" s="85">
        <v>47</v>
      </c>
    </row>
    <row r="13" spans="1:6" ht="39.6" x14ac:dyDescent="0.25">
      <c r="B13" s="12" t="s">
        <v>21</v>
      </c>
      <c r="C13" s="9">
        <v>97</v>
      </c>
      <c r="D13" s="9">
        <v>29</v>
      </c>
      <c r="E13" s="85">
        <v>68</v>
      </c>
    </row>
    <row r="14" spans="1:6" x14ac:dyDescent="0.25">
      <c r="B14" s="12" t="s">
        <v>22</v>
      </c>
      <c r="C14" s="9">
        <v>28</v>
      </c>
      <c r="D14" s="9">
        <v>9</v>
      </c>
      <c r="E14" s="85">
        <v>19</v>
      </c>
    </row>
    <row r="15" spans="1:6" x14ac:dyDescent="0.25">
      <c r="B15" s="12" t="s">
        <v>23</v>
      </c>
      <c r="C15" s="9">
        <v>135</v>
      </c>
      <c r="D15" s="9">
        <v>46</v>
      </c>
      <c r="E15" s="85">
        <v>89</v>
      </c>
    </row>
    <row r="16" spans="1:6" x14ac:dyDescent="0.25">
      <c r="B16" s="12" t="s">
        <v>24</v>
      </c>
      <c r="C16" s="9">
        <v>20</v>
      </c>
      <c r="D16" s="9">
        <v>6</v>
      </c>
      <c r="E16" s="85">
        <v>14</v>
      </c>
    </row>
    <row r="17" spans="2:5" x14ac:dyDescent="0.25">
      <c r="B17" s="12" t="s">
        <v>25</v>
      </c>
      <c r="C17" s="9">
        <v>25</v>
      </c>
      <c r="D17" s="9">
        <v>8</v>
      </c>
      <c r="E17" s="85">
        <v>17</v>
      </c>
    </row>
    <row r="18" spans="2:5" x14ac:dyDescent="0.25">
      <c r="B18" s="12" t="s">
        <v>26</v>
      </c>
      <c r="C18" s="9">
        <v>33</v>
      </c>
      <c r="D18" s="9">
        <v>5</v>
      </c>
      <c r="E18" s="85">
        <v>28</v>
      </c>
    </row>
    <row r="19" spans="2:5" x14ac:dyDescent="0.25">
      <c r="B19" s="12" t="s">
        <v>27</v>
      </c>
      <c r="C19" s="9">
        <v>128</v>
      </c>
      <c r="D19" s="9">
        <v>33</v>
      </c>
      <c r="E19" s="85">
        <v>95</v>
      </c>
    </row>
    <row r="20" spans="2:5" x14ac:dyDescent="0.25">
      <c r="B20" s="12" t="s">
        <v>28</v>
      </c>
      <c r="C20" s="9">
        <v>94</v>
      </c>
      <c r="D20" s="9">
        <v>26</v>
      </c>
      <c r="E20" s="85">
        <v>68</v>
      </c>
    </row>
    <row r="21" spans="2:5" ht="26.4" x14ac:dyDescent="0.25">
      <c r="B21" s="12" t="s">
        <v>29</v>
      </c>
      <c r="C21" s="9">
        <v>45</v>
      </c>
      <c r="D21" s="9">
        <v>11</v>
      </c>
      <c r="E21" s="85">
        <v>34</v>
      </c>
    </row>
    <row r="22" spans="2:5" x14ac:dyDescent="0.25">
      <c r="B22" s="12" t="s">
        <v>30</v>
      </c>
      <c r="C22" s="9">
        <v>66</v>
      </c>
      <c r="D22" s="9">
        <v>9</v>
      </c>
      <c r="E22" s="85">
        <v>57</v>
      </c>
    </row>
    <row r="23" spans="2:5" x14ac:dyDescent="0.25">
      <c r="B23" s="12" t="s">
        <v>31</v>
      </c>
      <c r="C23" s="9">
        <v>20</v>
      </c>
      <c r="D23" s="9">
        <v>7</v>
      </c>
      <c r="E23" s="85">
        <v>13</v>
      </c>
    </row>
    <row r="24" spans="2:5" x14ac:dyDescent="0.25">
      <c r="B24" s="12" t="s">
        <v>32</v>
      </c>
      <c r="C24" s="9">
        <v>54</v>
      </c>
      <c r="D24" s="9">
        <v>13</v>
      </c>
      <c r="E24" s="85">
        <v>41</v>
      </c>
    </row>
    <row r="25" spans="2:5" x14ac:dyDescent="0.25">
      <c r="B25" s="12" t="s">
        <v>33</v>
      </c>
      <c r="C25" s="9">
        <v>117</v>
      </c>
      <c r="D25" s="9">
        <v>37</v>
      </c>
      <c r="E25" s="85">
        <v>80</v>
      </c>
    </row>
    <row r="26" spans="2:5" x14ac:dyDescent="0.25">
      <c r="B26" s="12" t="s">
        <v>34</v>
      </c>
      <c r="C26" s="9">
        <v>27</v>
      </c>
      <c r="D26" s="9">
        <v>4</v>
      </c>
      <c r="E26" s="85">
        <v>23</v>
      </c>
    </row>
    <row r="27" spans="2:5" x14ac:dyDescent="0.25">
      <c r="B27" s="12" t="s">
        <v>35</v>
      </c>
      <c r="C27" s="9">
        <v>28</v>
      </c>
      <c r="D27" s="9">
        <v>9</v>
      </c>
      <c r="E27" s="85">
        <v>19</v>
      </c>
    </row>
    <row r="28" spans="2:5" x14ac:dyDescent="0.25">
      <c r="B28" s="12" t="s">
        <v>36</v>
      </c>
      <c r="C28" s="9">
        <v>41</v>
      </c>
      <c r="D28" s="9">
        <v>10</v>
      </c>
      <c r="E28" s="85">
        <v>31</v>
      </c>
    </row>
    <row r="29" spans="2:5" x14ac:dyDescent="0.25">
      <c r="B29" s="12" t="s">
        <v>37</v>
      </c>
      <c r="C29" s="9">
        <v>32</v>
      </c>
      <c r="D29" s="9">
        <v>7</v>
      </c>
      <c r="E29" s="85">
        <v>25</v>
      </c>
    </row>
    <row r="30" spans="2:5" x14ac:dyDescent="0.25">
      <c r="B30" s="12" t="s">
        <v>38</v>
      </c>
      <c r="C30" s="9">
        <v>86</v>
      </c>
      <c r="D30" s="9">
        <v>21</v>
      </c>
      <c r="E30" s="85">
        <v>65</v>
      </c>
    </row>
    <row r="31" spans="2:5" x14ac:dyDescent="0.25">
      <c r="B31" s="12" t="s">
        <v>39</v>
      </c>
      <c r="C31" s="9">
        <v>58</v>
      </c>
      <c r="D31" s="9">
        <v>18</v>
      </c>
      <c r="E31" s="85">
        <v>40</v>
      </c>
    </row>
    <row r="32" spans="2:5" x14ac:dyDescent="0.25">
      <c r="B32" s="12" t="s">
        <v>40</v>
      </c>
      <c r="C32" s="9">
        <v>72</v>
      </c>
      <c r="D32" s="9">
        <v>24</v>
      </c>
      <c r="E32" s="85">
        <v>48</v>
      </c>
    </row>
    <row r="33" spans="2:5" x14ac:dyDescent="0.25">
      <c r="B33" s="12" t="s">
        <v>41</v>
      </c>
      <c r="C33" s="9">
        <v>27</v>
      </c>
      <c r="D33" s="9">
        <v>5</v>
      </c>
      <c r="E33" s="85">
        <v>22</v>
      </c>
    </row>
    <row r="34" spans="2:5" x14ac:dyDescent="0.25">
      <c r="B34" s="12" t="s">
        <v>42</v>
      </c>
      <c r="C34" s="9">
        <v>45</v>
      </c>
      <c r="D34" s="9">
        <v>18</v>
      </c>
      <c r="E34" s="85">
        <v>27</v>
      </c>
    </row>
    <row r="35" spans="2:5" x14ac:dyDescent="0.25">
      <c r="B35" s="12" t="s">
        <v>43</v>
      </c>
      <c r="C35" s="9">
        <v>25</v>
      </c>
      <c r="D35" s="9">
        <v>4</v>
      </c>
      <c r="E35" s="85">
        <v>21</v>
      </c>
    </row>
    <row r="36" spans="2:5" x14ac:dyDescent="0.25">
      <c r="B36" s="12" t="s">
        <v>44</v>
      </c>
      <c r="C36" s="9">
        <v>29</v>
      </c>
      <c r="D36" s="9">
        <v>4</v>
      </c>
      <c r="E36" s="85">
        <v>25</v>
      </c>
    </row>
    <row r="37" spans="2:5" x14ac:dyDescent="0.25">
      <c r="B37" s="11" t="s">
        <v>45</v>
      </c>
      <c r="C37" s="9">
        <v>812</v>
      </c>
      <c r="D37" s="9">
        <v>221</v>
      </c>
      <c r="E37" s="85">
        <v>591</v>
      </c>
    </row>
    <row r="38" spans="2:5" x14ac:dyDescent="0.25">
      <c r="B38" s="12" t="s">
        <v>46</v>
      </c>
      <c r="C38" s="9">
        <v>18</v>
      </c>
      <c r="D38" s="9">
        <v>3</v>
      </c>
      <c r="E38" s="85">
        <v>15</v>
      </c>
    </row>
    <row r="39" spans="2:5" x14ac:dyDescent="0.25">
      <c r="B39" s="12" t="s">
        <v>47</v>
      </c>
      <c r="C39" s="9">
        <v>194</v>
      </c>
      <c r="D39" s="9">
        <v>54</v>
      </c>
      <c r="E39" s="85">
        <v>140</v>
      </c>
    </row>
    <row r="40" spans="2:5" x14ac:dyDescent="0.25">
      <c r="B40" s="12" t="s">
        <v>48</v>
      </c>
      <c r="C40" s="9">
        <v>45</v>
      </c>
      <c r="D40" s="9">
        <v>17</v>
      </c>
      <c r="E40" s="85">
        <v>28</v>
      </c>
    </row>
    <row r="41" spans="2:5" x14ac:dyDescent="0.25">
      <c r="B41" s="12" t="s">
        <v>49</v>
      </c>
      <c r="C41" s="9">
        <v>14</v>
      </c>
      <c r="D41" s="9">
        <v>2</v>
      </c>
      <c r="E41" s="85">
        <v>12</v>
      </c>
    </row>
    <row r="42" spans="2:5" x14ac:dyDescent="0.25">
      <c r="B42" s="12" t="s">
        <v>50</v>
      </c>
      <c r="C42" s="9">
        <v>56</v>
      </c>
      <c r="D42" s="9">
        <v>19</v>
      </c>
      <c r="E42" s="85">
        <v>37</v>
      </c>
    </row>
    <row r="43" spans="2:5" x14ac:dyDescent="0.25">
      <c r="B43" s="12" t="s">
        <v>51</v>
      </c>
      <c r="C43" s="9">
        <v>18</v>
      </c>
      <c r="D43" s="9">
        <v>7</v>
      </c>
      <c r="E43" s="85">
        <v>11</v>
      </c>
    </row>
    <row r="44" spans="2:5" x14ac:dyDescent="0.25">
      <c r="B44" s="12" t="s">
        <v>52</v>
      </c>
      <c r="C44" s="9">
        <v>33</v>
      </c>
      <c r="D44" s="9">
        <v>7</v>
      </c>
      <c r="E44" s="85">
        <v>26</v>
      </c>
    </row>
    <row r="45" spans="2:5" x14ac:dyDescent="0.25">
      <c r="B45" s="12" t="s">
        <v>53</v>
      </c>
      <c r="C45" s="9">
        <v>91</v>
      </c>
      <c r="D45" s="9">
        <v>24</v>
      </c>
      <c r="E45" s="85">
        <v>67</v>
      </c>
    </row>
    <row r="46" spans="2:5" x14ac:dyDescent="0.25">
      <c r="B46" s="12" t="s">
        <v>54</v>
      </c>
      <c r="C46" s="9">
        <v>31</v>
      </c>
      <c r="D46" s="9">
        <v>7</v>
      </c>
      <c r="E46" s="85">
        <v>24</v>
      </c>
    </row>
    <row r="47" spans="2:5" x14ac:dyDescent="0.25">
      <c r="B47" s="12" t="s">
        <v>55</v>
      </c>
      <c r="C47" s="9">
        <v>29</v>
      </c>
      <c r="D47" s="9">
        <v>6</v>
      </c>
      <c r="E47" s="85">
        <v>23</v>
      </c>
    </row>
    <row r="48" spans="2:5" x14ac:dyDescent="0.25">
      <c r="B48" s="12" t="s">
        <v>56</v>
      </c>
      <c r="C48" s="9">
        <v>52</v>
      </c>
      <c r="D48" s="9">
        <v>14</v>
      </c>
      <c r="E48" s="85">
        <v>38</v>
      </c>
    </row>
    <row r="49" spans="2:5" x14ac:dyDescent="0.25">
      <c r="B49" s="12" t="s">
        <v>57</v>
      </c>
      <c r="C49" s="9">
        <v>133</v>
      </c>
      <c r="D49" s="9">
        <v>40</v>
      </c>
      <c r="E49" s="85">
        <v>93</v>
      </c>
    </row>
    <row r="50" spans="2:5" x14ac:dyDescent="0.25">
      <c r="B50" s="12" t="s">
        <v>58</v>
      </c>
      <c r="C50" s="9">
        <v>14</v>
      </c>
      <c r="D50" s="9">
        <v>3</v>
      </c>
      <c r="E50" s="85">
        <v>11</v>
      </c>
    </row>
    <row r="51" spans="2:5" x14ac:dyDescent="0.25">
      <c r="B51" s="12" t="s">
        <v>59</v>
      </c>
      <c r="C51" s="9">
        <v>34</v>
      </c>
      <c r="D51" s="9">
        <v>9</v>
      </c>
      <c r="E51" s="85">
        <v>25</v>
      </c>
    </row>
    <row r="52" spans="2:5" x14ac:dyDescent="0.25">
      <c r="B52" s="12" t="s">
        <v>60</v>
      </c>
      <c r="C52" s="9">
        <v>13</v>
      </c>
      <c r="D52" s="9">
        <v>4</v>
      </c>
      <c r="E52" s="85">
        <v>9</v>
      </c>
    </row>
    <row r="53" spans="2:5" x14ac:dyDescent="0.25">
      <c r="B53" s="12" t="s">
        <v>61</v>
      </c>
      <c r="C53" s="9">
        <v>21</v>
      </c>
      <c r="D53" s="9">
        <v>3</v>
      </c>
      <c r="E53" s="85">
        <v>18</v>
      </c>
    </row>
    <row r="54" spans="2:5" x14ac:dyDescent="0.25">
      <c r="B54" s="12" t="s">
        <v>62</v>
      </c>
      <c r="C54" s="9">
        <v>16</v>
      </c>
      <c r="D54" s="9">
        <v>2</v>
      </c>
      <c r="E54" s="85">
        <v>14</v>
      </c>
    </row>
    <row r="55" spans="2:5" x14ac:dyDescent="0.25">
      <c r="B55" s="11" t="s">
        <v>63</v>
      </c>
      <c r="C55" s="9">
        <v>628</v>
      </c>
      <c r="D55" s="9">
        <v>190</v>
      </c>
      <c r="E55" s="85">
        <v>438</v>
      </c>
    </row>
    <row r="56" spans="2:5" x14ac:dyDescent="0.25">
      <c r="B56" s="12" t="s">
        <v>64</v>
      </c>
      <c r="C56" s="9">
        <v>8</v>
      </c>
      <c r="D56" s="9">
        <v>2</v>
      </c>
      <c r="E56" s="85">
        <v>6</v>
      </c>
    </row>
    <row r="57" spans="2:5" x14ac:dyDescent="0.25">
      <c r="B57" s="12" t="s">
        <v>65</v>
      </c>
      <c r="C57" s="9">
        <v>32</v>
      </c>
      <c r="D57" s="9">
        <v>11</v>
      </c>
      <c r="E57" s="85">
        <v>21</v>
      </c>
    </row>
    <row r="58" spans="2:5" x14ac:dyDescent="0.25">
      <c r="B58" s="12" t="s">
        <v>66</v>
      </c>
      <c r="C58" s="9">
        <v>14</v>
      </c>
      <c r="D58" s="9">
        <v>4</v>
      </c>
      <c r="E58" s="85">
        <v>10</v>
      </c>
    </row>
    <row r="59" spans="2:5" x14ac:dyDescent="0.25">
      <c r="B59" s="12" t="s">
        <v>67</v>
      </c>
      <c r="C59" s="9">
        <v>13</v>
      </c>
      <c r="D59" s="9">
        <v>5</v>
      </c>
      <c r="E59" s="85">
        <v>8</v>
      </c>
    </row>
    <row r="60" spans="2:5" x14ac:dyDescent="0.25">
      <c r="B60" s="12" t="s">
        <v>68</v>
      </c>
      <c r="C60" s="9">
        <v>52</v>
      </c>
      <c r="D60" s="9">
        <v>15</v>
      </c>
      <c r="E60" s="85">
        <v>37</v>
      </c>
    </row>
    <row r="61" spans="2:5" x14ac:dyDescent="0.25">
      <c r="B61" s="12" t="s">
        <v>69</v>
      </c>
      <c r="C61" s="9">
        <v>35</v>
      </c>
      <c r="D61" s="9">
        <v>9</v>
      </c>
      <c r="E61" s="85">
        <v>26</v>
      </c>
    </row>
    <row r="62" spans="2:5" x14ac:dyDescent="0.25">
      <c r="B62" s="12" t="s">
        <v>70</v>
      </c>
      <c r="C62" s="9">
        <v>12</v>
      </c>
      <c r="D62" s="9">
        <v>4</v>
      </c>
      <c r="E62" s="85">
        <v>8</v>
      </c>
    </row>
    <row r="63" spans="2:5" x14ac:dyDescent="0.25">
      <c r="B63" s="12" t="s">
        <v>71</v>
      </c>
      <c r="C63" s="9">
        <v>39</v>
      </c>
      <c r="D63" s="9">
        <v>14</v>
      </c>
      <c r="E63" s="85">
        <v>25</v>
      </c>
    </row>
    <row r="64" spans="2:5" x14ac:dyDescent="0.25">
      <c r="B64" s="12" t="s">
        <v>72</v>
      </c>
      <c r="C64" s="9">
        <v>256</v>
      </c>
      <c r="D64" s="9">
        <v>77</v>
      </c>
      <c r="E64" s="85">
        <v>179</v>
      </c>
    </row>
    <row r="65" spans="2:5" x14ac:dyDescent="0.25">
      <c r="B65" s="12" t="s">
        <v>73</v>
      </c>
      <c r="C65" s="9">
        <v>25</v>
      </c>
      <c r="D65" s="9">
        <v>10</v>
      </c>
      <c r="E65" s="85">
        <v>15</v>
      </c>
    </row>
    <row r="66" spans="2:5" x14ac:dyDescent="0.25">
      <c r="B66" s="12" t="s">
        <v>74</v>
      </c>
      <c r="C66" s="9">
        <v>54</v>
      </c>
      <c r="D66" s="9">
        <v>10</v>
      </c>
      <c r="E66" s="85">
        <v>44</v>
      </c>
    </row>
    <row r="67" spans="2:5" x14ac:dyDescent="0.25">
      <c r="B67" s="12" t="s">
        <v>75</v>
      </c>
      <c r="C67" s="9">
        <v>18</v>
      </c>
      <c r="D67" s="9">
        <v>7</v>
      </c>
      <c r="E67" s="85">
        <v>11</v>
      </c>
    </row>
    <row r="68" spans="2:5" x14ac:dyDescent="0.25">
      <c r="B68" s="12" t="s">
        <v>76</v>
      </c>
      <c r="C68" s="9">
        <v>6</v>
      </c>
      <c r="D68" s="9">
        <v>3</v>
      </c>
      <c r="E68" s="85">
        <v>3</v>
      </c>
    </row>
    <row r="69" spans="2:5" x14ac:dyDescent="0.25">
      <c r="B69" s="12" t="s">
        <v>77</v>
      </c>
      <c r="C69" s="9">
        <v>37</v>
      </c>
      <c r="D69" s="9">
        <v>11</v>
      </c>
      <c r="E69" s="85">
        <v>26</v>
      </c>
    </row>
    <row r="70" spans="2:5" x14ac:dyDescent="0.25">
      <c r="B70" s="12" t="s">
        <v>78</v>
      </c>
      <c r="C70" s="9">
        <v>27</v>
      </c>
      <c r="D70" s="9">
        <v>8</v>
      </c>
      <c r="E70" s="85">
        <v>19</v>
      </c>
    </row>
    <row r="71" spans="2:5" x14ac:dyDescent="0.25">
      <c r="B71" s="11" t="s">
        <v>79</v>
      </c>
      <c r="C71" s="9">
        <v>318</v>
      </c>
      <c r="D71" s="9">
        <v>96</v>
      </c>
      <c r="E71" s="85">
        <v>222</v>
      </c>
    </row>
    <row r="72" spans="2:5" x14ac:dyDescent="0.25">
      <c r="B72" s="12" t="s">
        <v>80</v>
      </c>
      <c r="C72" s="9">
        <v>17</v>
      </c>
      <c r="D72" s="9">
        <v>6</v>
      </c>
      <c r="E72" s="85">
        <v>11</v>
      </c>
    </row>
    <row r="73" spans="2:5" x14ac:dyDescent="0.25">
      <c r="B73" s="12" t="s">
        <v>81</v>
      </c>
      <c r="C73" s="9">
        <v>51</v>
      </c>
      <c r="D73" s="9">
        <v>14</v>
      </c>
      <c r="E73" s="85">
        <v>37</v>
      </c>
    </row>
    <row r="74" spans="2:5" x14ac:dyDescent="0.25">
      <c r="B74" s="12" t="s">
        <v>82</v>
      </c>
      <c r="C74" s="9">
        <v>120</v>
      </c>
      <c r="D74" s="9">
        <v>39</v>
      </c>
      <c r="E74" s="85">
        <v>81</v>
      </c>
    </row>
    <row r="75" spans="2:5" x14ac:dyDescent="0.25">
      <c r="B75" s="12" t="s">
        <v>83</v>
      </c>
      <c r="C75" s="9">
        <v>12</v>
      </c>
      <c r="D75" s="9">
        <v>3</v>
      </c>
      <c r="E75" s="85">
        <v>9</v>
      </c>
    </row>
    <row r="76" spans="2:5" x14ac:dyDescent="0.25">
      <c r="B76" s="12" t="s">
        <v>84</v>
      </c>
      <c r="C76" s="9">
        <v>27</v>
      </c>
      <c r="D76" s="9">
        <v>8</v>
      </c>
      <c r="E76" s="85">
        <v>19</v>
      </c>
    </row>
    <row r="77" spans="2:5" x14ac:dyDescent="0.25">
      <c r="B77" s="12" t="s">
        <v>85</v>
      </c>
      <c r="C77" s="9">
        <v>28</v>
      </c>
      <c r="D77" s="9">
        <v>11</v>
      </c>
      <c r="E77" s="85">
        <v>17</v>
      </c>
    </row>
    <row r="78" spans="2:5" x14ac:dyDescent="0.25">
      <c r="B78" s="12" t="s">
        <v>86</v>
      </c>
      <c r="C78" s="9">
        <v>63</v>
      </c>
      <c r="D78" s="9">
        <v>15</v>
      </c>
      <c r="E78" s="85">
        <v>48</v>
      </c>
    </row>
    <row r="79" spans="2:5" x14ac:dyDescent="0.25">
      <c r="B79" s="11" t="s">
        <v>87</v>
      </c>
      <c r="C79" s="9">
        <v>792</v>
      </c>
      <c r="D79" s="9">
        <v>215</v>
      </c>
      <c r="E79" s="85">
        <v>577</v>
      </c>
    </row>
    <row r="80" spans="2:5" x14ac:dyDescent="0.25">
      <c r="B80" s="12" t="s">
        <v>88</v>
      </c>
      <c r="C80" s="9">
        <v>7</v>
      </c>
      <c r="D80" s="9">
        <v>3</v>
      </c>
      <c r="E80" s="85">
        <v>4</v>
      </c>
    </row>
    <row r="81" spans="2:5" x14ac:dyDescent="0.25">
      <c r="B81" s="12" t="s">
        <v>89</v>
      </c>
      <c r="C81" s="9">
        <v>81</v>
      </c>
      <c r="D81" s="9">
        <v>23</v>
      </c>
      <c r="E81" s="85">
        <v>58</v>
      </c>
    </row>
    <row r="82" spans="2:5" x14ac:dyDescent="0.25">
      <c r="B82" s="12" t="s">
        <v>90</v>
      </c>
      <c r="C82" s="9">
        <v>85</v>
      </c>
      <c r="D82" s="9">
        <v>20</v>
      </c>
      <c r="E82" s="85">
        <v>65</v>
      </c>
    </row>
    <row r="83" spans="2:5" x14ac:dyDescent="0.25">
      <c r="B83" s="12" t="s">
        <v>91</v>
      </c>
      <c r="C83" s="9">
        <v>21</v>
      </c>
      <c r="D83" s="9">
        <v>4</v>
      </c>
      <c r="E83" s="85">
        <v>17</v>
      </c>
    </row>
    <row r="84" spans="2:5" x14ac:dyDescent="0.25">
      <c r="B84" s="12" t="s">
        <v>92</v>
      </c>
      <c r="C84" s="9">
        <v>47</v>
      </c>
      <c r="D84" s="9">
        <v>10</v>
      </c>
      <c r="E84" s="85">
        <v>37</v>
      </c>
    </row>
    <row r="85" spans="2:5" x14ac:dyDescent="0.25">
      <c r="B85" s="12" t="s">
        <v>93</v>
      </c>
      <c r="C85" s="9">
        <v>32</v>
      </c>
      <c r="D85" s="9">
        <v>7</v>
      </c>
      <c r="E85" s="85">
        <v>25</v>
      </c>
    </row>
    <row r="86" spans="2:5" x14ac:dyDescent="0.25">
      <c r="B86" s="12" t="s">
        <v>94</v>
      </c>
      <c r="C86" s="9">
        <v>34</v>
      </c>
      <c r="D86" s="9">
        <v>12</v>
      </c>
      <c r="E86" s="85">
        <v>22</v>
      </c>
    </row>
    <row r="87" spans="2:5" x14ac:dyDescent="0.25">
      <c r="B87" s="12" t="s">
        <v>95</v>
      </c>
      <c r="C87" s="9">
        <v>28</v>
      </c>
      <c r="D87" s="9">
        <v>5</v>
      </c>
      <c r="E87" s="85">
        <v>23</v>
      </c>
    </row>
    <row r="88" spans="2:5" x14ac:dyDescent="0.25">
      <c r="B88" s="12" t="s">
        <v>96</v>
      </c>
      <c r="C88" s="9">
        <v>68</v>
      </c>
      <c r="D88" s="9">
        <v>23</v>
      </c>
      <c r="E88" s="85">
        <v>45</v>
      </c>
    </row>
    <row r="89" spans="2:5" x14ac:dyDescent="0.25">
      <c r="B89" s="12" t="s">
        <v>97</v>
      </c>
      <c r="C89" s="9">
        <v>12</v>
      </c>
      <c r="D89" s="31" t="s">
        <v>258</v>
      </c>
      <c r="E89" s="85">
        <v>12</v>
      </c>
    </row>
    <row r="90" spans="2:5" ht="26.4" x14ac:dyDescent="0.25">
      <c r="B90" s="12" t="s">
        <v>98</v>
      </c>
      <c r="C90" s="9">
        <v>42</v>
      </c>
      <c r="D90" s="9">
        <v>12</v>
      </c>
      <c r="E90" s="85">
        <v>30</v>
      </c>
    </row>
    <row r="91" spans="2:5" x14ac:dyDescent="0.25">
      <c r="B91" s="12" t="s">
        <v>99</v>
      </c>
      <c r="C91" s="9">
        <v>38</v>
      </c>
      <c r="D91" s="9">
        <v>9</v>
      </c>
      <c r="E91" s="85">
        <v>29</v>
      </c>
    </row>
    <row r="92" spans="2:5" x14ac:dyDescent="0.25">
      <c r="B92" s="12" t="s">
        <v>100</v>
      </c>
      <c r="C92" s="9">
        <v>110</v>
      </c>
      <c r="D92" s="9">
        <v>31</v>
      </c>
      <c r="E92" s="85">
        <v>79</v>
      </c>
    </row>
    <row r="93" spans="2:5" x14ac:dyDescent="0.25">
      <c r="B93" s="12" t="s">
        <v>101</v>
      </c>
      <c r="C93" s="9">
        <v>141</v>
      </c>
      <c r="D93" s="9">
        <v>42</v>
      </c>
      <c r="E93" s="85">
        <v>99</v>
      </c>
    </row>
    <row r="94" spans="2:5" x14ac:dyDescent="0.25">
      <c r="B94" s="12" t="s">
        <v>102</v>
      </c>
      <c r="C94" s="9">
        <v>16</v>
      </c>
      <c r="D94" s="9">
        <v>7</v>
      </c>
      <c r="E94" s="85">
        <v>9</v>
      </c>
    </row>
    <row r="95" spans="2:5" x14ac:dyDescent="0.25">
      <c r="B95" s="12" t="s">
        <v>103</v>
      </c>
      <c r="C95" s="9">
        <v>30</v>
      </c>
      <c r="D95" s="9">
        <v>7</v>
      </c>
      <c r="E95" s="85">
        <v>23</v>
      </c>
    </row>
    <row r="96" spans="2:5" x14ac:dyDescent="0.25">
      <c r="B96" s="11" t="s">
        <v>104</v>
      </c>
      <c r="C96" s="9">
        <v>476</v>
      </c>
      <c r="D96" s="9">
        <v>107</v>
      </c>
      <c r="E96" s="85">
        <v>369</v>
      </c>
    </row>
    <row r="97" spans="2:5" x14ac:dyDescent="0.25">
      <c r="B97" s="12" t="s">
        <v>105</v>
      </c>
      <c r="C97" s="9">
        <v>58</v>
      </c>
      <c r="D97" s="9">
        <v>5</v>
      </c>
      <c r="E97" s="85">
        <v>53</v>
      </c>
    </row>
    <row r="98" spans="2:5" x14ac:dyDescent="0.25">
      <c r="B98" s="12" t="s">
        <v>106</v>
      </c>
      <c r="C98" s="9">
        <v>27</v>
      </c>
      <c r="D98" s="9">
        <v>6</v>
      </c>
      <c r="E98" s="85">
        <v>21</v>
      </c>
    </row>
    <row r="99" spans="2:5" ht="26.4" x14ac:dyDescent="0.25">
      <c r="B99" s="12" t="s">
        <v>107</v>
      </c>
      <c r="C99" s="9">
        <v>82</v>
      </c>
      <c r="D99" s="9">
        <v>13</v>
      </c>
      <c r="E99" s="85">
        <v>69</v>
      </c>
    </row>
    <row r="100" spans="2:5" x14ac:dyDescent="0.25">
      <c r="B100" s="12" t="s">
        <v>108</v>
      </c>
      <c r="C100" s="9">
        <v>34</v>
      </c>
      <c r="D100" s="9">
        <v>9</v>
      </c>
      <c r="E100" s="85">
        <v>25</v>
      </c>
    </row>
    <row r="101" spans="2:5" x14ac:dyDescent="0.25">
      <c r="B101" s="12" t="s">
        <v>109</v>
      </c>
      <c r="C101" s="9">
        <v>139</v>
      </c>
      <c r="D101" s="9">
        <v>37</v>
      </c>
      <c r="E101" s="85">
        <v>102</v>
      </c>
    </row>
    <row r="102" spans="2:5" x14ac:dyDescent="0.25">
      <c r="B102" s="12" t="s">
        <v>110</v>
      </c>
      <c r="C102" s="9">
        <v>16</v>
      </c>
      <c r="D102" s="9">
        <v>5</v>
      </c>
      <c r="E102" s="85">
        <v>11</v>
      </c>
    </row>
    <row r="103" spans="2:5" x14ac:dyDescent="0.25">
      <c r="B103" s="12" t="s">
        <v>111</v>
      </c>
      <c r="C103" s="9">
        <v>31</v>
      </c>
      <c r="D103" s="9">
        <v>9</v>
      </c>
      <c r="E103" s="85">
        <v>22</v>
      </c>
    </row>
    <row r="104" spans="2:5" x14ac:dyDescent="0.25">
      <c r="B104" s="12" t="s">
        <v>112</v>
      </c>
      <c r="C104" s="9">
        <v>21</v>
      </c>
      <c r="D104" s="9">
        <v>2</v>
      </c>
      <c r="E104" s="85">
        <v>19</v>
      </c>
    </row>
    <row r="105" spans="2:5" x14ac:dyDescent="0.25">
      <c r="B105" s="12" t="s">
        <v>113</v>
      </c>
      <c r="C105" s="9">
        <v>51</v>
      </c>
      <c r="D105" s="9">
        <v>18</v>
      </c>
      <c r="E105" s="85">
        <v>33</v>
      </c>
    </row>
    <row r="106" spans="2:5" x14ac:dyDescent="0.25">
      <c r="B106" s="12" t="s">
        <v>114</v>
      </c>
      <c r="C106" s="9">
        <v>17</v>
      </c>
      <c r="D106" s="9">
        <v>3</v>
      </c>
      <c r="E106" s="85">
        <v>14</v>
      </c>
    </row>
    <row r="107" spans="2:5" ht="26.4" x14ac:dyDescent="0.25">
      <c r="B107" s="11" t="s">
        <v>115</v>
      </c>
      <c r="C107" s="9">
        <v>810</v>
      </c>
      <c r="D107" s="9">
        <v>220</v>
      </c>
      <c r="E107" s="85">
        <v>590</v>
      </c>
    </row>
    <row r="108" spans="2:5" x14ac:dyDescent="0.25">
      <c r="B108" s="12" t="s">
        <v>116</v>
      </c>
      <c r="C108" s="9">
        <v>25</v>
      </c>
      <c r="D108" s="9">
        <v>5</v>
      </c>
      <c r="E108" s="85">
        <v>20</v>
      </c>
    </row>
    <row r="109" spans="2:5" x14ac:dyDescent="0.25">
      <c r="B109" s="12" t="s">
        <v>117</v>
      </c>
      <c r="C109" s="9">
        <v>33</v>
      </c>
      <c r="D109" s="9">
        <v>7</v>
      </c>
      <c r="E109" s="85">
        <v>26</v>
      </c>
    </row>
    <row r="110" spans="2:5" ht="26.4" x14ac:dyDescent="0.25">
      <c r="B110" s="12" t="s">
        <v>118</v>
      </c>
      <c r="C110" s="9">
        <v>40</v>
      </c>
      <c r="D110" s="9">
        <v>14</v>
      </c>
      <c r="E110" s="85">
        <v>26</v>
      </c>
    </row>
    <row r="111" spans="2:5" x14ac:dyDescent="0.25">
      <c r="B111" s="12" t="s">
        <v>119</v>
      </c>
      <c r="C111" s="9">
        <v>15</v>
      </c>
      <c r="D111" s="9">
        <v>5</v>
      </c>
      <c r="E111" s="85">
        <v>10</v>
      </c>
    </row>
    <row r="112" spans="2:5" x14ac:dyDescent="0.25">
      <c r="B112" s="12" t="s">
        <v>120</v>
      </c>
      <c r="C112" s="9">
        <v>243</v>
      </c>
      <c r="D112" s="9">
        <v>82</v>
      </c>
      <c r="E112" s="85">
        <v>161</v>
      </c>
    </row>
    <row r="113" spans="2:5" x14ac:dyDescent="0.25">
      <c r="B113" s="12" t="s">
        <v>121</v>
      </c>
      <c r="C113" s="9">
        <v>20</v>
      </c>
      <c r="D113" s="9">
        <v>2</v>
      </c>
      <c r="E113" s="85">
        <v>18</v>
      </c>
    </row>
    <row r="114" spans="2:5" x14ac:dyDescent="0.25">
      <c r="B114" s="12" t="s">
        <v>122</v>
      </c>
      <c r="C114" s="9">
        <v>83</v>
      </c>
      <c r="D114" s="9">
        <v>18</v>
      </c>
      <c r="E114" s="85">
        <v>65</v>
      </c>
    </row>
    <row r="115" spans="2:5" x14ac:dyDescent="0.25">
      <c r="B115" s="12" t="s">
        <v>123</v>
      </c>
      <c r="C115" s="9">
        <v>35</v>
      </c>
      <c r="D115" s="9">
        <v>5</v>
      </c>
      <c r="E115" s="85">
        <v>30</v>
      </c>
    </row>
    <row r="116" spans="2:5" x14ac:dyDescent="0.25">
      <c r="B116" s="12" t="s">
        <v>124</v>
      </c>
      <c r="C116" s="9">
        <v>91</v>
      </c>
      <c r="D116" s="9">
        <v>28</v>
      </c>
      <c r="E116" s="85">
        <v>63</v>
      </c>
    </row>
    <row r="117" spans="2:5" x14ac:dyDescent="0.25">
      <c r="B117" s="12" t="s">
        <v>125</v>
      </c>
      <c r="C117" s="9">
        <v>24</v>
      </c>
      <c r="D117" s="9">
        <v>2</v>
      </c>
      <c r="E117" s="85">
        <v>22</v>
      </c>
    </row>
    <row r="118" spans="2:5" ht="26.4" x14ac:dyDescent="0.25">
      <c r="B118" s="12" t="s">
        <v>126</v>
      </c>
      <c r="C118" s="9">
        <v>25</v>
      </c>
      <c r="D118" s="9">
        <v>5</v>
      </c>
      <c r="E118" s="85">
        <v>20</v>
      </c>
    </row>
    <row r="119" spans="2:5" x14ac:dyDescent="0.25">
      <c r="B119" s="12" t="s">
        <v>127</v>
      </c>
      <c r="C119" s="9">
        <v>32</v>
      </c>
      <c r="D119" s="9">
        <v>10</v>
      </c>
      <c r="E119" s="85">
        <v>22</v>
      </c>
    </row>
    <row r="120" spans="2:5" ht="26.4" x14ac:dyDescent="0.25">
      <c r="B120" s="12" t="s">
        <v>128</v>
      </c>
      <c r="C120" s="9">
        <v>46</v>
      </c>
      <c r="D120" s="9">
        <v>15</v>
      </c>
      <c r="E120" s="85">
        <v>31</v>
      </c>
    </row>
    <row r="121" spans="2:5" x14ac:dyDescent="0.25">
      <c r="B121" s="12" t="s">
        <v>129</v>
      </c>
      <c r="C121" s="9">
        <v>72</v>
      </c>
      <c r="D121" s="9">
        <v>17</v>
      </c>
      <c r="E121" s="85">
        <v>55</v>
      </c>
    </row>
    <row r="122" spans="2:5" x14ac:dyDescent="0.25">
      <c r="B122" s="12" t="s">
        <v>130</v>
      </c>
      <c r="C122" s="9">
        <v>26</v>
      </c>
      <c r="D122" s="9">
        <v>5</v>
      </c>
      <c r="E122" s="85">
        <v>21</v>
      </c>
    </row>
    <row r="123" spans="2:5" x14ac:dyDescent="0.25">
      <c r="B123" s="11" t="s">
        <v>131</v>
      </c>
      <c r="C123" s="9">
        <v>660</v>
      </c>
      <c r="D123" s="9">
        <v>203</v>
      </c>
      <c r="E123" s="85">
        <v>457</v>
      </c>
    </row>
    <row r="124" spans="2:5" x14ac:dyDescent="0.25">
      <c r="B124" s="12" t="s">
        <v>132</v>
      </c>
      <c r="C124" s="9">
        <v>23</v>
      </c>
      <c r="D124" s="9">
        <v>8</v>
      </c>
      <c r="E124" s="85">
        <v>15</v>
      </c>
    </row>
    <row r="125" spans="2:5" x14ac:dyDescent="0.25">
      <c r="B125" s="12" t="s">
        <v>133</v>
      </c>
      <c r="C125" s="9">
        <v>23</v>
      </c>
      <c r="D125" s="9">
        <v>9</v>
      </c>
      <c r="E125" s="85">
        <v>14</v>
      </c>
    </row>
    <row r="126" spans="2:5" x14ac:dyDescent="0.25">
      <c r="B126" s="12" t="s">
        <v>134</v>
      </c>
      <c r="C126" s="9">
        <v>17</v>
      </c>
      <c r="D126" s="9">
        <v>3</v>
      </c>
      <c r="E126" s="85">
        <v>14</v>
      </c>
    </row>
    <row r="127" spans="2:5" x14ac:dyDescent="0.25">
      <c r="B127" s="12" t="s">
        <v>135</v>
      </c>
      <c r="C127" s="9">
        <v>109</v>
      </c>
      <c r="D127" s="9">
        <v>40</v>
      </c>
      <c r="E127" s="85">
        <v>69</v>
      </c>
    </row>
    <row r="128" spans="2:5" x14ac:dyDescent="0.25">
      <c r="B128" s="12" t="s">
        <v>136</v>
      </c>
      <c r="C128" s="9">
        <v>16</v>
      </c>
      <c r="D128" s="9">
        <v>4</v>
      </c>
      <c r="E128" s="85">
        <v>12</v>
      </c>
    </row>
    <row r="129" spans="2:5" x14ac:dyDescent="0.25">
      <c r="B129" s="12" t="s">
        <v>137</v>
      </c>
      <c r="C129" s="9">
        <v>21</v>
      </c>
      <c r="D129" s="9">
        <v>6</v>
      </c>
      <c r="E129" s="85">
        <v>15</v>
      </c>
    </row>
    <row r="130" spans="2:5" x14ac:dyDescent="0.25">
      <c r="B130" s="12" t="s">
        <v>138</v>
      </c>
      <c r="C130" s="9">
        <v>29</v>
      </c>
      <c r="D130" s="9">
        <v>9</v>
      </c>
      <c r="E130" s="85">
        <v>20</v>
      </c>
    </row>
    <row r="131" spans="2:5" x14ac:dyDescent="0.25">
      <c r="B131" s="12" t="s">
        <v>139</v>
      </c>
      <c r="C131" s="9">
        <v>26</v>
      </c>
      <c r="D131" s="9">
        <v>7</v>
      </c>
      <c r="E131" s="85">
        <v>19</v>
      </c>
    </row>
    <row r="132" spans="2:5" x14ac:dyDescent="0.25">
      <c r="B132" s="12" t="s">
        <v>140</v>
      </c>
      <c r="C132" s="9">
        <v>193</v>
      </c>
      <c r="D132" s="9">
        <v>56</v>
      </c>
      <c r="E132" s="85">
        <v>137</v>
      </c>
    </row>
    <row r="133" spans="2:5" x14ac:dyDescent="0.25">
      <c r="B133" s="12" t="s">
        <v>141</v>
      </c>
      <c r="C133" s="9">
        <v>24</v>
      </c>
      <c r="D133" s="9">
        <v>10</v>
      </c>
      <c r="E133" s="85">
        <v>14</v>
      </c>
    </row>
    <row r="134" spans="2:5" x14ac:dyDescent="0.25">
      <c r="B134" s="12" t="s">
        <v>142</v>
      </c>
      <c r="C134" s="9">
        <v>33</v>
      </c>
      <c r="D134" s="9">
        <v>10</v>
      </c>
      <c r="E134" s="85">
        <v>23</v>
      </c>
    </row>
    <row r="135" spans="2:5" x14ac:dyDescent="0.25">
      <c r="B135" s="12" t="s">
        <v>143</v>
      </c>
      <c r="C135" s="9">
        <v>30</v>
      </c>
      <c r="D135" s="9">
        <v>7</v>
      </c>
      <c r="E135" s="85">
        <v>23</v>
      </c>
    </row>
    <row r="136" spans="2:5" x14ac:dyDescent="0.25">
      <c r="B136" s="12" t="s">
        <v>144</v>
      </c>
      <c r="C136" s="9">
        <v>38</v>
      </c>
      <c r="D136" s="9">
        <v>10</v>
      </c>
      <c r="E136" s="85">
        <v>28</v>
      </c>
    </row>
    <row r="137" spans="2:5" x14ac:dyDescent="0.25">
      <c r="B137" s="12" t="s">
        <v>145</v>
      </c>
      <c r="C137" s="9">
        <v>43</v>
      </c>
      <c r="D137" s="9">
        <v>15</v>
      </c>
      <c r="E137" s="85">
        <v>28</v>
      </c>
    </row>
    <row r="138" spans="2:5" x14ac:dyDescent="0.25">
      <c r="B138" s="12" t="s">
        <v>146</v>
      </c>
      <c r="C138" s="9">
        <v>35</v>
      </c>
      <c r="D138" s="9">
        <v>9</v>
      </c>
      <c r="E138" s="85">
        <v>26</v>
      </c>
    </row>
    <row r="139" spans="2:5" x14ac:dyDescent="0.25">
      <c r="B139" s="11" t="s">
        <v>147</v>
      </c>
      <c r="C139" s="9">
        <v>695</v>
      </c>
      <c r="D139" s="9">
        <v>197</v>
      </c>
      <c r="E139" s="85">
        <v>498</v>
      </c>
    </row>
    <row r="140" spans="2:5" ht="26.4" x14ac:dyDescent="0.25">
      <c r="B140" s="12" t="s">
        <v>148</v>
      </c>
      <c r="C140" s="9">
        <v>19</v>
      </c>
      <c r="D140" s="9">
        <v>2</v>
      </c>
      <c r="E140" s="85">
        <v>17</v>
      </c>
    </row>
    <row r="141" spans="2:5" x14ac:dyDescent="0.25">
      <c r="B141" s="12" t="s">
        <v>149</v>
      </c>
      <c r="C141" s="9">
        <v>65</v>
      </c>
      <c r="D141" s="9">
        <v>19</v>
      </c>
      <c r="E141" s="85">
        <v>46</v>
      </c>
    </row>
    <row r="142" spans="2:5" x14ac:dyDescent="0.25">
      <c r="B142" s="12" t="s">
        <v>150</v>
      </c>
      <c r="C142" s="9">
        <v>27</v>
      </c>
      <c r="D142" s="9">
        <v>8</v>
      </c>
      <c r="E142" s="85">
        <v>19</v>
      </c>
    </row>
    <row r="143" spans="2:5" x14ac:dyDescent="0.25">
      <c r="B143" s="12" t="s">
        <v>151</v>
      </c>
      <c r="C143" s="9">
        <v>28</v>
      </c>
      <c r="D143" s="9">
        <v>8</v>
      </c>
      <c r="E143" s="85">
        <v>20</v>
      </c>
    </row>
    <row r="144" spans="2:5" x14ac:dyDescent="0.25">
      <c r="B144" s="12" t="s">
        <v>152</v>
      </c>
      <c r="C144" s="9">
        <v>136</v>
      </c>
      <c r="D144" s="9">
        <v>38</v>
      </c>
      <c r="E144" s="85">
        <v>98</v>
      </c>
    </row>
    <row r="145" spans="2:5" ht="26.4" x14ac:dyDescent="0.25">
      <c r="B145" s="12" t="s">
        <v>153</v>
      </c>
      <c r="C145" s="9">
        <v>29</v>
      </c>
      <c r="D145" s="9">
        <v>10</v>
      </c>
      <c r="E145" s="85">
        <v>19</v>
      </c>
    </row>
    <row r="146" spans="2:5" ht="26.4" x14ac:dyDescent="0.25">
      <c r="B146" s="12" t="s">
        <v>154</v>
      </c>
      <c r="C146" s="9">
        <v>26</v>
      </c>
      <c r="D146" s="9">
        <v>9</v>
      </c>
      <c r="E146" s="85">
        <v>17</v>
      </c>
    </row>
    <row r="147" spans="2:5" ht="26.4" x14ac:dyDescent="0.25">
      <c r="B147" s="12" t="s">
        <v>155</v>
      </c>
      <c r="C147" s="9">
        <v>19</v>
      </c>
      <c r="D147" s="9">
        <v>5</v>
      </c>
      <c r="E147" s="85">
        <v>14</v>
      </c>
    </row>
    <row r="148" spans="2:5" x14ac:dyDescent="0.25">
      <c r="B148" s="12" t="s">
        <v>156</v>
      </c>
      <c r="C148" s="9">
        <v>16</v>
      </c>
      <c r="D148" s="9">
        <v>6</v>
      </c>
      <c r="E148" s="85">
        <v>10</v>
      </c>
    </row>
    <row r="149" spans="2:5" x14ac:dyDescent="0.25">
      <c r="B149" s="12" t="s">
        <v>157</v>
      </c>
      <c r="C149" s="9">
        <v>65</v>
      </c>
      <c r="D149" s="9">
        <v>17</v>
      </c>
      <c r="E149" s="85">
        <v>48</v>
      </c>
    </row>
    <row r="150" spans="2:5" ht="26.4" x14ac:dyDescent="0.25">
      <c r="B150" s="12" t="s">
        <v>158</v>
      </c>
      <c r="C150" s="9">
        <v>27</v>
      </c>
      <c r="D150" s="9">
        <v>6</v>
      </c>
      <c r="E150" s="85">
        <v>21</v>
      </c>
    </row>
    <row r="151" spans="2:5" x14ac:dyDescent="0.25">
      <c r="B151" s="12" t="s">
        <v>159</v>
      </c>
      <c r="C151" s="9">
        <v>19</v>
      </c>
      <c r="D151" s="9">
        <v>5</v>
      </c>
      <c r="E151" s="85">
        <v>14</v>
      </c>
    </row>
    <row r="152" spans="2:5" x14ac:dyDescent="0.25">
      <c r="B152" s="12" t="s">
        <v>160</v>
      </c>
      <c r="C152" s="9">
        <v>109</v>
      </c>
      <c r="D152" s="9">
        <v>30</v>
      </c>
      <c r="E152" s="85">
        <v>79</v>
      </c>
    </row>
    <row r="153" spans="2:5" x14ac:dyDescent="0.25">
      <c r="B153" s="12" t="s">
        <v>161</v>
      </c>
      <c r="C153" s="9">
        <v>43</v>
      </c>
      <c r="D153" s="9">
        <v>12</v>
      </c>
      <c r="E153" s="85">
        <v>31</v>
      </c>
    </row>
    <row r="154" spans="2:5" x14ac:dyDescent="0.25">
      <c r="B154" s="12" t="s">
        <v>162</v>
      </c>
      <c r="C154" s="9">
        <v>67</v>
      </c>
      <c r="D154" s="9">
        <v>22</v>
      </c>
      <c r="E154" s="85">
        <v>45</v>
      </c>
    </row>
    <row r="155" spans="2:5" ht="26.4" x14ac:dyDescent="0.25">
      <c r="B155" s="11" t="s">
        <v>163</v>
      </c>
      <c r="C155" s="9">
        <v>1676</v>
      </c>
      <c r="D155" s="9">
        <v>443</v>
      </c>
      <c r="E155" s="85">
        <v>1233</v>
      </c>
    </row>
    <row r="156" spans="2:5" x14ac:dyDescent="0.25">
      <c r="B156" s="12" t="s">
        <v>164</v>
      </c>
      <c r="C156" s="9">
        <v>85</v>
      </c>
      <c r="D156" s="9">
        <v>25</v>
      </c>
      <c r="E156" s="85">
        <v>60</v>
      </c>
    </row>
    <row r="157" spans="2:5" x14ac:dyDescent="0.25">
      <c r="B157" s="12" t="s">
        <v>165</v>
      </c>
      <c r="C157" s="9">
        <v>68</v>
      </c>
      <c r="D157" s="9">
        <v>17</v>
      </c>
      <c r="E157" s="85">
        <v>51</v>
      </c>
    </row>
    <row r="158" spans="2:5" x14ac:dyDescent="0.25">
      <c r="B158" s="12" t="s">
        <v>166</v>
      </c>
      <c r="C158" s="9">
        <v>637</v>
      </c>
      <c r="D158" s="9">
        <v>183</v>
      </c>
      <c r="E158" s="85">
        <v>454</v>
      </c>
    </row>
    <row r="159" spans="2:5" x14ac:dyDescent="0.25">
      <c r="B159" s="12" t="s">
        <v>167</v>
      </c>
      <c r="C159" s="9">
        <v>67</v>
      </c>
      <c r="D159" s="9">
        <v>9</v>
      </c>
      <c r="E159" s="85">
        <v>58</v>
      </c>
    </row>
    <row r="160" spans="2:5" x14ac:dyDescent="0.25">
      <c r="B160" s="12" t="s">
        <v>168</v>
      </c>
      <c r="C160" s="9">
        <v>17</v>
      </c>
      <c r="D160" s="9">
        <v>2</v>
      </c>
      <c r="E160" s="85">
        <v>15</v>
      </c>
    </row>
    <row r="161" spans="2:5" x14ac:dyDescent="0.25">
      <c r="B161" s="12" t="s">
        <v>169</v>
      </c>
      <c r="C161" s="9">
        <v>68</v>
      </c>
      <c r="D161" s="9">
        <v>22</v>
      </c>
      <c r="E161" s="85">
        <v>46</v>
      </c>
    </row>
    <row r="162" spans="2:5" x14ac:dyDescent="0.25">
      <c r="B162" s="12" t="s">
        <v>170</v>
      </c>
      <c r="C162" s="9">
        <v>45</v>
      </c>
      <c r="D162" s="9">
        <v>11</v>
      </c>
      <c r="E162" s="85">
        <v>34</v>
      </c>
    </row>
    <row r="163" spans="2:5" x14ac:dyDescent="0.25">
      <c r="B163" s="12" t="s">
        <v>171</v>
      </c>
      <c r="C163" s="9">
        <v>39</v>
      </c>
      <c r="D163" s="9">
        <v>12</v>
      </c>
      <c r="E163" s="85">
        <v>27</v>
      </c>
    </row>
    <row r="164" spans="2:5" x14ac:dyDescent="0.25">
      <c r="B164" s="12" t="s">
        <v>172</v>
      </c>
      <c r="C164" s="9">
        <v>25</v>
      </c>
      <c r="D164" s="9">
        <v>7</v>
      </c>
      <c r="E164" s="85">
        <v>18</v>
      </c>
    </row>
    <row r="165" spans="2:5" x14ac:dyDescent="0.25">
      <c r="B165" s="12" t="s">
        <v>173</v>
      </c>
      <c r="C165" s="9">
        <v>86</v>
      </c>
      <c r="D165" s="9">
        <v>21</v>
      </c>
      <c r="E165" s="85">
        <v>65</v>
      </c>
    </row>
    <row r="166" spans="2:5" x14ac:dyDescent="0.25">
      <c r="B166" s="12" t="s">
        <v>174</v>
      </c>
      <c r="C166" s="9">
        <v>19</v>
      </c>
      <c r="D166" s="9">
        <v>3</v>
      </c>
      <c r="E166" s="85">
        <v>16</v>
      </c>
    </row>
    <row r="167" spans="2:5" x14ac:dyDescent="0.25">
      <c r="B167" s="12" t="s">
        <v>175</v>
      </c>
      <c r="C167" s="9">
        <v>32</v>
      </c>
      <c r="D167" s="9">
        <v>8</v>
      </c>
      <c r="E167" s="85">
        <v>24</v>
      </c>
    </row>
    <row r="168" spans="2:5" x14ac:dyDescent="0.25">
      <c r="B168" s="12" t="s">
        <v>176</v>
      </c>
      <c r="C168" s="9">
        <v>15</v>
      </c>
      <c r="D168" s="9">
        <v>2</v>
      </c>
      <c r="E168" s="85">
        <v>13</v>
      </c>
    </row>
    <row r="169" spans="2:5" x14ac:dyDescent="0.25">
      <c r="B169" s="12" t="s">
        <v>177</v>
      </c>
      <c r="C169" s="9">
        <v>39</v>
      </c>
      <c r="D169" s="9">
        <v>6</v>
      </c>
      <c r="E169" s="85">
        <v>33</v>
      </c>
    </row>
    <row r="170" spans="2:5" x14ac:dyDescent="0.25">
      <c r="B170" s="12" t="s">
        <v>178</v>
      </c>
      <c r="C170" s="9">
        <v>27</v>
      </c>
      <c r="D170" s="9">
        <v>7</v>
      </c>
      <c r="E170" s="85">
        <v>20</v>
      </c>
    </row>
    <row r="171" spans="2:5" x14ac:dyDescent="0.25">
      <c r="B171" s="12" t="s">
        <v>179</v>
      </c>
      <c r="C171" s="9">
        <v>100</v>
      </c>
      <c r="D171" s="9">
        <v>36</v>
      </c>
      <c r="E171" s="85">
        <v>64</v>
      </c>
    </row>
    <row r="172" spans="2:5" x14ac:dyDescent="0.25">
      <c r="B172" s="12" t="s">
        <v>180</v>
      </c>
      <c r="C172" s="9">
        <v>35</v>
      </c>
      <c r="D172" s="9">
        <v>14</v>
      </c>
      <c r="E172" s="85">
        <v>21</v>
      </c>
    </row>
    <row r="173" spans="2:5" ht="26.4" x14ac:dyDescent="0.25">
      <c r="B173" s="12" t="s">
        <v>181</v>
      </c>
      <c r="C173" s="9">
        <v>55</v>
      </c>
      <c r="D173" s="9">
        <v>9</v>
      </c>
      <c r="E173" s="85">
        <v>46</v>
      </c>
    </row>
    <row r="174" spans="2:5" x14ac:dyDescent="0.25">
      <c r="B174" s="12" t="s">
        <v>182</v>
      </c>
      <c r="C174" s="9">
        <v>71</v>
      </c>
      <c r="D174" s="9">
        <v>25</v>
      </c>
      <c r="E174" s="85">
        <v>46</v>
      </c>
    </row>
    <row r="175" spans="2:5" x14ac:dyDescent="0.25">
      <c r="B175" s="12" t="s">
        <v>183</v>
      </c>
      <c r="C175" s="9">
        <v>111</v>
      </c>
      <c r="D175" s="9">
        <v>18</v>
      </c>
      <c r="E175" s="85">
        <v>93</v>
      </c>
    </row>
    <row r="176" spans="2:5" x14ac:dyDescent="0.25">
      <c r="B176" s="12" t="s">
        <v>184</v>
      </c>
      <c r="C176" s="9">
        <v>35</v>
      </c>
      <c r="D176" s="9">
        <v>6</v>
      </c>
      <c r="E176" s="85">
        <v>29</v>
      </c>
    </row>
    <row r="177" spans="2:5" x14ac:dyDescent="0.25">
      <c r="B177" s="11" t="s">
        <v>185</v>
      </c>
      <c r="C177" s="9">
        <v>818</v>
      </c>
      <c r="D177" s="9">
        <v>218</v>
      </c>
      <c r="E177" s="85">
        <v>600</v>
      </c>
    </row>
    <row r="178" spans="2:5" x14ac:dyDescent="0.25">
      <c r="B178" s="12" t="s">
        <v>186</v>
      </c>
      <c r="C178" s="9">
        <v>51</v>
      </c>
      <c r="D178" s="9">
        <v>17</v>
      </c>
      <c r="E178" s="85">
        <v>34</v>
      </c>
    </row>
    <row r="179" spans="2:5" x14ac:dyDescent="0.25">
      <c r="B179" s="12" t="s">
        <v>187</v>
      </c>
      <c r="C179" s="9">
        <v>47</v>
      </c>
      <c r="D179" s="9">
        <v>15</v>
      </c>
      <c r="E179" s="85">
        <v>32</v>
      </c>
    </row>
    <row r="180" spans="2:5" x14ac:dyDescent="0.25">
      <c r="B180" s="12" t="s">
        <v>188</v>
      </c>
      <c r="C180" s="9">
        <v>19</v>
      </c>
      <c r="D180" s="9">
        <v>6</v>
      </c>
      <c r="E180" s="85">
        <v>13</v>
      </c>
    </row>
    <row r="181" spans="2:5" x14ac:dyDescent="0.25">
      <c r="B181" s="12" t="s">
        <v>189</v>
      </c>
      <c r="C181" s="9">
        <v>13</v>
      </c>
      <c r="D181" s="9">
        <v>3</v>
      </c>
      <c r="E181" s="85">
        <v>10</v>
      </c>
    </row>
    <row r="182" spans="2:5" x14ac:dyDescent="0.25">
      <c r="B182" s="12" t="s">
        <v>190</v>
      </c>
      <c r="C182" s="9">
        <v>30</v>
      </c>
      <c r="D182" s="9">
        <v>8</v>
      </c>
      <c r="E182" s="85">
        <v>22</v>
      </c>
    </row>
    <row r="183" spans="2:5" x14ac:dyDescent="0.25">
      <c r="B183" s="12" t="s">
        <v>191</v>
      </c>
      <c r="C183" s="9">
        <v>28</v>
      </c>
      <c r="D183" s="9">
        <v>11</v>
      </c>
      <c r="E183" s="85">
        <v>17</v>
      </c>
    </row>
    <row r="184" spans="2:5" x14ac:dyDescent="0.25">
      <c r="B184" s="12" t="s">
        <v>192</v>
      </c>
      <c r="C184" s="9">
        <v>218</v>
      </c>
      <c r="D184" s="9">
        <v>57</v>
      </c>
      <c r="E184" s="85">
        <v>161</v>
      </c>
    </row>
    <row r="185" spans="2:5" x14ac:dyDescent="0.25">
      <c r="B185" s="12" t="s">
        <v>193</v>
      </c>
      <c r="C185" s="9">
        <v>131</v>
      </c>
      <c r="D185" s="9">
        <v>28</v>
      </c>
      <c r="E185" s="85">
        <v>103</v>
      </c>
    </row>
    <row r="186" spans="2:5" x14ac:dyDescent="0.25">
      <c r="B186" s="12" t="s">
        <v>194</v>
      </c>
      <c r="C186" s="9">
        <v>107</v>
      </c>
      <c r="D186" s="9">
        <v>29</v>
      </c>
      <c r="E186" s="85">
        <v>78</v>
      </c>
    </row>
    <row r="187" spans="2:5" x14ac:dyDescent="0.25">
      <c r="B187" s="12" t="s">
        <v>195</v>
      </c>
      <c r="C187" s="9">
        <v>25</v>
      </c>
      <c r="D187" s="9">
        <v>7</v>
      </c>
      <c r="E187" s="85">
        <v>18</v>
      </c>
    </row>
    <row r="188" spans="2:5" x14ac:dyDescent="0.25">
      <c r="B188" s="12" t="s">
        <v>196</v>
      </c>
      <c r="C188" s="9">
        <v>88</v>
      </c>
      <c r="D188" s="9">
        <v>23</v>
      </c>
      <c r="E188" s="85">
        <v>65</v>
      </c>
    </row>
    <row r="189" spans="2:5" x14ac:dyDescent="0.25">
      <c r="B189" s="12" t="s">
        <v>197</v>
      </c>
      <c r="C189" s="9">
        <v>26</v>
      </c>
      <c r="D189" s="9">
        <v>6</v>
      </c>
      <c r="E189" s="85">
        <v>20</v>
      </c>
    </row>
    <row r="190" spans="2:5" x14ac:dyDescent="0.25">
      <c r="B190" s="12" t="s">
        <v>198</v>
      </c>
      <c r="C190" s="9">
        <v>35</v>
      </c>
      <c r="D190" s="9">
        <v>8</v>
      </c>
      <c r="E190" s="85">
        <v>27</v>
      </c>
    </row>
    <row r="191" spans="2:5" x14ac:dyDescent="0.25">
      <c r="B191" s="11" t="s">
        <v>199</v>
      </c>
      <c r="C191" s="9">
        <v>794</v>
      </c>
      <c r="D191" s="9">
        <v>206</v>
      </c>
      <c r="E191" s="85">
        <v>588</v>
      </c>
    </row>
    <row r="192" spans="2:5" ht="26.4" x14ac:dyDescent="0.25">
      <c r="B192" s="12" t="s">
        <v>200</v>
      </c>
      <c r="C192" s="9">
        <v>19</v>
      </c>
      <c r="D192" s="9">
        <v>4</v>
      </c>
      <c r="E192" s="85">
        <v>15</v>
      </c>
    </row>
    <row r="193" spans="2:5" x14ac:dyDescent="0.25">
      <c r="B193" s="12" t="s">
        <v>201</v>
      </c>
      <c r="C193" s="9">
        <v>24</v>
      </c>
      <c r="D193" s="9">
        <v>8</v>
      </c>
      <c r="E193" s="85">
        <v>16</v>
      </c>
    </row>
    <row r="194" spans="2:5" x14ac:dyDescent="0.25">
      <c r="B194" s="12" t="s">
        <v>202</v>
      </c>
      <c r="C194" s="9">
        <v>100</v>
      </c>
      <c r="D194" s="9">
        <v>28</v>
      </c>
      <c r="E194" s="85">
        <v>72</v>
      </c>
    </row>
    <row r="195" spans="2:5" x14ac:dyDescent="0.25">
      <c r="B195" s="12" t="s">
        <v>203</v>
      </c>
      <c r="C195" s="9">
        <v>19</v>
      </c>
      <c r="D195" s="9">
        <v>4</v>
      </c>
      <c r="E195" s="85">
        <v>15</v>
      </c>
    </row>
    <row r="196" spans="2:5" x14ac:dyDescent="0.25">
      <c r="B196" s="12" t="s">
        <v>204</v>
      </c>
      <c r="C196" s="9">
        <v>58</v>
      </c>
      <c r="D196" s="9">
        <v>13</v>
      </c>
      <c r="E196" s="85">
        <v>45</v>
      </c>
    </row>
    <row r="197" spans="2:5" ht="26.4" x14ac:dyDescent="0.25">
      <c r="B197" s="12" t="s">
        <v>205</v>
      </c>
      <c r="C197" s="9">
        <v>58</v>
      </c>
      <c r="D197" s="9">
        <v>9</v>
      </c>
      <c r="E197" s="85">
        <v>49</v>
      </c>
    </row>
    <row r="198" spans="2:5" x14ac:dyDescent="0.25">
      <c r="B198" s="12" t="s">
        <v>206</v>
      </c>
      <c r="C198" s="9">
        <v>131</v>
      </c>
      <c r="D198" s="9">
        <v>33</v>
      </c>
      <c r="E198" s="85">
        <v>98</v>
      </c>
    </row>
    <row r="199" spans="2:5" x14ac:dyDescent="0.25">
      <c r="B199" s="12" t="s">
        <v>207</v>
      </c>
      <c r="C199" s="9">
        <v>64</v>
      </c>
      <c r="D199" s="9">
        <v>18</v>
      </c>
      <c r="E199" s="85">
        <v>46</v>
      </c>
    </row>
    <row r="200" spans="2:5" x14ac:dyDescent="0.25">
      <c r="B200" s="12" t="s">
        <v>208</v>
      </c>
      <c r="C200" s="9">
        <v>21</v>
      </c>
      <c r="D200" s="9">
        <v>5</v>
      </c>
      <c r="E200" s="85">
        <v>16</v>
      </c>
    </row>
    <row r="201" spans="2:5" x14ac:dyDescent="0.25">
      <c r="B201" s="12" t="s">
        <v>209</v>
      </c>
      <c r="C201" s="9">
        <v>50</v>
      </c>
      <c r="D201" s="9">
        <v>15</v>
      </c>
      <c r="E201" s="85">
        <v>35</v>
      </c>
    </row>
    <row r="202" spans="2:5" x14ac:dyDescent="0.25">
      <c r="B202" s="12" t="s">
        <v>210</v>
      </c>
      <c r="C202" s="9">
        <v>21</v>
      </c>
      <c r="D202" s="9">
        <v>4</v>
      </c>
      <c r="E202" s="85">
        <v>17</v>
      </c>
    </row>
    <row r="203" spans="2:5" x14ac:dyDescent="0.25">
      <c r="B203" s="12" t="s">
        <v>211</v>
      </c>
      <c r="C203" s="9">
        <v>77</v>
      </c>
      <c r="D203" s="9">
        <v>24</v>
      </c>
      <c r="E203" s="85">
        <v>53</v>
      </c>
    </row>
    <row r="204" spans="2:5" x14ac:dyDescent="0.25">
      <c r="B204" s="12" t="s">
        <v>212</v>
      </c>
      <c r="C204" s="9">
        <v>152</v>
      </c>
      <c r="D204" s="9">
        <v>41</v>
      </c>
      <c r="E204" s="85">
        <v>111</v>
      </c>
    </row>
    <row r="205" spans="2:5" ht="26.4" x14ac:dyDescent="0.25">
      <c r="B205" s="11" t="s">
        <v>213</v>
      </c>
      <c r="C205" s="9">
        <v>1354</v>
      </c>
      <c r="D205" s="9">
        <v>340</v>
      </c>
      <c r="E205" s="85">
        <v>1014</v>
      </c>
    </row>
    <row r="206" spans="2:5" x14ac:dyDescent="0.25">
      <c r="B206" s="12" t="s">
        <v>214</v>
      </c>
      <c r="C206" s="9">
        <v>33</v>
      </c>
      <c r="D206" s="9">
        <v>7</v>
      </c>
      <c r="E206" s="85">
        <v>26</v>
      </c>
    </row>
    <row r="207" spans="2:5" x14ac:dyDescent="0.25">
      <c r="B207" s="12" t="s">
        <v>215</v>
      </c>
      <c r="C207" s="9">
        <v>35</v>
      </c>
      <c r="D207" s="9">
        <v>7</v>
      </c>
      <c r="E207" s="85">
        <v>28</v>
      </c>
    </row>
    <row r="208" spans="2:5" x14ac:dyDescent="0.25">
      <c r="B208" s="12" t="s">
        <v>216</v>
      </c>
      <c r="C208" s="9">
        <v>36</v>
      </c>
      <c r="D208" s="9">
        <v>10</v>
      </c>
      <c r="E208" s="85">
        <v>26</v>
      </c>
    </row>
    <row r="209" spans="2:5" x14ac:dyDescent="0.25">
      <c r="B209" s="12" t="s">
        <v>217</v>
      </c>
      <c r="C209" s="9">
        <v>29</v>
      </c>
      <c r="D209" s="9">
        <v>4</v>
      </c>
      <c r="E209" s="85">
        <v>25</v>
      </c>
    </row>
    <row r="210" spans="2:5" ht="26.4" x14ac:dyDescent="0.25">
      <c r="B210" s="12" t="s">
        <v>218</v>
      </c>
      <c r="C210" s="9">
        <v>20</v>
      </c>
      <c r="D210" s="9">
        <v>2</v>
      </c>
      <c r="E210" s="85">
        <v>18</v>
      </c>
    </row>
    <row r="211" spans="2:5" x14ac:dyDescent="0.25">
      <c r="B211" s="12" t="s">
        <v>219</v>
      </c>
      <c r="C211" s="9">
        <v>126</v>
      </c>
      <c r="D211" s="9">
        <v>43</v>
      </c>
      <c r="E211" s="85">
        <v>83</v>
      </c>
    </row>
    <row r="212" spans="2:5" ht="26.4" x14ac:dyDescent="0.25">
      <c r="B212" s="12" t="s">
        <v>220</v>
      </c>
      <c r="C212" s="9">
        <v>25</v>
      </c>
      <c r="D212" s="9">
        <v>2</v>
      </c>
      <c r="E212" s="85">
        <v>23</v>
      </c>
    </row>
    <row r="213" spans="2:5" x14ac:dyDescent="0.25">
      <c r="B213" s="12" t="s">
        <v>221</v>
      </c>
      <c r="C213" s="9">
        <v>97</v>
      </c>
      <c r="D213" s="9">
        <v>29</v>
      </c>
      <c r="E213" s="85">
        <v>68</v>
      </c>
    </row>
    <row r="214" spans="2:5" x14ac:dyDescent="0.25">
      <c r="B214" s="12" t="s">
        <v>222</v>
      </c>
      <c r="C214" s="9">
        <v>40</v>
      </c>
      <c r="D214" s="9">
        <v>3</v>
      </c>
      <c r="E214" s="85">
        <v>37</v>
      </c>
    </row>
    <row r="215" spans="2:5" x14ac:dyDescent="0.25">
      <c r="B215" s="12" t="s">
        <v>223</v>
      </c>
      <c r="C215" s="9">
        <v>27</v>
      </c>
      <c r="D215" s="9">
        <v>10</v>
      </c>
      <c r="E215" s="85">
        <v>17</v>
      </c>
    </row>
    <row r="216" spans="2:5" x14ac:dyDescent="0.25">
      <c r="B216" s="12" t="s">
        <v>224</v>
      </c>
      <c r="C216" s="9">
        <v>50</v>
      </c>
      <c r="D216" s="9">
        <v>10</v>
      </c>
      <c r="E216" s="85">
        <v>40</v>
      </c>
    </row>
    <row r="217" spans="2:5" x14ac:dyDescent="0.25">
      <c r="B217" s="12" t="s">
        <v>225</v>
      </c>
      <c r="C217" s="9">
        <v>34</v>
      </c>
      <c r="D217" s="9">
        <v>11</v>
      </c>
      <c r="E217" s="85">
        <v>23</v>
      </c>
    </row>
    <row r="218" spans="2:5" x14ac:dyDescent="0.25">
      <c r="B218" s="12" t="s">
        <v>226</v>
      </c>
      <c r="C218" s="9">
        <v>18</v>
      </c>
      <c r="D218" s="9">
        <v>2</v>
      </c>
      <c r="E218" s="85">
        <v>16</v>
      </c>
    </row>
    <row r="219" spans="2:5" x14ac:dyDescent="0.25">
      <c r="B219" s="12" t="s">
        <v>227</v>
      </c>
      <c r="C219" s="9">
        <v>49</v>
      </c>
      <c r="D219" s="9">
        <v>13</v>
      </c>
      <c r="E219" s="85">
        <v>36</v>
      </c>
    </row>
    <row r="220" spans="2:5" x14ac:dyDescent="0.25">
      <c r="B220" s="12" t="s">
        <v>228</v>
      </c>
      <c r="C220" s="9">
        <v>64</v>
      </c>
      <c r="D220" s="9">
        <v>11</v>
      </c>
      <c r="E220" s="85">
        <v>53</v>
      </c>
    </row>
    <row r="221" spans="2:5" x14ac:dyDescent="0.25">
      <c r="B221" s="12" t="s">
        <v>229</v>
      </c>
      <c r="C221" s="9">
        <v>16</v>
      </c>
      <c r="D221" s="9">
        <v>6</v>
      </c>
      <c r="E221" s="85">
        <v>10</v>
      </c>
    </row>
    <row r="222" spans="2:5" x14ac:dyDescent="0.25">
      <c r="B222" s="12" t="s">
        <v>230</v>
      </c>
      <c r="C222" s="9">
        <v>135</v>
      </c>
      <c r="D222" s="9">
        <v>31</v>
      </c>
      <c r="E222" s="85">
        <v>104</v>
      </c>
    </row>
    <row r="223" spans="2:5" x14ac:dyDescent="0.25">
      <c r="B223" s="12" t="s">
        <v>231</v>
      </c>
      <c r="C223" s="9">
        <v>37</v>
      </c>
      <c r="D223" s="9">
        <v>7</v>
      </c>
      <c r="E223" s="85">
        <v>30</v>
      </c>
    </row>
    <row r="224" spans="2:5" x14ac:dyDescent="0.25">
      <c r="B224" s="12" t="s">
        <v>232</v>
      </c>
      <c r="C224" s="9">
        <v>367</v>
      </c>
      <c r="D224" s="9">
        <v>92</v>
      </c>
      <c r="E224" s="85">
        <v>275</v>
      </c>
    </row>
    <row r="225" spans="1:6" x14ac:dyDescent="0.25">
      <c r="B225" s="12" t="s">
        <v>233</v>
      </c>
      <c r="C225" s="9">
        <v>16</v>
      </c>
      <c r="D225" s="9">
        <v>4</v>
      </c>
      <c r="E225" s="85">
        <v>12</v>
      </c>
    </row>
    <row r="226" spans="1:6" x14ac:dyDescent="0.25">
      <c r="B226" s="12" t="s">
        <v>234</v>
      </c>
      <c r="C226" s="9">
        <v>85</v>
      </c>
      <c r="D226" s="9">
        <v>29</v>
      </c>
      <c r="E226" s="85">
        <v>56</v>
      </c>
    </row>
    <row r="227" spans="1:6" ht="13.8" thickBot="1" x14ac:dyDescent="0.3">
      <c r="B227" s="16" t="s">
        <v>235</v>
      </c>
      <c r="C227" s="86">
        <v>15</v>
      </c>
      <c r="D227" s="86">
        <v>7</v>
      </c>
      <c r="E227" s="87">
        <v>8</v>
      </c>
    </row>
    <row r="228" spans="1:6" x14ac:dyDescent="0.25">
      <c r="B228" s="268" t="s">
        <v>362</v>
      </c>
    </row>
    <row r="231" spans="1:6" x14ac:dyDescent="0.25">
      <c r="A231" s="268" t="s">
        <v>237</v>
      </c>
      <c r="B231" s="20" t="s">
        <v>238</v>
      </c>
      <c r="D231" s="20" t="s">
        <v>239</v>
      </c>
      <c r="F231" s="268" t="s">
        <v>440</v>
      </c>
    </row>
  </sheetData>
  <mergeCells count="3">
    <mergeCell ref="B6:B7"/>
    <mergeCell ref="C6:C7"/>
    <mergeCell ref="D6:E6"/>
  </mergeCells>
  <conditionalFormatting sqref="B6:B7">
    <cfRule type="expression" dxfId="95" priority="1">
      <formula>A1&lt;&gt;IV65000</formula>
    </cfRule>
  </conditionalFormatting>
  <conditionalFormatting sqref="C6:C7">
    <cfRule type="expression" dxfId="94" priority="2">
      <formula>A1&lt;&gt;IV65000</formula>
    </cfRule>
  </conditionalFormatting>
  <conditionalFormatting sqref="D6:E6">
    <cfRule type="expression" dxfId="93" priority="3">
      <formula>A1&lt;&gt;IV65000</formula>
    </cfRule>
  </conditionalFormatting>
  <hyperlinks>
    <hyperlink ref="B231" r:id="rId1" xr:uid="{388C415A-A494-4670-88FA-F78F30449BDD}"/>
    <hyperlink ref="D231" r:id="rId2" xr:uid="{78EA7A60-2E6E-4B27-B72B-50ED641CAD7E}"/>
    <hyperlink ref="A1" r:id="rId3" xr:uid="{19949E53-2014-40B6-8710-D3F024D09E4F}"/>
    <hyperlink ref="A2" location="Obsah!A1" display="Zpět na obsah" xr:uid="{A4E029D7-C7B2-406F-9D41-091023F172D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99D6C-CD8F-400F-8370-0BD54E3AD489}">
  <sheetPr codeName="List11"/>
  <dimension ref="A1:N231"/>
  <sheetViews>
    <sheetView workbookViewId="0">
      <selection activeCell="B3" sqref="B3"/>
    </sheetView>
  </sheetViews>
  <sheetFormatPr defaultRowHeight="13.2" x14ac:dyDescent="0.25"/>
  <cols>
    <col min="1" max="1" width="8.88671875" style="61"/>
    <col min="2" max="2" width="25.77734375" style="61" customWidth="1"/>
    <col min="3" max="14" width="17.21875" style="61" customWidth="1"/>
    <col min="15" max="16384" width="8.88671875" style="61"/>
  </cols>
  <sheetData>
    <row r="1" spans="1:14" ht="14.4" x14ac:dyDescent="0.3">
      <c r="A1" s="1" t="s">
        <v>0</v>
      </c>
    </row>
    <row r="2" spans="1:14" ht="14.4" x14ac:dyDescent="0.3">
      <c r="A2" s="405" t="s">
        <v>599</v>
      </c>
    </row>
    <row r="3" spans="1:14" x14ac:dyDescent="0.25">
      <c r="B3" s="3" t="s">
        <v>313</v>
      </c>
    </row>
    <row r="4" spans="1:14" x14ac:dyDescent="0.25">
      <c r="B4" s="61" t="s">
        <v>293</v>
      </c>
      <c r="M4" s="4" t="s">
        <v>2</v>
      </c>
      <c r="N4" s="61" t="s">
        <v>3</v>
      </c>
    </row>
    <row r="6" spans="1:14" x14ac:dyDescent="0.25">
      <c r="B6" s="398" t="s">
        <v>4</v>
      </c>
      <c r="C6" s="399" t="s">
        <v>10</v>
      </c>
      <c r="D6" s="401" t="s">
        <v>314</v>
      </c>
      <c r="E6" s="397"/>
      <c r="F6" s="397"/>
      <c r="G6" s="397"/>
      <c r="H6" s="397"/>
      <c r="I6" s="402" t="s">
        <v>315</v>
      </c>
      <c r="J6" s="397"/>
      <c r="K6" s="397"/>
      <c r="L6" s="397"/>
      <c r="M6" s="397"/>
      <c r="N6" s="397"/>
    </row>
    <row r="7" spans="1:14" ht="26.4" x14ac:dyDescent="0.25">
      <c r="B7" s="397"/>
      <c r="C7" s="397"/>
      <c r="D7" s="62" t="s">
        <v>281</v>
      </c>
      <c r="E7" s="62" t="s">
        <v>316</v>
      </c>
      <c r="F7" s="62" t="s">
        <v>317</v>
      </c>
      <c r="G7" s="62" t="s">
        <v>318</v>
      </c>
      <c r="H7" s="62" t="s">
        <v>319</v>
      </c>
      <c r="I7" s="62" t="s">
        <v>320</v>
      </c>
      <c r="J7" s="62" t="s">
        <v>321</v>
      </c>
      <c r="K7" s="62" t="s">
        <v>322</v>
      </c>
      <c r="L7" s="62" t="s">
        <v>323</v>
      </c>
      <c r="M7" s="62" t="s">
        <v>324</v>
      </c>
      <c r="N7" s="6" t="s">
        <v>290</v>
      </c>
    </row>
    <row r="8" spans="1:14" x14ac:dyDescent="0.25">
      <c r="B8" s="7" t="s">
        <v>16</v>
      </c>
      <c r="C8" s="8">
        <v>10693939</v>
      </c>
      <c r="D8" s="8">
        <v>176826</v>
      </c>
      <c r="E8" s="8">
        <v>833090</v>
      </c>
      <c r="F8" s="8">
        <v>1802126</v>
      </c>
      <c r="G8" s="8">
        <v>2887379</v>
      </c>
      <c r="H8" s="8">
        <v>3502281</v>
      </c>
      <c r="I8" s="8">
        <v>7191658</v>
      </c>
      <c r="J8" s="8">
        <v>6508715</v>
      </c>
      <c r="K8" s="8">
        <v>5500978</v>
      </c>
      <c r="L8" s="8">
        <v>4533488</v>
      </c>
      <c r="M8" s="8">
        <v>3242600</v>
      </c>
      <c r="N8" s="10">
        <v>2373898</v>
      </c>
    </row>
    <row r="9" spans="1:14" x14ac:dyDescent="0.25">
      <c r="B9" s="11" t="s">
        <v>17</v>
      </c>
      <c r="C9" s="8">
        <v>1324277</v>
      </c>
      <c r="D9" s="31" t="s">
        <v>258</v>
      </c>
      <c r="E9" s="31" t="s">
        <v>258</v>
      </c>
      <c r="F9" s="31" t="s">
        <v>258</v>
      </c>
      <c r="G9" s="31" t="s">
        <v>258</v>
      </c>
      <c r="H9" s="31" t="s">
        <v>258</v>
      </c>
      <c r="I9" s="8">
        <v>1324277</v>
      </c>
      <c r="J9" s="8">
        <v>1324277</v>
      </c>
      <c r="K9" s="8">
        <v>1324277</v>
      </c>
      <c r="L9" s="8">
        <v>1324277</v>
      </c>
      <c r="M9" s="8">
        <v>1324277</v>
      </c>
      <c r="N9" s="10">
        <v>1324277</v>
      </c>
    </row>
    <row r="10" spans="1:14" x14ac:dyDescent="0.25">
      <c r="B10" s="11" t="s">
        <v>18</v>
      </c>
      <c r="C10" s="8">
        <v>1385141</v>
      </c>
      <c r="D10" s="8">
        <v>28612</v>
      </c>
      <c r="E10" s="8">
        <v>154676</v>
      </c>
      <c r="F10" s="8">
        <v>350421</v>
      </c>
      <c r="G10" s="8">
        <v>563089</v>
      </c>
      <c r="H10" s="8">
        <v>667335</v>
      </c>
      <c r="I10" s="8">
        <v>717806</v>
      </c>
      <c r="J10" s="8">
        <v>583645</v>
      </c>
      <c r="K10" s="8">
        <v>432253</v>
      </c>
      <c r="L10" s="8">
        <v>199206</v>
      </c>
      <c r="M10" s="8">
        <v>69337</v>
      </c>
      <c r="N10" s="48" t="s">
        <v>258</v>
      </c>
    </row>
    <row r="11" spans="1:14" x14ac:dyDescent="0.25">
      <c r="B11" s="12" t="s">
        <v>19</v>
      </c>
      <c r="C11" s="13">
        <v>61022</v>
      </c>
      <c r="D11" s="13">
        <v>1135</v>
      </c>
      <c r="E11" s="13">
        <v>6651</v>
      </c>
      <c r="F11" s="13">
        <v>14750</v>
      </c>
      <c r="G11" s="13">
        <v>22709</v>
      </c>
      <c r="H11" s="13">
        <v>30308</v>
      </c>
      <c r="I11" s="13">
        <v>30714</v>
      </c>
      <c r="J11" s="13">
        <v>22497</v>
      </c>
      <c r="K11" s="13">
        <v>16758</v>
      </c>
      <c r="L11" s="32" t="s">
        <v>258</v>
      </c>
      <c r="M11" s="32" t="s">
        <v>258</v>
      </c>
      <c r="N11" s="49" t="s">
        <v>258</v>
      </c>
    </row>
    <row r="12" spans="1:14" x14ac:dyDescent="0.25">
      <c r="B12" s="12" t="s">
        <v>20</v>
      </c>
      <c r="C12" s="13">
        <v>64927</v>
      </c>
      <c r="D12" s="13">
        <v>1171</v>
      </c>
      <c r="E12" s="13">
        <v>4480</v>
      </c>
      <c r="F12" s="13">
        <v>16576</v>
      </c>
      <c r="G12" s="13">
        <v>29313</v>
      </c>
      <c r="H12" s="13">
        <v>31395</v>
      </c>
      <c r="I12" s="13">
        <v>33532</v>
      </c>
      <c r="J12" s="13">
        <v>29331</v>
      </c>
      <c r="K12" s="13">
        <v>19641</v>
      </c>
      <c r="L12" s="32" t="s">
        <v>258</v>
      </c>
      <c r="M12" s="32" t="s">
        <v>258</v>
      </c>
      <c r="N12" s="49" t="s">
        <v>258</v>
      </c>
    </row>
    <row r="13" spans="1:14" ht="26.4" x14ac:dyDescent="0.25">
      <c r="B13" s="12" t="s">
        <v>21</v>
      </c>
      <c r="C13" s="13">
        <v>113282</v>
      </c>
      <c r="D13" s="32" t="s">
        <v>258</v>
      </c>
      <c r="E13" s="13">
        <v>5014</v>
      </c>
      <c r="F13" s="13">
        <v>16196</v>
      </c>
      <c r="G13" s="13">
        <v>39472</v>
      </c>
      <c r="H13" s="13">
        <v>50656</v>
      </c>
      <c r="I13" s="13">
        <v>62626</v>
      </c>
      <c r="J13" s="13">
        <v>44548</v>
      </c>
      <c r="K13" s="13">
        <v>31528</v>
      </c>
      <c r="L13" s="32" t="s">
        <v>258</v>
      </c>
      <c r="M13" s="32" t="s">
        <v>258</v>
      </c>
      <c r="N13" s="49" t="s">
        <v>258</v>
      </c>
    </row>
    <row r="14" spans="1:14" x14ac:dyDescent="0.25">
      <c r="B14" s="12" t="s">
        <v>22</v>
      </c>
      <c r="C14" s="13">
        <v>25663</v>
      </c>
      <c r="D14" s="13">
        <v>1491</v>
      </c>
      <c r="E14" s="13">
        <v>5829</v>
      </c>
      <c r="F14" s="13">
        <v>11056</v>
      </c>
      <c r="G14" s="13">
        <v>12395</v>
      </c>
      <c r="H14" s="13">
        <v>15341</v>
      </c>
      <c r="I14" s="13">
        <v>10322</v>
      </c>
      <c r="J14" s="13">
        <v>10322</v>
      </c>
      <c r="K14" s="13">
        <v>10322</v>
      </c>
      <c r="L14" s="32" t="s">
        <v>258</v>
      </c>
      <c r="M14" s="32" t="s">
        <v>258</v>
      </c>
      <c r="N14" s="49" t="s">
        <v>258</v>
      </c>
    </row>
    <row r="15" spans="1:14" x14ac:dyDescent="0.25">
      <c r="B15" s="12" t="s">
        <v>23</v>
      </c>
      <c r="C15" s="13">
        <v>149338</v>
      </c>
      <c r="D15" s="13">
        <v>300</v>
      </c>
      <c r="E15" s="13">
        <v>5162</v>
      </c>
      <c r="F15" s="13">
        <v>19908</v>
      </c>
      <c r="G15" s="13">
        <v>51285</v>
      </c>
      <c r="H15" s="13">
        <v>68178</v>
      </c>
      <c r="I15" s="13">
        <v>81160</v>
      </c>
      <c r="J15" s="13">
        <v>45532</v>
      </c>
      <c r="K15" s="32" t="s">
        <v>258</v>
      </c>
      <c r="L15" s="32" t="s">
        <v>258</v>
      </c>
      <c r="M15" s="32" t="s">
        <v>258</v>
      </c>
      <c r="N15" s="49" t="s">
        <v>258</v>
      </c>
    </row>
    <row r="16" spans="1:14" x14ac:dyDescent="0.25">
      <c r="B16" s="12" t="s">
        <v>24</v>
      </c>
      <c r="C16" s="13">
        <v>21537</v>
      </c>
      <c r="D16" s="13">
        <v>423</v>
      </c>
      <c r="E16" s="13">
        <v>2867</v>
      </c>
      <c r="F16" s="13">
        <v>8276</v>
      </c>
      <c r="G16" s="13">
        <v>14488</v>
      </c>
      <c r="H16" s="13">
        <v>14488</v>
      </c>
      <c r="I16" s="13">
        <v>7049</v>
      </c>
      <c r="J16" s="13">
        <v>7049</v>
      </c>
      <c r="K16" s="32" t="s">
        <v>258</v>
      </c>
      <c r="L16" s="32" t="s">
        <v>258</v>
      </c>
      <c r="M16" s="32" t="s">
        <v>258</v>
      </c>
      <c r="N16" s="49" t="s">
        <v>258</v>
      </c>
    </row>
    <row r="17" spans="2:14" x14ac:dyDescent="0.25">
      <c r="B17" s="12" t="s">
        <v>25</v>
      </c>
      <c r="C17" s="13">
        <v>23079</v>
      </c>
      <c r="D17" s="13">
        <v>382</v>
      </c>
      <c r="E17" s="13">
        <v>3956</v>
      </c>
      <c r="F17" s="13">
        <v>8223</v>
      </c>
      <c r="G17" s="13">
        <v>12054</v>
      </c>
      <c r="H17" s="13">
        <v>14119</v>
      </c>
      <c r="I17" s="13">
        <v>8960</v>
      </c>
      <c r="J17" s="13">
        <v>8960</v>
      </c>
      <c r="K17" s="32" t="s">
        <v>258</v>
      </c>
      <c r="L17" s="32" t="s">
        <v>258</v>
      </c>
      <c r="M17" s="32" t="s">
        <v>258</v>
      </c>
      <c r="N17" s="49" t="s">
        <v>258</v>
      </c>
    </row>
    <row r="18" spans="2:14" x14ac:dyDescent="0.25">
      <c r="B18" s="12" t="s">
        <v>26</v>
      </c>
      <c r="C18" s="13">
        <v>30131</v>
      </c>
      <c r="D18" s="13">
        <v>714</v>
      </c>
      <c r="E18" s="13">
        <v>5789</v>
      </c>
      <c r="F18" s="13">
        <v>11849</v>
      </c>
      <c r="G18" s="13">
        <v>18614</v>
      </c>
      <c r="H18" s="13">
        <v>23230</v>
      </c>
      <c r="I18" s="13">
        <v>6901</v>
      </c>
      <c r="J18" s="13">
        <v>6901</v>
      </c>
      <c r="K18" s="32" t="s">
        <v>258</v>
      </c>
      <c r="L18" s="32" t="s">
        <v>258</v>
      </c>
      <c r="M18" s="32" t="s">
        <v>258</v>
      </c>
      <c r="N18" s="49" t="s">
        <v>258</v>
      </c>
    </row>
    <row r="19" spans="2:14" x14ac:dyDescent="0.25">
      <c r="B19" s="12" t="s">
        <v>27</v>
      </c>
      <c r="C19" s="13">
        <v>125957</v>
      </c>
      <c r="D19" s="13">
        <v>384</v>
      </c>
      <c r="E19" s="13">
        <v>3209</v>
      </c>
      <c r="F19" s="13">
        <v>14418</v>
      </c>
      <c r="G19" s="13">
        <v>30370</v>
      </c>
      <c r="H19" s="13">
        <v>39512</v>
      </c>
      <c r="I19" s="13">
        <v>86445</v>
      </c>
      <c r="J19" s="13">
        <v>74729</v>
      </c>
      <c r="K19" s="13">
        <v>69337</v>
      </c>
      <c r="L19" s="13">
        <v>69337</v>
      </c>
      <c r="M19" s="13">
        <v>69337</v>
      </c>
      <c r="N19" s="49" t="s">
        <v>258</v>
      </c>
    </row>
    <row r="20" spans="2:14" x14ac:dyDescent="0.25">
      <c r="B20" s="12" t="s">
        <v>28</v>
      </c>
      <c r="C20" s="13">
        <v>83500</v>
      </c>
      <c r="D20" s="13">
        <v>1459</v>
      </c>
      <c r="E20" s="13">
        <v>10064</v>
      </c>
      <c r="F20" s="13">
        <v>22255</v>
      </c>
      <c r="G20" s="13">
        <v>39993</v>
      </c>
      <c r="H20" s="13">
        <v>46713</v>
      </c>
      <c r="I20" s="13">
        <v>36787</v>
      </c>
      <c r="J20" s="13">
        <v>31973</v>
      </c>
      <c r="K20" s="13">
        <v>31973</v>
      </c>
      <c r="L20" s="13">
        <v>31973</v>
      </c>
      <c r="M20" s="32" t="s">
        <v>258</v>
      </c>
      <c r="N20" s="49" t="s">
        <v>258</v>
      </c>
    </row>
    <row r="21" spans="2:14" x14ac:dyDescent="0.25">
      <c r="B21" s="12" t="s">
        <v>29</v>
      </c>
      <c r="C21" s="13">
        <v>32515</v>
      </c>
      <c r="D21" s="13">
        <v>142</v>
      </c>
      <c r="E21" s="13">
        <v>2269</v>
      </c>
      <c r="F21" s="13">
        <v>7238</v>
      </c>
      <c r="G21" s="13">
        <v>9805</v>
      </c>
      <c r="H21" s="13">
        <v>14127</v>
      </c>
      <c r="I21" s="13">
        <v>18388</v>
      </c>
      <c r="J21" s="13">
        <v>18388</v>
      </c>
      <c r="K21" s="13">
        <v>18388</v>
      </c>
      <c r="L21" s="32" t="s">
        <v>258</v>
      </c>
      <c r="M21" s="32" t="s">
        <v>258</v>
      </c>
      <c r="N21" s="49" t="s">
        <v>258</v>
      </c>
    </row>
    <row r="22" spans="2:14" x14ac:dyDescent="0.25">
      <c r="B22" s="12" t="s">
        <v>30</v>
      </c>
      <c r="C22" s="13">
        <v>50165</v>
      </c>
      <c r="D22" s="13">
        <v>1801</v>
      </c>
      <c r="E22" s="13">
        <v>7226</v>
      </c>
      <c r="F22" s="13">
        <v>15567</v>
      </c>
      <c r="G22" s="13">
        <v>21533</v>
      </c>
      <c r="H22" s="13">
        <v>21533</v>
      </c>
      <c r="I22" s="13">
        <v>28632</v>
      </c>
      <c r="J22" s="13">
        <v>20653</v>
      </c>
      <c r="K22" s="13">
        <v>20653</v>
      </c>
      <c r="L22" s="13">
        <v>20653</v>
      </c>
      <c r="M22" s="32" t="s">
        <v>258</v>
      </c>
      <c r="N22" s="49" t="s">
        <v>258</v>
      </c>
    </row>
    <row r="23" spans="2:14" x14ac:dyDescent="0.25">
      <c r="B23" s="12" t="s">
        <v>31</v>
      </c>
      <c r="C23" s="13">
        <v>26907</v>
      </c>
      <c r="D23" s="13">
        <v>179</v>
      </c>
      <c r="E23" s="13">
        <v>448</v>
      </c>
      <c r="F23" s="13">
        <v>2444</v>
      </c>
      <c r="G23" s="13">
        <v>5014</v>
      </c>
      <c r="H23" s="13">
        <v>5014</v>
      </c>
      <c r="I23" s="13">
        <v>21893</v>
      </c>
      <c r="J23" s="13">
        <v>21893</v>
      </c>
      <c r="K23" s="13">
        <v>12098</v>
      </c>
      <c r="L23" s="32" t="s">
        <v>258</v>
      </c>
      <c r="M23" s="32" t="s">
        <v>258</v>
      </c>
      <c r="N23" s="49" t="s">
        <v>258</v>
      </c>
    </row>
    <row r="24" spans="2:14" x14ac:dyDescent="0.25">
      <c r="B24" s="12" t="s">
        <v>32</v>
      </c>
      <c r="C24" s="13">
        <v>44600</v>
      </c>
      <c r="D24" s="13">
        <v>1445</v>
      </c>
      <c r="E24" s="13">
        <v>4493</v>
      </c>
      <c r="F24" s="13">
        <v>11867</v>
      </c>
      <c r="G24" s="13">
        <v>25041</v>
      </c>
      <c r="H24" s="13">
        <v>25041</v>
      </c>
      <c r="I24" s="13">
        <v>19559</v>
      </c>
      <c r="J24" s="13">
        <v>19559</v>
      </c>
      <c r="K24" s="13">
        <v>19559</v>
      </c>
      <c r="L24" s="32" t="s">
        <v>258</v>
      </c>
      <c r="M24" s="32" t="s">
        <v>258</v>
      </c>
      <c r="N24" s="49" t="s">
        <v>258</v>
      </c>
    </row>
    <row r="25" spans="2:14" x14ac:dyDescent="0.25">
      <c r="B25" s="12" t="s">
        <v>33</v>
      </c>
      <c r="C25" s="13">
        <v>112464</v>
      </c>
      <c r="D25" s="13">
        <v>2920</v>
      </c>
      <c r="E25" s="13">
        <v>16843</v>
      </c>
      <c r="F25" s="13">
        <v>31917</v>
      </c>
      <c r="G25" s="13">
        <v>36644</v>
      </c>
      <c r="H25" s="13">
        <v>41644</v>
      </c>
      <c r="I25" s="13">
        <v>70820</v>
      </c>
      <c r="J25" s="13">
        <v>62607</v>
      </c>
      <c r="K25" s="13">
        <v>44740</v>
      </c>
      <c r="L25" s="13">
        <v>44740</v>
      </c>
      <c r="M25" s="32" t="s">
        <v>258</v>
      </c>
      <c r="N25" s="49" t="s">
        <v>258</v>
      </c>
    </row>
    <row r="26" spans="2:14" x14ac:dyDescent="0.25">
      <c r="B26" s="12" t="s">
        <v>34</v>
      </c>
      <c r="C26" s="13">
        <v>17901</v>
      </c>
      <c r="D26" s="13">
        <v>790</v>
      </c>
      <c r="E26" s="13">
        <v>4481</v>
      </c>
      <c r="F26" s="13">
        <v>5480</v>
      </c>
      <c r="G26" s="13">
        <v>6908</v>
      </c>
      <c r="H26" s="13">
        <v>9055</v>
      </c>
      <c r="I26" s="13">
        <v>8846</v>
      </c>
      <c r="J26" s="13">
        <v>8846</v>
      </c>
      <c r="K26" s="32" t="s">
        <v>258</v>
      </c>
      <c r="L26" s="32" t="s">
        <v>258</v>
      </c>
      <c r="M26" s="32" t="s">
        <v>258</v>
      </c>
      <c r="N26" s="49" t="s">
        <v>258</v>
      </c>
    </row>
    <row r="27" spans="2:14" x14ac:dyDescent="0.25">
      <c r="B27" s="12" t="s">
        <v>35</v>
      </c>
      <c r="C27" s="13">
        <v>32187</v>
      </c>
      <c r="D27" s="32" t="s">
        <v>258</v>
      </c>
      <c r="E27" s="13">
        <v>1213</v>
      </c>
      <c r="F27" s="13">
        <v>3267</v>
      </c>
      <c r="G27" s="13">
        <v>4816</v>
      </c>
      <c r="H27" s="13">
        <v>11772</v>
      </c>
      <c r="I27" s="13">
        <v>20415</v>
      </c>
      <c r="J27" s="13">
        <v>16191</v>
      </c>
      <c r="K27" s="13">
        <v>16191</v>
      </c>
      <c r="L27" s="32" t="s">
        <v>258</v>
      </c>
      <c r="M27" s="32" t="s">
        <v>258</v>
      </c>
      <c r="N27" s="49" t="s">
        <v>258</v>
      </c>
    </row>
    <row r="28" spans="2:14" x14ac:dyDescent="0.25">
      <c r="B28" s="12" t="s">
        <v>36</v>
      </c>
      <c r="C28" s="13">
        <v>40183</v>
      </c>
      <c r="D28" s="13">
        <v>421</v>
      </c>
      <c r="E28" s="13">
        <v>5228</v>
      </c>
      <c r="F28" s="13">
        <v>15695</v>
      </c>
      <c r="G28" s="13">
        <v>21825</v>
      </c>
      <c r="H28" s="13">
        <v>21825</v>
      </c>
      <c r="I28" s="13">
        <v>18358</v>
      </c>
      <c r="J28" s="13">
        <v>15154</v>
      </c>
      <c r="K28" s="13">
        <v>15154</v>
      </c>
      <c r="L28" s="32" t="s">
        <v>258</v>
      </c>
      <c r="M28" s="32" t="s">
        <v>258</v>
      </c>
      <c r="N28" s="49" t="s">
        <v>258</v>
      </c>
    </row>
    <row r="29" spans="2:14" x14ac:dyDescent="0.25">
      <c r="B29" s="12" t="s">
        <v>37</v>
      </c>
      <c r="C29" s="13">
        <v>31382</v>
      </c>
      <c r="D29" s="13">
        <v>1267</v>
      </c>
      <c r="E29" s="13">
        <v>6414</v>
      </c>
      <c r="F29" s="13">
        <v>11839</v>
      </c>
      <c r="G29" s="13">
        <v>14159</v>
      </c>
      <c r="H29" s="13">
        <v>17005</v>
      </c>
      <c r="I29" s="13">
        <v>14377</v>
      </c>
      <c r="J29" s="13">
        <v>14377</v>
      </c>
      <c r="K29" s="13">
        <v>14377</v>
      </c>
      <c r="L29" s="32" t="s">
        <v>258</v>
      </c>
      <c r="M29" s="32" t="s">
        <v>258</v>
      </c>
      <c r="N29" s="49" t="s">
        <v>258</v>
      </c>
    </row>
    <row r="30" spans="2:14" x14ac:dyDescent="0.25">
      <c r="B30" s="12" t="s">
        <v>38</v>
      </c>
      <c r="C30" s="13">
        <v>69951</v>
      </c>
      <c r="D30" s="13">
        <v>3221</v>
      </c>
      <c r="E30" s="13">
        <v>13857</v>
      </c>
      <c r="F30" s="13">
        <v>20957</v>
      </c>
      <c r="G30" s="13">
        <v>25146</v>
      </c>
      <c r="H30" s="13">
        <v>29556</v>
      </c>
      <c r="I30" s="13">
        <v>40395</v>
      </c>
      <c r="J30" s="13">
        <v>32503</v>
      </c>
      <c r="K30" s="13">
        <v>32503</v>
      </c>
      <c r="L30" s="13">
        <v>32503</v>
      </c>
      <c r="M30" s="32" t="s">
        <v>258</v>
      </c>
      <c r="N30" s="49" t="s">
        <v>258</v>
      </c>
    </row>
    <row r="31" spans="2:14" x14ac:dyDescent="0.25">
      <c r="B31" s="12" t="s">
        <v>39</v>
      </c>
      <c r="C31" s="13">
        <v>55562</v>
      </c>
      <c r="D31" s="13">
        <v>3604</v>
      </c>
      <c r="E31" s="13">
        <v>11337</v>
      </c>
      <c r="F31" s="13">
        <v>23918</v>
      </c>
      <c r="G31" s="13">
        <v>34281</v>
      </c>
      <c r="H31" s="13">
        <v>34281</v>
      </c>
      <c r="I31" s="13">
        <v>21281</v>
      </c>
      <c r="J31" s="13">
        <v>21281</v>
      </c>
      <c r="K31" s="13">
        <v>15709</v>
      </c>
      <c r="L31" s="32" t="s">
        <v>258</v>
      </c>
      <c r="M31" s="32" t="s">
        <v>258</v>
      </c>
      <c r="N31" s="49" t="s">
        <v>258</v>
      </c>
    </row>
    <row r="32" spans="2:14" x14ac:dyDescent="0.25">
      <c r="B32" s="12" t="s">
        <v>40</v>
      </c>
      <c r="C32" s="13">
        <v>71896</v>
      </c>
      <c r="D32" s="13">
        <v>552</v>
      </c>
      <c r="E32" s="13">
        <v>4246</v>
      </c>
      <c r="F32" s="13">
        <v>17015</v>
      </c>
      <c r="G32" s="13">
        <v>33453</v>
      </c>
      <c r="H32" s="13">
        <v>43642</v>
      </c>
      <c r="I32" s="13">
        <v>28254</v>
      </c>
      <c r="J32" s="13">
        <v>15908</v>
      </c>
      <c r="K32" s="13">
        <v>15908</v>
      </c>
      <c r="L32" s="32" t="s">
        <v>258</v>
      </c>
      <c r="M32" s="32" t="s">
        <v>258</v>
      </c>
      <c r="N32" s="49" t="s">
        <v>258</v>
      </c>
    </row>
    <row r="33" spans="2:14" x14ac:dyDescent="0.25">
      <c r="B33" s="12" t="s">
        <v>41</v>
      </c>
      <c r="C33" s="13">
        <v>22074</v>
      </c>
      <c r="D33" s="13">
        <v>181</v>
      </c>
      <c r="E33" s="13">
        <v>2908</v>
      </c>
      <c r="F33" s="13">
        <v>7261</v>
      </c>
      <c r="G33" s="13">
        <v>12179</v>
      </c>
      <c r="H33" s="13">
        <v>15045</v>
      </c>
      <c r="I33" s="13">
        <v>7029</v>
      </c>
      <c r="J33" s="13">
        <v>7029</v>
      </c>
      <c r="K33" s="32" t="s">
        <v>258</v>
      </c>
      <c r="L33" s="32" t="s">
        <v>258</v>
      </c>
      <c r="M33" s="32" t="s">
        <v>258</v>
      </c>
      <c r="N33" s="49" t="s">
        <v>258</v>
      </c>
    </row>
    <row r="34" spans="2:14" x14ac:dyDescent="0.25">
      <c r="B34" s="12" t="s">
        <v>42</v>
      </c>
      <c r="C34" s="13">
        <v>40526</v>
      </c>
      <c r="D34" s="13">
        <v>1980</v>
      </c>
      <c r="E34" s="13">
        <v>11314</v>
      </c>
      <c r="F34" s="13">
        <v>16340</v>
      </c>
      <c r="G34" s="13">
        <v>19319</v>
      </c>
      <c r="H34" s="13">
        <v>21582</v>
      </c>
      <c r="I34" s="13">
        <v>18944</v>
      </c>
      <c r="J34" s="13">
        <v>15864</v>
      </c>
      <c r="K34" s="13">
        <v>15864</v>
      </c>
      <c r="L34" s="32" t="s">
        <v>258</v>
      </c>
      <c r="M34" s="32" t="s">
        <v>258</v>
      </c>
      <c r="N34" s="49" t="s">
        <v>258</v>
      </c>
    </row>
    <row r="35" spans="2:14" x14ac:dyDescent="0.25">
      <c r="B35" s="12" t="s">
        <v>43</v>
      </c>
      <c r="C35" s="13">
        <v>25947</v>
      </c>
      <c r="D35" s="13">
        <v>2523</v>
      </c>
      <c r="E35" s="13">
        <v>6809</v>
      </c>
      <c r="F35" s="13">
        <v>10544</v>
      </c>
      <c r="G35" s="13">
        <v>14397</v>
      </c>
      <c r="H35" s="13">
        <v>14397</v>
      </c>
      <c r="I35" s="13">
        <v>11550</v>
      </c>
      <c r="J35" s="13">
        <v>11550</v>
      </c>
      <c r="K35" s="13">
        <v>11550</v>
      </c>
      <c r="L35" s="32" t="s">
        <v>258</v>
      </c>
      <c r="M35" s="32" t="s">
        <v>258</v>
      </c>
      <c r="N35" s="49" t="s">
        <v>258</v>
      </c>
    </row>
    <row r="36" spans="2:14" x14ac:dyDescent="0.25">
      <c r="B36" s="12" t="s">
        <v>44</v>
      </c>
      <c r="C36" s="13">
        <v>12445</v>
      </c>
      <c r="D36" s="13">
        <v>127</v>
      </c>
      <c r="E36" s="13">
        <v>2569</v>
      </c>
      <c r="F36" s="13">
        <v>5565</v>
      </c>
      <c r="G36" s="13">
        <v>7876</v>
      </c>
      <c r="H36" s="13">
        <v>7876</v>
      </c>
      <c r="I36" s="13">
        <v>4569</v>
      </c>
      <c r="J36" s="32" t="s">
        <v>258</v>
      </c>
      <c r="K36" s="32" t="s">
        <v>258</v>
      </c>
      <c r="L36" s="32" t="s">
        <v>258</v>
      </c>
      <c r="M36" s="32" t="s">
        <v>258</v>
      </c>
      <c r="N36" s="49" t="s">
        <v>258</v>
      </c>
    </row>
    <row r="37" spans="2:14" x14ac:dyDescent="0.25">
      <c r="B37" s="11" t="s">
        <v>45</v>
      </c>
      <c r="C37" s="8">
        <v>644083</v>
      </c>
      <c r="D37" s="8">
        <v>26393</v>
      </c>
      <c r="E37" s="8">
        <v>93809</v>
      </c>
      <c r="F37" s="8">
        <v>153584</v>
      </c>
      <c r="G37" s="8">
        <v>225790</v>
      </c>
      <c r="H37" s="8">
        <v>274581</v>
      </c>
      <c r="I37" s="8">
        <v>369502</v>
      </c>
      <c r="J37" s="8">
        <v>323240</v>
      </c>
      <c r="K37" s="8">
        <v>227041</v>
      </c>
      <c r="L37" s="8">
        <v>203220</v>
      </c>
      <c r="M37" s="8">
        <v>94463</v>
      </c>
      <c r="N37" s="48" t="s">
        <v>258</v>
      </c>
    </row>
    <row r="38" spans="2:14" x14ac:dyDescent="0.25">
      <c r="B38" s="12" t="s">
        <v>46</v>
      </c>
      <c r="C38" s="13">
        <v>13668</v>
      </c>
      <c r="D38" s="13">
        <v>1602</v>
      </c>
      <c r="E38" s="13">
        <v>4154</v>
      </c>
      <c r="F38" s="13">
        <v>5843</v>
      </c>
      <c r="G38" s="13">
        <v>7095</v>
      </c>
      <c r="H38" s="13">
        <v>7095</v>
      </c>
      <c r="I38" s="13">
        <v>6573</v>
      </c>
      <c r="J38" s="13">
        <v>6573</v>
      </c>
      <c r="K38" s="32" t="s">
        <v>258</v>
      </c>
      <c r="L38" s="32" t="s">
        <v>258</v>
      </c>
      <c r="M38" s="32" t="s">
        <v>258</v>
      </c>
      <c r="N38" s="49" t="s">
        <v>258</v>
      </c>
    </row>
    <row r="39" spans="2:14" x14ac:dyDescent="0.25">
      <c r="B39" s="12" t="s">
        <v>47</v>
      </c>
      <c r="C39" s="13">
        <v>162553</v>
      </c>
      <c r="D39" s="13">
        <v>1557</v>
      </c>
      <c r="E39" s="13">
        <v>12348</v>
      </c>
      <c r="F39" s="13">
        <v>22997</v>
      </c>
      <c r="G39" s="13">
        <v>37075</v>
      </c>
      <c r="H39" s="13">
        <v>54683</v>
      </c>
      <c r="I39" s="13">
        <v>107870</v>
      </c>
      <c r="J39" s="13">
        <v>99882</v>
      </c>
      <c r="K39" s="13">
        <v>94463</v>
      </c>
      <c r="L39" s="13">
        <v>94463</v>
      </c>
      <c r="M39" s="13">
        <v>94463</v>
      </c>
      <c r="N39" s="49" t="s">
        <v>258</v>
      </c>
    </row>
    <row r="40" spans="2:14" x14ac:dyDescent="0.25">
      <c r="B40" s="12" t="s">
        <v>48</v>
      </c>
      <c r="C40" s="13">
        <v>41687</v>
      </c>
      <c r="D40" s="13">
        <v>625</v>
      </c>
      <c r="E40" s="13">
        <v>3867</v>
      </c>
      <c r="F40" s="13">
        <v>7714</v>
      </c>
      <c r="G40" s="13">
        <v>17247</v>
      </c>
      <c r="H40" s="13">
        <v>24840</v>
      </c>
      <c r="I40" s="13">
        <v>16847</v>
      </c>
      <c r="J40" s="13">
        <v>12981</v>
      </c>
      <c r="K40" s="13">
        <v>12981</v>
      </c>
      <c r="L40" s="32" t="s">
        <v>258</v>
      </c>
      <c r="M40" s="32" t="s">
        <v>258</v>
      </c>
      <c r="N40" s="49" t="s">
        <v>258</v>
      </c>
    </row>
    <row r="41" spans="2:14" x14ac:dyDescent="0.25">
      <c r="B41" s="12" t="s">
        <v>49</v>
      </c>
      <c r="C41" s="13">
        <v>18783</v>
      </c>
      <c r="D41" s="13">
        <v>784</v>
      </c>
      <c r="E41" s="13">
        <v>2353</v>
      </c>
      <c r="F41" s="13">
        <v>6839</v>
      </c>
      <c r="G41" s="13">
        <v>6839</v>
      </c>
      <c r="H41" s="13">
        <v>11495</v>
      </c>
      <c r="I41" s="13">
        <v>7288</v>
      </c>
      <c r="J41" s="13">
        <v>7288</v>
      </c>
      <c r="K41" s="32" t="s">
        <v>258</v>
      </c>
      <c r="L41" s="32" t="s">
        <v>258</v>
      </c>
      <c r="M41" s="32" t="s">
        <v>258</v>
      </c>
      <c r="N41" s="49" t="s">
        <v>258</v>
      </c>
    </row>
    <row r="42" spans="2:14" x14ac:dyDescent="0.25">
      <c r="B42" s="12" t="s">
        <v>50</v>
      </c>
      <c r="C42" s="13">
        <v>47113</v>
      </c>
      <c r="D42" s="13">
        <v>3115</v>
      </c>
      <c r="E42" s="13">
        <v>7987</v>
      </c>
      <c r="F42" s="13">
        <v>13906</v>
      </c>
      <c r="G42" s="13">
        <v>17912</v>
      </c>
      <c r="H42" s="13">
        <v>22395</v>
      </c>
      <c r="I42" s="13">
        <v>24718</v>
      </c>
      <c r="J42" s="13">
        <v>21419</v>
      </c>
      <c r="K42" s="13">
        <v>21419</v>
      </c>
      <c r="L42" s="13">
        <v>21419</v>
      </c>
      <c r="M42" s="32" t="s">
        <v>258</v>
      </c>
      <c r="N42" s="49" t="s">
        <v>258</v>
      </c>
    </row>
    <row r="43" spans="2:14" x14ac:dyDescent="0.25">
      <c r="B43" s="12" t="s">
        <v>51</v>
      </c>
      <c r="C43" s="13">
        <v>19869</v>
      </c>
      <c r="D43" s="13">
        <v>103</v>
      </c>
      <c r="E43" s="13">
        <v>2539</v>
      </c>
      <c r="F43" s="13">
        <v>4470</v>
      </c>
      <c r="G43" s="13">
        <v>8685</v>
      </c>
      <c r="H43" s="13">
        <v>8685</v>
      </c>
      <c r="I43" s="13">
        <v>11184</v>
      </c>
      <c r="J43" s="13">
        <v>7282</v>
      </c>
      <c r="K43" s="32" t="s">
        <v>258</v>
      </c>
      <c r="L43" s="32" t="s">
        <v>258</v>
      </c>
      <c r="M43" s="32" t="s">
        <v>258</v>
      </c>
      <c r="N43" s="49" t="s">
        <v>258</v>
      </c>
    </row>
    <row r="44" spans="2:14" x14ac:dyDescent="0.25">
      <c r="B44" s="12" t="s">
        <v>52</v>
      </c>
      <c r="C44" s="13">
        <v>18235</v>
      </c>
      <c r="D44" s="13">
        <v>1272</v>
      </c>
      <c r="E44" s="13">
        <v>4771</v>
      </c>
      <c r="F44" s="13">
        <v>4771</v>
      </c>
      <c r="G44" s="13">
        <v>9955</v>
      </c>
      <c r="H44" s="13">
        <v>9955</v>
      </c>
      <c r="I44" s="13">
        <v>8280</v>
      </c>
      <c r="J44" s="13">
        <v>8280</v>
      </c>
      <c r="K44" s="32" t="s">
        <v>258</v>
      </c>
      <c r="L44" s="32" t="s">
        <v>258</v>
      </c>
      <c r="M44" s="32" t="s">
        <v>258</v>
      </c>
      <c r="N44" s="49" t="s">
        <v>258</v>
      </c>
    </row>
    <row r="45" spans="2:14" x14ac:dyDescent="0.25">
      <c r="B45" s="12" t="s">
        <v>53</v>
      </c>
      <c r="C45" s="13">
        <v>53352</v>
      </c>
      <c r="D45" s="13">
        <v>2194</v>
      </c>
      <c r="E45" s="13">
        <v>7366</v>
      </c>
      <c r="F45" s="13">
        <v>14000</v>
      </c>
      <c r="G45" s="13">
        <v>18129</v>
      </c>
      <c r="H45" s="13">
        <v>18129</v>
      </c>
      <c r="I45" s="13">
        <v>35223</v>
      </c>
      <c r="J45" s="13">
        <v>30415</v>
      </c>
      <c r="K45" s="13">
        <v>30415</v>
      </c>
      <c r="L45" s="13">
        <v>30415</v>
      </c>
      <c r="M45" s="32" t="s">
        <v>258</v>
      </c>
      <c r="N45" s="49" t="s">
        <v>258</v>
      </c>
    </row>
    <row r="46" spans="2:14" x14ac:dyDescent="0.25">
      <c r="B46" s="12" t="s">
        <v>54</v>
      </c>
      <c r="C46" s="13">
        <v>33458</v>
      </c>
      <c r="D46" s="13">
        <v>1892</v>
      </c>
      <c r="E46" s="13">
        <v>6683</v>
      </c>
      <c r="F46" s="13">
        <v>9702</v>
      </c>
      <c r="G46" s="13">
        <v>14133</v>
      </c>
      <c r="H46" s="13">
        <v>18831</v>
      </c>
      <c r="I46" s="13">
        <v>14627</v>
      </c>
      <c r="J46" s="13">
        <v>10840</v>
      </c>
      <c r="K46" s="13">
        <v>10840</v>
      </c>
      <c r="L46" s="32" t="s">
        <v>258</v>
      </c>
      <c r="M46" s="32" t="s">
        <v>258</v>
      </c>
      <c r="N46" s="49" t="s">
        <v>258</v>
      </c>
    </row>
    <row r="47" spans="2:14" x14ac:dyDescent="0.25">
      <c r="B47" s="12" t="s">
        <v>55</v>
      </c>
      <c r="C47" s="13">
        <v>21947</v>
      </c>
      <c r="D47" s="13">
        <v>1084</v>
      </c>
      <c r="E47" s="13">
        <v>6678</v>
      </c>
      <c r="F47" s="13">
        <v>8679</v>
      </c>
      <c r="G47" s="13">
        <v>8679</v>
      </c>
      <c r="H47" s="13">
        <v>8679</v>
      </c>
      <c r="I47" s="13">
        <v>13268</v>
      </c>
      <c r="J47" s="13">
        <v>13268</v>
      </c>
      <c r="K47" s="32" t="s">
        <v>258</v>
      </c>
      <c r="L47" s="32" t="s">
        <v>258</v>
      </c>
      <c r="M47" s="32" t="s">
        <v>258</v>
      </c>
      <c r="N47" s="49" t="s">
        <v>258</v>
      </c>
    </row>
    <row r="48" spans="2:14" x14ac:dyDescent="0.25">
      <c r="B48" s="12" t="s">
        <v>56</v>
      </c>
      <c r="C48" s="13">
        <v>45223</v>
      </c>
      <c r="D48" s="13">
        <v>3449</v>
      </c>
      <c r="E48" s="13">
        <v>10733</v>
      </c>
      <c r="F48" s="13">
        <v>16864</v>
      </c>
      <c r="G48" s="13">
        <v>19563</v>
      </c>
      <c r="H48" s="13">
        <v>19563</v>
      </c>
      <c r="I48" s="13">
        <v>25660</v>
      </c>
      <c r="J48" s="13">
        <v>22646</v>
      </c>
      <c r="K48" s="13">
        <v>22646</v>
      </c>
      <c r="L48" s="13">
        <v>22646</v>
      </c>
      <c r="M48" s="32" t="s">
        <v>258</v>
      </c>
      <c r="N48" s="49" t="s">
        <v>258</v>
      </c>
    </row>
    <row r="49" spans="2:14" x14ac:dyDescent="0.25">
      <c r="B49" s="12" t="s">
        <v>57</v>
      </c>
      <c r="C49" s="13">
        <v>80648</v>
      </c>
      <c r="D49" s="13">
        <v>4850</v>
      </c>
      <c r="E49" s="13">
        <v>10615</v>
      </c>
      <c r="F49" s="13">
        <v>16586</v>
      </c>
      <c r="G49" s="13">
        <v>22584</v>
      </c>
      <c r="H49" s="13">
        <v>29806</v>
      </c>
      <c r="I49" s="13">
        <v>50842</v>
      </c>
      <c r="J49" s="13">
        <v>46514</v>
      </c>
      <c r="K49" s="13">
        <v>34277</v>
      </c>
      <c r="L49" s="13">
        <v>34277</v>
      </c>
      <c r="M49" s="32" t="s">
        <v>258</v>
      </c>
      <c r="N49" s="49" t="s">
        <v>258</v>
      </c>
    </row>
    <row r="50" spans="2:14" x14ac:dyDescent="0.25">
      <c r="B50" s="12" t="s">
        <v>58</v>
      </c>
      <c r="C50" s="13">
        <v>19267</v>
      </c>
      <c r="D50" s="13">
        <v>175</v>
      </c>
      <c r="E50" s="13">
        <v>1986</v>
      </c>
      <c r="F50" s="13">
        <v>4842</v>
      </c>
      <c r="G50" s="13">
        <v>7364</v>
      </c>
      <c r="H50" s="13">
        <v>9895</v>
      </c>
      <c r="I50" s="13">
        <v>9372</v>
      </c>
      <c r="J50" s="13">
        <v>5207</v>
      </c>
      <c r="K50" s="32" t="s">
        <v>258</v>
      </c>
      <c r="L50" s="32" t="s">
        <v>258</v>
      </c>
      <c r="M50" s="32" t="s">
        <v>258</v>
      </c>
      <c r="N50" s="49" t="s">
        <v>258</v>
      </c>
    </row>
    <row r="51" spans="2:14" x14ac:dyDescent="0.25">
      <c r="B51" s="12" t="s">
        <v>59</v>
      </c>
      <c r="C51" s="13">
        <v>24796</v>
      </c>
      <c r="D51" s="13">
        <v>1173</v>
      </c>
      <c r="E51" s="13">
        <v>3900</v>
      </c>
      <c r="F51" s="13">
        <v>5741</v>
      </c>
      <c r="G51" s="13">
        <v>9474</v>
      </c>
      <c r="H51" s="13">
        <v>9474</v>
      </c>
      <c r="I51" s="13">
        <v>15322</v>
      </c>
      <c r="J51" s="13">
        <v>8217</v>
      </c>
      <c r="K51" s="32" t="s">
        <v>258</v>
      </c>
      <c r="L51" s="32" t="s">
        <v>258</v>
      </c>
      <c r="M51" s="32" t="s">
        <v>258</v>
      </c>
      <c r="N51" s="49" t="s">
        <v>258</v>
      </c>
    </row>
    <row r="52" spans="2:14" x14ac:dyDescent="0.25">
      <c r="B52" s="12" t="s">
        <v>60</v>
      </c>
      <c r="C52" s="13">
        <v>14083</v>
      </c>
      <c r="D52" s="13">
        <v>829</v>
      </c>
      <c r="E52" s="13">
        <v>1074</v>
      </c>
      <c r="F52" s="13">
        <v>3271</v>
      </c>
      <c r="G52" s="13">
        <v>6123</v>
      </c>
      <c r="H52" s="13">
        <v>6123</v>
      </c>
      <c r="I52" s="13">
        <v>7960</v>
      </c>
      <c r="J52" s="13">
        <v>7960</v>
      </c>
      <c r="K52" s="32" t="s">
        <v>258</v>
      </c>
      <c r="L52" s="32" t="s">
        <v>258</v>
      </c>
      <c r="M52" s="32" t="s">
        <v>258</v>
      </c>
      <c r="N52" s="49" t="s">
        <v>258</v>
      </c>
    </row>
    <row r="53" spans="2:14" x14ac:dyDescent="0.25">
      <c r="B53" s="12" t="s">
        <v>61</v>
      </c>
      <c r="C53" s="13">
        <v>17520</v>
      </c>
      <c r="D53" s="13">
        <v>747</v>
      </c>
      <c r="E53" s="13">
        <v>3502</v>
      </c>
      <c r="F53" s="13">
        <v>4106</v>
      </c>
      <c r="G53" s="13">
        <v>10080</v>
      </c>
      <c r="H53" s="13">
        <v>10080</v>
      </c>
      <c r="I53" s="13">
        <v>7440</v>
      </c>
      <c r="J53" s="13">
        <v>7440</v>
      </c>
      <c r="K53" s="32" t="s">
        <v>258</v>
      </c>
      <c r="L53" s="32" t="s">
        <v>258</v>
      </c>
      <c r="M53" s="32" t="s">
        <v>258</v>
      </c>
      <c r="N53" s="49" t="s">
        <v>258</v>
      </c>
    </row>
    <row r="54" spans="2:14" x14ac:dyDescent="0.25">
      <c r="B54" s="12" t="s">
        <v>62</v>
      </c>
      <c r="C54" s="13">
        <v>11881</v>
      </c>
      <c r="D54" s="13">
        <v>942</v>
      </c>
      <c r="E54" s="13">
        <v>3253</v>
      </c>
      <c r="F54" s="13">
        <v>3253</v>
      </c>
      <c r="G54" s="13">
        <v>4853</v>
      </c>
      <c r="H54" s="13">
        <v>4853</v>
      </c>
      <c r="I54" s="13">
        <v>7028</v>
      </c>
      <c r="J54" s="13">
        <v>7028</v>
      </c>
      <c r="K54" s="32" t="s">
        <v>258</v>
      </c>
      <c r="L54" s="32" t="s">
        <v>258</v>
      </c>
      <c r="M54" s="32" t="s">
        <v>258</v>
      </c>
      <c r="N54" s="49" t="s">
        <v>258</v>
      </c>
    </row>
    <row r="55" spans="2:14" x14ac:dyDescent="0.25">
      <c r="B55" s="11" t="s">
        <v>63</v>
      </c>
      <c r="C55" s="8">
        <v>589899</v>
      </c>
      <c r="D55" s="8">
        <v>18166</v>
      </c>
      <c r="E55" s="8">
        <v>70566</v>
      </c>
      <c r="F55" s="8">
        <v>124877</v>
      </c>
      <c r="G55" s="8">
        <v>194927</v>
      </c>
      <c r="H55" s="8">
        <v>233155</v>
      </c>
      <c r="I55" s="8">
        <v>356744</v>
      </c>
      <c r="J55" s="8">
        <v>310915</v>
      </c>
      <c r="K55" s="8">
        <v>246646</v>
      </c>
      <c r="L55" s="8">
        <v>197099</v>
      </c>
      <c r="M55" s="8">
        <v>174842</v>
      </c>
      <c r="N55" s="10">
        <v>174842</v>
      </c>
    </row>
    <row r="56" spans="2:14" x14ac:dyDescent="0.25">
      <c r="B56" s="12" t="s">
        <v>64</v>
      </c>
      <c r="C56" s="13">
        <v>12185</v>
      </c>
      <c r="D56" s="13">
        <v>690</v>
      </c>
      <c r="E56" s="13">
        <v>3311</v>
      </c>
      <c r="F56" s="13">
        <v>5201</v>
      </c>
      <c r="G56" s="13">
        <v>5201</v>
      </c>
      <c r="H56" s="13">
        <v>8057</v>
      </c>
      <c r="I56" s="13">
        <v>4128</v>
      </c>
      <c r="J56" s="32" t="s">
        <v>258</v>
      </c>
      <c r="K56" s="32" t="s">
        <v>258</v>
      </c>
      <c r="L56" s="32" t="s">
        <v>258</v>
      </c>
      <c r="M56" s="32" t="s">
        <v>258</v>
      </c>
      <c r="N56" s="49" t="s">
        <v>258</v>
      </c>
    </row>
    <row r="57" spans="2:14" x14ac:dyDescent="0.25">
      <c r="B57" s="12" t="s">
        <v>65</v>
      </c>
      <c r="C57" s="13">
        <v>40679</v>
      </c>
      <c r="D57" s="13">
        <v>2708</v>
      </c>
      <c r="E57" s="13">
        <v>8727</v>
      </c>
      <c r="F57" s="13">
        <v>13976</v>
      </c>
      <c r="G57" s="13">
        <v>24402</v>
      </c>
      <c r="H57" s="13">
        <v>24402</v>
      </c>
      <c r="I57" s="13">
        <v>16277</v>
      </c>
      <c r="J57" s="13">
        <v>16277</v>
      </c>
      <c r="K57" s="13">
        <v>11094</v>
      </c>
      <c r="L57" s="32" t="s">
        <v>258</v>
      </c>
      <c r="M57" s="32" t="s">
        <v>258</v>
      </c>
      <c r="N57" s="49" t="s">
        <v>258</v>
      </c>
    </row>
    <row r="58" spans="2:14" x14ac:dyDescent="0.25">
      <c r="B58" s="12" t="s">
        <v>66</v>
      </c>
      <c r="C58" s="13">
        <v>11535</v>
      </c>
      <c r="D58" s="13">
        <v>983</v>
      </c>
      <c r="E58" s="13">
        <v>2630</v>
      </c>
      <c r="F58" s="13">
        <v>5120</v>
      </c>
      <c r="G58" s="13">
        <v>6295</v>
      </c>
      <c r="H58" s="13">
        <v>6295</v>
      </c>
      <c r="I58" s="13">
        <v>5240</v>
      </c>
      <c r="J58" s="13">
        <v>5240</v>
      </c>
      <c r="K58" s="32" t="s">
        <v>258</v>
      </c>
      <c r="L58" s="32" t="s">
        <v>258</v>
      </c>
      <c r="M58" s="32" t="s">
        <v>258</v>
      </c>
      <c r="N58" s="49" t="s">
        <v>258</v>
      </c>
    </row>
    <row r="59" spans="2:14" x14ac:dyDescent="0.25">
      <c r="B59" s="12" t="s">
        <v>67</v>
      </c>
      <c r="C59" s="13">
        <v>14825</v>
      </c>
      <c r="D59" s="13">
        <v>690</v>
      </c>
      <c r="E59" s="13">
        <v>3102</v>
      </c>
      <c r="F59" s="13">
        <v>3733</v>
      </c>
      <c r="G59" s="13">
        <v>6472</v>
      </c>
      <c r="H59" s="13">
        <v>6472</v>
      </c>
      <c r="I59" s="13">
        <v>8353</v>
      </c>
      <c r="J59" s="13">
        <v>5034</v>
      </c>
      <c r="K59" s="32" t="s">
        <v>258</v>
      </c>
      <c r="L59" s="32" t="s">
        <v>258</v>
      </c>
      <c r="M59" s="32" t="s">
        <v>258</v>
      </c>
      <c r="N59" s="49" t="s">
        <v>258</v>
      </c>
    </row>
    <row r="60" spans="2:14" x14ac:dyDescent="0.25">
      <c r="B60" s="12" t="s">
        <v>68</v>
      </c>
      <c r="C60" s="13">
        <v>50720</v>
      </c>
      <c r="D60" s="13">
        <v>1362</v>
      </c>
      <c r="E60" s="13">
        <v>4901</v>
      </c>
      <c r="F60" s="13">
        <v>12606</v>
      </c>
      <c r="G60" s="13">
        <v>21232</v>
      </c>
      <c r="H60" s="13">
        <v>23534</v>
      </c>
      <c r="I60" s="13">
        <v>27186</v>
      </c>
      <c r="J60" s="13">
        <v>22257</v>
      </c>
      <c r="K60" s="13">
        <v>22257</v>
      </c>
      <c r="L60" s="13">
        <v>22257</v>
      </c>
      <c r="M60" s="32" t="s">
        <v>258</v>
      </c>
      <c r="N60" s="49" t="s">
        <v>258</v>
      </c>
    </row>
    <row r="61" spans="2:14" x14ac:dyDescent="0.25">
      <c r="B61" s="12" t="s">
        <v>69</v>
      </c>
      <c r="C61" s="13">
        <v>22367</v>
      </c>
      <c r="D61" s="13">
        <v>1997</v>
      </c>
      <c r="E61" s="13">
        <v>5081</v>
      </c>
      <c r="F61" s="13">
        <v>9225</v>
      </c>
      <c r="G61" s="13">
        <v>13124</v>
      </c>
      <c r="H61" s="13">
        <v>15840</v>
      </c>
      <c r="I61" s="13">
        <v>6527</v>
      </c>
      <c r="J61" s="32" t="s">
        <v>258</v>
      </c>
      <c r="K61" s="32" t="s">
        <v>258</v>
      </c>
      <c r="L61" s="32" t="s">
        <v>258</v>
      </c>
      <c r="M61" s="32" t="s">
        <v>258</v>
      </c>
      <c r="N61" s="49" t="s">
        <v>258</v>
      </c>
    </row>
    <row r="62" spans="2:14" x14ac:dyDescent="0.25">
      <c r="B62" s="12" t="s">
        <v>70</v>
      </c>
      <c r="C62" s="13">
        <v>11583</v>
      </c>
      <c r="D62" s="13">
        <v>1253</v>
      </c>
      <c r="E62" s="13">
        <v>3468</v>
      </c>
      <c r="F62" s="13">
        <v>6560</v>
      </c>
      <c r="G62" s="13">
        <v>7848</v>
      </c>
      <c r="H62" s="13">
        <v>7848</v>
      </c>
      <c r="I62" s="13">
        <v>3735</v>
      </c>
      <c r="J62" s="32" t="s">
        <v>258</v>
      </c>
      <c r="K62" s="32" t="s">
        <v>258</v>
      </c>
      <c r="L62" s="32" t="s">
        <v>258</v>
      </c>
      <c r="M62" s="32" t="s">
        <v>258</v>
      </c>
      <c r="N62" s="49" t="s">
        <v>258</v>
      </c>
    </row>
    <row r="63" spans="2:14" x14ac:dyDescent="0.25">
      <c r="B63" s="12" t="s">
        <v>71</v>
      </c>
      <c r="C63" s="13">
        <v>57612</v>
      </c>
      <c r="D63" s="13">
        <v>1259</v>
      </c>
      <c r="E63" s="13">
        <v>7382</v>
      </c>
      <c r="F63" s="13">
        <v>14770</v>
      </c>
      <c r="G63" s="13">
        <v>22882</v>
      </c>
      <c r="H63" s="13">
        <v>30446</v>
      </c>
      <c r="I63" s="13">
        <v>27166</v>
      </c>
      <c r="J63" s="13">
        <v>12078</v>
      </c>
      <c r="K63" s="32" t="s">
        <v>258</v>
      </c>
      <c r="L63" s="32" t="s">
        <v>258</v>
      </c>
      <c r="M63" s="32" t="s">
        <v>258</v>
      </c>
      <c r="N63" s="49" t="s">
        <v>258</v>
      </c>
    </row>
    <row r="64" spans="2:14" x14ac:dyDescent="0.25">
      <c r="B64" s="12" t="s">
        <v>72</v>
      </c>
      <c r="C64" s="13">
        <v>194280</v>
      </c>
      <c r="D64" s="32" t="s">
        <v>258</v>
      </c>
      <c r="E64" s="13">
        <v>716</v>
      </c>
      <c r="F64" s="13">
        <v>2793</v>
      </c>
      <c r="G64" s="13">
        <v>11472</v>
      </c>
      <c r="H64" s="13">
        <v>14287</v>
      </c>
      <c r="I64" s="13">
        <v>179993</v>
      </c>
      <c r="J64" s="13">
        <v>179993</v>
      </c>
      <c r="K64" s="13">
        <v>174842</v>
      </c>
      <c r="L64" s="13">
        <v>174842</v>
      </c>
      <c r="M64" s="13">
        <v>174842</v>
      </c>
      <c r="N64" s="15">
        <v>174842</v>
      </c>
    </row>
    <row r="65" spans="2:14" x14ac:dyDescent="0.25">
      <c r="B65" s="12" t="s">
        <v>73</v>
      </c>
      <c r="C65" s="13">
        <v>22885</v>
      </c>
      <c r="D65" s="13">
        <v>621</v>
      </c>
      <c r="E65" s="13">
        <v>4413</v>
      </c>
      <c r="F65" s="13">
        <v>7882</v>
      </c>
      <c r="G65" s="13">
        <v>11176</v>
      </c>
      <c r="H65" s="13">
        <v>15754</v>
      </c>
      <c r="I65" s="13">
        <v>7131</v>
      </c>
      <c r="J65" s="13">
        <v>7131</v>
      </c>
      <c r="K65" s="32" t="s">
        <v>258</v>
      </c>
      <c r="L65" s="32" t="s">
        <v>258</v>
      </c>
      <c r="M65" s="32" t="s">
        <v>258</v>
      </c>
      <c r="N65" s="49" t="s">
        <v>258</v>
      </c>
    </row>
    <row r="66" spans="2:14" x14ac:dyDescent="0.25">
      <c r="B66" s="12" t="s">
        <v>74</v>
      </c>
      <c r="C66" s="13">
        <v>49349</v>
      </c>
      <c r="D66" s="13">
        <v>2938</v>
      </c>
      <c r="E66" s="13">
        <v>9628</v>
      </c>
      <c r="F66" s="13">
        <v>13720</v>
      </c>
      <c r="G66" s="13">
        <v>22483</v>
      </c>
      <c r="H66" s="13">
        <v>34966</v>
      </c>
      <c r="I66" s="13">
        <v>14383</v>
      </c>
      <c r="J66" s="13">
        <v>14383</v>
      </c>
      <c r="K66" s="13">
        <v>14383</v>
      </c>
      <c r="L66" s="32" t="s">
        <v>258</v>
      </c>
      <c r="M66" s="32" t="s">
        <v>258</v>
      </c>
      <c r="N66" s="49" t="s">
        <v>258</v>
      </c>
    </row>
    <row r="67" spans="2:14" x14ac:dyDescent="0.25">
      <c r="B67" s="12" t="s">
        <v>75</v>
      </c>
      <c r="C67" s="13">
        <v>23393</v>
      </c>
      <c r="D67" s="13">
        <v>1155</v>
      </c>
      <c r="E67" s="13">
        <v>3569</v>
      </c>
      <c r="F67" s="13">
        <v>5544</v>
      </c>
      <c r="G67" s="13">
        <v>5544</v>
      </c>
      <c r="H67" s="13">
        <v>8458</v>
      </c>
      <c r="I67" s="13">
        <v>14935</v>
      </c>
      <c r="J67" s="13">
        <v>11318</v>
      </c>
      <c r="K67" s="32" t="s">
        <v>258</v>
      </c>
      <c r="L67" s="32" t="s">
        <v>258</v>
      </c>
      <c r="M67" s="32" t="s">
        <v>258</v>
      </c>
      <c r="N67" s="49" t="s">
        <v>258</v>
      </c>
    </row>
    <row r="68" spans="2:14" x14ac:dyDescent="0.25">
      <c r="B68" s="12" t="s">
        <v>76</v>
      </c>
      <c r="C68" s="13">
        <v>17190</v>
      </c>
      <c r="D68" s="13">
        <v>961</v>
      </c>
      <c r="E68" s="13">
        <v>4183</v>
      </c>
      <c r="F68" s="13">
        <v>6643</v>
      </c>
      <c r="G68" s="13">
        <v>9452</v>
      </c>
      <c r="H68" s="13">
        <v>9452</v>
      </c>
      <c r="I68" s="13">
        <v>7738</v>
      </c>
      <c r="J68" s="13">
        <v>7738</v>
      </c>
      <c r="K68" s="32" t="s">
        <v>258</v>
      </c>
      <c r="L68" s="32" t="s">
        <v>258</v>
      </c>
      <c r="M68" s="32" t="s">
        <v>258</v>
      </c>
      <c r="N68" s="49" t="s">
        <v>258</v>
      </c>
    </row>
    <row r="69" spans="2:14" x14ac:dyDescent="0.25">
      <c r="B69" s="12" t="s">
        <v>77</v>
      </c>
      <c r="C69" s="13">
        <v>24150</v>
      </c>
      <c r="D69" s="13">
        <v>1253</v>
      </c>
      <c r="E69" s="13">
        <v>4264</v>
      </c>
      <c r="F69" s="13">
        <v>8833</v>
      </c>
      <c r="G69" s="13">
        <v>13118</v>
      </c>
      <c r="H69" s="13">
        <v>13118</v>
      </c>
      <c r="I69" s="13">
        <v>11032</v>
      </c>
      <c r="J69" s="13">
        <v>11032</v>
      </c>
      <c r="K69" s="13">
        <v>11032</v>
      </c>
      <c r="L69" s="32" t="s">
        <v>258</v>
      </c>
      <c r="M69" s="32" t="s">
        <v>258</v>
      </c>
      <c r="N69" s="49" t="s">
        <v>258</v>
      </c>
    </row>
    <row r="70" spans="2:14" x14ac:dyDescent="0.25">
      <c r="B70" s="12" t="s">
        <v>78</v>
      </c>
      <c r="C70" s="13">
        <v>37146</v>
      </c>
      <c r="D70" s="13">
        <v>296</v>
      </c>
      <c r="E70" s="13">
        <v>5191</v>
      </c>
      <c r="F70" s="13">
        <v>8271</v>
      </c>
      <c r="G70" s="13">
        <v>14226</v>
      </c>
      <c r="H70" s="13">
        <v>14226</v>
      </c>
      <c r="I70" s="13">
        <v>22920</v>
      </c>
      <c r="J70" s="13">
        <v>18434</v>
      </c>
      <c r="K70" s="13">
        <v>13038</v>
      </c>
      <c r="L70" s="32" t="s">
        <v>258</v>
      </c>
      <c r="M70" s="32" t="s">
        <v>258</v>
      </c>
      <c r="N70" s="49" t="s">
        <v>258</v>
      </c>
    </row>
    <row r="71" spans="2:14" x14ac:dyDescent="0.25">
      <c r="B71" s="11" t="s">
        <v>79</v>
      </c>
      <c r="C71" s="8">
        <v>294664</v>
      </c>
      <c r="D71" s="8">
        <v>2231</v>
      </c>
      <c r="E71" s="8">
        <v>16616</v>
      </c>
      <c r="F71" s="8">
        <v>40291</v>
      </c>
      <c r="G71" s="8">
        <v>64554</v>
      </c>
      <c r="H71" s="8">
        <v>86246</v>
      </c>
      <c r="I71" s="8">
        <v>208418</v>
      </c>
      <c r="J71" s="8">
        <v>184861</v>
      </c>
      <c r="K71" s="8">
        <v>159424</v>
      </c>
      <c r="L71" s="8">
        <v>103489</v>
      </c>
      <c r="M71" s="31" t="s">
        <v>258</v>
      </c>
      <c r="N71" s="48" t="s">
        <v>258</v>
      </c>
    </row>
    <row r="72" spans="2:14" x14ac:dyDescent="0.25">
      <c r="B72" s="12" t="s">
        <v>80</v>
      </c>
      <c r="C72" s="13">
        <v>17695</v>
      </c>
      <c r="D72" s="13">
        <v>188</v>
      </c>
      <c r="E72" s="13">
        <v>188</v>
      </c>
      <c r="F72" s="13">
        <v>800</v>
      </c>
      <c r="G72" s="13">
        <v>2366</v>
      </c>
      <c r="H72" s="13">
        <v>4513</v>
      </c>
      <c r="I72" s="13">
        <v>13182</v>
      </c>
      <c r="J72" s="13">
        <v>13182</v>
      </c>
      <c r="K72" s="13">
        <v>13182</v>
      </c>
      <c r="L72" s="32" t="s">
        <v>258</v>
      </c>
      <c r="M72" s="32" t="s">
        <v>258</v>
      </c>
      <c r="N72" s="49" t="s">
        <v>258</v>
      </c>
    </row>
    <row r="73" spans="2:14" x14ac:dyDescent="0.25">
      <c r="B73" s="12" t="s">
        <v>81</v>
      </c>
      <c r="C73" s="13">
        <v>49955</v>
      </c>
      <c r="D73" s="13">
        <v>479</v>
      </c>
      <c r="E73" s="13">
        <v>3164</v>
      </c>
      <c r="F73" s="13">
        <v>5210</v>
      </c>
      <c r="G73" s="13">
        <v>10373</v>
      </c>
      <c r="H73" s="13">
        <v>12517</v>
      </c>
      <c r="I73" s="13">
        <v>37438</v>
      </c>
      <c r="J73" s="13">
        <v>37438</v>
      </c>
      <c r="K73" s="13">
        <v>31977</v>
      </c>
      <c r="L73" s="13">
        <v>31977</v>
      </c>
      <c r="M73" s="32" t="s">
        <v>258</v>
      </c>
      <c r="N73" s="49" t="s">
        <v>258</v>
      </c>
    </row>
    <row r="74" spans="2:14" x14ac:dyDescent="0.25">
      <c r="B74" s="12" t="s">
        <v>82</v>
      </c>
      <c r="C74" s="13">
        <v>87182</v>
      </c>
      <c r="D74" s="13">
        <v>609</v>
      </c>
      <c r="E74" s="13">
        <v>5100</v>
      </c>
      <c r="F74" s="13">
        <v>14472</v>
      </c>
      <c r="G74" s="13">
        <v>20803</v>
      </c>
      <c r="H74" s="13">
        <v>23096</v>
      </c>
      <c r="I74" s="13">
        <v>64086</v>
      </c>
      <c r="J74" s="13">
        <v>56285</v>
      </c>
      <c r="K74" s="13">
        <v>48479</v>
      </c>
      <c r="L74" s="13">
        <v>48479</v>
      </c>
      <c r="M74" s="32" t="s">
        <v>258</v>
      </c>
      <c r="N74" s="49" t="s">
        <v>258</v>
      </c>
    </row>
    <row r="75" spans="2:14" x14ac:dyDescent="0.25">
      <c r="B75" s="12" t="s">
        <v>83</v>
      </c>
      <c r="C75" s="13">
        <v>13184</v>
      </c>
      <c r="D75" s="13">
        <v>73</v>
      </c>
      <c r="E75" s="13">
        <v>1250</v>
      </c>
      <c r="F75" s="13">
        <v>1754</v>
      </c>
      <c r="G75" s="13">
        <v>3411</v>
      </c>
      <c r="H75" s="13">
        <v>3411</v>
      </c>
      <c r="I75" s="13">
        <v>9773</v>
      </c>
      <c r="J75" s="13">
        <v>6767</v>
      </c>
      <c r="K75" s="32" t="s">
        <v>258</v>
      </c>
      <c r="L75" s="32" t="s">
        <v>258</v>
      </c>
      <c r="M75" s="32" t="s">
        <v>258</v>
      </c>
      <c r="N75" s="49" t="s">
        <v>258</v>
      </c>
    </row>
    <row r="76" spans="2:14" x14ac:dyDescent="0.25">
      <c r="B76" s="12" t="s">
        <v>84</v>
      </c>
      <c r="C76" s="13">
        <v>23984</v>
      </c>
      <c r="D76" s="13">
        <v>346</v>
      </c>
      <c r="E76" s="13">
        <v>1949</v>
      </c>
      <c r="F76" s="13">
        <v>3433</v>
      </c>
      <c r="G76" s="13">
        <v>5885</v>
      </c>
      <c r="H76" s="13">
        <v>11189</v>
      </c>
      <c r="I76" s="13">
        <v>12795</v>
      </c>
      <c r="J76" s="13">
        <v>12795</v>
      </c>
      <c r="K76" s="13">
        <v>12795</v>
      </c>
      <c r="L76" s="32" t="s">
        <v>258</v>
      </c>
      <c r="M76" s="32" t="s">
        <v>258</v>
      </c>
      <c r="N76" s="49" t="s">
        <v>258</v>
      </c>
    </row>
    <row r="77" spans="2:14" x14ac:dyDescent="0.25">
      <c r="B77" s="12" t="s">
        <v>85</v>
      </c>
      <c r="C77" s="13">
        <v>27636</v>
      </c>
      <c r="D77" s="13">
        <v>162</v>
      </c>
      <c r="E77" s="13">
        <v>1573</v>
      </c>
      <c r="F77" s="13">
        <v>6477</v>
      </c>
      <c r="G77" s="13">
        <v>6477</v>
      </c>
      <c r="H77" s="13">
        <v>10978</v>
      </c>
      <c r="I77" s="13">
        <v>16658</v>
      </c>
      <c r="J77" s="13">
        <v>16658</v>
      </c>
      <c r="K77" s="13">
        <v>16658</v>
      </c>
      <c r="L77" s="32" t="s">
        <v>258</v>
      </c>
      <c r="M77" s="32" t="s">
        <v>258</v>
      </c>
      <c r="N77" s="49" t="s">
        <v>258</v>
      </c>
    </row>
    <row r="78" spans="2:14" x14ac:dyDescent="0.25">
      <c r="B78" s="12" t="s">
        <v>86</v>
      </c>
      <c r="C78" s="13">
        <v>75028</v>
      </c>
      <c r="D78" s="13">
        <v>374</v>
      </c>
      <c r="E78" s="13">
        <v>3392</v>
      </c>
      <c r="F78" s="13">
        <v>8145</v>
      </c>
      <c r="G78" s="13">
        <v>15239</v>
      </c>
      <c r="H78" s="13">
        <v>20542</v>
      </c>
      <c r="I78" s="13">
        <v>54486</v>
      </c>
      <c r="J78" s="13">
        <v>41736</v>
      </c>
      <c r="K78" s="13">
        <v>36333</v>
      </c>
      <c r="L78" s="13">
        <v>23033</v>
      </c>
      <c r="M78" s="32" t="s">
        <v>258</v>
      </c>
      <c r="N78" s="49" t="s">
        <v>258</v>
      </c>
    </row>
    <row r="79" spans="2:14" x14ac:dyDescent="0.25">
      <c r="B79" s="11" t="s">
        <v>87</v>
      </c>
      <c r="C79" s="8">
        <v>820965</v>
      </c>
      <c r="D79" s="8">
        <v>6610</v>
      </c>
      <c r="E79" s="8">
        <v>49518</v>
      </c>
      <c r="F79" s="8">
        <v>109244</v>
      </c>
      <c r="G79" s="8">
        <v>171291</v>
      </c>
      <c r="H79" s="8">
        <v>209842</v>
      </c>
      <c r="I79" s="8">
        <v>611123</v>
      </c>
      <c r="J79" s="8">
        <v>567913</v>
      </c>
      <c r="K79" s="8">
        <v>511502</v>
      </c>
      <c r="L79" s="8">
        <v>353220</v>
      </c>
      <c r="M79" s="8">
        <v>158750</v>
      </c>
      <c r="N79" s="48" t="s">
        <v>258</v>
      </c>
    </row>
    <row r="80" spans="2:14" x14ac:dyDescent="0.25">
      <c r="B80" s="12" t="s">
        <v>88</v>
      </c>
      <c r="C80" s="13">
        <v>22600</v>
      </c>
      <c r="D80" s="13">
        <v>126</v>
      </c>
      <c r="E80" s="13">
        <v>436</v>
      </c>
      <c r="F80" s="13">
        <v>1719</v>
      </c>
      <c r="G80" s="13">
        <v>5400</v>
      </c>
      <c r="H80" s="13">
        <v>5400</v>
      </c>
      <c r="I80" s="13">
        <v>17200</v>
      </c>
      <c r="J80" s="13">
        <v>17200</v>
      </c>
      <c r="K80" s="13">
        <v>17200</v>
      </c>
      <c r="L80" s="32" t="s">
        <v>258</v>
      </c>
      <c r="M80" s="32" t="s">
        <v>258</v>
      </c>
      <c r="N80" s="49" t="s">
        <v>258</v>
      </c>
    </row>
    <row r="81" spans="2:14" x14ac:dyDescent="0.25">
      <c r="B81" s="12" t="s">
        <v>89</v>
      </c>
      <c r="C81" s="13">
        <v>76842</v>
      </c>
      <c r="D81" s="32" t="s">
        <v>258</v>
      </c>
      <c r="E81" s="13">
        <v>6800</v>
      </c>
      <c r="F81" s="13">
        <v>13003</v>
      </c>
      <c r="G81" s="13">
        <v>14169</v>
      </c>
      <c r="H81" s="13">
        <v>14169</v>
      </c>
      <c r="I81" s="13">
        <v>62673</v>
      </c>
      <c r="J81" s="13">
        <v>58991</v>
      </c>
      <c r="K81" s="13">
        <v>48594</v>
      </c>
      <c r="L81" s="13">
        <v>48594</v>
      </c>
      <c r="M81" s="32" t="s">
        <v>258</v>
      </c>
      <c r="N81" s="49" t="s">
        <v>258</v>
      </c>
    </row>
    <row r="82" spans="2:14" x14ac:dyDescent="0.25">
      <c r="B82" s="12" t="s">
        <v>90</v>
      </c>
      <c r="C82" s="13">
        <v>81662</v>
      </c>
      <c r="D82" s="13">
        <v>522</v>
      </c>
      <c r="E82" s="13">
        <v>3416</v>
      </c>
      <c r="F82" s="13">
        <v>7539</v>
      </c>
      <c r="G82" s="13">
        <v>13786</v>
      </c>
      <c r="H82" s="13">
        <v>13786</v>
      </c>
      <c r="I82" s="13">
        <v>67876</v>
      </c>
      <c r="J82" s="13">
        <v>67876</v>
      </c>
      <c r="K82" s="13">
        <v>67876</v>
      </c>
      <c r="L82" s="13">
        <v>48635</v>
      </c>
      <c r="M82" s="32" t="s">
        <v>258</v>
      </c>
      <c r="N82" s="49" t="s">
        <v>258</v>
      </c>
    </row>
    <row r="83" spans="2:14" x14ac:dyDescent="0.25">
      <c r="B83" s="12" t="s">
        <v>91</v>
      </c>
      <c r="C83" s="13">
        <v>43284</v>
      </c>
      <c r="D83" s="13">
        <v>792</v>
      </c>
      <c r="E83" s="13">
        <v>2527</v>
      </c>
      <c r="F83" s="13">
        <v>5316</v>
      </c>
      <c r="G83" s="13">
        <v>7646</v>
      </c>
      <c r="H83" s="13">
        <v>10512</v>
      </c>
      <c r="I83" s="13">
        <v>32772</v>
      </c>
      <c r="J83" s="13">
        <v>32772</v>
      </c>
      <c r="K83" s="13">
        <v>32772</v>
      </c>
      <c r="L83" s="32" t="s">
        <v>258</v>
      </c>
      <c r="M83" s="32" t="s">
        <v>258</v>
      </c>
      <c r="N83" s="49" t="s">
        <v>258</v>
      </c>
    </row>
    <row r="84" spans="2:14" x14ac:dyDescent="0.25">
      <c r="B84" s="12" t="s">
        <v>92</v>
      </c>
      <c r="C84" s="13">
        <v>59110</v>
      </c>
      <c r="D84" s="13">
        <v>1370</v>
      </c>
      <c r="E84" s="13">
        <v>5613</v>
      </c>
      <c r="F84" s="13">
        <v>9204</v>
      </c>
      <c r="G84" s="13">
        <v>18228</v>
      </c>
      <c r="H84" s="13">
        <v>26566</v>
      </c>
      <c r="I84" s="13">
        <v>32544</v>
      </c>
      <c r="J84" s="13">
        <v>32544</v>
      </c>
      <c r="K84" s="13">
        <v>23849</v>
      </c>
      <c r="L84" s="13">
        <v>23849</v>
      </c>
      <c r="M84" s="32" t="s">
        <v>258</v>
      </c>
      <c r="N84" s="49" t="s">
        <v>258</v>
      </c>
    </row>
    <row r="85" spans="2:14" x14ac:dyDescent="0.25">
      <c r="B85" s="12" t="s">
        <v>93</v>
      </c>
      <c r="C85" s="13">
        <v>37035</v>
      </c>
      <c r="D85" s="13">
        <v>254</v>
      </c>
      <c r="E85" s="13">
        <v>1912</v>
      </c>
      <c r="F85" s="13">
        <v>2591</v>
      </c>
      <c r="G85" s="13">
        <v>2591</v>
      </c>
      <c r="H85" s="13">
        <v>4836</v>
      </c>
      <c r="I85" s="13">
        <v>32199</v>
      </c>
      <c r="J85" s="13">
        <v>23661</v>
      </c>
      <c r="K85" s="13">
        <v>23661</v>
      </c>
      <c r="L85" s="13">
        <v>23661</v>
      </c>
      <c r="M85" s="32" t="s">
        <v>258</v>
      </c>
      <c r="N85" s="49" t="s">
        <v>258</v>
      </c>
    </row>
    <row r="86" spans="2:14" x14ac:dyDescent="0.25">
      <c r="B86" s="12" t="s">
        <v>94</v>
      </c>
      <c r="C86" s="13">
        <v>43640</v>
      </c>
      <c r="D86" s="13">
        <v>942</v>
      </c>
      <c r="E86" s="13">
        <v>6497</v>
      </c>
      <c r="F86" s="13">
        <v>13022</v>
      </c>
      <c r="G86" s="13">
        <v>18286</v>
      </c>
      <c r="H86" s="13">
        <v>20600</v>
      </c>
      <c r="I86" s="13">
        <v>23040</v>
      </c>
      <c r="J86" s="13">
        <v>18313</v>
      </c>
      <c r="K86" s="13">
        <v>18313</v>
      </c>
      <c r="L86" s="32" t="s">
        <v>258</v>
      </c>
      <c r="M86" s="32" t="s">
        <v>258</v>
      </c>
      <c r="N86" s="49" t="s">
        <v>258</v>
      </c>
    </row>
    <row r="87" spans="2:14" x14ac:dyDescent="0.25">
      <c r="B87" s="12" t="s">
        <v>95</v>
      </c>
      <c r="C87" s="13">
        <v>27750</v>
      </c>
      <c r="D87" s="13">
        <v>610</v>
      </c>
      <c r="E87" s="13">
        <v>6689</v>
      </c>
      <c r="F87" s="13">
        <v>10344</v>
      </c>
      <c r="G87" s="13">
        <v>15404</v>
      </c>
      <c r="H87" s="13">
        <v>15404</v>
      </c>
      <c r="I87" s="13">
        <v>12346</v>
      </c>
      <c r="J87" s="13">
        <v>8840</v>
      </c>
      <c r="K87" s="32" t="s">
        <v>258</v>
      </c>
      <c r="L87" s="32" t="s">
        <v>258</v>
      </c>
      <c r="M87" s="32" t="s">
        <v>258</v>
      </c>
      <c r="N87" s="49" t="s">
        <v>258</v>
      </c>
    </row>
    <row r="88" spans="2:14" x14ac:dyDescent="0.25">
      <c r="B88" s="12" t="s">
        <v>96</v>
      </c>
      <c r="C88" s="13">
        <v>74673</v>
      </c>
      <c r="D88" s="13">
        <v>312</v>
      </c>
      <c r="E88" s="13">
        <v>2372</v>
      </c>
      <c r="F88" s="13">
        <v>3775</v>
      </c>
      <c r="G88" s="13">
        <v>6461</v>
      </c>
      <c r="H88" s="13">
        <v>8639</v>
      </c>
      <c r="I88" s="13">
        <v>66034</v>
      </c>
      <c r="J88" s="13">
        <v>66034</v>
      </c>
      <c r="K88" s="13">
        <v>66034</v>
      </c>
      <c r="L88" s="13">
        <v>66034</v>
      </c>
      <c r="M88" s="13">
        <v>66034</v>
      </c>
      <c r="N88" s="49" t="s">
        <v>258</v>
      </c>
    </row>
    <row r="89" spans="2:14" x14ac:dyDescent="0.25">
      <c r="B89" s="12" t="s">
        <v>97</v>
      </c>
      <c r="C89" s="13">
        <v>15678</v>
      </c>
      <c r="D89" s="13">
        <v>147</v>
      </c>
      <c r="E89" s="13">
        <v>926</v>
      </c>
      <c r="F89" s="13">
        <v>2757</v>
      </c>
      <c r="G89" s="13">
        <v>6962</v>
      </c>
      <c r="H89" s="13">
        <v>9292</v>
      </c>
      <c r="I89" s="13">
        <v>6386</v>
      </c>
      <c r="J89" s="13">
        <v>6386</v>
      </c>
      <c r="K89" s="32" t="s">
        <v>258</v>
      </c>
      <c r="L89" s="32" t="s">
        <v>258</v>
      </c>
      <c r="M89" s="32" t="s">
        <v>258</v>
      </c>
      <c r="N89" s="49" t="s">
        <v>258</v>
      </c>
    </row>
    <row r="90" spans="2:14" x14ac:dyDescent="0.25">
      <c r="B90" s="12" t="s">
        <v>98</v>
      </c>
      <c r="C90" s="13">
        <v>32808</v>
      </c>
      <c r="D90" s="13">
        <v>273</v>
      </c>
      <c r="E90" s="13">
        <v>5379</v>
      </c>
      <c r="F90" s="13">
        <v>13653</v>
      </c>
      <c r="G90" s="13">
        <v>17796</v>
      </c>
      <c r="H90" s="13">
        <v>19961</v>
      </c>
      <c r="I90" s="13">
        <v>12847</v>
      </c>
      <c r="J90" s="13">
        <v>12847</v>
      </c>
      <c r="K90" s="13">
        <v>12847</v>
      </c>
      <c r="L90" s="32" t="s">
        <v>258</v>
      </c>
      <c r="M90" s="32" t="s">
        <v>258</v>
      </c>
      <c r="N90" s="49" t="s">
        <v>258</v>
      </c>
    </row>
    <row r="91" spans="2:14" x14ac:dyDescent="0.25">
      <c r="B91" s="12" t="s">
        <v>99</v>
      </c>
      <c r="C91" s="13">
        <v>32795</v>
      </c>
      <c r="D91" s="13">
        <v>115</v>
      </c>
      <c r="E91" s="13">
        <v>393</v>
      </c>
      <c r="F91" s="13">
        <v>1866</v>
      </c>
      <c r="G91" s="13">
        <v>6815</v>
      </c>
      <c r="H91" s="13">
        <v>8997</v>
      </c>
      <c r="I91" s="13">
        <v>23798</v>
      </c>
      <c r="J91" s="13">
        <v>16689</v>
      </c>
      <c r="K91" s="13">
        <v>11036</v>
      </c>
      <c r="L91" s="32" t="s">
        <v>258</v>
      </c>
      <c r="M91" s="32" t="s">
        <v>258</v>
      </c>
      <c r="N91" s="49" t="s">
        <v>258</v>
      </c>
    </row>
    <row r="92" spans="2:14" x14ac:dyDescent="0.25">
      <c r="B92" s="12" t="s">
        <v>100</v>
      </c>
      <c r="C92" s="13">
        <v>106472</v>
      </c>
      <c r="D92" s="13">
        <v>370</v>
      </c>
      <c r="E92" s="13">
        <v>1882</v>
      </c>
      <c r="F92" s="13">
        <v>7489</v>
      </c>
      <c r="G92" s="13">
        <v>12855</v>
      </c>
      <c r="H92" s="13">
        <v>19730</v>
      </c>
      <c r="I92" s="13">
        <v>86742</v>
      </c>
      <c r="J92" s="13">
        <v>78804</v>
      </c>
      <c r="K92" s="13">
        <v>62364</v>
      </c>
      <c r="L92" s="13">
        <v>49731</v>
      </c>
      <c r="M92" s="32" t="s">
        <v>258</v>
      </c>
      <c r="N92" s="49" t="s">
        <v>258</v>
      </c>
    </row>
    <row r="93" spans="2:14" x14ac:dyDescent="0.25">
      <c r="B93" s="12" t="s">
        <v>101</v>
      </c>
      <c r="C93" s="13">
        <v>119338</v>
      </c>
      <c r="D93" s="13">
        <v>331</v>
      </c>
      <c r="E93" s="13">
        <v>2087</v>
      </c>
      <c r="F93" s="13">
        <v>7490</v>
      </c>
      <c r="G93" s="13">
        <v>11854</v>
      </c>
      <c r="H93" s="13">
        <v>18912</v>
      </c>
      <c r="I93" s="13">
        <v>100426</v>
      </c>
      <c r="J93" s="13">
        <v>92716</v>
      </c>
      <c r="K93" s="13">
        <v>92716</v>
      </c>
      <c r="L93" s="13">
        <v>92716</v>
      </c>
      <c r="M93" s="13">
        <v>92716</v>
      </c>
      <c r="N93" s="49" t="s">
        <v>258</v>
      </c>
    </row>
    <row r="94" spans="2:14" x14ac:dyDescent="0.25">
      <c r="B94" s="12" t="s">
        <v>102</v>
      </c>
      <c r="C94" s="13">
        <v>19905</v>
      </c>
      <c r="D94" s="32" t="s">
        <v>258</v>
      </c>
      <c r="E94" s="32" t="s">
        <v>258</v>
      </c>
      <c r="F94" s="13">
        <v>2165</v>
      </c>
      <c r="G94" s="13">
        <v>4712</v>
      </c>
      <c r="H94" s="13">
        <v>4712</v>
      </c>
      <c r="I94" s="13">
        <v>15193</v>
      </c>
      <c r="J94" s="13">
        <v>15193</v>
      </c>
      <c r="K94" s="13">
        <v>15193</v>
      </c>
      <c r="L94" s="32" t="s">
        <v>258</v>
      </c>
      <c r="M94" s="32" t="s">
        <v>258</v>
      </c>
      <c r="N94" s="49" t="s">
        <v>258</v>
      </c>
    </row>
    <row r="95" spans="2:14" x14ac:dyDescent="0.25">
      <c r="B95" s="12" t="s">
        <v>103</v>
      </c>
      <c r="C95" s="13">
        <v>27373</v>
      </c>
      <c r="D95" s="13">
        <v>446</v>
      </c>
      <c r="E95" s="13">
        <v>2589</v>
      </c>
      <c r="F95" s="13">
        <v>7311</v>
      </c>
      <c r="G95" s="13">
        <v>8326</v>
      </c>
      <c r="H95" s="13">
        <v>8326</v>
      </c>
      <c r="I95" s="13">
        <v>19047</v>
      </c>
      <c r="J95" s="13">
        <v>19047</v>
      </c>
      <c r="K95" s="13">
        <v>19047</v>
      </c>
      <c r="L95" s="32" t="s">
        <v>258</v>
      </c>
      <c r="M95" s="32" t="s">
        <v>258</v>
      </c>
      <c r="N95" s="49" t="s">
        <v>258</v>
      </c>
    </row>
    <row r="96" spans="2:14" x14ac:dyDescent="0.25">
      <c r="B96" s="11" t="s">
        <v>104</v>
      </c>
      <c r="C96" s="8">
        <v>443690</v>
      </c>
      <c r="D96" s="8">
        <v>3799</v>
      </c>
      <c r="E96" s="8">
        <v>24476</v>
      </c>
      <c r="F96" s="8">
        <v>67980</v>
      </c>
      <c r="G96" s="8">
        <v>111412</v>
      </c>
      <c r="H96" s="8">
        <v>138202</v>
      </c>
      <c r="I96" s="8">
        <v>305488</v>
      </c>
      <c r="J96" s="8">
        <v>278849</v>
      </c>
      <c r="K96" s="8">
        <v>214136</v>
      </c>
      <c r="L96" s="8">
        <v>188100</v>
      </c>
      <c r="M96" s="8">
        <v>104802</v>
      </c>
      <c r="N96" s="10">
        <v>104802</v>
      </c>
    </row>
    <row r="97" spans="2:14" x14ac:dyDescent="0.25">
      <c r="B97" s="12" t="s">
        <v>105</v>
      </c>
      <c r="C97" s="13">
        <v>76998</v>
      </c>
      <c r="D97" s="13">
        <v>1101</v>
      </c>
      <c r="E97" s="13">
        <v>4418</v>
      </c>
      <c r="F97" s="13">
        <v>13878</v>
      </c>
      <c r="G97" s="13">
        <v>18864</v>
      </c>
      <c r="H97" s="13">
        <v>23852</v>
      </c>
      <c r="I97" s="13">
        <v>53146</v>
      </c>
      <c r="J97" s="13">
        <v>49154</v>
      </c>
      <c r="K97" s="13">
        <v>37525</v>
      </c>
      <c r="L97" s="13">
        <v>37525</v>
      </c>
      <c r="M97" s="32" t="s">
        <v>258</v>
      </c>
      <c r="N97" s="49" t="s">
        <v>258</v>
      </c>
    </row>
    <row r="98" spans="2:14" x14ac:dyDescent="0.25">
      <c r="B98" s="12" t="s">
        <v>106</v>
      </c>
      <c r="C98" s="13">
        <v>24479</v>
      </c>
      <c r="D98" s="32" t="s">
        <v>258</v>
      </c>
      <c r="E98" s="13">
        <v>2885</v>
      </c>
      <c r="F98" s="13">
        <v>6391</v>
      </c>
      <c r="G98" s="13">
        <v>7732</v>
      </c>
      <c r="H98" s="13">
        <v>13287</v>
      </c>
      <c r="I98" s="13">
        <v>11192</v>
      </c>
      <c r="J98" s="13">
        <v>7476</v>
      </c>
      <c r="K98" s="32" t="s">
        <v>258</v>
      </c>
      <c r="L98" s="32" t="s">
        <v>258</v>
      </c>
      <c r="M98" s="32" t="s">
        <v>258</v>
      </c>
      <c r="N98" s="49" t="s">
        <v>258</v>
      </c>
    </row>
    <row r="99" spans="2:14" x14ac:dyDescent="0.25">
      <c r="B99" s="12" t="s">
        <v>107</v>
      </c>
      <c r="C99" s="13">
        <v>56206</v>
      </c>
      <c r="D99" s="32" t="s">
        <v>258</v>
      </c>
      <c r="E99" s="13">
        <v>1025</v>
      </c>
      <c r="F99" s="13">
        <v>4295</v>
      </c>
      <c r="G99" s="13">
        <v>7676</v>
      </c>
      <c r="H99" s="13">
        <v>10433</v>
      </c>
      <c r="I99" s="13">
        <v>45773</v>
      </c>
      <c r="J99" s="13">
        <v>45773</v>
      </c>
      <c r="K99" s="13">
        <v>45773</v>
      </c>
      <c r="L99" s="13">
        <v>45773</v>
      </c>
      <c r="M99" s="32" t="s">
        <v>258</v>
      </c>
      <c r="N99" s="49" t="s">
        <v>258</v>
      </c>
    </row>
    <row r="100" spans="2:14" x14ac:dyDescent="0.25">
      <c r="B100" s="12" t="s">
        <v>108</v>
      </c>
      <c r="C100" s="13">
        <v>22137</v>
      </c>
      <c r="D100" s="13">
        <v>177</v>
      </c>
      <c r="E100" s="13">
        <v>2626</v>
      </c>
      <c r="F100" s="13">
        <v>5345</v>
      </c>
      <c r="G100" s="13">
        <v>14086</v>
      </c>
      <c r="H100" s="13">
        <v>16736</v>
      </c>
      <c r="I100" s="13">
        <v>5401</v>
      </c>
      <c r="J100" s="13">
        <v>5401</v>
      </c>
      <c r="K100" s="32" t="s">
        <v>258</v>
      </c>
      <c r="L100" s="32" t="s">
        <v>258</v>
      </c>
      <c r="M100" s="32" t="s">
        <v>258</v>
      </c>
      <c r="N100" s="49" t="s">
        <v>258</v>
      </c>
    </row>
    <row r="101" spans="2:14" x14ac:dyDescent="0.25">
      <c r="B101" s="12" t="s">
        <v>109</v>
      </c>
      <c r="C101" s="13">
        <v>145676</v>
      </c>
      <c r="D101" s="13">
        <v>371</v>
      </c>
      <c r="E101" s="13">
        <v>1646</v>
      </c>
      <c r="F101" s="13">
        <v>8874</v>
      </c>
      <c r="G101" s="13">
        <v>15016</v>
      </c>
      <c r="H101" s="13">
        <v>23174</v>
      </c>
      <c r="I101" s="13">
        <v>122502</v>
      </c>
      <c r="J101" s="13">
        <v>118835</v>
      </c>
      <c r="K101" s="13">
        <v>104802</v>
      </c>
      <c r="L101" s="13">
        <v>104802</v>
      </c>
      <c r="M101" s="13">
        <v>104802</v>
      </c>
      <c r="N101" s="15">
        <v>104802</v>
      </c>
    </row>
    <row r="102" spans="2:14" x14ac:dyDescent="0.25">
      <c r="B102" s="12" t="s">
        <v>110</v>
      </c>
      <c r="C102" s="13">
        <v>26302</v>
      </c>
      <c r="D102" s="13">
        <v>483</v>
      </c>
      <c r="E102" s="13">
        <v>2174</v>
      </c>
      <c r="F102" s="13">
        <v>4730</v>
      </c>
      <c r="G102" s="13">
        <v>6262</v>
      </c>
      <c r="H102" s="13">
        <v>6262</v>
      </c>
      <c r="I102" s="13">
        <v>20040</v>
      </c>
      <c r="J102" s="13">
        <v>11616</v>
      </c>
      <c r="K102" s="13">
        <v>11616</v>
      </c>
      <c r="L102" s="32" t="s">
        <v>258</v>
      </c>
      <c r="M102" s="32" t="s">
        <v>258</v>
      </c>
      <c r="N102" s="49" t="s">
        <v>258</v>
      </c>
    </row>
    <row r="103" spans="2:14" x14ac:dyDescent="0.25">
      <c r="B103" s="12" t="s">
        <v>111</v>
      </c>
      <c r="C103" s="13">
        <v>25675</v>
      </c>
      <c r="D103" s="13">
        <v>228</v>
      </c>
      <c r="E103" s="13">
        <v>2196</v>
      </c>
      <c r="F103" s="13">
        <v>7809</v>
      </c>
      <c r="G103" s="13">
        <v>11768</v>
      </c>
      <c r="H103" s="13">
        <v>11768</v>
      </c>
      <c r="I103" s="13">
        <v>13907</v>
      </c>
      <c r="J103" s="13">
        <v>13907</v>
      </c>
      <c r="K103" s="32" t="s">
        <v>258</v>
      </c>
      <c r="L103" s="32" t="s">
        <v>258</v>
      </c>
      <c r="M103" s="32" t="s">
        <v>258</v>
      </c>
      <c r="N103" s="49" t="s">
        <v>258</v>
      </c>
    </row>
    <row r="104" spans="2:14" x14ac:dyDescent="0.25">
      <c r="B104" s="12" t="s">
        <v>112</v>
      </c>
      <c r="C104" s="13">
        <v>20412</v>
      </c>
      <c r="D104" s="32" t="s">
        <v>258</v>
      </c>
      <c r="E104" s="13">
        <v>806</v>
      </c>
      <c r="F104" s="13">
        <v>2225</v>
      </c>
      <c r="G104" s="13">
        <v>4674</v>
      </c>
      <c r="H104" s="13">
        <v>7356</v>
      </c>
      <c r="I104" s="13">
        <v>13056</v>
      </c>
      <c r="J104" s="13">
        <v>6216</v>
      </c>
      <c r="K104" s="32" t="s">
        <v>258</v>
      </c>
      <c r="L104" s="32" t="s">
        <v>258</v>
      </c>
      <c r="M104" s="32" t="s">
        <v>258</v>
      </c>
      <c r="N104" s="49" t="s">
        <v>258</v>
      </c>
    </row>
    <row r="105" spans="2:14" x14ac:dyDescent="0.25">
      <c r="B105" s="12" t="s">
        <v>113</v>
      </c>
      <c r="C105" s="13">
        <v>33623</v>
      </c>
      <c r="D105" s="13">
        <v>1160</v>
      </c>
      <c r="E105" s="13">
        <v>5700</v>
      </c>
      <c r="F105" s="13">
        <v>11336</v>
      </c>
      <c r="G105" s="13">
        <v>19203</v>
      </c>
      <c r="H105" s="13">
        <v>19203</v>
      </c>
      <c r="I105" s="13">
        <v>14420</v>
      </c>
      <c r="J105" s="13">
        <v>14420</v>
      </c>
      <c r="K105" s="13">
        <v>14420</v>
      </c>
      <c r="L105" s="32" t="s">
        <v>258</v>
      </c>
      <c r="M105" s="32" t="s">
        <v>258</v>
      </c>
      <c r="N105" s="49" t="s">
        <v>258</v>
      </c>
    </row>
    <row r="106" spans="2:14" x14ac:dyDescent="0.25">
      <c r="B106" s="12" t="s">
        <v>114</v>
      </c>
      <c r="C106" s="13">
        <v>12182</v>
      </c>
      <c r="D106" s="13">
        <v>279</v>
      </c>
      <c r="E106" s="13">
        <v>1000</v>
      </c>
      <c r="F106" s="13">
        <v>3097</v>
      </c>
      <c r="G106" s="13">
        <v>6131</v>
      </c>
      <c r="H106" s="13">
        <v>6131</v>
      </c>
      <c r="I106" s="13">
        <v>6051</v>
      </c>
      <c r="J106" s="13">
        <v>6051</v>
      </c>
      <c r="K106" s="32" t="s">
        <v>258</v>
      </c>
      <c r="L106" s="32" t="s">
        <v>258</v>
      </c>
      <c r="M106" s="32" t="s">
        <v>258</v>
      </c>
      <c r="N106" s="49" t="s">
        <v>258</v>
      </c>
    </row>
    <row r="107" spans="2:14" x14ac:dyDescent="0.25">
      <c r="B107" s="11" t="s">
        <v>115</v>
      </c>
      <c r="C107" s="8">
        <v>551647</v>
      </c>
      <c r="D107" s="8">
        <v>13010</v>
      </c>
      <c r="E107" s="8">
        <v>68017</v>
      </c>
      <c r="F107" s="8">
        <v>136194</v>
      </c>
      <c r="G107" s="8">
        <v>184154</v>
      </c>
      <c r="H107" s="8">
        <v>221126</v>
      </c>
      <c r="I107" s="8">
        <v>330521</v>
      </c>
      <c r="J107" s="8">
        <v>307635</v>
      </c>
      <c r="K107" s="8">
        <v>210988</v>
      </c>
      <c r="L107" s="8">
        <v>123173</v>
      </c>
      <c r="M107" s="8">
        <v>92939</v>
      </c>
      <c r="N107" s="48" t="s">
        <v>258</v>
      </c>
    </row>
    <row r="108" spans="2:14" x14ac:dyDescent="0.25">
      <c r="B108" s="12" t="s">
        <v>116</v>
      </c>
      <c r="C108" s="13">
        <v>15876</v>
      </c>
      <c r="D108" s="13">
        <v>198</v>
      </c>
      <c r="E108" s="13">
        <v>2399</v>
      </c>
      <c r="F108" s="13">
        <v>4503</v>
      </c>
      <c r="G108" s="13">
        <v>6119</v>
      </c>
      <c r="H108" s="13">
        <v>8506</v>
      </c>
      <c r="I108" s="13">
        <v>7370</v>
      </c>
      <c r="J108" s="13">
        <v>7370</v>
      </c>
      <c r="K108" s="32" t="s">
        <v>258</v>
      </c>
      <c r="L108" s="32" t="s">
        <v>258</v>
      </c>
      <c r="M108" s="32" t="s">
        <v>258</v>
      </c>
      <c r="N108" s="49" t="s">
        <v>258</v>
      </c>
    </row>
    <row r="109" spans="2:14" x14ac:dyDescent="0.25">
      <c r="B109" s="12" t="s">
        <v>117</v>
      </c>
      <c r="C109" s="13">
        <v>20190</v>
      </c>
      <c r="D109" s="13">
        <v>635</v>
      </c>
      <c r="E109" s="13">
        <v>4349</v>
      </c>
      <c r="F109" s="13">
        <v>8407</v>
      </c>
      <c r="G109" s="13">
        <v>10360</v>
      </c>
      <c r="H109" s="13">
        <v>10360</v>
      </c>
      <c r="I109" s="13">
        <v>9830</v>
      </c>
      <c r="J109" s="13">
        <v>6723</v>
      </c>
      <c r="K109" s="32" t="s">
        <v>258</v>
      </c>
      <c r="L109" s="32" t="s">
        <v>258</v>
      </c>
      <c r="M109" s="32" t="s">
        <v>258</v>
      </c>
      <c r="N109" s="49" t="s">
        <v>258</v>
      </c>
    </row>
    <row r="110" spans="2:14" x14ac:dyDescent="0.25">
      <c r="B110" s="12" t="s">
        <v>118</v>
      </c>
      <c r="C110" s="13">
        <v>26949</v>
      </c>
      <c r="D110" s="13">
        <v>1300</v>
      </c>
      <c r="E110" s="13">
        <v>4865</v>
      </c>
      <c r="F110" s="13">
        <v>7385</v>
      </c>
      <c r="G110" s="13">
        <v>11399</v>
      </c>
      <c r="H110" s="13">
        <v>11399</v>
      </c>
      <c r="I110" s="13">
        <v>15550</v>
      </c>
      <c r="J110" s="13">
        <v>15550</v>
      </c>
      <c r="K110" s="13">
        <v>15550</v>
      </c>
      <c r="L110" s="32" t="s">
        <v>258</v>
      </c>
      <c r="M110" s="32" t="s">
        <v>258</v>
      </c>
      <c r="N110" s="49" t="s">
        <v>258</v>
      </c>
    </row>
    <row r="111" spans="2:14" x14ac:dyDescent="0.25">
      <c r="B111" s="12" t="s">
        <v>119</v>
      </c>
      <c r="C111" s="13">
        <v>18377</v>
      </c>
      <c r="D111" s="13">
        <v>1103</v>
      </c>
      <c r="E111" s="13">
        <v>4399</v>
      </c>
      <c r="F111" s="13">
        <v>8495</v>
      </c>
      <c r="G111" s="13">
        <v>9844</v>
      </c>
      <c r="H111" s="13">
        <v>9844</v>
      </c>
      <c r="I111" s="13">
        <v>8533</v>
      </c>
      <c r="J111" s="13">
        <v>8533</v>
      </c>
      <c r="K111" s="32" t="s">
        <v>258</v>
      </c>
      <c r="L111" s="32" t="s">
        <v>258</v>
      </c>
      <c r="M111" s="32" t="s">
        <v>258</v>
      </c>
      <c r="N111" s="49" t="s">
        <v>258</v>
      </c>
    </row>
    <row r="112" spans="2:14" x14ac:dyDescent="0.25">
      <c r="B112" s="12" t="s">
        <v>120</v>
      </c>
      <c r="C112" s="13">
        <v>146899</v>
      </c>
      <c r="D112" s="13">
        <v>2197</v>
      </c>
      <c r="E112" s="13">
        <v>15095</v>
      </c>
      <c r="F112" s="13">
        <v>25300</v>
      </c>
      <c r="G112" s="13">
        <v>32933</v>
      </c>
      <c r="H112" s="13">
        <v>42688</v>
      </c>
      <c r="I112" s="13">
        <v>104211</v>
      </c>
      <c r="J112" s="13">
        <v>104211</v>
      </c>
      <c r="K112" s="13">
        <v>92939</v>
      </c>
      <c r="L112" s="13">
        <v>92939</v>
      </c>
      <c r="M112" s="13">
        <v>92939</v>
      </c>
      <c r="N112" s="49" t="s">
        <v>258</v>
      </c>
    </row>
    <row r="113" spans="2:14" x14ac:dyDescent="0.25">
      <c r="B113" s="12" t="s">
        <v>121</v>
      </c>
      <c r="C113" s="13">
        <v>19273</v>
      </c>
      <c r="D113" s="13">
        <v>323</v>
      </c>
      <c r="E113" s="13">
        <v>2629</v>
      </c>
      <c r="F113" s="13">
        <v>6895</v>
      </c>
      <c r="G113" s="13">
        <v>6895</v>
      </c>
      <c r="H113" s="13">
        <v>6895</v>
      </c>
      <c r="I113" s="13">
        <v>12378</v>
      </c>
      <c r="J113" s="13">
        <v>12378</v>
      </c>
      <c r="K113" s="13">
        <v>12378</v>
      </c>
      <c r="L113" s="32" t="s">
        <v>258</v>
      </c>
      <c r="M113" s="32" t="s">
        <v>258</v>
      </c>
      <c r="N113" s="49" t="s">
        <v>258</v>
      </c>
    </row>
    <row r="114" spans="2:14" x14ac:dyDescent="0.25">
      <c r="B114" s="12" t="s">
        <v>122</v>
      </c>
      <c r="C114" s="13">
        <v>48382</v>
      </c>
      <c r="D114" s="13">
        <v>3887</v>
      </c>
      <c r="E114" s="13">
        <v>12748</v>
      </c>
      <c r="F114" s="13">
        <v>19001</v>
      </c>
      <c r="G114" s="13">
        <v>23579</v>
      </c>
      <c r="H114" s="13">
        <v>28073</v>
      </c>
      <c r="I114" s="13">
        <v>20309</v>
      </c>
      <c r="J114" s="13">
        <v>16651</v>
      </c>
      <c r="K114" s="13">
        <v>16651</v>
      </c>
      <c r="L114" s="32" t="s">
        <v>258</v>
      </c>
      <c r="M114" s="32" t="s">
        <v>258</v>
      </c>
      <c r="N114" s="49" t="s">
        <v>258</v>
      </c>
    </row>
    <row r="115" spans="2:14" x14ac:dyDescent="0.25">
      <c r="B115" s="12" t="s">
        <v>123</v>
      </c>
      <c r="C115" s="13">
        <v>24892</v>
      </c>
      <c r="D115" s="13">
        <v>563</v>
      </c>
      <c r="E115" s="13">
        <v>2852</v>
      </c>
      <c r="F115" s="13">
        <v>6107</v>
      </c>
      <c r="G115" s="13">
        <v>10598</v>
      </c>
      <c r="H115" s="13">
        <v>12692</v>
      </c>
      <c r="I115" s="13">
        <v>12200</v>
      </c>
      <c r="J115" s="13">
        <v>12200</v>
      </c>
      <c r="K115" s="32" t="s">
        <v>258</v>
      </c>
      <c r="L115" s="32" t="s">
        <v>258</v>
      </c>
      <c r="M115" s="32" t="s">
        <v>258</v>
      </c>
      <c r="N115" s="49" t="s">
        <v>258</v>
      </c>
    </row>
    <row r="116" spans="2:14" x14ac:dyDescent="0.25">
      <c r="B116" s="12" t="s">
        <v>124</v>
      </c>
      <c r="C116" s="13">
        <v>60595</v>
      </c>
      <c r="D116" s="13">
        <v>423</v>
      </c>
      <c r="E116" s="13">
        <v>3974</v>
      </c>
      <c r="F116" s="13">
        <v>11486</v>
      </c>
      <c r="G116" s="13">
        <v>14790</v>
      </c>
      <c r="H116" s="13">
        <v>17144</v>
      </c>
      <c r="I116" s="13">
        <v>43451</v>
      </c>
      <c r="J116" s="13">
        <v>39402</v>
      </c>
      <c r="K116" s="13">
        <v>19897</v>
      </c>
      <c r="L116" s="32" t="s">
        <v>258</v>
      </c>
      <c r="M116" s="32" t="s">
        <v>258</v>
      </c>
      <c r="N116" s="49" t="s">
        <v>258</v>
      </c>
    </row>
    <row r="117" spans="2:14" x14ac:dyDescent="0.25">
      <c r="B117" s="12" t="s">
        <v>125</v>
      </c>
      <c r="C117" s="13">
        <v>13286</v>
      </c>
      <c r="D117" s="32" t="s">
        <v>258</v>
      </c>
      <c r="E117" s="13">
        <v>842</v>
      </c>
      <c r="F117" s="13">
        <v>842</v>
      </c>
      <c r="G117" s="13">
        <v>2127</v>
      </c>
      <c r="H117" s="13">
        <v>4214</v>
      </c>
      <c r="I117" s="13">
        <v>9072</v>
      </c>
      <c r="J117" s="13">
        <v>9072</v>
      </c>
      <c r="K117" s="32" t="s">
        <v>258</v>
      </c>
      <c r="L117" s="32" t="s">
        <v>258</v>
      </c>
      <c r="M117" s="32" t="s">
        <v>258</v>
      </c>
      <c r="N117" s="49" t="s">
        <v>258</v>
      </c>
    </row>
    <row r="118" spans="2:14" x14ac:dyDescent="0.25">
      <c r="B118" s="12" t="s">
        <v>126</v>
      </c>
      <c r="C118" s="13">
        <v>14214</v>
      </c>
      <c r="D118" s="13">
        <v>483</v>
      </c>
      <c r="E118" s="13">
        <v>1990</v>
      </c>
      <c r="F118" s="13">
        <v>2578</v>
      </c>
      <c r="G118" s="13">
        <v>4816</v>
      </c>
      <c r="H118" s="13">
        <v>4816</v>
      </c>
      <c r="I118" s="13">
        <v>9398</v>
      </c>
      <c r="J118" s="13">
        <v>9398</v>
      </c>
      <c r="K118" s="32" t="s">
        <v>258</v>
      </c>
      <c r="L118" s="32" t="s">
        <v>258</v>
      </c>
      <c r="M118" s="32" t="s">
        <v>258</v>
      </c>
      <c r="N118" s="49" t="s">
        <v>258</v>
      </c>
    </row>
    <row r="119" spans="2:14" x14ac:dyDescent="0.25">
      <c r="B119" s="12" t="s">
        <v>127</v>
      </c>
      <c r="C119" s="13">
        <v>17384</v>
      </c>
      <c r="D119" s="13">
        <v>634</v>
      </c>
      <c r="E119" s="13">
        <v>3937</v>
      </c>
      <c r="F119" s="13">
        <v>7880</v>
      </c>
      <c r="G119" s="13">
        <v>10449</v>
      </c>
      <c r="H119" s="13">
        <v>10449</v>
      </c>
      <c r="I119" s="13">
        <v>6935</v>
      </c>
      <c r="J119" s="13">
        <v>6935</v>
      </c>
      <c r="K119" s="32" t="s">
        <v>258</v>
      </c>
      <c r="L119" s="32" t="s">
        <v>258</v>
      </c>
      <c r="M119" s="32" t="s">
        <v>258</v>
      </c>
      <c r="N119" s="49" t="s">
        <v>258</v>
      </c>
    </row>
    <row r="120" spans="2:14" x14ac:dyDescent="0.25">
      <c r="B120" s="12" t="s">
        <v>128</v>
      </c>
      <c r="C120" s="13">
        <v>34301</v>
      </c>
      <c r="D120" s="13">
        <v>739</v>
      </c>
      <c r="E120" s="13">
        <v>3892</v>
      </c>
      <c r="F120" s="13">
        <v>10589</v>
      </c>
      <c r="G120" s="13">
        <v>14474</v>
      </c>
      <c r="H120" s="13">
        <v>18735</v>
      </c>
      <c r="I120" s="13">
        <v>15566</v>
      </c>
      <c r="J120" s="13">
        <v>10999</v>
      </c>
      <c r="K120" s="13">
        <v>10999</v>
      </c>
      <c r="L120" s="32" t="s">
        <v>258</v>
      </c>
      <c r="M120" s="32" t="s">
        <v>258</v>
      </c>
      <c r="N120" s="49" t="s">
        <v>258</v>
      </c>
    </row>
    <row r="121" spans="2:14" x14ac:dyDescent="0.25">
      <c r="B121" s="12" t="s">
        <v>129</v>
      </c>
      <c r="C121" s="13">
        <v>63419</v>
      </c>
      <c r="D121" s="13">
        <v>525</v>
      </c>
      <c r="E121" s="13">
        <v>2543</v>
      </c>
      <c r="F121" s="13">
        <v>10910</v>
      </c>
      <c r="G121" s="13">
        <v>17042</v>
      </c>
      <c r="H121" s="13">
        <v>24410</v>
      </c>
      <c r="I121" s="13">
        <v>39009</v>
      </c>
      <c r="J121" s="13">
        <v>35873</v>
      </c>
      <c r="K121" s="13">
        <v>30234</v>
      </c>
      <c r="L121" s="13">
        <v>30234</v>
      </c>
      <c r="M121" s="32" t="s">
        <v>258</v>
      </c>
      <c r="N121" s="49" t="s">
        <v>258</v>
      </c>
    </row>
    <row r="122" spans="2:14" x14ac:dyDescent="0.25">
      <c r="B122" s="12" t="s">
        <v>130</v>
      </c>
      <c r="C122" s="13">
        <v>27610</v>
      </c>
      <c r="D122" s="32" t="s">
        <v>258</v>
      </c>
      <c r="E122" s="13">
        <v>1503</v>
      </c>
      <c r="F122" s="13">
        <v>5816</v>
      </c>
      <c r="G122" s="13">
        <v>8729</v>
      </c>
      <c r="H122" s="13">
        <v>10901</v>
      </c>
      <c r="I122" s="13">
        <v>16709</v>
      </c>
      <c r="J122" s="13">
        <v>12340</v>
      </c>
      <c r="K122" s="13">
        <v>12340</v>
      </c>
      <c r="L122" s="32" t="s">
        <v>258</v>
      </c>
      <c r="M122" s="32" t="s">
        <v>258</v>
      </c>
      <c r="N122" s="49" t="s">
        <v>258</v>
      </c>
    </row>
    <row r="123" spans="2:14" x14ac:dyDescent="0.25">
      <c r="B123" s="11" t="s">
        <v>131</v>
      </c>
      <c r="C123" s="8">
        <v>522662</v>
      </c>
      <c r="D123" s="8">
        <v>13609</v>
      </c>
      <c r="E123" s="8">
        <v>70034</v>
      </c>
      <c r="F123" s="8">
        <v>136603</v>
      </c>
      <c r="G123" s="8">
        <v>200421</v>
      </c>
      <c r="H123" s="8">
        <v>224578</v>
      </c>
      <c r="I123" s="8">
        <v>298084</v>
      </c>
      <c r="J123" s="8">
        <v>264931</v>
      </c>
      <c r="K123" s="8">
        <v>183983</v>
      </c>
      <c r="L123" s="8">
        <v>114895</v>
      </c>
      <c r="M123" s="8">
        <v>91727</v>
      </c>
      <c r="N123" s="48" t="s">
        <v>258</v>
      </c>
    </row>
    <row r="124" spans="2:14" x14ac:dyDescent="0.25">
      <c r="B124" s="12" t="s">
        <v>132</v>
      </c>
      <c r="C124" s="13">
        <v>17969</v>
      </c>
      <c r="D124" s="32" t="s">
        <v>258</v>
      </c>
      <c r="E124" s="13">
        <v>339</v>
      </c>
      <c r="F124" s="13">
        <v>2585</v>
      </c>
      <c r="G124" s="13">
        <v>2585</v>
      </c>
      <c r="H124" s="13">
        <v>2585</v>
      </c>
      <c r="I124" s="13">
        <v>15384</v>
      </c>
      <c r="J124" s="13">
        <v>15384</v>
      </c>
      <c r="K124" s="13">
        <v>15384</v>
      </c>
      <c r="L124" s="32" t="s">
        <v>258</v>
      </c>
      <c r="M124" s="32" t="s">
        <v>258</v>
      </c>
      <c r="N124" s="49" t="s">
        <v>258</v>
      </c>
    </row>
    <row r="125" spans="2:14" x14ac:dyDescent="0.25">
      <c r="B125" s="12" t="s">
        <v>133</v>
      </c>
      <c r="C125" s="13">
        <v>21017</v>
      </c>
      <c r="D125" s="13">
        <v>291</v>
      </c>
      <c r="E125" s="13">
        <v>4001</v>
      </c>
      <c r="F125" s="13">
        <v>8643</v>
      </c>
      <c r="G125" s="13">
        <v>11375</v>
      </c>
      <c r="H125" s="13">
        <v>11375</v>
      </c>
      <c r="I125" s="13">
        <v>9642</v>
      </c>
      <c r="J125" s="13">
        <v>9642</v>
      </c>
      <c r="K125" s="32" t="s">
        <v>258</v>
      </c>
      <c r="L125" s="32" t="s">
        <v>258</v>
      </c>
      <c r="M125" s="32" t="s">
        <v>258</v>
      </c>
      <c r="N125" s="49" t="s">
        <v>258</v>
      </c>
    </row>
    <row r="126" spans="2:14" x14ac:dyDescent="0.25">
      <c r="B126" s="12" t="s">
        <v>134</v>
      </c>
      <c r="C126" s="13">
        <v>17910</v>
      </c>
      <c r="D126" s="32" t="s">
        <v>258</v>
      </c>
      <c r="E126" s="13">
        <v>1994</v>
      </c>
      <c r="F126" s="13">
        <v>4626</v>
      </c>
      <c r="G126" s="13">
        <v>7211</v>
      </c>
      <c r="H126" s="13">
        <v>11329</v>
      </c>
      <c r="I126" s="13">
        <v>6581</v>
      </c>
      <c r="J126" s="13">
        <v>6581</v>
      </c>
      <c r="K126" s="32" t="s">
        <v>258</v>
      </c>
      <c r="L126" s="32" t="s">
        <v>258</v>
      </c>
      <c r="M126" s="32" t="s">
        <v>258</v>
      </c>
      <c r="N126" s="49" t="s">
        <v>258</v>
      </c>
    </row>
    <row r="127" spans="2:14" x14ac:dyDescent="0.25">
      <c r="B127" s="12" t="s">
        <v>135</v>
      </c>
      <c r="C127" s="13">
        <v>83596</v>
      </c>
      <c r="D127" s="13">
        <v>3416</v>
      </c>
      <c r="E127" s="13">
        <v>15094</v>
      </c>
      <c r="F127" s="13">
        <v>23189</v>
      </c>
      <c r="G127" s="13">
        <v>33405</v>
      </c>
      <c r="H127" s="13">
        <v>40118</v>
      </c>
      <c r="I127" s="13">
        <v>43478</v>
      </c>
      <c r="J127" s="13">
        <v>28215</v>
      </c>
      <c r="K127" s="13">
        <v>23168</v>
      </c>
      <c r="L127" s="13">
        <v>23168</v>
      </c>
      <c r="M127" s="32" t="s">
        <v>258</v>
      </c>
      <c r="N127" s="49" t="s">
        <v>258</v>
      </c>
    </row>
    <row r="128" spans="2:14" x14ac:dyDescent="0.25">
      <c r="B128" s="12" t="s">
        <v>136</v>
      </c>
      <c r="C128" s="13">
        <v>8676</v>
      </c>
      <c r="D128" s="32" t="s">
        <v>258</v>
      </c>
      <c r="E128" s="13">
        <v>407</v>
      </c>
      <c r="F128" s="13">
        <v>1466</v>
      </c>
      <c r="G128" s="13">
        <v>1466</v>
      </c>
      <c r="H128" s="13">
        <v>1466</v>
      </c>
      <c r="I128" s="13">
        <v>7210</v>
      </c>
      <c r="J128" s="32" t="s">
        <v>258</v>
      </c>
      <c r="K128" s="32" t="s">
        <v>258</v>
      </c>
      <c r="L128" s="32" t="s">
        <v>258</v>
      </c>
      <c r="M128" s="32" t="s">
        <v>258</v>
      </c>
      <c r="N128" s="49" t="s">
        <v>258</v>
      </c>
    </row>
    <row r="129" spans="2:14" x14ac:dyDescent="0.25">
      <c r="B129" s="12" t="s">
        <v>137</v>
      </c>
      <c r="C129" s="13">
        <v>23140</v>
      </c>
      <c r="D129" s="13">
        <v>548</v>
      </c>
      <c r="E129" s="13">
        <v>2793</v>
      </c>
      <c r="F129" s="13">
        <v>7948</v>
      </c>
      <c r="G129" s="13">
        <v>13234</v>
      </c>
      <c r="H129" s="13">
        <v>13234</v>
      </c>
      <c r="I129" s="13">
        <v>9906</v>
      </c>
      <c r="J129" s="13">
        <v>9906</v>
      </c>
      <c r="K129" s="32" t="s">
        <v>258</v>
      </c>
      <c r="L129" s="32" t="s">
        <v>258</v>
      </c>
      <c r="M129" s="32" t="s">
        <v>258</v>
      </c>
      <c r="N129" s="49" t="s">
        <v>258</v>
      </c>
    </row>
    <row r="130" spans="2:14" x14ac:dyDescent="0.25">
      <c r="B130" s="12" t="s">
        <v>138</v>
      </c>
      <c r="C130" s="13">
        <v>27205</v>
      </c>
      <c r="D130" s="13">
        <v>1640</v>
      </c>
      <c r="E130" s="13">
        <v>4551</v>
      </c>
      <c r="F130" s="13">
        <v>11113</v>
      </c>
      <c r="G130" s="13">
        <v>16827</v>
      </c>
      <c r="H130" s="13">
        <v>16827</v>
      </c>
      <c r="I130" s="13">
        <v>10378</v>
      </c>
      <c r="J130" s="13">
        <v>10378</v>
      </c>
      <c r="K130" s="13">
        <v>10378</v>
      </c>
      <c r="L130" s="32" t="s">
        <v>258</v>
      </c>
      <c r="M130" s="32" t="s">
        <v>258</v>
      </c>
      <c r="N130" s="49" t="s">
        <v>258</v>
      </c>
    </row>
    <row r="131" spans="2:14" x14ac:dyDescent="0.25">
      <c r="B131" s="12" t="s">
        <v>139</v>
      </c>
      <c r="C131" s="13">
        <v>26138</v>
      </c>
      <c r="D131" s="13">
        <v>1588</v>
      </c>
      <c r="E131" s="13">
        <v>4834</v>
      </c>
      <c r="F131" s="13">
        <v>8386</v>
      </c>
      <c r="G131" s="13">
        <v>13389</v>
      </c>
      <c r="H131" s="13">
        <v>16190</v>
      </c>
      <c r="I131" s="13">
        <v>9948</v>
      </c>
      <c r="J131" s="13">
        <v>9948</v>
      </c>
      <c r="K131" s="32" t="s">
        <v>258</v>
      </c>
      <c r="L131" s="32" t="s">
        <v>258</v>
      </c>
      <c r="M131" s="32" t="s">
        <v>258</v>
      </c>
      <c r="N131" s="49" t="s">
        <v>258</v>
      </c>
    </row>
    <row r="132" spans="2:14" x14ac:dyDescent="0.25">
      <c r="B132" s="12" t="s">
        <v>140</v>
      </c>
      <c r="C132" s="13">
        <v>131691</v>
      </c>
      <c r="D132" s="13">
        <v>803</v>
      </c>
      <c r="E132" s="13">
        <v>8437</v>
      </c>
      <c r="F132" s="13">
        <v>17183</v>
      </c>
      <c r="G132" s="13">
        <v>27468</v>
      </c>
      <c r="H132" s="13">
        <v>32433</v>
      </c>
      <c r="I132" s="13">
        <v>99258</v>
      </c>
      <c r="J132" s="13">
        <v>91727</v>
      </c>
      <c r="K132" s="13">
        <v>91727</v>
      </c>
      <c r="L132" s="13">
        <v>91727</v>
      </c>
      <c r="M132" s="13">
        <v>91727</v>
      </c>
      <c r="N132" s="49" t="s">
        <v>258</v>
      </c>
    </row>
    <row r="133" spans="2:14" x14ac:dyDescent="0.25">
      <c r="B133" s="12" t="s">
        <v>141</v>
      </c>
      <c r="C133" s="13">
        <v>19611</v>
      </c>
      <c r="D133" s="13">
        <v>290</v>
      </c>
      <c r="E133" s="13">
        <v>3446</v>
      </c>
      <c r="F133" s="13">
        <v>6003</v>
      </c>
      <c r="G133" s="13">
        <v>10798</v>
      </c>
      <c r="H133" s="13">
        <v>10798</v>
      </c>
      <c r="I133" s="13">
        <v>8813</v>
      </c>
      <c r="J133" s="13">
        <v>8813</v>
      </c>
      <c r="K133" s="32" t="s">
        <v>258</v>
      </c>
      <c r="L133" s="32" t="s">
        <v>258</v>
      </c>
      <c r="M133" s="32" t="s">
        <v>258</v>
      </c>
      <c r="N133" s="49" t="s">
        <v>258</v>
      </c>
    </row>
    <row r="134" spans="2:14" x14ac:dyDescent="0.25">
      <c r="B134" s="12" t="s">
        <v>142</v>
      </c>
      <c r="C134" s="13">
        <v>25840</v>
      </c>
      <c r="D134" s="13">
        <v>1822</v>
      </c>
      <c r="E134" s="13">
        <v>7570</v>
      </c>
      <c r="F134" s="13">
        <v>9432</v>
      </c>
      <c r="G134" s="13">
        <v>12998</v>
      </c>
      <c r="H134" s="13">
        <v>15960</v>
      </c>
      <c r="I134" s="13">
        <v>9880</v>
      </c>
      <c r="J134" s="13">
        <v>9880</v>
      </c>
      <c r="K134" s="32" t="s">
        <v>258</v>
      </c>
      <c r="L134" s="32" t="s">
        <v>258</v>
      </c>
      <c r="M134" s="32" t="s">
        <v>258</v>
      </c>
      <c r="N134" s="49" t="s">
        <v>258</v>
      </c>
    </row>
    <row r="135" spans="2:14" x14ac:dyDescent="0.25">
      <c r="B135" s="12" t="s">
        <v>143</v>
      </c>
      <c r="C135" s="13">
        <v>31379</v>
      </c>
      <c r="D135" s="13">
        <v>657</v>
      </c>
      <c r="E135" s="13">
        <v>4186</v>
      </c>
      <c r="F135" s="13">
        <v>7694</v>
      </c>
      <c r="G135" s="13">
        <v>14621</v>
      </c>
      <c r="H135" s="13">
        <v>14621</v>
      </c>
      <c r="I135" s="13">
        <v>16758</v>
      </c>
      <c r="J135" s="13">
        <v>16758</v>
      </c>
      <c r="K135" s="13">
        <v>16758</v>
      </c>
      <c r="L135" s="32" t="s">
        <v>258</v>
      </c>
      <c r="M135" s="32" t="s">
        <v>258</v>
      </c>
      <c r="N135" s="49" t="s">
        <v>258</v>
      </c>
    </row>
    <row r="136" spans="2:14" x14ac:dyDescent="0.25">
      <c r="B136" s="12" t="s">
        <v>144</v>
      </c>
      <c r="C136" s="13">
        <v>26573</v>
      </c>
      <c r="D136" s="13">
        <v>242</v>
      </c>
      <c r="E136" s="13">
        <v>1503</v>
      </c>
      <c r="F136" s="13">
        <v>5299</v>
      </c>
      <c r="G136" s="13">
        <v>9695</v>
      </c>
      <c r="H136" s="13">
        <v>12293</v>
      </c>
      <c r="I136" s="13">
        <v>14280</v>
      </c>
      <c r="J136" s="13">
        <v>14280</v>
      </c>
      <c r="K136" s="13">
        <v>14280</v>
      </c>
      <c r="L136" s="32" t="s">
        <v>258</v>
      </c>
      <c r="M136" s="32" t="s">
        <v>258</v>
      </c>
      <c r="N136" s="49" t="s">
        <v>258</v>
      </c>
    </row>
    <row r="137" spans="2:14" x14ac:dyDescent="0.25">
      <c r="B137" s="12" t="s">
        <v>145</v>
      </c>
      <c r="C137" s="13">
        <v>32454</v>
      </c>
      <c r="D137" s="13">
        <v>1965</v>
      </c>
      <c r="E137" s="13">
        <v>7725</v>
      </c>
      <c r="F137" s="13">
        <v>11518</v>
      </c>
      <c r="G137" s="13">
        <v>11518</v>
      </c>
      <c r="H137" s="13">
        <v>11518</v>
      </c>
      <c r="I137" s="13">
        <v>20936</v>
      </c>
      <c r="J137" s="13">
        <v>20936</v>
      </c>
      <c r="K137" s="13">
        <v>12288</v>
      </c>
      <c r="L137" s="32" t="s">
        <v>258</v>
      </c>
      <c r="M137" s="32" t="s">
        <v>258</v>
      </c>
      <c r="N137" s="49" t="s">
        <v>258</v>
      </c>
    </row>
    <row r="138" spans="2:14" x14ac:dyDescent="0.25">
      <c r="B138" s="12" t="s">
        <v>146</v>
      </c>
      <c r="C138" s="13">
        <v>29463</v>
      </c>
      <c r="D138" s="13">
        <v>347</v>
      </c>
      <c r="E138" s="13">
        <v>3154</v>
      </c>
      <c r="F138" s="13">
        <v>11518</v>
      </c>
      <c r="G138" s="13">
        <v>13831</v>
      </c>
      <c r="H138" s="13">
        <v>13831</v>
      </c>
      <c r="I138" s="13">
        <v>15632</v>
      </c>
      <c r="J138" s="13">
        <v>12483</v>
      </c>
      <c r="K138" s="32" t="s">
        <v>258</v>
      </c>
      <c r="L138" s="32" t="s">
        <v>258</v>
      </c>
      <c r="M138" s="32" t="s">
        <v>258</v>
      </c>
      <c r="N138" s="49" t="s">
        <v>258</v>
      </c>
    </row>
    <row r="139" spans="2:14" x14ac:dyDescent="0.25">
      <c r="B139" s="11" t="s">
        <v>147</v>
      </c>
      <c r="C139" s="8">
        <v>509813</v>
      </c>
      <c r="D139" s="8">
        <v>39985</v>
      </c>
      <c r="E139" s="8">
        <v>105030</v>
      </c>
      <c r="F139" s="8">
        <v>174920</v>
      </c>
      <c r="G139" s="8">
        <v>225136</v>
      </c>
      <c r="H139" s="8">
        <v>240670</v>
      </c>
      <c r="I139" s="8">
        <v>269143</v>
      </c>
      <c r="J139" s="8">
        <v>236786</v>
      </c>
      <c r="K139" s="8">
        <v>179391</v>
      </c>
      <c r="L139" s="8">
        <v>130826</v>
      </c>
      <c r="M139" s="8">
        <v>51216</v>
      </c>
      <c r="N139" s="48" t="s">
        <v>258</v>
      </c>
    </row>
    <row r="140" spans="2:14" x14ac:dyDescent="0.25">
      <c r="B140" s="12" t="s">
        <v>148</v>
      </c>
      <c r="C140" s="13">
        <v>19755</v>
      </c>
      <c r="D140" s="13">
        <v>2602</v>
      </c>
      <c r="E140" s="13">
        <v>5470</v>
      </c>
      <c r="F140" s="13">
        <v>11751</v>
      </c>
      <c r="G140" s="13">
        <v>11751</v>
      </c>
      <c r="H140" s="13">
        <v>11751</v>
      </c>
      <c r="I140" s="13">
        <v>8004</v>
      </c>
      <c r="J140" s="13">
        <v>8004</v>
      </c>
      <c r="K140" s="32" t="s">
        <v>258</v>
      </c>
      <c r="L140" s="32" t="s">
        <v>258</v>
      </c>
      <c r="M140" s="32" t="s">
        <v>258</v>
      </c>
      <c r="N140" s="49" t="s">
        <v>258</v>
      </c>
    </row>
    <row r="141" spans="2:14" x14ac:dyDescent="0.25">
      <c r="B141" s="12" t="s">
        <v>149</v>
      </c>
      <c r="C141" s="13">
        <v>52932</v>
      </c>
      <c r="D141" s="13">
        <v>2734</v>
      </c>
      <c r="E141" s="13">
        <v>7310</v>
      </c>
      <c r="F141" s="13">
        <v>14787</v>
      </c>
      <c r="G141" s="13">
        <v>22819</v>
      </c>
      <c r="H141" s="13">
        <v>25499</v>
      </c>
      <c r="I141" s="13">
        <v>27433</v>
      </c>
      <c r="J141" s="13">
        <v>23442</v>
      </c>
      <c r="K141" s="13">
        <v>23442</v>
      </c>
      <c r="L141" s="13">
        <v>23442</v>
      </c>
      <c r="M141" s="32" t="s">
        <v>258</v>
      </c>
      <c r="N141" s="49" t="s">
        <v>258</v>
      </c>
    </row>
    <row r="142" spans="2:14" x14ac:dyDescent="0.25">
      <c r="B142" s="12" t="s">
        <v>150</v>
      </c>
      <c r="C142" s="13">
        <v>17852</v>
      </c>
      <c r="D142" s="13">
        <v>1556</v>
      </c>
      <c r="E142" s="13">
        <v>3414</v>
      </c>
      <c r="F142" s="13">
        <v>5733</v>
      </c>
      <c r="G142" s="13">
        <v>6882</v>
      </c>
      <c r="H142" s="13">
        <v>6882</v>
      </c>
      <c r="I142" s="13">
        <v>10970</v>
      </c>
      <c r="J142" s="13">
        <v>10970</v>
      </c>
      <c r="K142" s="13">
        <v>10970</v>
      </c>
      <c r="L142" s="32" t="s">
        <v>258</v>
      </c>
      <c r="M142" s="32" t="s">
        <v>258</v>
      </c>
      <c r="N142" s="49" t="s">
        <v>258</v>
      </c>
    </row>
    <row r="143" spans="2:14" x14ac:dyDescent="0.25">
      <c r="B143" s="12" t="s">
        <v>151</v>
      </c>
      <c r="C143" s="13">
        <v>21872</v>
      </c>
      <c r="D143" s="13">
        <v>1645</v>
      </c>
      <c r="E143" s="13">
        <v>4176</v>
      </c>
      <c r="F143" s="13">
        <v>6978</v>
      </c>
      <c r="G143" s="13">
        <v>9582</v>
      </c>
      <c r="H143" s="13">
        <v>9582</v>
      </c>
      <c r="I143" s="13">
        <v>12290</v>
      </c>
      <c r="J143" s="13">
        <v>9178</v>
      </c>
      <c r="K143" s="32" t="s">
        <v>258</v>
      </c>
      <c r="L143" s="32" t="s">
        <v>258</v>
      </c>
      <c r="M143" s="32" t="s">
        <v>258</v>
      </c>
      <c r="N143" s="49" t="s">
        <v>258</v>
      </c>
    </row>
    <row r="144" spans="2:14" x14ac:dyDescent="0.25">
      <c r="B144" s="12" t="s">
        <v>152</v>
      </c>
      <c r="C144" s="13">
        <v>101074</v>
      </c>
      <c r="D144" s="13">
        <v>4224</v>
      </c>
      <c r="E144" s="13">
        <v>14710</v>
      </c>
      <c r="F144" s="13">
        <v>21076</v>
      </c>
      <c r="G144" s="13">
        <v>29895</v>
      </c>
      <c r="H144" s="13">
        <v>35228</v>
      </c>
      <c r="I144" s="13">
        <v>65846</v>
      </c>
      <c r="J144" s="13">
        <v>62080</v>
      </c>
      <c r="K144" s="13">
        <v>51216</v>
      </c>
      <c r="L144" s="13">
        <v>51216</v>
      </c>
      <c r="M144" s="13">
        <v>51216</v>
      </c>
      <c r="N144" s="49" t="s">
        <v>258</v>
      </c>
    </row>
    <row r="145" spans="2:14" x14ac:dyDescent="0.25">
      <c r="B145" s="12" t="s">
        <v>153</v>
      </c>
      <c r="C145" s="13">
        <v>23098</v>
      </c>
      <c r="D145" s="13">
        <v>3558</v>
      </c>
      <c r="E145" s="13">
        <v>8127</v>
      </c>
      <c r="F145" s="13">
        <v>10256</v>
      </c>
      <c r="G145" s="13">
        <v>11784</v>
      </c>
      <c r="H145" s="13">
        <v>11784</v>
      </c>
      <c r="I145" s="13">
        <v>11314</v>
      </c>
      <c r="J145" s="13">
        <v>7300</v>
      </c>
      <c r="K145" s="32" t="s">
        <v>258</v>
      </c>
      <c r="L145" s="32" t="s">
        <v>258</v>
      </c>
      <c r="M145" s="32" t="s">
        <v>258</v>
      </c>
      <c r="N145" s="49" t="s">
        <v>258</v>
      </c>
    </row>
    <row r="146" spans="2:14" x14ac:dyDescent="0.25">
      <c r="B146" s="12" t="s">
        <v>154</v>
      </c>
      <c r="C146" s="13">
        <v>13440</v>
      </c>
      <c r="D146" s="13">
        <v>1660</v>
      </c>
      <c r="E146" s="13">
        <v>3847</v>
      </c>
      <c r="F146" s="13">
        <v>6222</v>
      </c>
      <c r="G146" s="13">
        <v>8579</v>
      </c>
      <c r="H146" s="13">
        <v>8579</v>
      </c>
      <c r="I146" s="13">
        <v>4861</v>
      </c>
      <c r="J146" s="32" t="s">
        <v>258</v>
      </c>
      <c r="K146" s="32" t="s">
        <v>258</v>
      </c>
      <c r="L146" s="32" t="s">
        <v>258</v>
      </c>
      <c r="M146" s="32" t="s">
        <v>258</v>
      </c>
      <c r="N146" s="49" t="s">
        <v>258</v>
      </c>
    </row>
    <row r="147" spans="2:14" x14ac:dyDescent="0.25">
      <c r="B147" s="12" t="s">
        <v>155</v>
      </c>
      <c r="C147" s="13">
        <v>19386</v>
      </c>
      <c r="D147" s="13">
        <v>1507</v>
      </c>
      <c r="E147" s="13">
        <v>4087</v>
      </c>
      <c r="F147" s="13">
        <v>8190</v>
      </c>
      <c r="G147" s="13">
        <v>9337</v>
      </c>
      <c r="H147" s="13">
        <v>9337</v>
      </c>
      <c r="I147" s="13">
        <v>10049</v>
      </c>
      <c r="J147" s="13">
        <v>10049</v>
      </c>
      <c r="K147" s="13">
        <v>10049</v>
      </c>
      <c r="L147" s="32" t="s">
        <v>258</v>
      </c>
      <c r="M147" s="32" t="s">
        <v>258</v>
      </c>
      <c r="N147" s="49" t="s">
        <v>258</v>
      </c>
    </row>
    <row r="148" spans="2:14" x14ac:dyDescent="0.25">
      <c r="B148" s="12" t="s">
        <v>156</v>
      </c>
      <c r="C148" s="13">
        <v>9364</v>
      </c>
      <c r="D148" s="13">
        <v>1572</v>
      </c>
      <c r="E148" s="13">
        <v>2858</v>
      </c>
      <c r="F148" s="13">
        <v>4647</v>
      </c>
      <c r="G148" s="13">
        <v>4647</v>
      </c>
      <c r="H148" s="13">
        <v>4647</v>
      </c>
      <c r="I148" s="13">
        <v>4717</v>
      </c>
      <c r="J148" s="32" t="s">
        <v>258</v>
      </c>
      <c r="K148" s="32" t="s">
        <v>258</v>
      </c>
      <c r="L148" s="32" t="s">
        <v>258</v>
      </c>
      <c r="M148" s="32" t="s">
        <v>258</v>
      </c>
      <c r="N148" s="49" t="s">
        <v>258</v>
      </c>
    </row>
    <row r="149" spans="2:14" x14ac:dyDescent="0.25">
      <c r="B149" s="12" t="s">
        <v>157</v>
      </c>
      <c r="C149" s="13">
        <v>45086</v>
      </c>
      <c r="D149" s="13">
        <v>3962</v>
      </c>
      <c r="E149" s="13">
        <v>8595</v>
      </c>
      <c r="F149" s="13">
        <v>14088</v>
      </c>
      <c r="G149" s="13">
        <v>19803</v>
      </c>
      <c r="H149" s="13">
        <v>25278</v>
      </c>
      <c r="I149" s="13">
        <v>19808</v>
      </c>
      <c r="J149" s="13">
        <v>16048</v>
      </c>
      <c r="K149" s="13">
        <v>16048</v>
      </c>
      <c r="L149" s="32" t="s">
        <v>258</v>
      </c>
      <c r="M149" s="32" t="s">
        <v>258</v>
      </c>
      <c r="N149" s="49" t="s">
        <v>258</v>
      </c>
    </row>
    <row r="150" spans="2:14" x14ac:dyDescent="0.25">
      <c r="B150" s="12" t="s">
        <v>158</v>
      </c>
      <c r="C150" s="13">
        <v>19690</v>
      </c>
      <c r="D150" s="13">
        <v>1926</v>
      </c>
      <c r="E150" s="13">
        <v>4726</v>
      </c>
      <c r="F150" s="13">
        <v>8157</v>
      </c>
      <c r="G150" s="13">
        <v>8157</v>
      </c>
      <c r="H150" s="13">
        <v>8157</v>
      </c>
      <c r="I150" s="13">
        <v>11533</v>
      </c>
      <c r="J150" s="13">
        <v>11533</v>
      </c>
      <c r="K150" s="32" t="s">
        <v>258</v>
      </c>
      <c r="L150" s="32" t="s">
        <v>258</v>
      </c>
      <c r="M150" s="32" t="s">
        <v>258</v>
      </c>
      <c r="N150" s="49" t="s">
        <v>258</v>
      </c>
    </row>
    <row r="151" spans="2:14" x14ac:dyDescent="0.25">
      <c r="B151" s="12" t="s">
        <v>159</v>
      </c>
      <c r="C151" s="13">
        <v>12975</v>
      </c>
      <c r="D151" s="13">
        <v>3339</v>
      </c>
      <c r="E151" s="13">
        <v>4758</v>
      </c>
      <c r="F151" s="13">
        <v>7702</v>
      </c>
      <c r="G151" s="13">
        <v>7702</v>
      </c>
      <c r="H151" s="13">
        <v>7702</v>
      </c>
      <c r="I151" s="13">
        <v>5273</v>
      </c>
      <c r="J151" s="13">
        <v>5273</v>
      </c>
      <c r="K151" s="32" t="s">
        <v>258</v>
      </c>
      <c r="L151" s="32" t="s">
        <v>258</v>
      </c>
      <c r="M151" s="32" t="s">
        <v>258</v>
      </c>
      <c r="N151" s="49" t="s">
        <v>258</v>
      </c>
    </row>
    <row r="152" spans="2:14" x14ac:dyDescent="0.25">
      <c r="B152" s="12" t="s">
        <v>160</v>
      </c>
      <c r="C152" s="13">
        <v>74272</v>
      </c>
      <c r="D152" s="13">
        <v>4625</v>
      </c>
      <c r="E152" s="13">
        <v>15675</v>
      </c>
      <c r="F152" s="13">
        <v>25680</v>
      </c>
      <c r="G152" s="13">
        <v>32639</v>
      </c>
      <c r="H152" s="13">
        <v>34685</v>
      </c>
      <c r="I152" s="13">
        <v>39587</v>
      </c>
      <c r="J152" s="13">
        <v>35451</v>
      </c>
      <c r="K152" s="13">
        <v>35451</v>
      </c>
      <c r="L152" s="13">
        <v>35451</v>
      </c>
      <c r="M152" s="32" t="s">
        <v>258</v>
      </c>
      <c r="N152" s="49" t="s">
        <v>258</v>
      </c>
    </row>
    <row r="153" spans="2:14" x14ac:dyDescent="0.25">
      <c r="B153" s="12" t="s">
        <v>161</v>
      </c>
      <c r="C153" s="13">
        <v>36390</v>
      </c>
      <c r="D153" s="13">
        <v>3417</v>
      </c>
      <c r="E153" s="13">
        <v>9854</v>
      </c>
      <c r="F153" s="13">
        <v>15804</v>
      </c>
      <c r="G153" s="13">
        <v>19649</v>
      </c>
      <c r="H153" s="13">
        <v>19649</v>
      </c>
      <c r="I153" s="13">
        <v>16741</v>
      </c>
      <c r="J153" s="13">
        <v>16741</v>
      </c>
      <c r="K153" s="13">
        <v>11498</v>
      </c>
      <c r="L153" s="32" t="s">
        <v>258</v>
      </c>
      <c r="M153" s="32" t="s">
        <v>258</v>
      </c>
      <c r="N153" s="49" t="s">
        <v>258</v>
      </c>
    </row>
    <row r="154" spans="2:14" x14ac:dyDescent="0.25">
      <c r="B154" s="12" t="s">
        <v>162</v>
      </c>
      <c r="C154" s="13">
        <v>42627</v>
      </c>
      <c r="D154" s="13">
        <v>1658</v>
      </c>
      <c r="E154" s="13">
        <v>7423</v>
      </c>
      <c r="F154" s="13">
        <v>13849</v>
      </c>
      <c r="G154" s="13">
        <v>21910</v>
      </c>
      <c r="H154" s="13">
        <v>21910</v>
      </c>
      <c r="I154" s="13">
        <v>20717</v>
      </c>
      <c r="J154" s="13">
        <v>20717</v>
      </c>
      <c r="K154" s="13">
        <v>20717</v>
      </c>
      <c r="L154" s="13">
        <v>20717</v>
      </c>
      <c r="M154" s="32" t="s">
        <v>258</v>
      </c>
      <c r="N154" s="49" t="s">
        <v>258</v>
      </c>
    </row>
    <row r="155" spans="2:14" x14ac:dyDescent="0.25">
      <c r="B155" s="11" t="s">
        <v>163</v>
      </c>
      <c r="C155" s="8">
        <v>1191989</v>
      </c>
      <c r="D155" s="8">
        <v>13639</v>
      </c>
      <c r="E155" s="8">
        <v>78419</v>
      </c>
      <c r="F155" s="8">
        <v>210466</v>
      </c>
      <c r="G155" s="8">
        <v>360028</v>
      </c>
      <c r="H155" s="8">
        <v>442470</v>
      </c>
      <c r="I155" s="8">
        <v>749519</v>
      </c>
      <c r="J155" s="8">
        <v>650657</v>
      </c>
      <c r="K155" s="8">
        <v>550405</v>
      </c>
      <c r="L155" s="8">
        <v>505657</v>
      </c>
      <c r="M155" s="8">
        <v>381346</v>
      </c>
      <c r="N155" s="10">
        <v>381346</v>
      </c>
    </row>
    <row r="156" spans="2:14" x14ac:dyDescent="0.25">
      <c r="B156" s="12" t="s">
        <v>164</v>
      </c>
      <c r="C156" s="13">
        <v>57126</v>
      </c>
      <c r="D156" s="13">
        <v>1013</v>
      </c>
      <c r="E156" s="13">
        <v>5275</v>
      </c>
      <c r="F156" s="13">
        <v>14569</v>
      </c>
      <c r="G156" s="13">
        <v>23392</v>
      </c>
      <c r="H156" s="13">
        <v>28386</v>
      </c>
      <c r="I156" s="13">
        <v>28740</v>
      </c>
      <c r="J156" s="13">
        <v>20484</v>
      </c>
      <c r="K156" s="13">
        <v>20484</v>
      </c>
      <c r="L156" s="13">
        <v>20484</v>
      </c>
      <c r="M156" s="32" t="s">
        <v>258</v>
      </c>
      <c r="N156" s="49" t="s">
        <v>258</v>
      </c>
    </row>
    <row r="157" spans="2:14" x14ac:dyDescent="0.25">
      <c r="B157" s="12" t="s">
        <v>165</v>
      </c>
      <c r="C157" s="13">
        <v>52010</v>
      </c>
      <c r="D157" s="13">
        <v>2789</v>
      </c>
      <c r="E157" s="13">
        <v>13000</v>
      </c>
      <c r="F157" s="13">
        <v>20452</v>
      </c>
      <c r="G157" s="13">
        <v>27133</v>
      </c>
      <c r="H157" s="13">
        <v>29941</v>
      </c>
      <c r="I157" s="13">
        <v>22069</v>
      </c>
      <c r="J157" s="13">
        <v>18426</v>
      </c>
      <c r="K157" s="13">
        <v>11681</v>
      </c>
      <c r="L157" s="32" t="s">
        <v>258</v>
      </c>
      <c r="M157" s="32" t="s">
        <v>258</v>
      </c>
      <c r="N157" s="49" t="s">
        <v>258</v>
      </c>
    </row>
    <row r="158" spans="2:14" x14ac:dyDescent="0.25">
      <c r="B158" s="12" t="s">
        <v>166</v>
      </c>
      <c r="C158" s="13">
        <v>381346</v>
      </c>
      <c r="D158" s="32" t="s">
        <v>258</v>
      </c>
      <c r="E158" s="32" t="s">
        <v>258</v>
      </c>
      <c r="F158" s="32" t="s">
        <v>258</v>
      </c>
      <c r="G158" s="32" t="s">
        <v>258</v>
      </c>
      <c r="H158" s="32" t="s">
        <v>258</v>
      </c>
      <c r="I158" s="13">
        <v>381346</v>
      </c>
      <c r="J158" s="13">
        <v>381346</v>
      </c>
      <c r="K158" s="13">
        <v>381346</v>
      </c>
      <c r="L158" s="13">
        <v>381346</v>
      </c>
      <c r="M158" s="13">
        <v>381346</v>
      </c>
      <c r="N158" s="15">
        <v>381346</v>
      </c>
    </row>
    <row r="159" spans="2:14" x14ac:dyDescent="0.25">
      <c r="B159" s="12" t="s">
        <v>167</v>
      </c>
      <c r="C159" s="13">
        <v>59715</v>
      </c>
      <c r="D159" s="32" t="s">
        <v>258</v>
      </c>
      <c r="E159" s="32" t="s">
        <v>258</v>
      </c>
      <c r="F159" s="13">
        <v>1546</v>
      </c>
      <c r="G159" s="13">
        <v>11599</v>
      </c>
      <c r="H159" s="13">
        <v>20791</v>
      </c>
      <c r="I159" s="13">
        <v>38924</v>
      </c>
      <c r="J159" s="13">
        <v>24743</v>
      </c>
      <c r="K159" s="13">
        <v>24743</v>
      </c>
      <c r="L159" s="13">
        <v>24743</v>
      </c>
      <c r="M159" s="32" t="s">
        <v>258</v>
      </c>
      <c r="N159" s="49" t="s">
        <v>258</v>
      </c>
    </row>
    <row r="160" spans="2:14" x14ac:dyDescent="0.25">
      <c r="B160" s="12" t="s">
        <v>168</v>
      </c>
      <c r="C160" s="13">
        <v>16111</v>
      </c>
      <c r="D160" s="13">
        <v>251</v>
      </c>
      <c r="E160" s="13">
        <v>3816</v>
      </c>
      <c r="F160" s="13">
        <v>7144</v>
      </c>
      <c r="G160" s="13">
        <v>9618</v>
      </c>
      <c r="H160" s="13">
        <v>9618</v>
      </c>
      <c r="I160" s="13">
        <v>6493</v>
      </c>
      <c r="J160" s="13">
        <v>6493</v>
      </c>
      <c r="K160" s="32" t="s">
        <v>258</v>
      </c>
      <c r="L160" s="32" t="s">
        <v>258</v>
      </c>
      <c r="M160" s="32" t="s">
        <v>258</v>
      </c>
      <c r="N160" s="49" t="s">
        <v>258</v>
      </c>
    </row>
    <row r="161" spans="2:14" x14ac:dyDescent="0.25">
      <c r="B161" s="12" t="s">
        <v>169</v>
      </c>
      <c r="C161" s="13">
        <v>60685</v>
      </c>
      <c r="D161" s="32" t="s">
        <v>258</v>
      </c>
      <c r="E161" s="13">
        <v>1258</v>
      </c>
      <c r="F161" s="13">
        <v>2217</v>
      </c>
      <c r="G161" s="13">
        <v>8002</v>
      </c>
      <c r="H161" s="13">
        <v>15626</v>
      </c>
      <c r="I161" s="13">
        <v>45059</v>
      </c>
      <c r="J161" s="13">
        <v>30864</v>
      </c>
      <c r="K161" s="13">
        <v>24512</v>
      </c>
      <c r="L161" s="13">
        <v>24512</v>
      </c>
      <c r="M161" s="32" t="s">
        <v>258</v>
      </c>
      <c r="N161" s="49" t="s">
        <v>258</v>
      </c>
    </row>
    <row r="162" spans="2:14" x14ac:dyDescent="0.25">
      <c r="B162" s="12" t="s">
        <v>170</v>
      </c>
      <c r="C162" s="13">
        <v>36311</v>
      </c>
      <c r="D162" s="32" t="s">
        <v>258</v>
      </c>
      <c r="E162" s="13">
        <v>1132</v>
      </c>
      <c r="F162" s="13">
        <v>11349</v>
      </c>
      <c r="G162" s="13">
        <v>20579</v>
      </c>
      <c r="H162" s="13">
        <v>27196</v>
      </c>
      <c r="I162" s="13">
        <v>9115</v>
      </c>
      <c r="J162" s="13">
        <v>5975</v>
      </c>
      <c r="K162" s="32" t="s">
        <v>258</v>
      </c>
      <c r="L162" s="32" t="s">
        <v>258</v>
      </c>
      <c r="M162" s="32" t="s">
        <v>258</v>
      </c>
      <c r="N162" s="49" t="s">
        <v>258</v>
      </c>
    </row>
    <row r="163" spans="2:14" x14ac:dyDescent="0.25">
      <c r="B163" s="12" t="s">
        <v>171</v>
      </c>
      <c r="C163" s="13">
        <v>24459</v>
      </c>
      <c r="D163" s="13">
        <v>182</v>
      </c>
      <c r="E163" s="13">
        <v>2842</v>
      </c>
      <c r="F163" s="13">
        <v>7547</v>
      </c>
      <c r="G163" s="13">
        <v>7547</v>
      </c>
      <c r="H163" s="13">
        <v>10015</v>
      </c>
      <c r="I163" s="13">
        <v>14444</v>
      </c>
      <c r="J163" s="13">
        <v>9760</v>
      </c>
      <c r="K163" s="32" t="s">
        <v>258</v>
      </c>
      <c r="L163" s="32" t="s">
        <v>258</v>
      </c>
      <c r="M163" s="32" t="s">
        <v>258</v>
      </c>
      <c r="N163" s="49" t="s">
        <v>258</v>
      </c>
    </row>
    <row r="164" spans="2:14" x14ac:dyDescent="0.25">
      <c r="B164" s="12" t="s">
        <v>172</v>
      </c>
      <c r="C164" s="13">
        <v>23345</v>
      </c>
      <c r="D164" s="32" t="s">
        <v>258</v>
      </c>
      <c r="E164" s="13">
        <v>336</v>
      </c>
      <c r="F164" s="13">
        <v>2097</v>
      </c>
      <c r="G164" s="13">
        <v>8976</v>
      </c>
      <c r="H164" s="13">
        <v>8976</v>
      </c>
      <c r="I164" s="13">
        <v>14369</v>
      </c>
      <c r="J164" s="13">
        <v>10993</v>
      </c>
      <c r="K164" s="13">
        <v>10993</v>
      </c>
      <c r="L164" s="32" t="s">
        <v>258</v>
      </c>
      <c r="M164" s="32" t="s">
        <v>258</v>
      </c>
      <c r="N164" s="49" t="s">
        <v>258</v>
      </c>
    </row>
    <row r="165" spans="2:14" x14ac:dyDescent="0.25">
      <c r="B165" s="12" t="s">
        <v>173</v>
      </c>
      <c r="C165" s="13">
        <v>55543</v>
      </c>
      <c r="D165" s="13">
        <v>326</v>
      </c>
      <c r="E165" s="13">
        <v>4200</v>
      </c>
      <c r="F165" s="13">
        <v>15281</v>
      </c>
      <c r="G165" s="13">
        <v>22792</v>
      </c>
      <c r="H165" s="13">
        <v>31869</v>
      </c>
      <c r="I165" s="13">
        <v>23674</v>
      </c>
      <c r="J165" s="13">
        <v>11185</v>
      </c>
      <c r="K165" s="13">
        <v>11185</v>
      </c>
      <c r="L165" s="32" t="s">
        <v>258</v>
      </c>
      <c r="M165" s="32" t="s">
        <v>258</v>
      </c>
      <c r="N165" s="49" t="s">
        <v>258</v>
      </c>
    </row>
    <row r="166" spans="2:14" x14ac:dyDescent="0.25">
      <c r="B166" s="12" t="s">
        <v>174</v>
      </c>
      <c r="C166" s="13">
        <v>20265</v>
      </c>
      <c r="D166" s="32" t="s">
        <v>258</v>
      </c>
      <c r="E166" s="13">
        <v>2449</v>
      </c>
      <c r="F166" s="13">
        <v>6416</v>
      </c>
      <c r="G166" s="13">
        <v>12810</v>
      </c>
      <c r="H166" s="13">
        <v>12810</v>
      </c>
      <c r="I166" s="13">
        <v>7455</v>
      </c>
      <c r="J166" s="13">
        <v>7455</v>
      </c>
      <c r="K166" s="32" t="s">
        <v>258</v>
      </c>
      <c r="L166" s="32" t="s">
        <v>258</v>
      </c>
      <c r="M166" s="32" t="s">
        <v>258</v>
      </c>
      <c r="N166" s="49" t="s">
        <v>258</v>
      </c>
    </row>
    <row r="167" spans="2:14" x14ac:dyDescent="0.25">
      <c r="B167" s="12" t="s">
        <v>175</v>
      </c>
      <c r="C167" s="13">
        <v>22452</v>
      </c>
      <c r="D167" s="13">
        <v>997</v>
      </c>
      <c r="E167" s="13">
        <v>6392</v>
      </c>
      <c r="F167" s="13">
        <v>11039</v>
      </c>
      <c r="G167" s="13">
        <v>13747</v>
      </c>
      <c r="H167" s="13">
        <v>16737</v>
      </c>
      <c r="I167" s="13">
        <v>5715</v>
      </c>
      <c r="J167" s="13">
        <v>5715</v>
      </c>
      <c r="K167" s="32" t="s">
        <v>258</v>
      </c>
      <c r="L167" s="32" t="s">
        <v>258</v>
      </c>
      <c r="M167" s="32" t="s">
        <v>258</v>
      </c>
      <c r="N167" s="49" t="s">
        <v>258</v>
      </c>
    </row>
    <row r="168" spans="2:14" x14ac:dyDescent="0.25">
      <c r="B168" s="12" t="s">
        <v>176</v>
      </c>
      <c r="C168" s="13">
        <v>14599</v>
      </c>
      <c r="D168" s="32" t="s">
        <v>258</v>
      </c>
      <c r="E168" s="13">
        <v>509</v>
      </c>
      <c r="F168" s="13">
        <v>6007</v>
      </c>
      <c r="G168" s="13">
        <v>7049</v>
      </c>
      <c r="H168" s="13">
        <v>9466</v>
      </c>
      <c r="I168" s="13">
        <v>5133</v>
      </c>
      <c r="J168" s="13">
        <v>5133</v>
      </c>
      <c r="K168" s="32" t="s">
        <v>258</v>
      </c>
      <c r="L168" s="32" t="s">
        <v>258</v>
      </c>
      <c r="M168" s="32" t="s">
        <v>258</v>
      </c>
      <c r="N168" s="49" t="s">
        <v>258</v>
      </c>
    </row>
    <row r="169" spans="2:14" x14ac:dyDescent="0.25">
      <c r="B169" s="12" t="s">
        <v>177</v>
      </c>
      <c r="C169" s="13">
        <v>26284</v>
      </c>
      <c r="D169" s="13">
        <v>197</v>
      </c>
      <c r="E169" s="13">
        <v>2759</v>
      </c>
      <c r="F169" s="13">
        <v>9137</v>
      </c>
      <c r="G169" s="13">
        <v>11544</v>
      </c>
      <c r="H169" s="13">
        <v>16218</v>
      </c>
      <c r="I169" s="13">
        <v>10066</v>
      </c>
      <c r="J169" s="13">
        <v>6291</v>
      </c>
      <c r="K169" s="32" t="s">
        <v>258</v>
      </c>
      <c r="L169" s="32" t="s">
        <v>258</v>
      </c>
      <c r="M169" s="32" t="s">
        <v>258</v>
      </c>
      <c r="N169" s="49" t="s">
        <v>258</v>
      </c>
    </row>
    <row r="170" spans="2:14" x14ac:dyDescent="0.25">
      <c r="B170" s="12" t="s">
        <v>178</v>
      </c>
      <c r="C170" s="13">
        <v>24027</v>
      </c>
      <c r="D170" s="32" t="s">
        <v>258</v>
      </c>
      <c r="E170" s="32" t="s">
        <v>258</v>
      </c>
      <c r="F170" s="13">
        <v>7538</v>
      </c>
      <c r="G170" s="13">
        <v>17111</v>
      </c>
      <c r="H170" s="13">
        <v>17111</v>
      </c>
      <c r="I170" s="13">
        <v>6916</v>
      </c>
      <c r="J170" s="13">
        <v>6916</v>
      </c>
      <c r="K170" s="32" t="s">
        <v>258</v>
      </c>
      <c r="L170" s="32" t="s">
        <v>258</v>
      </c>
      <c r="M170" s="32" t="s">
        <v>258</v>
      </c>
      <c r="N170" s="49" t="s">
        <v>258</v>
      </c>
    </row>
    <row r="171" spans="2:14" x14ac:dyDescent="0.25">
      <c r="B171" s="12" t="s">
        <v>179</v>
      </c>
      <c r="C171" s="13">
        <v>70414</v>
      </c>
      <c r="D171" s="32" t="s">
        <v>258</v>
      </c>
      <c r="E171" s="13">
        <v>443</v>
      </c>
      <c r="F171" s="13">
        <v>12033</v>
      </c>
      <c r="G171" s="13">
        <v>31440</v>
      </c>
      <c r="H171" s="13">
        <v>44020</v>
      </c>
      <c r="I171" s="13">
        <v>26394</v>
      </c>
      <c r="J171" s="13">
        <v>12928</v>
      </c>
      <c r="K171" s="32" t="s">
        <v>258</v>
      </c>
      <c r="L171" s="32" t="s">
        <v>258</v>
      </c>
      <c r="M171" s="32" t="s">
        <v>258</v>
      </c>
      <c r="N171" s="49" t="s">
        <v>258</v>
      </c>
    </row>
    <row r="172" spans="2:14" x14ac:dyDescent="0.25">
      <c r="B172" s="12" t="s">
        <v>180</v>
      </c>
      <c r="C172" s="13">
        <v>31725</v>
      </c>
      <c r="D172" s="13">
        <v>3144</v>
      </c>
      <c r="E172" s="13">
        <v>8080</v>
      </c>
      <c r="F172" s="13">
        <v>14022</v>
      </c>
      <c r="G172" s="13">
        <v>22467</v>
      </c>
      <c r="H172" s="13">
        <v>22467</v>
      </c>
      <c r="I172" s="13">
        <v>9258</v>
      </c>
      <c r="J172" s="13">
        <v>9258</v>
      </c>
      <c r="K172" s="32" t="s">
        <v>258</v>
      </c>
      <c r="L172" s="32" t="s">
        <v>258</v>
      </c>
      <c r="M172" s="32" t="s">
        <v>258</v>
      </c>
      <c r="N172" s="49" t="s">
        <v>258</v>
      </c>
    </row>
    <row r="173" spans="2:14" x14ac:dyDescent="0.25">
      <c r="B173" s="12" t="s">
        <v>181</v>
      </c>
      <c r="C173" s="13">
        <v>37715</v>
      </c>
      <c r="D173" s="13">
        <v>344</v>
      </c>
      <c r="E173" s="13">
        <v>1679</v>
      </c>
      <c r="F173" s="13">
        <v>7465</v>
      </c>
      <c r="G173" s="13">
        <v>11301</v>
      </c>
      <c r="H173" s="13">
        <v>18286</v>
      </c>
      <c r="I173" s="13">
        <v>19429</v>
      </c>
      <c r="J173" s="13">
        <v>16426</v>
      </c>
      <c r="K173" s="13">
        <v>10889</v>
      </c>
      <c r="L173" s="32" t="s">
        <v>258</v>
      </c>
      <c r="M173" s="32" t="s">
        <v>258</v>
      </c>
      <c r="N173" s="49" t="s">
        <v>258</v>
      </c>
    </row>
    <row r="174" spans="2:14" x14ac:dyDescent="0.25">
      <c r="B174" s="12" t="s">
        <v>182</v>
      </c>
      <c r="C174" s="13">
        <v>52142</v>
      </c>
      <c r="D174" s="13">
        <v>412</v>
      </c>
      <c r="E174" s="13">
        <v>6765</v>
      </c>
      <c r="F174" s="13">
        <v>16239</v>
      </c>
      <c r="G174" s="13">
        <v>20330</v>
      </c>
      <c r="H174" s="13">
        <v>25641</v>
      </c>
      <c r="I174" s="13">
        <v>26501</v>
      </c>
      <c r="J174" s="13">
        <v>26501</v>
      </c>
      <c r="K174" s="13">
        <v>20807</v>
      </c>
      <c r="L174" s="13">
        <v>20807</v>
      </c>
      <c r="M174" s="32" t="s">
        <v>258</v>
      </c>
      <c r="N174" s="49" t="s">
        <v>258</v>
      </c>
    </row>
    <row r="175" spans="2:14" x14ac:dyDescent="0.25">
      <c r="B175" s="12" t="s">
        <v>183</v>
      </c>
      <c r="C175" s="13">
        <v>91899</v>
      </c>
      <c r="D175" s="13">
        <v>3984</v>
      </c>
      <c r="E175" s="13">
        <v>16223</v>
      </c>
      <c r="F175" s="13">
        <v>32360</v>
      </c>
      <c r="G175" s="13">
        <v>52350</v>
      </c>
      <c r="H175" s="13">
        <v>54795</v>
      </c>
      <c r="I175" s="13">
        <v>37104</v>
      </c>
      <c r="J175" s="13">
        <v>33765</v>
      </c>
      <c r="K175" s="13">
        <v>33765</v>
      </c>
      <c r="L175" s="13">
        <v>33765</v>
      </c>
      <c r="M175" s="32" t="s">
        <v>258</v>
      </c>
      <c r="N175" s="49" t="s">
        <v>258</v>
      </c>
    </row>
    <row r="176" spans="2:14" x14ac:dyDescent="0.25">
      <c r="B176" s="12" t="s">
        <v>184</v>
      </c>
      <c r="C176" s="13">
        <v>33816</v>
      </c>
      <c r="D176" s="32" t="s">
        <v>258</v>
      </c>
      <c r="E176" s="13">
        <v>1261</v>
      </c>
      <c r="F176" s="13">
        <v>6008</v>
      </c>
      <c r="G176" s="13">
        <v>20241</v>
      </c>
      <c r="H176" s="13">
        <v>22501</v>
      </c>
      <c r="I176" s="13">
        <v>11315</v>
      </c>
      <c r="J176" s="32" t="s">
        <v>258</v>
      </c>
      <c r="K176" s="32" t="s">
        <v>258</v>
      </c>
      <c r="L176" s="32" t="s">
        <v>258</v>
      </c>
      <c r="M176" s="32" t="s">
        <v>258</v>
      </c>
      <c r="N176" s="49" t="s">
        <v>258</v>
      </c>
    </row>
    <row r="177" spans="2:14" x14ac:dyDescent="0.25">
      <c r="B177" s="11" t="s">
        <v>185</v>
      </c>
      <c r="C177" s="8">
        <v>632015</v>
      </c>
      <c r="D177" s="8">
        <v>5877</v>
      </c>
      <c r="E177" s="8">
        <v>48188</v>
      </c>
      <c r="F177" s="8">
        <v>122164</v>
      </c>
      <c r="G177" s="8">
        <v>226130</v>
      </c>
      <c r="H177" s="8">
        <v>280982</v>
      </c>
      <c r="I177" s="8">
        <v>351033</v>
      </c>
      <c r="J177" s="8">
        <v>313364</v>
      </c>
      <c r="K177" s="8">
        <v>280332</v>
      </c>
      <c r="L177" s="8">
        <v>213021</v>
      </c>
      <c r="M177" s="8">
        <v>100663</v>
      </c>
      <c r="N177" s="10">
        <v>100663</v>
      </c>
    </row>
    <row r="178" spans="2:14" x14ac:dyDescent="0.25">
      <c r="B178" s="12" t="s">
        <v>186</v>
      </c>
      <c r="C178" s="13">
        <v>34146</v>
      </c>
      <c r="D178" s="13">
        <v>666</v>
      </c>
      <c r="E178" s="13">
        <v>5874</v>
      </c>
      <c r="F178" s="13">
        <v>11361</v>
      </c>
      <c r="G178" s="13">
        <v>16147</v>
      </c>
      <c r="H178" s="13">
        <v>16147</v>
      </c>
      <c r="I178" s="13">
        <v>17999</v>
      </c>
      <c r="J178" s="13">
        <v>17999</v>
      </c>
      <c r="K178" s="13">
        <v>17999</v>
      </c>
      <c r="L178" s="32" t="s">
        <v>258</v>
      </c>
      <c r="M178" s="32" t="s">
        <v>258</v>
      </c>
      <c r="N178" s="49" t="s">
        <v>258</v>
      </c>
    </row>
    <row r="179" spans="2:14" x14ac:dyDescent="0.25">
      <c r="B179" s="12" t="s">
        <v>187</v>
      </c>
      <c r="C179" s="13">
        <v>37968</v>
      </c>
      <c r="D179" s="13">
        <v>164</v>
      </c>
      <c r="E179" s="13">
        <v>2140</v>
      </c>
      <c r="F179" s="13">
        <v>7791</v>
      </c>
      <c r="G179" s="13">
        <v>13372</v>
      </c>
      <c r="H179" s="13">
        <v>23139</v>
      </c>
      <c r="I179" s="13">
        <v>14829</v>
      </c>
      <c r="J179" s="13">
        <v>11081</v>
      </c>
      <c r="K179" s="13">
        <v>11081</v>
      </c>
      <c r="L179" s="32" t="s">
        <v>258</v>
      </c>
      <c r="M179" s="32" t="s">
        <v>258</v>
      </c>
      <c r="N179" s="49" t="s">
        <v>258</v>
      </c>
    </row>
    <row r="180" spans="2:14" x14ac:dyDescent="0.25">
      <c r="B180" s="12" t="s">
        <v>188</v>
      </c>
      <c r="C180" s="13">
        <v>10634</v>
      </c>
      <c r="D180" s="13">
        <v>546</v>
      </c>
      <c r="E180" s="13">
        <v>3732</v>
      </c>
      <c r="F180" s="13">
        <v>7850</v>
      </c>
      <c r="G180" s="13">
        <v>7850</v>
      </c>
      <c r="H180" s="13">
        <v>10634</v>
      </c>
      <c r="I180" s="32" t="s">
        <v>258</v>
      </c>
      <c r="J180" s="32" t="s">
        <v>258</v>
      </c>
      <c r="K180" s="32" t="s">
        <v>258</v>
      </c>
      <c r="L180" s="32" t="s">
        <v>258</v>
      </c>
      <c r="M180" s="32" t="s">
        <v>258</v>
      </c>
      <c r="N180" s="49" t="s">
        <v>258</v>
      </c>
    </row>
    <row r="181" spans="2:14" x14ac:dyDescent="0.25">
      <c r="B181" s="12" t="s">
        <v>189</v>
      </c>
      <c r="C181" s="13">
        <v>15130</v>
      </c>
      <c r="D181" s="13">
        <v>328</v>
      </c>
      <c r="E181" s="13">
        <v>1648</v>
      </c>
      <c r="F181" s="13">
        <v>4636</v>
      </c>
      <c r="G181" s="13">
        <v>7148</v>
      </c>
      <c r="H181" s="13">
        <v>7148</v>
      </c>
      <c r="I181" s="13">
        <v>7982</v>
      </c>
      <c r="J181" s="13">
        <v>7982</v>
      </c>
      <c r="K181" s="32" t="s">
        <v>258</v>
      </c>
      <c r="L181" s="32" t="s">
        <v>258</v>
      </c>
      <c r="M181" s="32" t="s">
        <v>258</v>
      </c>
      <c r="N181" s="49" t="s">
        <v>258</v>
      </c>
    </row>
    <row r="182" spans="2:14" x14ac:dyDescent="0.25">
      <c r="B182" s="12" t="s">
        <v>190</v>
      </c>
      <c r="C182" s="13">
        <v>23715</v>
      </c>
      <c r="D182" s="32" t="s">
        <v>258</v>
      </c>
      <c r="E182" s="13">
        <v>2612</v>
      </c>
      <c r="F182" s="13">
        <v>6570</v>
      </c>
      <c r="G182" s="13">
        <v>13977</v>
      </c>
      <c r="H182" s="13">
        <v>13977</v>
      </c>
      <c r="I182" s="13">
        <v>9738</v>
      </c>
      <c r="J182" s="13">
        <v>9738</v>
      </c>
      <c r="K182" s="32" t="s">
        <v>258</v>
      </c>
      <c r="L182" s="32" t="s">
        <v>258</v>
      </c>
      <c r="M182" s="32" t="s">
        <v>258</v>
      </c>
      <c r="N182" s="49" t="s">
        <v>258</v>
      </c>
    </row>
    <row r="183" spans="2:14" x14ac:dyDescent="0.25">
      <c r="B183" s="12" t="s">
        <v>191</v>
      </c>
      <c r="C183" s="13">
        <v>18362</v>
      </c>
      <c r="D183" s="13">
        <v>307</v>
      </c>
      <c r="E183" s="13">
        <v>2400</v>
      </c>
      <c r="F183" s="13">
        <v>3674</v>
      </c>
      <c r="G183" s="13">
        <v>6158</v>
      </c>
      <c r="H183" s="13">
        <v>9128</v>
      </c>
      <c r="I183" s="13">
        <v>9234</v>
      </c>
      <c r="J183" s="13">
        <v>9234</v>
      </c>
      <c r="K183" s="32" t="s">
        <v>258</v>
      </c>
      <c r="L183" s="32" t="s">
        <v>258</v>
      </c>
      <c r="M183" s="32" t="s">
        <v>258</v>
      </c>
      <c r="N183" s="49" t="s">
        <v>258</v>
      </c>
    </row>
    <row r="184" spans="2:14" x14ac:dyDescent="0.25">
      <c r="B184" s="12" t="s">
        <v>192</v>
      </c>
      <c r="C184" s="13">
        <v>165165</v>
      </c>
      <c r="D184" s="13">
        <v>179</v>
      </c>
      <c r="E184" s="13">
        <v>2017</v>
      </c>
      <c r="F184" s="13">
        <v>10025</v>
      </c>
      <c r="G184" s="13">
        <v>34774</v>
      </c>
      <c r="H184" s="13">
        <v>50001</v>
      </c>
      <c r="I184" s="13">
        <v>115164</v>
      </c>
      <c r="J184" s="13">
        <v>100663</v>
      </c>
      <c r="K184" s="13">
        <v>100663</v>
      </c>
      <c r="L184" s="13">
        <v>100663</v>
      </c>
      <c r="M184" s="13">
        <v>100663</v>
      </c>
      <c r="N184" s="15">
        <v>100663</v>
      </c>
    </row>
    <row r="185" spans="2:14" x14ac:dyDescent="0.25">
      <c r="B185" s="12" t="s">
        <v>193</v>
      </c>
      <c r="C185" s="13">
        <v>98012</v>
      </c>
      <c r="D185" s="13">
        <v>679</v>
      </c>
      <c r="E185" s="13">
        <v>9539</v>
      </c>
      <c r="F185" s="13">
        <v>24791</v>
      </c>
      <c r="G185" s="13">
        <v>49150</v>
      </c>
      <c r="H185" s="13">
        <v>54361</v>
      </c>
      <c r="I185" s="13">
        <v>43651</v>
      </c>
      <c r="J185" s="13">
        <v>43651</v>
      </c>
      <c r="K185" s="13">
        <v>43651</v>
      </c>
      <c r="L185" s="13">
        <v>43651</v>
      </c>
      <c r="M185" s="32" t="s">
        <v>258</v>
      </c>
      <c r="N185" s="49" t="s">
        <v>258</v>
      </c>
    </row>
    <row r="186" spans="2:14" x14ac:dyDescent="0.25">
      <c r="B186" s="12" t="s">
        <v>194</v>
      </c>
      <c r="C186" s="13">
        <v>80236</v>
      </c>
      <c r="D186" s="13">
        <v>1596</v>
      </c>
      <c r="E186" s="13">
        <v>8708</v>
      </c>
      <c r="F186" s="13">
        <v>17831</v>
      </c>
      <c r="G186" s="13">
        <v>26784</v>
      </c>
      <c r="H186" s="13">
        <v>31287</v>
      </c>
      <c r="I186" s="13">
        <v>48949</v>
      </c>
      <c r="J186" s="13">
        <v>48949</v>
      </c>
      <c r="K186" s="13">
        <v>42871</v>
      </c>
      <c r="L186" s="13">
        <v>42871</v>
      </c>
      <c r="M186" s="32" t="s">
        <v>258</v>
      </c>
      <c r="N186" s="49" t="s">
        <v>258</v>
      </c>
    </row>
    <row r="187" spans="2:14" x14ac:dyDescent="0.25">
      <c r="B187" s="12" t="s">
        <v>195</v>
      </c>
      <c r="C187" s="13">
        <v>24164</v>
      </c>
      <c r="D187" s="13">
        <v>515</v>
      </c>
      <c r="E187" s="13">
        <v>3875</v>
      </c>
      <c r="F187" s="13">
        <v>7790</v>
      </c>
      <c r="G187" s="13">
        <v>7790</v>
      </c>
      <c r="H187" s="13">
        <v>10724</v>
      </c>
      <c r="I187" s="13">
        <v>13440</v>
      </c>
      <c r="J187" s="13">
        <v>13440</v>
      </c>
      <c r="K187" s="13">
        <v>13440</v>
      </c>
      <c r="L187" s="32" t="s">
        <v>258</v>
      </c>
      <c r="M187" s="32" t="s">
        <v>258</v>
      </c>
      <c r="N187" s="49" t="s">
        <v>258</v>
      </c>
    </row>
    <row r="188" spans="2:14" x14ac:dyDescent="0.25">
      <c r="B188" s="12" t="s">
        <v>196</v>
      </c>
      <c r="C188" s="13">
        <v>68988</v>
      </c>
      <c r="D188" s="13">
        <v>513</v>
      </c>
      <c r="E188" s="13">
        <v>2376</v>
      </c>
      <c r="F188" s="13">
        <v>6403</v>
      </c>
      <c r="G188" s="13">
        <v>19321</v>
      </c>
      <c r="H188" s="13">
        <v>26751</v>
      </c>
      <c r="I188" s="13">
        <v>42237</v>
      </c>
      <c r="J188" s="13">
        <v>25836</v>
      </c>
      <c r="K188" s="13">
        <v>25836</v>
      </c>
      <c r="L188" s="13">
        <v>25836</v>
      </c>
      <c r="M188" s="32" t="s">
        <v>258</v>
      </c>
      <c r="N188" s="49" t="s">
        <v>258</v>
      </c>
    </row>
    <row r="189" spans="2:14" x14ac:dyDescent="0.25">
      <c r="B189" s="12" t="s">
        <v>197</v>
      </c>
      <c r="C189" s="13">
        <v>22428</v>
      </c>
      <c r="D189" s="13">
        <v>199</v>
      </c>
      <c r="E189" s="13">
        <v>437</v>
      </c>
      <c r="F189" s="13">
        <v>1208</v>
      </c>
      <c r="G189" s="13">
        <v>9089</v>
      </c>
      <c r="H189" s="13">
        <v>11093</v>
      </c>
      <c r="I189" s="13">
        <v>11335</v>
      </c>
      <c r="J189" s="13">
        <v>11335</v>
      </c>
      <c r="K189" s="13">
        <v>11335</v>
      </c>
      <c r="L189" s="32" t="s">
        <v>258</v>
      </c>
      <c r="M189" s="32" t="s">
        <v>258</v>
      </c>
      <c r="N189" s="49" t="s">
        <v>258</v>
      </c>
    </row>
    <row r="190" spans="2:14" x14ac:dyDescent="0.25">
      <c r="B190" s="12" t="s">
        <v>198</v>
      </c>
      <c r="C190" s="13">
        <v>33067</v>
      </c>
      <c r="D190" s="13">
        <v>185</v>
      </c>
      <c r="E190" s="13">
        <v>2830</v>
      </c>
      <c r="F190" s="13">
        <v>12234</v>
      </c>
      <c r="G190" s="13">
        <v>14570</v>
      </c>
      <c r="H190" s="13">
        <v>16592</v>
      </c>
      <c r="I190" s="13">
        <v>16475</v>
      </c>
      <c r="J190" s="13">
        <v>13456</v>
      </c>
      <c r="K190" s="13">
        <v>13456</v>
      </c>
      <c r="L190" s="32" t="s">
        <v>258</v>
      </c>
      <c r="M190" s="32" t="s">
        <v>258</v>
      </c>
      <c r="N190" s="49" t="s">
        <v>258</v>
      </c>
    </row>
    <row r="191" spans="2:14" x14ac:dyDescent="0.25">
      <c r="B191" s="11" t="s">
        <v>199</v>
      </c>
      <c r="C191" s="8">
        <v>582555</v>
      </c>
      <c r="D191" s="8">
        <v>2837</v>
      </c>
      <c r="E191" s="8">
        <v>33536</v>
      </c>
      <c r="F191" s="8">
        <v>101925</v>
      </c>
      <c r="G191" s="8">
        <v>179032</v>
      </c>
      <c r="H191" s="8">
        <v>241674</v>
      </c>
      <c r="I191" s="8">
        <v>340881</v>
      </c>
      <c r="J191" s="8">
        <v>296216</v>
      </c>
      <c r="K191" s="8">
        <v>239379</v>
      </c>
      <c r="L191" s="8">
        <v>177082</v>
      </c>
      <c r="M191" s="8">
        <v>74935</v>
      </c>
      <c r="N191" s="48" t="s">
        <v>258</v>
      </c>
    </row>
    <row r="192" spans="2:14" x14ac:dyDescent="0.25">
      <c r="B192" s="12" t="s">
        <v>200</v>
      </c>
      <c r="C192" s="13">
        <v>15242</v>
      </c>
      <c r="D192" s="13">
        <v>194</v>
      </c>
      <c r="E192" s="13">
        <v>2816</v>
      </c>
      <c r="F192" s="13">
        <v>5484</v>
      </c>
      <c r="G192" s="13">
        <v>7098</v>
      </c>
      <c r="H192" s="13">
        <v>7098</v>
      </c>
      <c r="I192" s="13">
        <v>8144</v>
      </c>
      <c r="J192" s="13">
        <v>8144</v>
      </c>
      <c r="K192" s="32" t="s">
        <v>258</v>
      </c>
      <c r="L192" s="32" t="s">
        <v>258</v>
      </c>
      <c r="M192" s="32" t="s">
        <v>258</v>
      </c>
      <c r="N192" s="49" t="s">
        <v>258</v>
      </c>
    </row>
    <row r="193" spans="2:14" x14ac:dyDescent="0.25">
      <c r="B193" s="12" t="s">
        <v>201</v>
      </c>
      <c r="C193" s="13">
        <v>21540</v>
      </c>
      <c r="D193" s="13">
        <v>199</v>
      </c>
      <c r="E193" s="13">
        <v>3201</v>
      </c>
      <c r="F193" s="13">
        <v>7716</v>
      </c>
      <c r="G193" s="13">
        <v>9961</v>
      </c>
      <c r="H193" s="13">
        <v>9961</v>
      </c>
      <c r="I193" s="13">
        <v>11579</v>
      </c>
      <c r="J193" s="13">
        <v>11579</v>
      </c>
      <c r="K193" s="13">
        <v>11579</v>
      </c>
      <c r="L193" s="32" t="s">
        <v>258</v>
      </c>
      <c r="M193" s="32" t="s">
        <v>258</v>
      </c>
      <c r="N193" s="49" t="s">
        <v>258</v>
      </c>
    </row>
    <row r="194" spans="2:14" x14ac:dyDescent="0.25">
      <c r="B194" s="12" t="s">
        <v>202</v>
      </c>
      <c r="C194" s="13">
        <v>68561</v>
      </c>
      <c r="D194" s="13">
        <v>1189</v>
      </c>
      <c r="E194" s="13">
        <v>7454</v>
      </c>
      <c r="F194" s="13">
        <v>15660</v>
      </c>
      <c r="G194" s="13">
        <v>18276</v>
      </c>
      <c r="H194" s="13">
        <v>28326</v>
      </c>
      <c r="I194" s="13">
        <v>40235</v>
      </c>
      <c r="J194" s="13">
        <v>35382</v>
      </c>
      <c r="K194" s="13">
        <v>28620</v>
      </c>
      <c r="L194" s="13">
        <v>28620</v>
      </c>
      <c r="M194" s="32" t="s">
        <v>258</v>
      </c>
      <c r="N194" s="49" t="s">
        <v>258</v>
      </c>
    </row>
    <row r="195" spans="2:14" x14ac:dyDescent="0.25">
      <c r="B195" s="12" t="s">
        <v>203</v>
      </c>
      <c r="C195" s="13">
        <v>18624</v>
      </c>
      <c r="D195" s="32" t="s">
        <v>258</v>
      </c>
      <c r="E195" s="13">
        <v>2012</v>
      </c>
      <c r="F195" s="13">
        <v>5918</v>
      </c>
      <c r="G195" s="13">
        <v>7179</v>
      </c>
      <c r="H195" s="13">
        <v>7179</v>
      </c>
      <c r="I195" s="13">
        <v>11445</v>
      </c>
      <c r="J195" s="13">
        <v>11445</v>
      </c>
      <c r="K195" s="32" t="s">
        <v>258</v>
      </c>
      <c r="L195" s="32" t="s">
        <v>258</v>
      </c>
      <c r="M195" s="32" t="s">
        <v>258</v>
      </c>
      <c r="N195" s="49" t="s">
        <v>258</v>
      </c>
    </row>
    <row r="196" spans="2:14" x14ac:dyDescent="0.25">
      <c r="B196" s="12" t="s">
        <v>204</v>
      </c>
      <c r="C196" s="13">
        <v>34276</v>
      </c>
      <c r="D196" s="32" t="s">
        <v>258</v>
      </c>
      <c r="E196" s="13">
        <v>1029</v>
      </c>
      <c r="F196" s="13">
        <v>1927</v>
      </c>
      <c r="G196" s="13">
        <v>6767</v>
      </c>
      <c r="H196" s="13">
        <v>9226</v>
      </c>
      <c r="I196" s="13">
        <v>25050</v>
      </c>
      <c r="J196" s="13">
        <v>25050</v>
      </c>
      <c r="K196" s="13">
        <v>17879</v>
      </c>
      <c r="L196" s="32" t="s">
        <v>258</v>
      </c>
      <c r="M196" s="32" t="s">
        <v>258</v>
      </c>
      <c r="N196" s="49" t="s">
        <v>258</v>
      </c>
    </row>
    <row r="197" spans="2:14" x14ac:dyDescent="0.25">
      <c r="B197" s="12" t="s">
        <v>205</v>
      </c>
      <c r="C197" s="13">
        <v>35175</v>
      </c>
      <c r="D197" s="32" t="s">
        <v>258</v>
      </c>
      <c r="E197" s="32" t="s">
        <v>258</v>
      </c>
      <c r="F197" s="32" t="s">
        <v>258</v>
      </c>
      <c r="G197" s="13">
        <v>6500</v>
      </c>
      <c r="H197" s="13">
        <v>13230</v>
      </c>
      <c r="I197" s="13">
        <v>21945</v>
      </c>
      <c r="J197" s="13">
        <v>21945</v>
      </c>
      <c r="K197" s="13">
        <v>16398</v>
      </c>
      <c r="L197" s="32" t="s">
        <v>258</v>
      </c>
      <c r="M197" s="32" t="s">
        <v>258</v>
      </c>
      <c r="N197" s="49" t="s">
        <v>258</v>
      </c>
    </row>
    <row r="198" spans="2:14" x14ac:dyDescent="0.25">
      <c r="B198" s="12" t="s">
        <v>206</v>
      </c>
      <c r="C198" s="13">
        <v>90117</v>
      </c>
      <c r="D198" s="13">
        <v>324</v>
      </c>
      <c r="E198" s="13">
        <v>4345</v>
      </c>
      <c r="F198" s="13">
        <v>13570</v>
      </c>
      <c r="G198" s="13">
        <v>35970</v>
      </c>
      <c r="H198" s="13">
        <v>40553</v>
      </c>
      <c r="I198" s="13">
        <v>49564</v>
      </c>
      <c r="J198" s="13">
        <v>37487</v>
      </c>
      <c r="K198" s="13">
        <v>25247</v>
      </c>
      <c r="L198" s="13">
        <v>25247</v>
      </c>
      <c r="M198" s="32" t="s">
        <v>258</v>
      </c>
      <c r="N198" s="49" t="s">
        <v>258</v>
      </c>
    </row>
    <row r="199" spans="2:14" x14ac:dyDescent="0.25">
      <c r="B199" s="12" t="s">
        <v>207</v>
      </c>
      <c r="C199" s="13">
        <v>52109</v>
      </c>
      <c r="D199" s="13">
        <v>518</v>
      </c>
      <c r="E199" s="13">
        <v>1886</v>
      </c>
      <c r="F199" s="13">
        <v>9486</v>
      </c>
      <c r="G199" s="13">
        <v>16381</v>
      </c>
      <c r="H199" s="13">
        <v>24463</v>
      </c>
      <c r="I199" s="13">
        <v>27646</v>
      </c>
      <c r="J199" s="13">
        <v>16441</v>
      </c>
      <c r="K199" s="13">
        <v>16441</v>
      </c>
      <c r="L199" s="32" t="s">
        <v>258</v>
      </c>
      <c r="M199" s="32" t="s">
        <v>258</v>
      </c>
      <c r="N199" s="49" t="s">
        <v>258</v>
      </c>
    </row>
    <row r="200" spans="2:14" x14ac:dyDescent="0.25">
      <c r="B200" s="12" t="s">
        <v>208</v>
      </c>
      <c r="C200" s="13">
        <v>23102</v>
      </c>
      <c r="D200" s="13">
        <v>266</v>
      </c>
      <c r="E200" s="13">
        <v>2792</v>
      </c>
      <c r="F200" s="13">
        <v>6413</v>
      </c>
      <c r="G200" s="13">
        <v>10452</v>
      </c>
      <c r="H200" s="13">
        <v>12628</v>
      </c>
      <c r="I200" s="13">
        <v>10474</v>
      </c>
      <c r="J200" s="13">
        <v>5528</v>
      </c>
      <c r="K200" s="32" t="s">
        <v>258</v>
      </c>
      <c r="L200" s="32" t="s">
        <v>258</v>
      </c>
      <c r="M200" s="32" t="s">
        <v>258</v>
      </c>
      <c r="N200" s="49" t="s">
        <v>258</v>
      </c>
    </row>
    <row r="201" spans="2:14" x14ac:dyDescent="0.25">
      <c r="B201" s="12" t="s">
        <v>209</v>
      </c>
      <c r="C201" s="13">
        <v>41831</v>
      </c>
      <c r="D201" s="32" t="s">
        <v>258</v>
      </c>
      <c r="E201" s="13">
        <v>1691</v>
      </c>
      <c r="F201" s="13">
        <v>7958</v>
      </c>
      <c r="G201" s="13">
        <v>9711</v>
      </c>
      <c r="H201" s="13">
        <v>16482</v>
      </c>
      <c r="I201" s="13">
        <v>25349</v>
      </c>
      <c r="J201" s="13">
        <v>22306</v>
      </c>
      <c r="K201" s="13">
        <v>22306</v>
      </c>
      <c r="L201" s="13">
        <v>22306</v>
      </c>
      <c r="M201" s="32" t="s">
        <v>258</v>
      </c>
      <c r="N201" s="49" t="s">
        <v>258</v>
      </c>
    </row>
    <row r="202" spans="2:14" x14ac:dyDescent="0.25">
      <c r="B202" s="12" t="s">
        <v>210</v>
      </c>
      <c r="C202" s="13">
        <v>17153</v>
      </c>
      <c r="D202" s="32" t="s">
        <v>258</v>
      </c>
      <c r="E202" s="13">
        <v>2467</v>
      </c>
      <c r="F202" s="13">
        <v>5562</v>
      </c>
      <c r="G202" s="13">
        <v>9328</v>
      </c>
      <c r="H202" s="13">
        <v>12296</v>
      </c>
      <c r="I202" s="13">
        <v>4857</v>
      </c>
      <c r="J202" s="32" t="s">
        <v>258</v>
      </c>
      <c r="K202" s="32" t="s">
        <v>258</v>
      </c>
      <c r="L202" s="32" t="s">
        <v>258</v>
      </c>
      <c r="M202" s="32" t="s">
        <v>258</v>
      </c>
      <c r="N202" s="49" t="s">
        <v>258</v>
      </c>
    </row>
    <row r="203" spans="2:14" x14ac:dyDescent="0.25">
      <c r="B203" s="12" t="s">
        <v>211</v>
      </c>
      <c r="C203" s="13">
        <v>65522</v>
      </c>
      <c r="D203" s="32" t="s">
        <v>258</v>
      </c>
      <c r="E203" s="13">
        <v>1029</v>
      </c>
      <c r="F203" s="13">
        <v>9150</v>
      </c>
      <c r="G203" s="13">
        <v>20725</v>
      </c>
      <c r="H203" s="13">
        <v>39548</v>
      </c>
      <c r="I203" s="13">
        <v>25974</v>
      </c>
      <c r="J203" s="13">
        <v>25974</v>
      </c>
      <c r="K203" s="13">
        <v>25974</v>
      </c>
      <c r="L203" s="13">
        <v>25974</v>
      </c>
      <c r="M203" s="32" t="s">
        <v>258</v>
      </c>
      <c r="N203" s="49" t="s">
        <v>258</v>
      </c>
    </row>
    <row r="204" spans="2:14" x14ac:dyDescent="0.25">
      <c r="B204" s="12" t="s">
        <v>212</v>
      </c>
      <c r="C204" s="13">
        <v>99303</v>
      </c>
      <c r="D204" s="13">
        <v>147</v>
      </c>
      <c r="E204" s="13">
        <v>2814</v>
      </c>
      <c r="F204" s="13">
        <v>13081</v>
      </c>
      <c r="G204" s="13">
        <v>20684</v>
      </c>
      <c r="H204" s="13">
        <v>20684</v>
      </c>
      <c r="I204" s="13">
        <v>78619</v>
      </c>
      <c r="J204" s="13">
        <v>74935</v>
      </c>
      <c r="K204" s="13">
        <v>74935</v>
      </c>
      <c r="L204" s="13">
        <v>74935</v>
      </c>
      <c r="M204" s="13">
        <v>74935</v>
      </c>
      <c r="N204" s="49" t="s">
        <v>258</v>
      </c>
    </row>
    <row r="205" spans="2:14" x14ac:dyDescent="0.25">
      <c r="B205" s="11" t="s">
        <v>213</v>
      </c>
      <c r="C205" s="8">
        <v>1200539</v>
      </c>
      <c r="D205" s="8">
        <v>2058</v>
      </c>
      <c r="E205" s="8">
        <v>20205</v>
      </c>
      <c r="F205" s="8">
        <v>73457</v>
      </c>
      <c r="G205" s="8">
        <v>181415</v>
      </c>
      <c r="H205" s="8">
        <v>241420</v>
      </c>
      <c r="I205" s="8">
        <v>959119</v>
      </c>
      <c r="J205" s="8">
        <v>865426</v>
      </c>
      <c r="K205" s="8">
        <v>741221</v>
      </c>
      <c r="L205" s="8">
        <v>700223</v>
      </c>
      <c r="M205" s="8">
        <v>523303</v>
      </c>
      <c r="N205" s="10">
        <v>287968</v>
      </c>
    </row>
    <row r="206" spans="2:14" x14ac:dyDescent="0.25">
      <c r="B206" s="12" t="s">
        <v>214</v>
      </c>
      <c r="C206" s="13">
        <v>25622</v>
      </c>
      <c r="D206" s="32" t="s">
        <v>258</v>
      </c>
      <c r="E206" s="13">
        <v>458</v>
      </c>
      <c r="F206" s="13">
        <v>5972</v>
      </c>
      <c r="G206" s="13">
        <v>8751</v>
      </c>
      <c r="H206" s="13">
        <v>8751</v>
      </c>
      <c r="I206" s="13">
        <v>16871</v>
      </c>
      <c r="J206" s="13">
        <v>16871</v>
      </c>
      <c r="K206" s="32" t="s">
        <v>258</v>
      </c>
      <c r="L206" s="32" t="s">
        <v>258</v>
      </c>
      <c r="M206" s="32" t="s">
        <v>258</v>
      </c>
      <c r="N206" s="49" t="s">
        <v>258</v>
      </c>
    </row>
    <row r="207" spans="2:14" x14ac:dyDescent="0.25">
      <c r="B207" s="12" t="s">
        <v>215</v>
      </c>
      <c r="C207" s="13">
        <v>33366</v>
      </c>
      <c r="D207" s="32" t="s">
        <v>258</v>
      </c>
      <c r="E207" s="32" t="s">
        <v>258</v>
      </c>
      <c r="F207" s="32" t="s">
        <v>258</v>
      </c>
      <c r="G207" s="32" t="s">
        <v>258</v>
      </c>
      <c r="H207" s="32" t="s">
        <v>258</v>
      </c>
      <c r="I207" s="13">
        <v>33366</v>
      </c>
      <c r="J207" s="13">
        <v>33366</v>
      </c>
      <c r="K207" s="13">
        <v>20518</v>
      </c>
      <c r="L207" s="13">
        <v>20518</v>
      </c>
      <c r="M207" s="32" t="s">
        <v>258</v>
      </c>
      <c r="N207" s="49" t="s">
        <v>258</v>
      </c>
    </row>
    <row r="208" spans="2:14" x14ac:dyDescent="0.25">
      <c r="B208" s="12" t="s">
        <v>216</v>
      </c>
      <c r="C208" s="13">
        <v>36418</v>
      </c>
      <c r="D208" s="13">
        <v>503</v>
      </c>
      <c r="E208" s="13">
        <v>5618</v>
      </c>
      <c r="F208" s="13">
        <v>9217</v>
      </c>
      <c r="G208" s="13">
        <v>12944</v>
      </c>
      <c r="H208" s="13">
        <v>15193</v>
      </c>
      <c r="I208" s="13">
        <v>21225</v>
      </c>
      <c r="J208" s="13">
        <v>16230</v>
      </c>
      <c r="K208" s="13">
        <v>16230</v>
      </c>
      <c r="L208" s="32" t="s">
        <v>258</v>
      </c>
      <c r="M208" s="32" t="s">
        <v>258</v>
      </c>
      <c r="N208" s="49" t="s">
        <v>258</v>
      </c>
    </row>
    <row r="209" spans="2:14" x14ac:dyDescent="0.25">
      <c r="B209" s="12" t="s">
        <v>217</v>
      </c>
      <c r="C209" s="13">
        <v>25687</v>
      </c>
      <c r="D209" s="32" t="s">
        <v>258</v>
      </c>
      <c r="E209" s="32" t="s">
        <v>258</v>
      </c>
      <c r="F209" s="32" t="s">
        <v>258</v>
      </c>
      <c r="G209" s="13">
        <v>1390</v>
      </c>
      <c r="H209" s="13">
        <v>1390</v>
      </c>
      <c r="I209" s="13">
        <v>24297</v>
      </c>
      <c r="J209" s="13">
        <v>24297</v>
      </c>
      <c r="K209" s="13">
        <v>24297</v>
      </c>
      <c r="L209" s="13">
        <v>24297</v>
      </c>
      <c r="M209" s="32" t="s">
        <v>258</v>
      </c>
      <c r="N209" s="49" t="s">
        <v>258</v>
      </c>
    </row>
    <row r="210" spans="2:14" x14ac:dyDescent="0.25">
      <c r="B210" s="12" t="s">
        <v>218</v>
      </c>
      <c r="C210" s="13">
        <v>19541</v>
      </c>
      <c r="D210" s="32" t="s">
        <v>258</v>
      </c>
      <c r="E210" s="32" t="s">
        <v>258</v>
      </c>
      <c r="F210" s="13">
        <v>614</v>
      </c>
      <c r="G210" s="13">
        <v>6007</v>
      </c>
      <c r="H210" s="13">
        <v>8704</v>
      </c>
      <c r="I210" s="13">
        <v>10837</v>
      </c>
      <c r="J210" s="13">
        <v>10837</v>
      </c>
      <c r="K210" s="13">
        <v>10837</v>
      </c>
      <c r="L210" s="32" t="s">
        <v>258</v>
      </c>
      <c r="M210" s="32" t="s">
        <v>258</v>
      </c>
      <c r="N210" s="49" t="s">
        <v>258</v>
      </c>
    </row>
    <row r="211" spans="2:14" x14ac:dyDescent="0.25">
      <c r="B211" s="12" t="s">
        <v>219</v>
      </c>
      <c r="C211" s="13">
        <v>112433</v>
      </c>
      <c r="D211" s="32" t="s">
        <v>258</v>
      </c>
      <c r="E211" s="13">
        <v>1627</v>
      </c>
      <c r="F211" s="13">
        <v>9620</v>
      </c>
      <c r="G211" s="13">
        <v>24031</v>
      </c>
      <c r="H211" s="13">
        <v>35272</v>
      </c>
      <c r="I211" s="13">
        <v>77161</v>
      </c>
      <c r="J211" s="13">
        <v>55557</v>
      </c>
      <c r="K211" s="13">
        <v>55557</v>
      </c>
      <c r="L211" s="13">
        <v>55557</v>
      </c>
      <c r="M211" s="13">
        <v>55557</v>
      </c>
      <c r="N211" s="49" t="s">
        <v>258</v>
      </c>
    </row>
    <row r="212" spans="2:14" x14ac:dyDescent="0.25">
      <c r="B212" s="12" t="s">
        <v>220</v>
      </c>
      <c r="C212" s="13">
        <v>24950</v>
      </c>
      <c r="D212" s="32" t="s">
        <v>258</v>
      </c>
      <c r="E212" s="13">
        <v>281</v>
      </c>
      <c r="F212" s="13">
        <v>1615</v>
      </c>
      <c r="G212" s="13">
        <v>7396</v>
      </c>
      <c r="H212" s="13">
        <v>15028</v>
      </c>
      <c r="I212" s="13">
        <v>9922</v>
      </c>
      <c r="J212" s="13">
        <v>9922</v>
      </c>
      <c r="K212" s="32" t="s">
        <v>258</v>
      </c>
      <c r="L212" s="32" t="s">
        <v>258</v>
      </c>
      <c r="M212" s="32" t="s">
        <v>258</v>
      </c>
      <c r="N212" s="49" t="s">
        <v>258</v>
      </c>
    </row>
    <row r="213" spans="2:14" x14ac:dyDescent="0.25">
      <c r="B213" s="12" t="s">
        <v>221</v>
      </c>
      <c r="C213" s="13">
        <v>86494</v>
      </c>
      <c r="D213" s="32" t="s">
        <v>258</v>
      </c>
      <c r="E213" s="32" t="s">
        <v>258</v>
      </c>
      <c r="F213" s="32" t="s">
        <v>258</v>
      </c>
      <c r="G213" s="32" t="s">
        <v>258</v>
      </c>
      <c r="H213" s="13">
        <v>2441</v>
      </c>
      <c r="I213" s="13">
        <v>84053</v>
      </c>
      <c r="J213" s="13">
        <v>71200</v>
      </c>
      <c r="K213" s="13">
        <v>71200</v>
      </c>
      <c r="L213" s="13">
        <v>71200</v>
      </c>
      <c r="M213" s="13">
        <v>71200</v>
      </c>
      <c r="N213" s="49" t="s">
        <v>258</v>
      </c>
    </row>
    <row r="214" spans="2:14" x14ac:dyDescent="0.25">
      <c r="B214" s="12" t="s">
        <v>222</v>
      </c>
      <c r="C214" s="13">
        <v>40639</v>
      </c>
      <c r="D214" s="32" t="s">
        <v>258</v>
      </c>
      <c r="E214" s="32" t="s">
        <v>258</v>
      </c>
      <c r="F214" s="13">
        <v>2756</v>
      </c>
      <c r="G214" s="13">
        <v>11035</v>
      </c>
      <c r="H214" s="13">
        <v>17724</v>
      </c>
      <c r="I214" s="13">
        <v>22915</v>
      </c>
      <c r="J214" s="13">
        <v>13931</v>
      </c>
      <c r="K214" s="13">
        <v>13931</v>
      </c>
      <c r="L214" s="32" t="s">
        <v>258</v>
      </c>
      <c r="M214" s="32" t="s">
        <v>258</v>
      </c>
      <c r="N214" s="49" t="s">
        <v>258</v>
      </c>
    </row>
    <row r="215" spans="2:14" x14ac:dyDescent="0.25">
      <c r="B215" s="12" t="s">
        <v>223</v>
      </c>
      <c r="C215" s="13">
        <v>22664</v>
      </c>
      <c r="D215" s="32" t="s">
        <v>258</v>
      </c>
      <c r="E215" s="13">
        <v>1110</v>
      </c>
      <c r="F215" s="13">
        <v>2032</v>
      </c>
      <c r="G215" s="13">
        <v>9537</v>
      </c>
      <c r="H215" s="13">
        <v>9537</v>
      </c>
      <c r="I215" s="13">
        <v>13127</v>
      </c>
      <c r="J215" s="13">
        <v>5474</v>
      </c>
      <c r="K215" s="32" t="s">
        <v>258</v>
      </c>
      <c r="L215" s="32" t="s">
        <v>258</v>
      </c>
      <c r="M215" s="32" t="s">
        <v>258</v>
      </c>
      <c r="N215" s="49" t="s">
        <v>258</v>
      </c>
    </row>
    <row r="216" spans="2:14" x14ac:dyDescent="0.25">
      <c r="B216" s="12" t="s">
        <v>224</v>
      </c>
      <c r="C216" s="13">
        <v>63614</v>
      </c>
      <c r="D216" s="32" t="s">
        <v>258</v>
      </c>
      <c r="E216" s="32" t="s">
        <v>258</v>
      </c>
      <c r="F216" s="32" t="s">
        <v>258</v>
      </c>
      <c r="G216" s="13">
        <v>1864</v>
      </c>
      <c r="H216" s="13">
        <v>1864</v>
      </c>
      <c r="I216" s="13">
        <v>61750</v>
      </c>
      <c r="J216" s="13">
        <v>57512</v>
      </c>
      <c r="K216" s="13">
        <v>52128</v>
      </c>
      <c r="L216" s="13">
        <v>52128</v>
      </c>
      <c r="M216" s="13">
        <v>52128</v>
      </c>
      <c r="N216" s="49" t="s">
        <v>258</v>
      </c>
    </row>
    <row r="217" spans="2:14" x14ac:dyDescent="0.25">
      <c r="B217" s="12" t="s">
        <v>225</v>
      </c>
      <c r="C217" s="13">
        <v>40755</v>
      </c>
      <c r="D217" s="32" t="s">
        <v>258</v>
      </c>
      <c r="E217" s="32" t="s">
        <v>258</v>
      </c>
      <c r="F217" s="13">
        <v>2990</v>
      </c>
      <c r="G217" s="13">
        <v>6964</v>
      </c>
      <c r="H217" s="13">
        <v>6964</v>
      </c>
      <c r="I217" s="13">
        <v>33791</v>
      </c>
      <c r="J217" s="13">
        <v>30327</v>
      </c>
      <c r="K217" s="13">
        <v>21851</v>
      </c>
      <c r="L217" s="13">
        <v>21851</v>
      </c>
      <c r="M217" s="32" t="s">
        <v>258</v>
      </c>
      <c r="N217" s="49" t="s">
        <v>258</v>
      </c>
    </row>
    <row r="218" spans="2:14" x14ac:dyDescent="0.25">
      <c r="B218" s="12" t="s">
        <v>226</v>
      </c>
      <c r="C218" s="13">
        <v>21356</v>
      </c>
      <c r="D218" s="32" t="s">
        <v>258</v>
      </c>
      <c r="E218" s="13">
        <v>236</v>
      </c>
      <c r="F218" s="13">
        <v>2343</v>
      </c>
      <c r="G218" s="13">
        <v>3627</v>
      </c>
      <c r="H218" s="13">
        <v>3627</v>
      </c>
      <c r="I218" s="13">
        <v>17729</v>
      </c>
      <c r="J218" s="13">
        <v>6717</v>
      </c>
      <c r="K218" s="32" t="s">
        <v>258</v>
      </c>
      <c r="L218" s="32" t="s">
        <v>258</v>
      </c>
      <c r="M218" s="32" t="s">
        <v>258</v>
      </c>
      <c r="N218" s="49" t="s">
        <v>258</v>
      </c>
    </row>
    <row r="219" spans="2:14" x14ac:dyDescent="0.25">
      <c r="B219" s="12" t="s">
        <v>227</v>
      </c>
      <c r="C219" s="13">
        <v>39938</v>
      </c>
      <c r="D219" s="13">
        <v>634</v>
      </c>
      <c r="E219" s="13">
        <v>3534</v>
      </c>
      <c r="F219" s="13">
        <v>7299</v>
      </c>
      <c r="G219" s="13">
        <v>13182</v>
      </c>
      <c r="H219" s="13">
        <v>13182</v>
      </c>
      <c r="I219" s="13">
        <v>26759</v>
      </c>
      <c r="J219" s="13">
        <v>23260</v>
      </c>
      <c r="K219" s="13">
        <v>23260</v>
      </c>
      <c r="L219" s="13">
        <v>23260</v>
      </c>
      <c r="M219" s="32" t="s">
        <v>258</v>
      </c>
      <c r="N219" s="49" t="s">
        <v>258</v>
      </c>
    </row>
    <row r="220" spans="2:14" x14ac:dyDescent="0.25">
      <c r="B220" s="12" t="s">
        <v>228</v>
      </c>
      <c r="C220" s="13">
        <v>48731</v>
      </c>
      <c r="D220" s="32" t="s">
        <v>258</v>
      </c>
      <c r="E220" s="32" t="s">
        <v>258</v>
      </c>
      <c r="F220" s="13">
        <v>2445</v>
      </c>
      <c r="G220" s="13">
        <v>15310</v>
      </c>
      <c r="H220" s="13">
        <v>25471</v>
      </c>
      <c r="I220" s="13">
        <v>23257</v>
      </c>
      <c r="J220" s="13">
        <v>23257</v>
      </c>
      <c r="K220" s="13">
        <v>23257</v>
      </c>
      <c r="L220" s="13">
        <v>23257</v>
      </c>
      <c r="M220" s="32" t="s">
        <v>258</v>
      </c>
      <c r="N220" s="49" t="s">
        <v>258</v>
      </c>
    </row>
    <row r="221" spans="2:14" x14ac:dyDescent="0.25">
      <c r="B221" s="12" t="s">
        <v>229</v>
      </c>
      <c r="C221" s="13">
        <v>16928</v>
      </c>
      <c r="D221" s="13">
        <v>166</v>
      </c>
      <c r="E221" s="13">
        <v>1096</v>
      </c>
      <c r="F221" s="13">
        <v>4051</v>
      </c>
      <c r="G221" s="13">
        <v>4051</v>
      </c>
      <c r="H221" s="13">
        <v>4051</v>
      </c>
      <c r="I221" s="13">
        <v>12877</v>
      </c>
      <c r="J221" s="13">
        <v>12877</v>
      </c>
      <c r="K221" s="32" t="s">
        <v>258</v>
      </c>
      <c r="L221" s="32" t="s">
        <v>258</v>
      </c>
      <c r="M221" s="32" t="s">
        <v>258</v>
      </c>
      <c r="N221" s="49" t="s">
        <v>258</v>
      </c>
    </row>
    <row r="222" spans="2:14" x14ac:dyDescent="0.25">
      <c r="B222" s="12" t="s">
        <v>230</v>
      </c>
      <c r="C222" s="13">
        <v>100967</v>
      </c>
      <c r="D222" s="13">
        <v>289</v>
      </c>
      <c r="E222" s="13">
        <v>1792</v>
      </c>
      <c r="F222" s="13">
        <v>10532</v>
      </c>
      <c r="G222" s="13">
        <v>33704</v>
      </c>
      <c r="H222" s="13">
        <v>35756</v>
      </c>
      <c r="I222" s="13">
        <v>65211</v>
      </c>
      <c r="J222" s="13">
        <v>61956</v>
      </c>
      <c r="K222" s="13">
        <v>56450</v>
      </c>
      <c r="L222" s="13">
        <v>56450</v>
      </c>
      <c r="M222" s="13">
        <v>56450</v>
      </c>
      <c r="N222" s="49" t="s">
        <v>258</v>
      </c>
    </row>
    <row r="223" spans="2:14" x14ac:dyDescent="0.25">
      <c r="B223" s="12" t="s">
        <v>231</v>
      </c>
      <c r="C223" s="13">
        <v>37163</v>
      </c>
      <c r="D223" s="32" t="s">
        <v>258</v>
      </c>
      <c r="E223" s="32" t="s">
        <v>258</v>
      </c>
      <c r="F223" s="32" t="s">
        <v>258</v>
      </c>
      <c r="G223" s="13">
        <v>1191</v>
      </c>
      <c r="H223" s="13">
        <v>1191</v>
      </c>
      <c r="I223" s="13">
        <v>35972</v>
      </c>
      <c r="J223" s="13">
        <v>35972</v>
      </c>
      <c r="K223" s="13">
        <v>28735</v>
      </c>
      <c r="L223" s="13">
        <v>28735</v>
      </c>
      <c r="M223" s="32" t="s">
        <v>258</v>
      </c>
      <c r="N223" s="49" t="s">
        <v>258</v>
      </c>
    </row>
    <row r="224" spans="2:14" x14ac:dyDescent="0.25">
      <c r="B224" s="12" t="s">
        <v>232</v>
      </c>
      <c r="C224" s="13">
        <v>320145</v>
      </c>
      <c r="D224" s="32" t="s">
        <v>258</v>
      </c>
      <c r="E224" s="32" t="s">
        <v>258</v>
      </c>
      <c r="F224" s="13">
        <v>2666</v>
      </c>
      <c r="G224" s="13">
        <v>4149</v>
      </c>
      <c r="H224" s="13">
        <v>13996</v>
      </c>
      <c r="I224" s="13">
        <v>306149</v>
      </c>
      <c r="J224" s="13">
        <v>301654</v>
      </c>
      <c r="K224" s="13">
        <v>287968</v>
      </c>
      <c r="L224" s="13">
        <v>287968</v>
      </c>
      <c r="M224" s="13">
        <v>287968</v>
      </c>
      <c r="N224" s="15">
        <v>287968</v>
      </c>
    </row>
    <row r="225" spans="1:14" x14ac:dyDescent="0.25">
      <c r="B225" s="12" t="s">
        <v>233</v>
      </c>
      <c r="C225" s="13">
        <v>15241</v>
      </c>
      <c r="D225" s="13">
        <v>133</v>
      </c>
      <c r="E225" s="13">
        <v>1857</v>
      </c>
      <c r="F225" s="13">
        <v>3949</v>
      </c>
      <c r="G225" s="13">
        <v>3949</v>
      </c>
      <c r="H225" s="13">
        <v>3949</v>
      </c>
      <c r="I225" s="13">
        <v>11292</v>
      </c>
      <c r="J225" s="13">
        <v>8181</v>
      </c>
      <c r="K225" s="32" t="s">
        <v>258</v>
      </c>
      <c r="L225" s="32" t="s">
        <v>258</v>
      </c>
      <c r="M225" s="32" t="s">
        <v>258</v>
      </c>
      <c r="N225" s="49" t="s">
        <v>258</v>
      </c>
    </row>
    <row r="226" spans="1:14" x14ac:dyDescent="0.25">
      <c r="B226" s="12" t="s">
        <v>234</v>
      </c>
      <c r="C226" s="13">
        <v>54613</v>
      </c>
      <c r="D226" s="32" t="s">
        <v>258</v>
      </c>
      <c r="E226" s="13">
        <v>659</v>
      </c>
      <c r="F226" s="13">
        <v>2045</v>
      </c>
      <c r="G226" s="13">
        <v>7647</v>
      </c>
      <c r="H226" s="13">
        <v>9725</v>
      </c>
      <c r="I226" s="13">
        <v>44888</v>
      </c>
      <c r="J226" s="13">
        <v>40358</v>
      </c>
      <c r="K226" s="13">
        <v>35002</v>
      </c>
      <c r="L226" s="13">
        <v>35002</v>
      </c>
      <c r="M226" s="32" t="s">
        <v>258</v>
      </c>
      <c r="N226" s="49" t="s">
        <v>258</v>
      </c>
    </row>
    <row r="227" spans="1:14" ht="13.8" thickBot="1" x14ac:dyDescent="0.3">
      <c r="B227" s="16" t="s">
        <v>235</v>
      </c>
      <c r="C227" s="17">
        <v>13274</v>
      </c>
      <c r="D227" s="17">
        <v>333</v>
      </c>
      <c r="E227" s="17">
        <v>1937</v>
      </c>
      <c r="F227" s="17">
        <v>3311</v>
      </c>
      <c r="G227" s="17">
        <v>4686</v>
      </c>
      <c r="H227" s="17">
        <v>7604</v>
      </c>
      <c r="I227" s="17">
        <v>5670</v>
      </c>
      <c r="J227" s="17">
        <v>5670</v>
      </c>
      <c r="K227" s="34" t="s">
        <v>258</v>
      </c>
      <c r="L227" s="34" t="s">
        <v>258</v>
      </c>
      <c r="M227" s="34" t="s">
        <v>258</v>
      </c>
      <c r="N227" s="50" t="s">
        <v>258</v>
      </c>
    </row>
    <row r="228" spans="1:14" x14ac:dyDescent="0.25">
      <c r="B228" s="61" t="s">
        <v>325</v>
      </c>
    </row>
    <row r="231" spans="1:14" x14ac:dyDescent="0.25">
      <c r="A231" s="61" t="s">
        <v>237</v>
      </c>
      <c r="B231" s="20" t="s">
        <v>238</v>
      </c>
      <c r="G231" s="20" t="s">
        <v>239</v>
      </c>
      <c r="M231" s="61" t="s">
        <v>326</v>
      </c>
    </row>
  </sheetData>
  <mergeCells count="4">
    <mergeCell ref="B6:B7"/>
    <mergeCell ref="C6:C7"/>
    <mergeCell ref="D6:H6"/>
    <mergeCell ref="I6:N6"/>
  </mergeCells>
  <conditionalFormatting sqref="B6:B7">
    <cfRule type="expression" dxfId="401" priority="1">
      <formula>A1&lt;&gt;IV65000</formula>
    </cfRule>
  </conditionalFormatting>
  <conditionalFormatting sqref="C6:C7">
    <cfRule type="expression" dxfId="400" priority="2">
      <formula>A1&lt;&gt;IV65000</formula>
    </cfRule>
  </conditionalFormatting>
  <conditionalFormatting sqref="D6:H6">
    <cfRule type="expression" dxfId="399" priority="3">
      <formula>A1&lt;&gt;IV65000</formula>
    </cfRule>
  </conditionalFormatting>
  <conditionalFormatting sqref="I6:N6">
    <cfRule type="expression" dxfId="398" priority="4">
      <formula>A1&lt;&gt;IV65000</formula>
    </cfRule>
  </conditionalFormatting>
  <hyperlinks>
    <hyperlink ref="B231" r:id="rId1" xr:uid="{43EC086E-9C89-4D8A-B24A-FE35357CBCA5}"/>
    <hyperlink ref="G231" r:id="rId2" xr:uid="{EC9B1E89-FFB4-46E4-A265-34AA0666C26A}"/>
    <hyperlink ref="A1" r:id="rId3" xr:uid="{0AB051BC-E01E-492B-B7E1-B4AF2CF7D4B3}"/>
    <hyperlink ref="A2" location="Obsah!A1" display="Zpět na obsah" xr:uid="{5C2AD716-75DF-450E-A519-418E462F8F56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1DF43-80C6-4EFF-B659-C1C0AE4D81D7}">
  <sheetPr codeName="List11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70"/>
    <col min="2" max="2" width="18.109375" style="270" customWidth="1"/>
    <col min="3" max="5" width="17.21875" style="270" customWidth="1"/>
    <col min="6" max="16384" width="8.88671875" style="27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70" t="s">
        <v>458</v>
      </c>
      <c r="E4" s="4" t="s">
        <v>2</v>
      </c>
      <c r="F4" s="27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71" t="s">
        <v>360</v>
      </c>
      <c r="E7" s="6" t="s">
        <v>361</v>
      </c>
    </row>
    <row r="8" spans="1:6" x14ac:dyDescent="0.25">
      <c r="B8" s="7" t="s">
        <v>16</v>
      </c>
      <c r="C8" s="9">
        <v>10111</v>
      </c>
      <c r="D8" s="9">
        <v>2715</v>
      </c>
      <c r="E8" s="85">
        <v>7396</v>
      </c>
    </row>
    <row r="9" spans="1:6" ht="26.4" x14ac:dyDescent="0.25">
      <c r="B9" s="11" t="s">
        <v>17</v>
      </c>
      <c r="C9" s="9">
        <v>1513</v>
      </c>
      <c r="D9" s="9">
        <v>467</v>
      </c>
      <c r="E9" s="85">
        <v>1046</v>
      </c>
    </row>
    <row r="10" spans="1:6" x14ac:dyDescent="0.25">
      <c r="B10" s="11" t="s">
        <v>18</v>
      </c>
      <c r="C10" s="9">
        <v>1110</v>
      </c>
      <c r="D10" s="9">
        <v>302</v>
      </c>
      <c r="E10" s="85">
        <v>808</v>
      </c>
    </row>
    <row r="11" spans="1:6" x14ac:dyDescent="0.25">
      <c r="B11" s="12" t="s">
        <v>19</v>
      </c>
      <c r="C11" s="9">
        <v>60</v>
      </c>
      <c r="D11" s="9">
        <v>16</v>
      </c>
      <c r="E11" s="85">
        <v>44</v>
      </c>
    </row>
    <row r="12" spans="1:6" x14ac:dyDescent="0.25">
      <c r="B12" s="12" t="s">
        <v>20</v>
      </c>
      <c r="C12" s="9">
        <v>44</v>
      </c>
      <c r="D12" s="9">
        <v>12</v>
      </c>
      <c r="E12" s="85">
        <v>32</v>
      </c>
    </row>
    <row r="13" spans="1:6" ht="39.6" x14ac:dyDescent="0.25">
      <c r="B13" s="12" t="s">
        <v>21</v>
      </c>
      <c r="C13" s="9">
        <v>77</v>
      </c>
      <c r="D13" s="9">
        <v>19</v>
      </c>
      <c r="E13" s="85">
        <v>58</v>
      </c>
    </row>
    <row r="14" spans="1:6" x14ac:dyDescent="0.25">
      <c r="B14" s="12" t="s">
        <v>22</v>
      </c>
      <c r="C14" s="9">
        <v>32</v>
      </c>
      <c r="D14" s="9">
        <v>5</v>
      </c>
      <c r="E14" s="85">
        <v>27</v>
      </c>
    </row>
    <row r="15" spans="1:6" x14ac:dyDescent="0.25">
      <c r="B15" s="12" t="s">
        <v>23</v>
      </c>
      <c r="C15" s="9">
        <v>114</v>
      </c>
      <c r="D15" s="9">
        <v>34</v>
      </c>
      <c r="E15" s="85">
        <v>80</v>
      </c>
    </row>
    <row r="16" spans="1:6" x14ac:dyDescent="0.25">
      <c r="B16" s="12" t="s">
        <v>24</v>
      </c>
      <c r="C16" s="9">
        <v>24</v>
      </c>
      <c r="D16" s="9">
        <v>10</v>
      </c>
      <c r="E16" s="85">
        <v>14</v>
      </c>
    </row>
    <row r="17" spans="2:5" x14ac:dyDescent="0.25">
      <c r="B17" s="12" t="s">
        <v>25</v>
      </c>
      <c r="C17" s="9">
        <v>14</v>
      </c>
      <c r="D17" s="9">
        <v>7</v>
      </c>
      <c r="E17" s="85">
        <v>7</v>
      </c>
    </row>
    <row r="18" spans="2:5" x14ac:dyDescent="0.25">
      <c r="B18" s="12" t="s">
        <v>26</v>
      </c>
      <c r="C18" s="9">
        <v>28</v>
      </c>
      <c r="D18" s="9">
        <v>8</v>
      </c>
      <c r="E18" s="85">
        <v>20</v>
      </c>
    </row>
    <row r="19" spans="2:5" x14ac:dyDescent="0.25">
      <c r="B19" s="12" t="s">
        <v>27</v>
      </c>
      <c r="C19" s="9">
        <v>94</v>
      </c>
      <c r="D19" s="9">
        <v>26</v>
      </c>
      <c r="E19" s="85">
        <v>68</v>
      </c>
    </row>
    <row r="20" spans="2:5" x14ac:dyDescent="0.25">
      <c r="B20" s="12" t="s">
        <v>28</v>
      </c>
      <c r="C20" s="9">
        <v>77</v>
      </c>
      <c r="D20" s="9">
        <v>19</v>
      </c>
      <c r="E20" s="85">
        <v>58</v>
      </c>
    </row>
    <row r="21" spans="2:5" ht="26.4" x14ac:dyDescent="0.25">
      <c r="B21" s="12" t="s">
        <v>29</v>
      </c>
      <c r="C21" s="9">
        <v>29</v>
      </c>
      <c r="D21" s="9">
        <v>7</v>
      </c>
      <c r="E21" s="85">
        <v>22</v>
      </c>
    </row>
    <row r="22" spans="2:5" x14ac:dyDescent="0.25">
      <c r="B22" s="12" t="s">
        <v>30</v>
      </c>
      <c r="C22" s="9">
        <v>52</v>
      </c>
      <c r="D22" s="9">
        <v>13</v>
      </c>
      <c r="E22" s="85">
        <v>39</v>
      </c>
    </row>
    <row r="23" spans="2:5" x14ac:dyDescent="0.25">
      <c r="B23" s="12" t="s">
        <v>31</v>
      </c>
      <c r="C23" s="9">
        <v>15</v>
      </c>
      <c r="D23" s="9">
        <v>4</v>
      </c>
      <c r="E23" s="85">
        <v>11</v>
      </c>
    </row>
    <row r="24" spans="2:5" x14ac:dyDescent="0.25">
      <c r="B24" s="12" t="s">
        <v>32</v>
      </c>
      <c r="C24" s="9">
        <v>44</v>
      </c>
      <c r="D24" s="9">
        <v>14</v>
      </c>
      <c r="E24" s="85">
        <v>30</v>
      </c>
    </row>
    <row r="25" spans="2:5" x14ac:dyDescent="0.25">
      <c r="B25" s="12" t="s">
        <v>33</v>
      </c>
      <c r="C25" s="9">
        <v>74</v>
      </c>
      <c r="D25" s="9">
        <v>23</v>
      </c>
      <c r="E25" s="85">
        <v>51</v>
      </c>
    </row>
    <row r="26" spans="2:5" x14ac:dyDescent="0.25">
      <c r="B26" s="12" t="s">
        <v>34</v>
      </c>
      <c r="C26" s="9">
        <v>17</v>
      </c>
      <c r="D26" s="9">
        <v>1</v>
      </c>
      <c r="E26" s="85">
        <v>16</v>
      </c>
    </row>
    <row r="27" spans="2:5" x14ac:dyDescent="0.25">
      <c r="B27" s="12" t="s">
        <v>35</v>
      </c>
      <c r="C27" s="9">
        <v>24</v>
      </c>
      <c r="D27" s="9">
        <v>10</v>
      </c>
      <c r="E27" s="85">
        <v>14</v>
      </c>
    </row>
    <row r="28" spans="2:5" x14ac:dyDescent="0.25">
      <c r="B28" s="12" t="s">
        <v>36</v>
      </c>
      <c r="C28" s="9">
        <v>25</v>
      </c>
      <c r="D28" s="9">
        <v>3</v>
      </c>
      <c r="E28" s="85">
        <v>22</v>
      </c>
    </row>
    <row r="29" spans="2:5" x14ac:dyDescent="0.25">
      <c r="B29" s="12" t="s">
        <v>37</v>
      </c>
      <c r="C29" s="9">
        <v>37</v>
      </c>
      <c r="D29" s="9">
        <v>11</v>
      </c>
      <c r="E29" s="85">
        <v>26</v>
      </c>
    </row>
    <row r="30" spans="2:5" x14ac:dyDescent="0.25">
      <c r="B30" s="12" t="s">
        <v>38</v>
      </c>
      <c r="C30" s="9">
        <v>67</v>
      </c>
      <c r="D30" s="9">
        <v>18</v>
      </c>
      <c r="E30" s="85">
        <v>49</v>
      </c>
    </row>
    <row r="31" spans="2:5" x14ac:dyDescent="0.25">
      <c r="B31" s="12" t="s">
        <v>39</v>
      </c>
      <c r="C31" s="9">
        <v>38</v>
      </c>
      <c r="D31" s="9">
        <v>8</v>
      </c>
      <c r="E31" s="85">
        <v>30</v>
      </c>
    </row>
    <row r="32" spans="2:5" x14ac:dyDescent="0.25">
      <c r="B32" s="12" t="s">
        <v>40</v>
      </c>
      <c r="C32" s="9">
        <v>43</v>
      </c>
      <c r="D32" s="9">
        <v>10</v>
      </c>
      <c r="E32" s="85">
        <v>33</v>
      </c>
    </row>
    <row r="33" spans="2:5" x14ac:dyDescent="0.25">
      <c r="B33" s="12" t="s">
        <v>41</v>
      </c>
      <c r="C33" s="9">
        <v>27</v>
      </c>
      <c r="D33" s="9">
        <v>10</v>
      </c>
      <c r="E33" s="85">
        <v>17</v>
      </c>
    </row>
    <row r="34" spans="2:5" x14ac:dyDescent="0.25">
      <c r="B34" s="12" t="s">
        <v>42</v>
      </c>
      <c r="C34" s="9">
        <v>26</v>
      </c>
      <c r="D34" s="9">
        <v>5</v>
      </c>
      <c r="E34" s="85">
        <v>21</v>
      </c>
    </row>
    <row r="35" spans="2:5" x14ac:dyDescent="0.25">
      <c r="B35" s="12" t="s">
        <v>43</v>
      </c>
      <c r="C35" s="9">
        <v>16</v>
      </c>
      <c r="D35" s="9">
        <v>7</v>
      </c>
      <c r="E35" s="85">
        <v>9</v>
      </c>
    </row>
    <row r="36" spans="2:5" x14ac:dyDescent="0.25">
      <c r="B36" s="12" t="s">
        <v>44</v>
      </c>
      <c r="C36" s="9">
        <v>12</v>
      </c>
      <c r="D36" s="9">
        <v>2</v>
      </c>
      <c r="E36" s="85">
        <v>10</v>
      </c>
    </row>
    <row r="37" spans="2:5" x14ac:dyDescent="0.25">
      <c r="B37" s="11" t="s">
        <v>45</v>
      </c>
      <c r="C37" s="9">
        <v>583</v>
      </c>
      <c r="D37" s="9">
        <v>171</v>
      </c>
      <c r="E37" s="85">
        <v>412</v>
      </c>
    </row>
    <row r="38" spans="2:5" x14ac:dyDescent="0.25">
      <c r="B38" s="12" t="s">
        <v>46</v>
      </c>
      <c r="C38" s="9">
        <v>14</v>
      </c>
      <c r="D38" s="9">
        <v>4</v>
      </c>
      <c r="E38" s="85">
        <v>10</v>
      </c>
    </row>
    <row r="39" spans="2:5" x14ac:dyDescent="0.25">
      <c r="B39" s="12" t="s">
        <v>47</v>
      </c>
      <c r="C39" s="9">
        <v>140</v>
      </c>
      <c r="D39" s="9">
        <v>42</v>
      </c>
      <c r="E39" s="85">
        <v>98</v>
      </c>
    </row>
    <row r="40" spans="2:5" x14ac:dyDescent="0.25">
      <c r="B40" s="12" t="s">
        <v>48</v>
      </c>
      <c r="C40" s="9">
        <v>35</v>
      </c>
      <c r="D40" s="9">
        <v>4</v>
      </c>
      <c r="E40" s="85">
        <v>31</v>
      </c>
    </row>
    <row r="41" spans="2:5" x14ac:dyDescent="0.25">
      <c r="B41" s="12" t="s">
        <v>49</v>
      </c>
      <c r="C41" s="9">
        <v>13</v>
      </c>
      <c r="D41" s="9">
        <v>3</v>
      </c>
      <c r="E41" s="85">
        <v>10</v>
      </c>
    </row>
    <row r="42" spans="2:5" x14ac:dyDescent="0.25">
      <c r="B42" s="12" t="s">
        <v>50</v>
      </c>
      <c r="C42" s="9">
        <v>36</v>
      </c>
      <c r="D42" s="9">
        <v>14</v>
      </c>
      <c r="E42" s="85">
        <v>22</v>
      </c>
    </row>
    <row r="43" spans="2:5" x14ac:dyDescent="0.25">
      <c r="B43" s="12" t="s">
        <v>51</v>
      </c>
      <c r="C43" s="9">
        <v>13</v>
      </c>
      <c r="D43" s="9">
        <v>5</v>
      </c>
      <c r="E43" s="85">
        <v>8</v>
      </c>
    </row>
    <row r="44" spans="2:5" x14ac:dyDescent="0.25">
      <c r="B44" s="12" t="s">
        <v>52</v>
      </c>
      <c r="C44" s="9">
        <v>17</v>
      </c>
      <c r="D44" s="9">
        <v>4</v>
      </c>
      <c r="E44" s="85">
        <v>13</v>
      </c>
    </row>
    <row r="45" spans="2:5" x14ac:dyDescent="0.25">
      <c r="B45" s="12" t="s">
        <v>53</v>
      </c>
      <c r="C45" s="9">
        <v>56</v>
      </c>
      <c r="D45" s="9">
        <v>18</v>
      </c>
      <c r="E45" s="85">
        <v>38</v>
      </c>
    </row>
    <row r="46" spans="2:5" x14ac:dyDescent="0.25">
      <c r="B46" s="12" t="s">
        <v>54</v>
      </c>
      <c r="C46" s="9">
        <v>29</v>
      </c>
      <c r="D46" s="9">
        <v>9</v>
      </c>
      <c r="E46" s="85">
        <v>20</v>
      </c>
    </row>
    <row r="47" spans="2:5" x14ac:dyDescent="0.25">
      <c r="B47" s="12" t="s">
        <v>55</v>
      </c>
      <c r="C47" s="9">
        <v>30</v>
      </c>
      <c r="D47" s="9">
        <v>5</v>
      </c>
      <c r="E47" s="85">
        <v>25</v>
      </c>
    </row>
    <row r="48" spans="2:5" x14ac:dyDescent="0.25">
      <c r="B48" s="12" t="s">
        <v>56</v>
      </c>
      <c r="C48" s="9">
        <v>40</v>
      </c>
      <c r="D48" s="9">
        <v>15</v>
      </c>
      <c r="E48" s="85">
        <v>25</v>
      </c>
    </row>
    <row r="49" spans="2:5" x14ac:dyDescent="0.25">
      <c r="B49" s="12" t="s">
        <v>57</v>
      </c>
      <c r="C49" s="9">
        <v>75</v>
      </c>
      <c r="D49" s="9">
        <v>25</v>
      </c>
      <c r="E49" s="85">
        <v>50</v>
      </c>
    </row>
    <row r="50" spans="2:5" x14ac:dyDescent="0.25">
      <c r="B50" s="12" t="s">
        <v>58</v>
      </c>
      <c r="C50" s="9">
        <v>17</v>
      </c>
      <c r="D50" s="9">
        <v>4</v>
      </c>
      <c r="E50" s="85">
        <v>13</v>
      </c>
    </row>
    <row r="51" spans="2:5" x14ac:dyDescent="0.25">
      <c r="B51" s="12" t="s">
        <v>59</v>
      </c>
      <c r="C51" s="9">
        <v>30</v>
      </c>
      <c r="D51" s="9">
        <v>9</v>
      </c>
      <c r="E51" s="85">
        <v>21</v>
      </c>
    </row>
    <row r="52" spans="2:5" x14ac:dyDescent="0.25">
      <c r="B52" s="12" t="s">
        <v>60</v>
      </c>
      <c r="C52" s="9">
        <v>11</v>
      </c>
      <c r="D52" s="9">
        <v>6</v>
      </c>
      <c r="E52" s="85">
        <v>5</v>
      </c>
    </row>
    <row r="53" spans="2:5" x14ac:dyDescent="0.25">
      <c r="B53" s="12" t="s">
        <v>61</v>
      </c>
      <c r="C53" s="9">
        <v>15</v>
      </c>
      <c r="D53" s="9">
        <v>1</v>
      </c>
      <c r="E53" s="85">
        <v>14</v>
      </c>
    </row>
    <row r="54" spans="2:5" x14ac:dyDescent="0.25">
      <c r="B54" s="12" t="s">
        <v>62</v>
      </c>
      <c r="C54" s="9">
        <v>12</v>
      </c>
      <c r="D54" s="9">
        <v>3</v>
      </c>
      <c r="E54" s="85">
        <v>9</v>
      </c>
    </row>
    <row r="55" spans="2:5" x14ac:dyDescent="0.25">
      <c r="B55" s="11" t="s">
        <v>63</v>
      </c>
      <c r="C55" s="9">
        <v>529</v>
      </c>
      <c r="D55" s="9">
        <v>150</v>
      </c>
      <c r="E55" s="85">
        <v>379</v>
      </c>
    </row>
    <row r="56" spans="2:5" x14ac:dyDescent="0.25">
      <c r="B56" s="12" t="s">
        <v>64</v>
      </c>
      <c r="C56" s="9">
        <v>10</v>
      </c>
      <c r="D56" s="31" t="s">
        <v>258</v>
      </c>
      <c r="E56" s="85">
        <v>10</v>
      </c>
    </row>
    <row r="57" spans="2:5" x14ac:dyDescent="0.25">
      <c r="B57" s="12" t="s">
        <v>65</v>
      </c>
      <c r="C57" s="9">
        <v>28</v>
      </c>
      <c r="D57" s="9">
        <v>8</v>
      </c>
      <c r="E57" s="85">
        <v>20</v>
      </c>
    </row>
    <row r="58" spans="2:5" x14ac:dyDescent="0.25">
      <c r="B58" s="12" t="s">
        <v>66</v>
      </c>
      <c r="C58" s="9">
        <v>7</v>
      </c>
      <c r="D58" s="9">
        <v>1</v>
      </c>
      <c r="E58" s="85">
        <v>6</v>
      </c>
    </row>
    <row r="59" spans="2:5" x14ac:dyDescent="0.25">
      <c r="B59" s="12" t="s">
        <v>67</v>
      </c>
      <c r="C59" s="9">
        <v>8</v>
      </c>
      <c r="D59" s="9">
        <v>2</v>
      </c>
      <c r="E59" s="85">
        <v>6</v>
      </c>
    </row>
    <row r="60" spans="2:5" x14ac:dyDescent="0.25">
      <c r="B60" s="12" t="s">
        <v>68</v>
      </c>
      <c r="C60" s="9">
        <v>56</v>
      </c>
      <c r="D60" s="9">
        <v>15</v>
      </c>
      <c r="E60" s="85">
        <v>41</v>
      </c>
    </row>
    <row r="61" spans="2:5" x14ac:dyDescent="0.25">
      <c r="B61" s="12" t="s">
        <v>69</v>
      </c>
      <c r="C61" s="9">
        <v>19</v>
      </c>
      <c r="D61" s="9">
        <v>8</v>
      </c>
      <c r="E61" s="85">
        <v>11</v>
      </c>
    </row>
    <row r="62" spans="2:5" x14ac:dyDescent="0.25">
      <c r="B62" s="12" t="s">
        <v>70</v>
      </c>
      <c r="C62" s="9">
        <v>11</v>
      </c>
      <c r="D62" s="9">
        <v>4</v>
      </c>
      <c r="E62" s="85">
        <v>7</v>
      </c>
    </row>
    <row r="63" spans="2:5" x14ac:dyDescent="0.25">
      <c r="B63" s="12" t="s">
        <v>71</v>
      </c>
      <c r="C63" s="9">
        <v>51</v>
      </c>
      <c r="D63" s="9">
        <v>11</v>
      </c>
      <c r="E63" s="85">
        <v>40</v>
      </c>
    </row>
    <row r="64" spans="2:5" x14ac:dyDescent="0.25">
      <c r="B64" s="12" t="s">
        <v>72</v>
      </c>
      <c r="C64" s="9">
        <v>194</v>
      </c>
      <c r="D64" s="9">
        <v>59</v>
      </c>
      <c r="E64" s="85">
        <v>135</v>
      </c>
    </row>
    <row r="65" spans="2:5" x14ac:dyDescent="0.25">
      <c r="B65" s="12" t="s">
        <v>73</v>
      </c>
      <c r="C65" s="9">
        <v>18</v>
      </c>
      <c r="D65" s="9">
        <v>6</v>
      </c>
      <c r="E65" s="85">
        <v>12</v>
      </c>
    </row>
    <row r="66" spans="2:5" x14ac:dyDescent="0.25">
      <c r="B66" s="12" t="s">
        <v>74</v>
      </c>
      <c r="C66" s="9">
        <v>51</v>
      </c>
      <c r="D66" s="9">
        <v>13</v>
      </c>
      <c r="E66" s="85">
        <v>38</v>
      </c>
    </row>
    <row r="67" spans="2:5" x14ac:dyDescent="0.25">
      <c r="B67" s="12" t="s">
        <v>75</v>
      </c>
      <c r="C67" s="9">
        <v>16</v>
      </c>
      <c r="D67" s="9">
        <v>4</v>
      </c>
      <c r="E67" s="85">
        <v>12</v>
      </c>
    </row>
    <row r="68" spans="2:5" x14ac:dyDescent="0.25">
      <c r="B68" s="12" t="s">
        <v>76</v>
      </c>
      <c r="C68" s="9">
        <v>15</v>
      </c>
      <c r="D68" s="9">
        <v>3</v>
      </c>
      <c r="E68" s="85">
        <v>12</v>
      </c>
    </row>
    <row r="69" spans="2:5" x14ac:dyDescent="0.25">
      <c r="B69" s="12" t="s">
        <v>77</v>
      </c>
      <c r="C69" s="9">
        <v>23</v>
      </c>
      <c r="D69" s="9">
        <v>10</v>
      </c>
      <c r="E69" s="85">
        <v>13</v>
      </c>
    </row>
    <row r="70" spans="2:5" x14ac:dyDescent="0.25">
      <c r="B70" s="12" t="s">
        <v>78</v>
      </c>
      <c r="C70" s="9">
        <v>22</v>
      </c>
      <c r="D70" s="9">
        <v>6</v>
      </c>
      <c r="E70" s="85">
        <v>16</v>
      </c>
    </row>
    <row r="71" spans="2:5" x14ac:dyDescent="0.25">
      <c r="B71" s="11" t="s">
        <v>79</v>
      </c>
      <c r="C71" s="9">
        <v>209</v>
      </c>
      <c r="D71" s="9">
        <v>50</v>
      </c>
      <c r="E71" s="85">
        <v>159</v>
      </c>
    </row>
    <row r="72" spans="2:5" x14ac:dyDescent="0.25">
      <c r="B72" s="12" t="s">
        <v>80</v>
      </c>
      <c r="C72" s="9">
        <v>12</v>
      </c>
      <c r="D72" s="9">
        <v>3</v>
      </c>
      <c r="E72" s="85">
        <v>9</v>
      </c>
    </row>
    <row r="73" spans="2:5" x14ac:dyDescent="0.25">
      <c r="B73" s="12" t="s">
        <v>81</v>
      </c>
      <c r="C73" s="9">
        <v>45</v>
      </c>
      <c r="D73" s="9">
        <v>10</v>
      </c>
      <c r="E73" s="85">
        <v>35</v>
      </c>
    </row>
    <row r="74" spans="2:5" x14ac:dyDescent="0.25">
      <c r="B74" s="12" t="s">
        <v>82</v>
      </c>
      <c r="C74" s="9">
        <v>83</v>
      </c>
      <c r="D74" s="9">
        <v>18</v>
      </c>
      <c r="E74" s="85">
        <v>65</v>
      </c>
    </row>
    <row r="75" spans="2:5" x14ac:dyDescent="0.25">
      <c r="B75" s="12" t="s">
        <v>83</v>
      </c>
      <c r="C75" s="9">
        <v>5</v>
      </c>
      <c r="D75" s="9">
        <v>2</v>
      </c>
      <c r="E75" s="85">
        <v>3</v>
      </c>
    </row>
    <row r="76" spans="2:5" x14ac:dyDescent="0.25">
      <c r="B76" s="12" t="s">
        <v>84</v>
      </c>
      <c r="C76" s="9">
        <v>11</v>
      </c>
      <c r="D76" s="9">
        <v>5</v>
      </c>
      <c r="E76" s="85">
        <v>6</v>
      </c>
    </row>
    <row r="77" spans="2:5" x14ac:dyDescent="0.25">
      <c r="B77" s="12" t="s">
        <v>85</v>
      </c>
      <c r="C77" s="9">
        <v>21</v>
      </c>
      <c r="D77" s="9">
        <v>5</v>
      </c>
      <c r="E77" s="85">
        <v>16</v>
      </c>
    </row>
    <row r="78" spans="2:5" x14ac:dyDescent="0.25">
      <c r="B78" s="12" t="s">
        <v>86</v>
      </c>
      <c r="C78" s="9">
        <v>32</v>
      </c>
      <c r="D78" s="9">
        <v>7</v>
      </c>
      <c r="E78" s="85">
        <v>25</v>
      </c>
    </row>
    <row r="79" spans="2:5" x14ac:dyDescent="0.25">
      <c r="B79" s="11" t="s">
        <v>87</v>
      </c>
      <c r="C79" s="9">
        <v>592</v>
      </c>
      <c r="D79" s="9">
        <v>142</v>
      </c>
      <c r="E79" s="85">
        <v>450</v>
      </c>
    </row>
    <row r="80" spans="2:5" x14ac:dyDescent="0.25">
      <c r="B80" s="12" t="s">
        <v>88</v>
      </c>
      <c r="C80" s="9">
        <v>6</v>
      </c>
      <c r="D80" s="9">
        <v>1</v>
      </c>
      <c r="E80" s="85">
        <v>5</v>
      </c>
    </row>
    <row r="81" spans="2:5" x14ac:dyDescent="0.25">
      <c r="B81" s="12" t="s">
        <v>89</v>
      </c>
      <c r="C81" s="9">
        <v>63</v>
      </c>
      <c r="D81" s="9">
        <v>17</v>
      </c>
      <c r="E81" s="85">
        <v>46</v>
      </c>
    </row>
    <row r="82" spans="2:5" x14ac:dyDescent="0.25">
      <c r="B82" s="12" t="s">
        <v>90</v>
      </c>
      <c r="C82" s="9">
        <v>47</v>
      </c>
      <c r="D82" s="9">
        <v>10</v>
      </c>
      <c r="E82" s="85">
        <v>37</v>
      </c>
    </row>
    <row r="83" spans="2:5" x14ac:dyDescent="0.25">
      <c r="B83" s="12" t="s">
        <v>91</v>
      </c>
      <c r="C83" s="9">
        <v>22</v>
      </c>
      <c r="D83" s="9">
        <v>4</v>
      </c>
      <c r="E83" s="85">
        <v>18</v>
      </c>
    </row>
    <row r="84" spans="2:5" x14ac:dyDescent="0.25">
      <c r="B84" s="12" t="s">
        <v>92</v>
      </c>
      <c r="C84" s="9">
        <v>38</v>
      </c>
      <c r="D84" s="9">
        <v>9</v>
      </c>
      <c r="E84" s="85">
        <v>29</v>
      </c>
    </row>
    <row r="85" spans="2:5" x14ac:dyDescent="0.25">
      <c r="B85" s="12" t="s">
        <v>93</v>
      </c>
      <c r="C85" s="9">
        <v>32</v>
      </c>
      <c r="D85" s="9">
        <v>7</v>
      </c>
      <c r="E85" s="85">
        <v>25</v>
      </c>
    </row>
    <row r="86" spans="2:5" x14ac:dyDescent="0.25">
      <c r="B86" s="12" t="s">
        <v>94</v>
      </c>
      <c r="C86" s="9">
        <v>38</v>
      </c>
      <c r="D86" s="9">
        <v>7</v>
      </c>
      <c r="E86" s="85">
        <v>31</v>
      </c>
    </row>
    <row r="87" spans="2:5" x14ac:dyDescent="0.25">
      <c r="B87" s="12" t="s">
        <v>95</v>
      </c>
      <c r="C87" s="9">
        <v>19</v>
      </c>
      <c r="D87" s="9">
        <v>5</v>
      </c>
      <c r="E87" s="85">
        <v>14</v>
      </c>
    </row>
    <row r="88" spans="2:5" x14ac:dyDescent="0.25">
      <c r="B88" s="12" t="s">
        <v>96</v>
      </c>
      <c r="C88" s="9">
        <v>42</v>
      </c>
      <c r="D88" s="9">
        <v>11</v>
      </c>
      <c r="E88" s="85">
        <v>31</v>
      </c>
    </row>
    <row r="89" spans="2:5" x14ac:dyDescent="0.25">
      <c r="B89" s="12" t="s">
        <v>97</v>
      </c>
      <c r="C89" s="9">
        <v>5</v>
      </c>
      <c r="D89" s="9">
        <v>2</v>
      </c>
      <c r="E89" s="85">
        <v>3</v>
      </c>
    </row>
    <row r="90" spans="2:5" ht="26.4" x14ac:dyDescent="0.25">
      <c r="B90" s="12" t="s">
        <v>98</v>
      </c>
      <c r="C90" s="9">
        <v>29</v>
      </c>
      <c r="D90" s="9">
        <v>8</v>
      </c>
      <c r="E90" s="85">
        <v>21</v>
      </c>
    </row>
    <row r="91" spans="2:5" x14ac:dyDescent="0.25">
      <c r="B91" s="12" t="s">
        <v>99</v>
      </c>
      <c r="C91" s="9">
        <v>26</v>
      </c>
      <c r="D91" s="9">
        <v>1</v>
      </c>
      <c r="E91" s="85">
        <v>25</v>
      </c>
    </row>
    <row r="92" spans="2:5" x14ac:dyDescent="0.25">
      <c r="B92" s="12" t="s">
        <v>100</v>
      </c>
      <c r="C92" s="9">
        <v>81</v>
      </c>
      <c r="D92" s="9">
        <v>20</v>
      </c>
      <c r="E92" s="85">
        <v>61</v>
      </c>
    </row>
    <row r="93" spans="2:5" x14ac:dyDescent="0.25">
      <c r="B93" s="12" t="s">
        <v>101</v>
      </c>
      <c r="C93" s="9">
        <v>110</v>
      </c>
      <c r="D93" s="9">
        <v>30</v>
      </c>
      <c r="E93" s="85">
        <v>80</v>
      </c>
    </row>
    <row r="94" spans="2:5" x14ac:dyDescent="0.25">
      <c r="B94" s="12" t="s">
        <v>102</v>
      </c>
      <c r="C94" s="9">
        <v>19</v>
      </c>
      <c r="D94" s="9">
        <v>5</v>
      </c>
      <c r="E94" s="85">
        <v>14</v>
      </c>
    </row>
    <row r="95" spans="2:5" x14ac:dyDescent="0.25">
      <c r="B95" s="12" t="s">
        <v>103</v>
      </c>
      <c r="C95" s="9">
        <v>15</v>
      </c>
      <c r="D95" s="9">
        <v>5</v>
      </c>
      <c r="E95" s="85">
        <v>10</v>
      </c>
    </row>
    <row r="96" spans="2:5" x14ac:dyDescent="0.25">
      <c r="B96" s="11" t="s">
        <v>104</v>
      </c>
      <c r="C96" s="9">
        <v>406</v>
      </c>
      <c r="D96" s="9">
        <v>92</v>
      </c>
      <c r="E96" s="85">
        <v>314</v>
      </c>
    </row>
    <row r="97" spans="2:5" x14ac:dyDescent="0.25">
      <c r="B97" s="12" t="s">
        <v>105</v>
      </c>
      <c r="C97" s="9">
        <v>46</v>
      </c>
      <c r="D97" s="9">
        <v>10</v>
      </c>
      <c r="E97" s="85">
        <v>36</v>
      </c>
    </row>
    <row r="98" spans="2:5" x14ac:dyDescent="0.25">
      <c r="B98" s="12" t="s">
        <v>106</v>
      </c>
      <c r="C98" s="9">
        <v>19</v>
      </c>
      <c r="D98" s="9">
        <v>3</v>
      </c>
      <c r="E98" s="85">
        <v>16</v>
      </c>
    </row>
    <row r="99" spans="2:5" ht="26.4" x14ac:dyDescent="0.25">
      <c r="B99" s="12" t="s">
        <v>107</v>
      </c>
      <c r="C99" s="9">
        <v>52</v>
      </c>
      <c r="D99" s="9">
        <v>8</v>
      </c>
      <c r="E99" s="85">
        <v>44</v>
      </c>
    </row>
    <row r="100" spans="2:5" x14ac:dyDescent="0.25">
      <c r="B100" s="12" t="s">
        <v>108</v>
      </c>
      <c r="C100" s="9">
        <v>26</v>
      </c>
      <c r="D100" s="9">
        <v>6</v>
      </c>
      <c r="E100" s="85">
        <v>20</v>
      </c>
    </row>
    <row r="101" spans="2:5" x14ac:dyDescent="0.25">
      <c r="B101" s="12" t="s">
        <v>109</v>
      </c>
      <c r="C101" s="9">
        <v>142</v>
      </c>
      <c r="D101" s="9">
        <v>34</v>
      </c>
      <c r="E101" s="85">
        <v>108</v>
      </c>
    </row>
    <row r="102" spans="2:5" x14ac:dyDescent="0.25">
      <c r="B102" s="12" t="s">
        <v>110</v>
      </c>
      <c r="C102" s="9">
        <v>25</v>
      </c>
      <c r="D102" s="9">
        <v>6</v>
      </c>
      <c r="E102" s="85">
        <v>19</v>
      </c>
    </row>
    <row r="103" spans="2:5" x14ac:dyDescent="0.25">
      <c r="B103" s="12" t="s">
        <v>111</v>
      </c>
      <c r="C103" s="9">
        <v>27</v>
      </c>
      <c r="D103" s="9">
        <v>8</v>
      </c>
      <c r="E103" s="85">
        <v>19</v>
      </c>
    </row>
    <row r="104" spans="2:5" x14ac:dyDescent="0.25">
      <c r="B104" s="12" t="s">
        <v>112</v>
      </c>
      <c r="C104" s="9">
        <v>19</v>
      </c>
      <c r="D104" s="9">
        <v>7</v>
      </c>
      <c r="E104" s="85">
        <v>12</v>
      </c>
    </row>
    <row r="105" spans="2:5" x14ac:dyDescent="0.25">
      <c r="B105" s="12" t="s">
        <v>113</v>
      </c>
      <c r="C105" s="9">
        <v>37</v>
      </c>
      <c r="D105" s="9">
        <v>9</v>
      </c>
      <c r="E105" s="85">
        <v>28</v>
      </c>
    </row>
    <row r="106" spans="2:5" x14ac:dyDescent="0.25">
      <c r="B106" s="12" t="s">
        <v>114</v>
      </c>
      <c r="C106" s="9">
        <v>13</v>
      </c>
      <c r="D106" s="9">
        <v>1</v>
      </c>
      <c r="E106" s="85">
        <v>12</v>
      </c>
    </row>
    <row r="107" spans="2:5" ht="26.4" x14ac:dyDescent="0.25">
      <c r="B107" s="11" t="s">
        <v>115</v>
      </c>
      <c r="C107" s="9">
        <v>613</v>
      </c>
      <c r="D107" s="9">
        <v>166</v>
      </c>
      <c r="E107" s="85">
        <v>447</v>
      </c>
    </row>
    <row r="108" spans="2:5" x14ac:dyDescent="0.25">
      <c r="B108" s="12" t="s">
        <v>116</v>
      </c>
      <c r="C108" s="9">
        <v>10</v>
      </c>
      <c r="D108" s="9">
        <v>4</v>
      </c>
      <c r="E108" s="85">
        <v>6</v>
      </c>
    </row>
    <row r="109" spans="2:5" x14ac:dyDescent="0.25">
      <c r="B109" s="12" t="s">
        <v>117</v>
      </c>
      <c r="C109" s="9">
        <v>21</v>
      </c>
      <c r="D109" s="9">
        <v>9</v>
      </c>
      <c r="E109" s="85">
        <v>12</v>
      </c>
    </row>
    <row r="110" spans="2:5" ht="26.4" x14ac:dyDescent="0.25">
      <c r="B110" s="12" t="s">
        <v>118</v>
      </c>
      <c r="C110" s="9">
        <v>35</v>
      </c>
      <c r="D110" s="9">
        <v>9</v>
      </c>
      <c r="E110" s="85">
        <v>26</v>
      </c>
    </row>
    <row r="111" spans="2:5" x14ac:dyDescent="0.25">
      <c r="B111" s="12" t="s">
        <v>119</v>
      </c>
      <c r="C111" s="9">
        <v>22</v>
      </c>
      <c r="D111" s="9">
        <v>5</v>
      </c>
      <c r="E111" s="85">
        <v>17</v>
      </c>
    </row>
    <row r="112" spans="2:5" x14ac:dyDescent="0.25">
      <c r="B112" s="12" t="s">
        <v>120</v>
      </c>
      <c r="C112" s="9">
        <v>181</v>
      </c>
      <c r="D112" s="9">
        <v>48</v>
      </c>
      <c r="E112" s="85">
        <v>133</v>
      </c>
    </row>
    <row r="113" spans="2:5" x14ac:dyDescent="0.25">
      <c r="B113" s="12" t="s">
        <v>121</v>
      </c>
      <c r="C113" s="9">
        <v>19</v>
      </c>
      <c r="D113" s="9">
        <v>2</v>
      </c>
      <c r="E113" s="85">
        <v>17</v>
      </c>
    </row>
    <row r="114" spans="2:5" x14ac:dyDescent="0.25">
      <c r="B114" s="12" t="s">
        <v>122</v>
      </c>
      <c r="C114" s="9">
        <v>43</v>
      </c>
      <c r="D114" s="9">
        <v>13</v>
      </c>
      <c r="E114" s="85">
        <v>30</v>
      </c>
    </row>
    <row r="115" spans="2:5" x14ac:dyDescent="0.25">
      <c r="B115" s="12" t="s">
        <v>123</v>
      </c>
      <c r="C115" s="9">
        <v>36</v>
      </c>
      <c r="D115" s="9">
        <v>7</v>
      </c>
      <c r="E115" s="85">
        <v>29</v>
      </c>
    </row>
    <row r="116" spans="2:5" x14ac:dyDescent="0.25">
      <c r="B116" s="12" t="s">
        <v>124</v>
      </c>
      <c r="C116" s="9">
        <v>65</v>
      </c>
      <c r="D116" s="9">
        <v>21</v>
      </c>
      <c r="E116" s="85">
        <v>44</v>
      </c>
    </row>
    <row r="117" spans="2:5" x14ac:dyDescent="0.25">
      <c r="B117" s="12" t="s">
        <v>125</v>
      </c>
      <c r="C117" s="9">
        <v>18</v>
      </c>
      <c r="D117" s="9">
        <v>3</v>
      </c>
      <c r="E117" s="85">
        <v>15</v>
      </c>
    </row>
    <row r="118" spans="2:5" ht="26.4" x14ac:dyDescent="0.25">
      <c r="B118" s="12" t="s">
        <v>126</v>
      </c>
      <c r="C118" s="9">
        <v>15</v>
      </c>
      <c r="D118" s="9">
        <v>9</v>
      </c>
      <c r="E118" s="85">
        <v>6</v>
      </c>
    </row>
    <row r="119" spans="2:5" x14ac:dyDescent="0.25">
      <c r="B119" s="12" t="s">
        <v>127</v>
      </c>
      <c r="C119" s="9">
        <v>14</v>
      </c>
      <c r="D119" s="9">
        <v>4</v>
      </c>
      <c r="E119" s="85">
        <v>10</v>
      </c>
    </row>
    <row r="120" spans="2:5" ht="26.4" x14ac:dyDescent="0.25">
      <c r="B120" s="12" t="s">
        <v>128</v>
      </c>
      <c r="C120" s="9">
        <v>50</v>
      </c>
      <c r="D120" s="9">
        <v>16</v>
      </c>
      <c r="E120" s="85">
        <v>34</v>
      </c>
    </row>
    <row r="121" spans="2:5" x14ac:dyDescent="0.25">
      <c r="B121" s="12" t="s">
        <v>129</v>
      </c>
      <c r="C121" s="9">
        <v>63</v>
      </c>
      <c r="D121" s="9">
        <v>11</v>
      </c>
      <c r="E121" s="85">
        <v>52</v>
      </c>
    </row>
    <row r="122" spans="2:5" x14ac:dyDescent="0.25">
      <c r="B122" s="12" t="s">
        <v>130</v>
      </c>
      <c r="C122" s="9">
        <v>21</v>
      </c>
      <c r="D122" s="9">
        <v>5</v>
      </c>
      <c r="E122" s="85">
        <v>16</v>
      </c>
    </row>
    <row r="123" spans="2:5" x14ac:dyDescent="0.25">
      <c r="B123" s="11" t="s">
        <v>131</v>
      </c>
      <c r="C123" s="9">
        <v>480</v>
      </c>
      <c r="D123" s="9">
        <v>157</v>
      </c>
      <c r="E123" s="85">
        <v>323</v>
      </c>
    </row>
    <row r="124" spans="2:5" x14ac:dyDescent="0.25">
      <c r="B124" s="12" t="s">
        <v>132</v>
      </c>
      <c r="C124" s="9">
        <v>15</v>
      </c>
      <c r="D124" s="9">
        <v>2</v>
      </c>
      <c r="E124" s="85">
        <v>13</v>
      </c>
    </row>
    <row r="125" spans="2:5" x14ac:dyDescent="0.25">
      <c r="B125" s="12" t="s">
        <v>133</v>
      </c>
      <c r="C125" s="9">
        <v>22</v>
      </c>
      <c r="D125" s="9">
        <v>6</v>
      </c>
      <c r="E125" s="85">
        <v>16</v>
      </c>
    </row>
    <row r="126" spans="2:5" x14ac:dyDescent="0.25">
      <c r="B126" s="12" t="s">
        <v>134</v>
      </c>
      <c r="C126" s="9">
        <v>18</v>
      </c>
      <c r="D126" s="9">
        <v>6</v>
      </c>
      <c r="E126" s="85">
        <v>12</v>
      </c>
    </row>
    <row r="127" spans="2:5" x14ac:dyDescent="0.25">
      <c r="B127" s="12" t="s">
        <v>135</v>
      </c>
      <c r="C127" s="9">
        <v>74</v>
      </c>
      <c r="D127" s="9">
        <v>36</v>
      </c>
      <c r="E127" s="85">
        <v>38</v>
      </c>
    </row>
    <row r="128" spans="2:5" x14ac:dyDescent="0.25">
      <c r="B128" s="12" t="s">
        <v>136</v>
      </c>
      <c r="C128" s="9">
        <v>3</v>
      </c>
      <c r="D128" s="9">
        <v>1</v>
      </c>
      <c r="E128" s="85">
        <v>2</v>
      </c>
    </row>
    <row r="129" spans="2:5" x14ac:dyDescent="0.25">
      <c r="B129" s="12" t="s">
        <v>137</v>
      </c>
      <c r="C129" s="9">
        <v>24</v>
      </c>
      <c r="D129" s="9">
        <v>9</v>
      </c>
      <c r="E129" s="85">
        <v>15</v>
      </c>
    </row>
    <row r="130" spans="2:5" x14ac:dyDescent="0.25">
      <c r="B130" s="12" t="s">
        <v>138</v>
      </c>
      <c r="C130" s="9">
        <v>20</v>
      </c>
      <c r="D130" s="9">
        <v>5</v>
      </c>
      <c r="E130" s="85">
        <v>15</v>
      </c>
    </row>
    <row r="131" spans="2:5" x14ac:dyDescent="0.25">
      <c r="B131" s="12" t="s">
        <v>139</v>
      </c>
      <c r="C131" s="9">
        <v>26</v>
      </c>
      <c r="D131" s="9">
        <v>6</v>
      </c>
      <c r="E131" s="85">
        <v>20</v>
      </c>
    </row>
    <row r="132" spans="2:5" x14ac:dyDescent="0.25">
      <c r="B132" s="12" t="s">
        <v>140</v>
      </c>
      <c r="C132" s="9">
        <v>139</v>
      </c>
      <c r="D132" s="9">
        <v>43</v>
      </c>
      <c r="E132" s="85">
        <v>96</v>
      </c>
    </row>
    <row r="133" spans="2:5" x14ac:dyDescent="0.25">
      <c r="B133" s="12" t="s">
        <v>141</v>
      </c>
      <c r="C133" s="9">
        <v>24</v>
      </c>
      <c r="D133" s="9">
        <v>6</v>
      </c>
      <c r="E133" s="85">
        <v>18</v>
      </c>
    </row>
    <row r="134" spans="2:5" x14ac:dyDescent="0.25">
      <c r="B134" s="12" t="s">
        <v>142</v>
      </c>
      <c r="C134" s="9">
        <v>25</v>
      </c>
      <c r="D134" s="9">
        <v>8</v>
      </c>
      <c r="E134" s="85">
        <v>17</v>
      </c>
    </row>
    <row r="135" spans="2:5" x14ac:dyDescent="0.25">
      <c r="B135" s="12" t="s">
        <v>143</v>
      </c>
      <c r="C135" s="9">
        <v>20</v>
      </c>
      <c r="D135" s="9">
        <v>5</v>
      </c>
      <c r="E135" s="85">
        <v>15</v>
      </c>
    </row>
    <row r="136" spans="2:5" x14ac:dyDescent="0.25">
      <c r="B136" s="12" t="s">
        <v>144</v>
      </c>
      <c r="C136" s="9">
        <v>24</v>
      </c>
      <c r="D136" s="9">
        <v>9</v>
      </c>
      <c r="E136" s="85">
        <v>15</v>
      </c>
    </row>
    <row r="137" spans="2:5" x14ac:dyDescent="0.25">
      <c r="B137" s="12" t="s">
        <v>145</v>
      </c>
      <c r="C137" s="9">
        <v>27</v>
      </c>
      <c r="D137" s="9">
        <v>10</v>
      </c>
      <c r="E137" s="85">
        <v>17</v>
      </c>
    </row>
    <row r="138" spans="2:5" x14ac:dyDescent="0.25">
      <c r="B138" s="12" t="s">
        <v>146</v>
      </c>
      <c r="C138" s="9">
        <v>19</v>
      </c>
      <c r="D138" s="9">
        <v>5</v>
      </c>
      <c r="E138" s="85">
        <v>14</v>
      </c>
    </row>
    <row r="139" spans="2:5" x14ac:dyDescent="0.25">
      <c r="B139" s="11" t="s">
        <v>147</v>
      </c>
      <c r="C139" s="9">
        <v>490</v>
      </c>
      <c r="D139" s="9">
        <v>147</v>
      </c>
      <c r="E139" s="85">
        <v>343</v>
      </c>
    </row>
    <row r="140" spans="2:5" ht="26.4" x14ac:dyDescent="0.25">
      <c r="B140" s="12" t="s">
        <v>148</v>
      </c>
      <c r="C140" s="9">
        <v>20</v>
      </c>
      <c r="D140" s="9">
        <v>3</v>
      </c>
      <c r="E140" s="85">
        <v>17</v>
      </c>
    </row>
    <row r="141" spans="2:5" x14ac:dyDescent="0.25">
      <c r="B141" s="12" t="s">
        <v>149</v>
      </c>
      <c r="C141" s="9">
        <v>34</v>
      </c>
      <c r="D141" s="9">
        <v>8</v>
      </c>
      <c r="E141" s="85">
        <v>26</v>
      </c>
    </row>
    <row r="142" spans="2:5" x14ac:dyDescent="0.25">
      <c r="B142" s="12" t="s">
        <v>150</v>
      </c>
      <c r="C142" s="9">
        <v>15</v>
      </c>
      <c r="D142" s="9">
        <v>4</v>
      </c>
      <c r="E142" s="85">
        <v>11</v>
      </c>
    </row>
    <row r="143" spans="2:5" x14ac:dyDescent="0.25">
      <c r="B143" s="12" t="s">
        <v>151</v>
      </c>
      <c r="C143" s="9">
        <v>27</v>
      </c>
      <c r="D143" s="9">
        <v>11</v>
      </c>
      <c r="E143" s="85">
        <v>16</v>
      </c>
    </row>
    <row r="144" spans="2:5" x14ac:dyDescent="0.25">
      <c r="B144" s="12" t="s">
        <v>152</v>
      </c>
      <c r="C144" s="9">
        <v>100</v>
      </c>
      <c r="D144" s="9">
        <v>29</v>
      </c>
      <c r="E144" s="85">
        <v>71</v>
      </c>
    </row>
    <row r="145" spans="2:5" ht="26.4" x14ac:dyDescent="0.25">
      <c r="B145" s="12" t="s">
        <v>153</v>
      </c>
      <c r="C145" s="9">
        <v>27</v>
      </c>
      <c r="D145" s="9">
        <v>9</v>
      </c>
      <c r="E145" s="85">
        <v>18</v>
      </c>
    </row>
    <row r="146" spans="2:5" ht="26.4" x14ac:dyDescent="0.25">
      <c r="B146" s="12" t="s">
        <v>154</v>
      </c>
      <c r="C146" s="9">
        <v>14</v>
      </c>
      <c r="D146" s="9">
        <v>4</v>
      </c>
      <c r="E146" s="85">
        <v>10</v>
      </c>
    </row>
    <row r="147" spans="2:5" ht="26.4" x14ac:dyDescent="0.25">
      <c r="B147" s="12" t="s">
        <v>155</v>
      </c>
      <c r="C147" s="9">
        <v>18</v>
      </c>
      <c r="D147" s="9">
        <v>6</v>
      </c>
      <c r="E147" s="85">
        <v>12</v>
      </c>
    </row>
    <row r="148" spans="2:5" x14ac:dyDescent="0.25">
      <c r="B148" s="12" t="s">
        <v>156</v>
      </c>
      <c r="C148" s="9">
        <v>7</v>
      </c>
      <c r="D148" s="9">
        <v>4</v>
      </c>
      <c r="E148" s="85">
        <v>3</v>
      </c>
    </row>
    <row r="149" spans="2:5" x14ac:dyDescent="0.25">
      <c r="B149" s="12" t="s">
        <v>157</v>
      </c>
      <c r="C149" s="9">
        <v>36</v>
      </c>
      <c r="D149" s="9">
        <v>13</v>
      </c>
      <c r="E149" s="85">
        <v>23</v>
      </c>
    </row>
    <row r="150" spans="2:5" ht="26.4" x14ac:dyDescent="0.25">
      <c r="B150" s="12" t="s">
        <v>158</v>
      </c>
      <c r="C150" s="9">
        <v>27</v>
      </c>
      <c r="D150" s="9">
        <v>8</v>
      </c>
      <c r="E150" s="85">
        <v>19</v>
      </c>
    </row>
    <row r="151" spans="2:5" x14ac:dyDescent="0.25">
      <c r="B151" s="12" t="s">
        <v>159</v>
      </c>
      <c r="C151" s="9">
        <v>17</v>
      </c>
      <c r="D151" s="9">
        <v>5</v>
      </c>
      <c r="E151" s="85">
        <v>12</v>
      </c>
    </row>
    <row r="152" spans="2:5" x14ac:dyDescent="0.25">
      <c r="B152" s="12" t="s">
        <v>160</v>
      </c>
      <c r="C152" s="9">
        <v>72</v>
      </c>
      <c r="D152" s="9">
        <v>16</v>
      </c>
      <c r="E152" s="85">
        <v>56</v>
      </c>
    </row>
    <row r="153" spans="2:5" x14ac:dyDescent="0.25">
      <c r="B153" s="12" t="s">
        <v>161</v>
      </c>
      <c r="C153" s="9">
        <v>39</v>
      </c>
      <c r="D153" s="9">
        <v>11</v>
      </c>
      <c r="E153" s="85">
        <v>28</v>
      </c>
    </row>
    <row r="154" spans="2:5" x14ac:dyDescent="0.25">
      <c r="B154" s="12" t="s">
        <v>162</v>
      </c>
      <c r="C154" s="9">
        <v>37</v>
      </c>
      <c r="D154" s="9">
        <v>16</v>
      </c>
      <c r="E154" s="85">
        <v>21</v>
      </c>
    </row>
    <row r="155" spans="2:5" ht="26.4" x14ac:dyDescent="0.25">
      <c r="B155" s="11" t="s">
        <v>163</v>
      </c>
      <c r="C155" s="9">
        <v>1303</v>
      </c>
      <c r="D155" s="9">
        <v>324</v>
      </c>
      <c r="E155" s="85">
        <v>979</v>
      </c>
    </row>
    <row r="156" spans="2:5" x14ac:dyDescent="0.25">
      <c r="B156" s="12" t="s">
        <v>164</v>
      </c>
      <c r="C156" s="9">
        <v>60</v>
      </c>
      <c r="D156" s="9">
        <v>14</v>
      </c>
      <c r="E156" s="85">
        <v>46</v>
      </c>
    </row>
    <row r="157" spans="2:5" x14ac:dyDescent="0.25">
      <c r="B157" s="12" t="s">
        <v>165</v>
      </c>
      <c r="C157" s="9">
        <v>54</v>
      </c>
      <c r="D157" s="9">
        <v>12</v>
      </c>
      <c r="E157" s="85">
        <v>42</v>
      </c>
    </row>
    <row r="158" spans="2:5" x14ac:dyDescent="0.25">
      <c r="B158" s="12" t="s">
        <v>166</v>
      </c>
      <c r="C158" s="9">
        <v>531</v>
      </c>
      <c r="D158" s="9">
        <v>151</v>
      </c>
      <c r="E158" s="85">
        <v>380</v>
      </c>
    </row>
    <row r="159" spans="2:5" x14ac:dyDescent="0.25">
      <c r="B159" s="12" t="s">
        <v>167</v>
      </c>
      <c r="C159" s="9">
        <v>54</v>
      </c>
      <c r="D159" s="9">
        <v>11</v>
      </c>
      <c r="E159" s="85">
        <v>43</v>
      </c>
    </row>
    <row r="160" spans="2:5" x14ac:dyDescent="0.25">
      <c r="B160" s="12" t="s">
        <v>168</v>
      </c>
      <c r="C160" s="9">
        <v>21</v>
      </c>
      <c r="D160" s="9">
        <v>8</v>
      </c>
      <c r="E160" s="85">
        <v>13</v>
      </c>
    </row>
    <row r="161" spans="2:5" x14ac:dyDescent="0.25">
      <c r="B161" s="12" t="s">
        <v>169</v>
      </c>
      <c r="C161" s="9">
        <v>55</v>
      </c>
      <c r="D161" s="9">
        <v>11</v>
      </c>
      <c r="E161" s="85">
        <v>44</v>
      </c>
    </row>
    <row r="162" spans="2:5" x14ac:dyDescent="0.25">
      <c r="B162" s="12" t="s">
        <v>170</v>
      </c>
      <c r="C162" s="9">
        <v>38</v>
      </c>
      <c r="D162" s="9">
        <v>7</v>
      </c>
      <c r="E162" s="85">
        <v>31</v>
      </c>
    </row>
    <row r="163" spans="2:5" x14ac:dyDescent="0.25">
      <c r="B163" s="12" t="s">
        <v>171</v>
      </c>
      <c r="C163" s="9">
        <v>18</v>
      </c>
      <c r="D163" s="9">
        <v>7</v>
      </c>
      <c r="E163" s="85">
        <v>11</v>
      </c>
    </row>
    <row r="164" spans="2:5" x14ac:dyDescent="0.25">
      <c r="B164" s="12" t="s">
        <v>172</v>
      </c>
      <c r="C164" s="9">
        <v>27</v>
      </c>
      <c r="D164" s="9">
        <v>8</v>
      </c>
      <c r="E164" s="85">
        <v>19</v>
      </c>
    </row>
    <row r="165" spans="2:5" x14ac:dyDescent="0.25">
      <c r="B165" s="12" t="s">
        <v>173</v>
      </c>
      <c r="C165" s="9">
        <v>64</v>
      </c>
      <c r="D165" s="9">
        <v>14</v>
      </c>
      <c r="E165" s="85">
        <v>50</v>
      </c>
    </row>
    <row r="166" spans="2:5" x14ac:dyDescent="0.25">
      <c r="B166" s="12" t="s">
        <v>174</v>
      </c>
      <c r="C166" s="9">
        <v>12</v>
      </c>
      <c r="D166" s="9">
        <v>2</v>
      </c>
      <c r="E166" s="85">
        <v>10</v>
      </c>
    </row>
    <row r="167" spans="2:5" x14ac:dyDescent="0.25">
      <c r="B167" s="12" t="s">
        <v>175</v>
      </c>
      <c r="C167" s="9">
        <v>16</v>
      </c>
      <c r="D167" s="9">
        <v>3</v>
      </c>
      <c r="E167" s="85">
        <v>13</v>
      </c>
    </row>
    <row r="168" spans="2:5" x14ac:dyDescent="0.25">
      <c r="B168" s="12" t="s">
        <v>176</v>
      </c>
      <c r="C168" s="9">
        <v>8</v>
      </c>
      <c r="D168" s="9">
        <v>5</v>
      </c>
      <c r="E168" s="85">
        <v>3</v>
      </c>
    </row>
    <row r="169" spans="2:5" x14ac:dyDescent="0.25">
      <c r="B169" s="12" t="s">
        <v>177</v>
      </c>
      <c r="C169" s="9">
        <v>26</v>
      </c>
      <c r="D169" s="9">
        <v>5</v>
      </c>
      <c r="E169" s="85">
        <v>21</v>
      </c>
    </row>
    <row r="170" spans="2:5" x14ac:dyDescent="0.25">
      <c r="B170" s="12" t="s">
        <v>178</v>
      </c>
      <c r="C170" s="9">
        <v>23</v>
      </c>
      <c r="D170" s="9">
        <v>5</v>
      </c>
      <c r="E170" s="85">
        <v>18</v>
      </c>
    </row>
    <row r="171" spans="2:5" x14ac:dyDescent="0.25">
      <c r="B171" s="12" t="s">
        <v>179</v>
      </c>
      <c r="C171" s="9">
        <v>65</v>
      </c>
      <c r="D171" s="9">
        <v>13</v>
      </c>
      <c r="E171" s="85">
        <v>52</v>
      </c>
    </row>
    <row r="172" spans="2:5" x14ac:dyDescent="0.25">
      <c r="B172" s="12" t="s">
        <v>180</v>
      </c>
      <c r="C172" s="9">
        <v>28</v>
      </c>
      <c r="D172" s="9">
        <v>7</v>
      </c>
      <c r="E172" s="85">
        <v>21</v>
      </c>
    </row>
    <row r="173" spans="2:5" ht="26.4" x14ac:dyDescent="0.25">
      <c r="B173" s="12" t="s">
        <v>181</v>
      </c>
      <c r="C173" s="9">
        <v>39</v>
      </c>
      <c r="D173" s="9">
        <v>4</v>
      </c>
      <c r="E173" s="85">
        <v>35</v>
      </c>
    </row>
    <row r="174" spans="2:5" x14ac:dyDescent="0.25">
      <c r="B174" s="12" t="s">
        <v>182</v>
      </c>
      <c r="C174" s="9">
        <v>59</v>
      </c>
      <c r="D174" s="9">
        <v>17</v>
      </c>
      <c r="E174" s="85">
        <v>42</v>
      </c>
    </row>
    <row r="175" spans="2:5" x14ac:dyDescent="0.25">
      <c r="B175" s="12" t="s">
        <v>183</v>
      </c>
      <c r="C175" s="9">
        <v>73</v>
      </c>
      <c r="D175" s="9">
        <v>11</v>
      </c>
      <c r="E175" s="85">
        <v>62</v>
      </c>
    </row>
    <row r="176" spans="2:5" x14ac:dyDescent="0.25">
      <c r="B176" s="12" t="s">
        <v>184</v>
      </c>
      <c r="C176" s="9">
        <v>32</v>
      </c>
      <c r="D176" s="9">
        <v>9</v>
      </c>
      <c r="E176" s="85">
        <v>23</v>
      </c>
    </row>
    <row r="177" spans="2:5" x14ac:dyDescent="0.25">
      <c r="B177" s="11" t="s">
        <v>185</v>
      </c>
      <c r="C177" s="9">
        <v>613</v>
      </c>
      <c r="D177" s="9">
        <v>154</v>
      </c>
      <c r="E177" s="85">
        <v>459</v>
      </c>
    </row>
    <row r="178" spans="2:5" x14ac:dyDescent="0.25">
      <c r="B178" s="12" t="s">
        <v>186</v>
      </c>
      <c r="C178" s="9">
        <v>41</v>
      </c>
      <c r="D178" s="9">
        <v>9</v>
      </c>
      <c r="E178" s="85">
        <v>32</v>
      </c>
    </row>
    <row r="179" spans="2:5" x14ac:dyDescent="0.25">
      <c r="B179" s="12" t="s">
        <v>187</v>
      </c>
      <c r="C179" s="9">
        <v>27</v>
      </c>
      <c r="D179" s="9">
        <v>6</v>
      </c>
      <c r="E179" s="85">
        <v>21</v>
      </c>
    </row>
    <row r="180" spans="2:5" x14ac:dyDescent="0.25">
      <c r="B180" s="12" t="s">
        <v>188</v>
      </c>
      <c r="C180" s="9">
        <v>11</v>
      </c>
      <c r="D180" s="9">
        <v>1</v>
      </c>
      <c r="E180" s="85">
        <v>10</v>
      </c>
    </row>
    <row r="181" spans="2:5" x14ac:dyDescent="0.25">
      <c r="B181" s="12" t="s">
        <v>189</v>
      </c>
      <c r="C181" s="9">
        <v>13</v>
      </c>
      <c r="D181" s="9">
        <v>4</v>
      </c>
      <c r="E181" s="85">
        <v>9</v>
      </c>
    </row>
    <row r="182" spans="2:5" x14ac:dyDescent="0.25">
      <c r="B182" s="12" t="s">
        <v>190</v>
      </c>
      <c r="C182" s="9">
        <v>31</v>
      </c>
      <c r="D182" s="9">
        <v>6</v>
      </c>
      <c r="E182" s="85">
        <v>25</v>
      </c>
    </row>
    <row r="183" spans="2:5" x14ac:dyDescent="0.25">
      <c r="B183" s="12" t="s">
        <v>191</v>
      </c>
      <c r="C183" s="9">
        <v>17</v>
      </c>
      <c r="D183" s="9">
        <v>4</v>
      </c>
      <c r="E183" s="85">
        <v>13</v>
      </c>
    </row>
    <row r="184" spans="2:5" x14ac:dyDescent="0.25">
      <c r="B184" s="12" t="s">
        <v>192</v>
      </c>
      <c r="C184" s="9">
        <v>154</v>
      </c>
      <c r="D184" s="9">
        <v>35</v>
      </c>
      <c r="E184" s="85">
        <v>119</v>
      </c>
    </row>
    <row r="185" spans="2:5" x14ac:dyDescent="0.25">
      <c r="B185" s="12" t="s">
        <v>193</v>
      </c>
      <c r="C185" s="9">
        <v>81</v>
      </c>
      <c r="D185" s="9">
        <v>27</v>
      </c>
      <c r="E185" s="85">
        <v>54</v>
      </c>
    </row>
    <row r="186" spans="2:5" x14ac:dyDescent="0.25">
      <c r="B186" s="12" t="s">
        <v>194</v>
      </c>
      <c r="C186" s="9">
        <v>96</v>
      </c>
      <c r="D186" s="9">
        <v>23</v>
      </c>
      <c r="E186" s="85">
        <v>73</v>
      </c>
    </row>
    <row r="187" spans="2:5" x14ac:dyDescent="0.25">
      <c r="B187" s="12" t="s">
        <v>195</v>
      </c>
      <c r="C187" s="9">
        <v>26</v>
      </c>
      <c r="D187" s="9">
        <v>9</v>
      </c>
      <c r="E187" s="85">
        <v>17</v>
      </c>
    </row>
    <row r="188" spans="2:5" x14ac:dyDescent="0.25">
      <c r="B188" s="12" t="s">
        <v>196</v>
      </c>
      <c r="C188" s="9">
        <v>66</v>
      </c>
      <c r="D188" s="9">
        <v>17</v>
      </c>
      <c r="E188" s="85">
        <v>49</v>
      </c>
    </row>
    <row r="189" spans="2:5" x14ac:dyDescent="0.25">
      <c r="B189" s="12" t="s">
        <v>197</v>
      </c>
      <c r="C189" s="9">
        <v>15</v>
      </c>
      <c r="D189" s="9">
        <v>3</v>
      </c>
      <c r="E189" s="85">
        <v>12</v>
      </c>
    </row>
    <row r="190" spans="2:5" x14ac:dyDescent="0.25">
      <c r="B190" s="12" t="s">
        <v>198</v>
      </c>
      <c r="C190" s="9">
        <v>35</v>
      </c>
      <c r="D190" s="9">
        <v>10</v>
      </c>
      <c r="E190" s="85">
        <v>25</v>
      </c>
    </row>
    <row r="191" spans="2:5" x14ac:dyDescent="0.25">
      <c r="B191" s="11" t="s">
        <v>199</v>
      </c>
      <c r="C191" s="9">
        <v>638</v>
      </c>
      <c r="D191" s="9">
        <v>145</v>
      </c>
      <c r="E191" s="85">
        <v>493</v>
      </c>
    </row>
    <row r="192" spans="2:5" ht="26.4" x14ac:dyDescent="0.25">
      <c r="B192" s="12" t="s">
        <v>200</v>
      </c>
      <c r="C192" s="9">
        <v>20</v>
      </c>
      <c r="D192" s="9">
        <v>5</v>
      </c>
      <c r="E192" s="85">
        <v>15</v>
      </c>
    </row>
    <row r="193" spans="2:5" x14ac:dyDescent="0.25">
      <c r="B193" s="12" t="s">
        <v>201</v>
      </c>
      <c r="C193" s="9">
        <v>23</v>
      </c>
      <c r="D193" s="9">
        <v>7</v>
      </c>
      <c r="E193" s="85">
        <v>16</v>
      </c>
    </row>
    <row r="194" spans="2:5" x14ac:dyDescent="0.25">
      <c r="B194" s="12" t="s">
        <v>202</v>
      </c>
      <c r="C194" s="9">
        <v>80</v>
      </c>
      <c r="D194" s="9">
        <v>16</v>
      </c>
      <c r="E194" s="85">
        <v>64</v>
      </c>
    </row>
    <row r="195" spans="2:5" x14ac:dyDescent="0.25">
      <c r="B195" s="12" t="s">
        <v>203</v>
      </c>
      <c r="C195" s="9">
        <v>19</v>
      </c>
      <c r="D195" s="9">
        <v>3</v>
      </c>
      <c r="E195" s="85">
        <v>16</v>
      </c>
    </row>
    <row r="196" spans="2:5" x14ac:dyDescent="0.25">
      <c r="B196" s="12" t="s">
        <v>204</v>
      </c>
      <c r="C196" s="9">
        <v>31</v>
      </c>
      <c r="D196" s="9">
        <v>5</v>
      </c>
      <c r="E196" s="85">
        <v>26</v>
      </c>
    </row>
    <row r="197" spans="2:5" ht="26.4" x14ac:dyDescent="0.25">
      <c r="B197" s="12" t="s">
        <v>205</v>
      </c>
      <c r="C197" s="9">
        <v>39</v>
      </c>
      <c r="D197" s="9">
        <v>11</v>
      </c>
      <c r="E197" s="85">
        <v>28</v>
      </c>
    </row>
    <row r="198" spans="2:5" x14ac:dyDescent="0.25">
      <c r="B198" s="12" t="s">
        <v>206</v>
      </c>
      <c r="C198" s="9">
        <v>112</v>
      </c>
      <c r="D198" s="9">
        <v>23</v>
      </c>
      <c r="E198" s="85">
        <v>89</v>
      </c>
    </row>
    <row r="199" spans="2:5" x14ac:dyDescent="0.25">
      <c r="B199" s="12" t="s">
        <v>207</v>
      </c>
      <c r="C199" s="9">
        <v>57</v>
      </c>
      <c r="D199" s="9">
        <v>13</v>
      </c>
      <c r="E199" s="85">
        <v>44</v>
      </c>
    </row>
    <row r="200" spans="2:5" x14ac:dyDescent="0.25">
      <c r="B200" s="12" t="s">
        <v>208</v>
      </c>
      <c r="C200" s="9">
        <v>31</v>
      </c>
      <c r="D200" s="9">
        <v>7</v>
      </c>
      <c r="E200" s="85">
        <v>24</v>
      </c>
    </row>
    <row r="201" spans="2:5" x14ac:dyDescent="0.25">
      <c r="B201" s="12" t="s">
        <v>209</v>
      </c>
      <c r="C201" s="9">
        <v>40</v>
      </c>
      <c r="D201" s="9">
        <v>8</v>
      </c>
      <c r="E201" s="85">
        <v>32</v>
      </c>
    </row>
    <row r="202" spans="2:5" x14ac:dyDescent="0.25">
      <c r="B202" s="12" t="s">
        <v>210</v>
      </c>
      <c r="C202" s="9">
        <v>12</v>
      </c>
      <c r="D202" s="9">
        <v>4</v>
      </c>
      <c r="E202" s="85">
        <v>8</v>
      </c>
    </row>
    <row r="203" spans="2:5" x14ac:dyDescent="0.25">
      <c r="B203" s="12" t="s">
        <v>211</v>
      </c>
      <c r="C203" s="9">
        <v>62</v>
      </c>
      <c r="D203" s="9">
        <v>13</v>
      </c>
      <c r="E203" s="85">
        <v>49</v>
      </c>
    </row>
    <row r="204" spans="2:5" x14ac:dyDescent="0.25">
      <c r="B204" s="12" t="s">
        <v>212</v>
      </c>
      <c r="C204" s="9">
        <v>112</v>
      </c>
      <c r="D204" s="9">
        <v>30</v>
      </c>
      <c r="E204" s="85">
        <v>82</v>
      </c>
    </row>
    <row r="205" spans="2:5" ht="26.4" x14ac:dyDescent="0.25">
      <c r="B205" s="11" t="s">
        <v>213</v>
      </c>
      <c r="C205" s="9">
        <v>1032</v>
      </c>
      <c r="D205" s="9">
        <v>248</v>
      </c>
      <c r="E205" s="85">
        <v>784</v>
      </c>
    </row>
    <row r="206" spans="2:5" x14ac:dyDescent="0.25">
      <c r="B206" s="12" t="s">
        <v>214</v>
      </c>
      <c r="C206" s="9">
        <v>13</v>
      </c>
      <c r="D206" s="9">
        <v>2</v>
      </c>
      <c r="E206" s="85">
        <v>11</v>
      </c>
    </row>
    <row r="207" spans="2:5" x14ac:dyDescent="0.25">
      <c r="B207" s="12" t="s">
        <v>215</v>
      </c>
      <c r="C207" s="9">
        <v>32</v>
      </c>
      <c r="D207" s="9">
        <v>5</v>
      </c>
      <c r="E207" s="85">
        <v>27</v>
      </c>
    </row>
    <row r="208" spans="2:5" x14ac:dyDescent="0.25">
      <c r="B208" s="12" t="s">
        <v>216</v>
      </c>
      <c r="C208" s="9">
        <v>24</v>
      </c>
      <c r="D208" s="9">
        <v>5</v>
      </c>
      <c r="E208" s="85">
        <v>19</v>
      </c>
    </row>
    <row r="209" spans="2:5" x14ac:dyDescent="0.25">
      <c r="B209" s="12" t="s">
        <v>217</v>
      </c>
      <c r="C209" s="9">
        <v>23</v>
      </c>
      <c r="D209" s="9">
        <v>6</v>
      </c>
      <c r="E209" s="85">
        <v>17</v>
      </c>
    </row>
    <row r="210" spans="2:5" ht="26.4" x14ac:dyDescent="0.25">
      <c r="B210" s="12" t="s">
        <v>218</v>
      </c>
      <c r="C210" s="9">
        <v>13</v>
      </c>
      <c r="D210" s="9">
        <v>1</v>
      </c>
      <c r="E210" s="85">
        <v>12</v>
      </c>
    </row>
    <row r="211" spans="2:5" x14ac:dyDescent="0.25">
      <c r="B211" s="12" t="s">
        <v>219</v>
      </c>
      <c r="C211" s="9">
        <v>86</v>
      </c>
      <c r="D211" s="9">
        <v>23</v>
      </c>
      <c r="E211" s="85">
        <v>63</v>
      </c>
    </row>
    <row r="212" spans="2:5" ht="26.4" x14ac:dyDescent="0.25">
      <c r="B212" s="12" t="s">
        <v>220</v>
      </c>
      <c r="C212" s="9">
        <v>27</v>
      </c>
      <c r="D212" s="9">
        <v>7</v>
      </c>
      <c r="E212" s="85">
        <v>20</v>
      </c>
    </row>
    <row r="213" spans="2:5" x14ac:dyDescent="0.25">
      <c r="B213" s="12" t="s">
        <v>221</v>
      </c>
      <c r="C213" s="9">
        <v>80</v>
      </c>
      <c r="D213" s="9">
        <v>21</v>
      </c>
      <c r="E213" s="85">
        <v>59</v>
      </c>
    </row>
    <row r="214" spans="2:5" x14ac:dyDescent="0.25">
      <c r="B214" s="12" t="s">
        <v>222</v>
      </c>
      <c r="C214" s="9">
        <v>26</v>
      </c>
      <c r="D214" s="9">
        <v>9</v>
      </c>
      <c r="E214" s="85">
        <v>17</v>
      </c>
    </row>
    <row r="215" spans="2:5" x14ac:dyDescent="0.25">
      <c r="B215" s="12" t="s">
        <v>223</v>
      </c>
      <c r="C215" s="9">
        <v>16</v>
      </c>
      <c r="D215" s="9">
        <v>6</v>
      </c>
      <c r="E215" s="85">
        <v>10</v>
      </c>
    </row>
    <row r="216" spans="2:5" x14ac:dyDescent="0.25">
      <c r="B216" s="12" t="s">
        <v>224</v>
      </c>
      <c r="C216" s="9">
        <v>61</v>
      </c>
      <c r="D216" s="9">
        <v>15</v>
      </c>
      <c r="E216" s="85">
        <v>46</v>
      </c>
    </row>
    <row r="217" spans="2:5" x14ac:dyDescent="0.25">
      <c r="B217" s="12" t="s">
        <v>225</v>
      </c>
      <c r="C217" s="9">
        <v>27</v>
      </c>
      <c r="D217" s="9">
        <v>3</v>
      </c>
      <c r="E217" s="85">
        <v>24</v>
      </c>
    </row>
    <row r="218" spans="2:5" x14ac:dyDescent="0.25">
      <c r="B218" s="12" t="s">
        <v>226</v>
      </c>
      <c r="C218" s="9">
        <v>12</v>
      </c>
      <c r="D218" s="9">
        <v>5</v>
      </c>
      <c r="E218" s="85">
        <v>7</v>
      </c>
    </row>
    <row r="219" spans="2:5" x14ac:dyDescent="0.25">
      <c r="B219" s="12" t="s">
        <v>227</v>
      </c>
      <c r="C219" s="9">
        <v>33</v>
      </c>
      <c r="D219" s="9">
        <v>6</v>
      </c>
      <c r="E219" s="85">
        <v>27</v>
      </c>
    </row>
    <row r="220" spans="2:5" x14ac:dyDescent="0.25">
      <c r="B220" s="12" t="s">
        <v>228</v>
      </c>
      <c r="C220" s="9">
        <v>39</v>
      </c>
      <c r="D220" s="9">
        <v>6</v>
      </c>
      <c r="E220" s="85">
        <v>33</v>
      </c>
    </row>
    <row r="221" spans="2:5" x14ac:dyDescent="0.25">
      <c r="B221" s="12" t="s">
        <v>229</v>
      </c>
      <c r="C221" s="9">
        <v>7</v>
      </c>
      <c r="D221" s="9">
        <v>2</v>
      </c>
      <c r="E221" s="85">
        <v>5</v>
      </c>
    </row>
    <row r="222" spans="2:5" x14ac:dyDescent="0.25">
      <c r="B222" s="12" t="s">
        <v>230</v>
      </c>
      <c r="C222" s="9">
        <v>94</v>
      </c>
      <c r="D222" s="9">
        <v>31</v>
      </c>
      <c r="E222" s="85">
        <v>63</v>
      </c>
    </row>
    <row r="223" spans="2:5" x14ac:dyDescent="0.25">
      <c r="B223" s="12" t="s">
        <v>231</v>
      </c>
      <c r="C223" s="9">
        <v>34</v>
      </c>
      <c r="D223" s="9">
        <v>4</v>
      </c>
      <c r="E223" s="85">
        <v>30</v>
      </c>
    </row>
    <row r="224" spans="2:5" x14ac:dyDescent="0.25">
      <c r="B224" s="12" t="s">
        <v>232</v>
      </c>
      <c r="C224" s="9">
        <v>303</v>
      </c>
      <c r="D224" s="9">
        <v>81</v>
      </c>
      <c r="E224" s="85">
        <v>222</v>
      </c>
    </row>
    <row r="225" spans="1:6" x14ac:dyDescent="0.25">
      <c r="B225" s="12" t="s">
        <v>233</v>
      </c>
      <c r="C225" s="9">
        <v>11</v>
      </c>
      <c r="D225" s="9">
        <v>1</v>
      </c>
      <c r="E225" s="85">
        <v>10</v>
      </c>
    </row>
    <row r="226" spans="1:6" x14ac:dyDescent="0.25">
      <c r="B226" s="12" t="s">
        <v>234</v>
      </c>
      <c r="C226" s="9">
        <v>62</v>
      </c>
      <c r="D226" s="9">
        <v>8</v>
      </c>
      <c r="E226" s="85">
        <v>54</v>
      </c>
    </row>
    <row r="227" spans="1:6" ht="13.8" thickBot="1" x14ac:dyDescent="0.3">
      <c r="B227" s="16" t="s">
        <v>235</v>
      </c>
      <c r="C227" s="86">
        <v>9</v>
      </c>
      <c r="D227" s="86">
        <v>1</v>
      </c>
      <c r="E227" s="87">
        <v>8</v>
      </c>
    </row>
    <row r="228" spans="1:6" x14ac:dyDescent="0.25">
      <c r="B228" s="270" t="s">
        <v>362</v>
      </c>
    </row>
    <row r="231" spans="1:6" x14ac:dyDescent="0.25">
      <c r="A231" s="270" t="s">
        <v>237</v>
      </c>
      <c r="B231" s="20" t="s">
        <v>238</v>
      </c>
      <c r="D231" s="20" t="s">
        <v>239</v>
      </c>
      <c r="F231" s="270" t="s">
        <v>440</v>
      </c>
    </row>
  </sheetData>
  <mergeCells count="3">
    <mergeCell ref="B6:B7"/>
    <mergeCell ref="C6:C7"/>
    <mergeCell ref="D6:E6"/>
  </mergeCells>
  <conditionalFormatting sqref="B6:B7">
    <cfRule type="expression" dxfId="92" priority="1">
      <formula>A1&lt;&gt;IV65000</formula>
    </cfRule>
  </conditionalFormatting>
  <conditionalFormatting sqref="C6:C7">
    <cfRule type="expression" dxfId="91" priority="2">
      <formula>A1&lt;&gt;IV65000</formula>
    </cfRule>
  </conditionalFormatting>
  <conditionalFormatting sqref="D6:E6">
    <cfRule type="expression" dxfId="90" priority="3">
      <formula>A1&lt;&gt;IV65000</formula>
    </cfRule>
  </conditionalFormatting>
  <hyperlinks>
    <hyperlink ref="B231" r:id="rId1" xr:uid="{518D3CD7-02EA-4A5B-AEE7-5F6005E889FF}"/>
    <hyperlink ref="D231" r:id="rId2" xr:uid="{FBDE379B-1B29-4AD9-B815-04784F21C409}"/>
    <hyperlink ref="A1" r:id="rId3" xr:uid="{CD501774-2042-442A-AAA3-9E000349C4F4}"/>
    <hyperlink ref="A2" location="Obsah!A1" display="Zpět na obsah" xr:uid="{2B8E9880-67A5-49F0-AA28-233BD19CD77B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D6C6D-0F08-46B3-B4A8-CA54D6B4D6EA}">
  <sheetPr codeName="List11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72"/>
    <col min="2" max="2" width="18.109375" style="272" customWidth="1"/>
    <col min="3" max="5" width="17.21875" style="272" customWidth="1"/>
    <col min="6" max="16384" width="8.88671875" style="27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72" t="s">
        <v>459</v>
      </c>
      <c r="E4" s="4" t="s">
        <v>2</v>
      </c>
      <c r="F4" s="27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73" t="s">
        <v>360</v>
      </c>
      <c r="E7" s="6" t="s">
        <v>361</v>
      </c>
    </row>
    <row r="8" spans="1:6" x14ac:dyDescent="0.25">
      <c r="B8" s="7" t="s">
        <v>16</v>
      </c>
      <c r="C8" s="9">
        <v>7583</v>
      </c>
      <c r="D8" s="9">
        <v>1917</v>
      </c>
      <c r="E8" s="85">
        <v>5666</v>
      </c>
    </row>
    <row r="9" spans="1:6" ht="26.4" x14ac:dyDescent="0.25">
      <c r="B9" s="11" t="s">
        <v>17</v>
      </c>
      <c r="C9" s="9">
        <v>1104</v>
      </c>
      <c r="D9" s="9">
        <v>313</v>
      </c>
      <c r="E9" s="85">
        <v>791</v>
      </c>
    </row>
    <row r="10" spans="1:6" x14ac:dyDescent="0.25">
      <c r="B10" s="11" t="s">
        <v>18</v>
      </c>
      <c r="C10" s="9">
        <v>872</v>
      </c>
      <c r="D10" s="9">
        <v>237</v>
      </c>
      <c r="E10" s="85">
        <v>635</v>
      </c>
    </row>
    <row r="11" spans="1:6" x14ac:dyDescent="0.25">
      <c r="B11" s="12" t="s">
        <v>19</v>
      </c>
      <c r="C11" s="9">
        <v>54</v>
      </c>
      <c r="D11" s="9">
        <v>12</v>
      </c>
      <c r="E11" s="85">
        <v>42</v>
      </c>
    </row>
    <row r="12" spans="1:6" x14ac:dyDescent="0.25">
      <c r="B12" s="12" t="s">
        <v>20</v>
      </c>
      <c r="C12" s="9">
        <v>40</v>
      </c>
      <c r="D12" s="9">
        <v>6</v>
      </c>
      <c r="E12" s="85">
        <v>34</v>
      </c>
    </row>
    <row r="13" spans="1:6" ht="39.6" x14ac:dyDescent="0.25">
      <c r="B13" s="12" t="s">
        <v>21</v>
      </c>
      <c r="C13" s="9">
        <v>41</v>
      </c>
      <c r="D13" s="9">
        <v>17</v>
      </c>
      <c r="E13" s="85">
        <v>24</v>
      </c>
    </row>
    <row r="14" spans="1:6" x14ac:dyDescent="0.25">
      <c r="B14" s="12" t="s">
        <v>22</v>
      </c>
      <c r="C14" s="9">
        <v>16</v>
      </c>
      <c r="D14" s="9">
        <v>7</v>
      </c>
      <c r="E14" s="85">
        <v>9</v>
      </c>
    </row>
    <row r="15" spans="1:6" x14ac:dyDescent="0.25">
      <c r="B15" s="12" t="s">
        <v>23</v>
      </c>
      <c r="C15" s="9">
        <v>79</v>
      </c>
      <c r="D15" s="9">
        <v>25</v>
      </c>
      <c r="E15" s="85">
        <v>54</v>
      </c>
    </row>
    <row r="16" spans="1:6" x14ac:dyDescent="0.25">
      <c r="B16" s="12" t="s">
        <v>24</v>
      </c>
      <c r="C16" s="9">
        <v>11</v>
      </c>
      <c r="D16" s="9">
        <v>3</v>
      </c>
      <c r="E16" s="85">
        <v>8</v>
      </c>
    </row>
    <row r="17" spans="2:5" x14ac:dyDescent="0.25">
      <c r="B17" s="12" t="s">
        <v>25</v>
      </c>
      <c r="C17" s="9">
        <v>12</v>
      </c>
      <c r="D17" s="9">
        <v>4</v>
      </c>
      <c r="E17" s="85">
        <v>8</v>
      </c>
    </row>
    <row r="18" spans="2:5" x14ac:dyDescent="0.25">
      <c r="B18" s="12" t="s">
        <v>26</v>
      </c>
      <c r="C18" s="9">
        <v>15</v>
      </c>
      <c r="D18" s="9">
        <v>3</v>
      </c>
      <c r="E18" s="85">
        <v>12</v>
      </c>
    </row>
    <row r="19" spans="2:5" x14ac:dyDescent="0.25">
      <c r="B19" s="12" t="s">
        <v>27</v>
      </c>
      <c r="C19" s="9">
        <v>74</v>
      </c>
      <c r="D19" s="9">
        <v>22</v>
      </c>
      <c r="E19" s="85">
        <v>52</v>
      </c>
    </row>
    <row r="20" spans="2:5" x14ac:dyDescent="0.25">
      <c r="B20" s="12" t="s">
        <v>28</v>
      </c>
      <c r="C20" s="9">
        <v>58</v>
      </c>
      <c r="D20" s="9">
        <v>17</v>
      </c>
      <c r="E20" s="85">
        <v>41</v>
      </c>
    </row>
    <row r="21" spans="2:5" ht="26.4" x14ac:dyDescent="0.25">
      <c r="B21" s="12" t="s">
        <v>29</v>
      </c>
      <c r="C21" s="9">
        <v>17</v>
      </c>
      <c r="D21" s="9">
        <v>2</v>
      </c>
      <c r="E21" s="85">
        <v>15</v>
      </c>
    </row>
    <row r="22" spans="2:5" x14ac:dyDescent="0.25">
      <c r="B22" s="12" t="s">
        <v>30</v>
      </c>
      <c r="C22" s="9">
        <v>30</v>
      </c>
      <c r="D22" s="9">
        <v>6</v>
      </c>
      <c r="E22" s="85">
        <v>24</v>
      </c>
    </row>
    <row r="23" spans="2:5" x14ac:dyDescent="0.25">
      <c r="B23" s="12" t="s">
        <v>31</v>
      </c>
      <c r="C23" s="9">
        <v>14</v>
      </c>
      <c r="D23" s="9">
        <v>7</v>
      </c>
      <c r="E23" s="85">
        <v>7</v>
      </c>
    </row>
    <row r="24" spans="2:5" x14ac:dyDescent="0.25">
      <c r="B24" s="12" t="s">
        <v>32</v>
      </c>
      <c r="C24" s="9">
        <v>29</v>
      </c>
      <c r="D24" s="9">
        <v>6</v>
      </c>
      <c r="E24" s="85">
        <v>23</v>
      </c>
    </row>
    <row r="25" spans="2:5" x14ac:dyDescent="0.25">
      <c r="B25" s="12" t="s">
        <v>33</v>
      </c>
      <c r="C25" s="9">
        <v>88</v>
      </c>
      <c r="D25" s="9">
        <v>29</v>
      </c>
      <c r="E25" s="85">
        <v>59</v>
      </c>
    </row>
    <row r="26" spans="2:5" x14ac:dyDescent="0.25">
      <c r="B26" s="12" t="s">
        <v>34</v>
      </c>
      <c r="C26" s="9">
        <v>17</v>
      </c>
      <c r="D26" s="9">
        <v>4</v>
      </c>
      <c r="E26" s="85">
        <v>13</v>
      </c>
    </row>
    <row r="27" spans="2:5" x14ac:dyDescent="0.25">
      <c r="B27" s="12" t="s">
        <v>35</v>
      </c>
      <c r="C27" s="9">
        <v>21</v>
      </c>
      <c r="D27" s="9">
        <v>5</v>
      </c>
      <c r="E27" s="85">
        <v>16</v>
      </c>
    </row>
    <row r="28" spans="2:5" x14ac:dyDescent="0.25">
      <c r="B28" s="12" t="s">
        <v>36</v>
      </c>
      <c r="C28" s="9">
        <v>23</v>
      </c>
      <c r="D28" s="9">
        <v>5</v>
      </c>
      <c r="E28" s="85">
        <v>18</v>
      </c>
    </row>
    <row r="29" spans="2:5" x14ac:dyDescent="0.25">
      <c r="B29" s="12" t="s">
        <v>37</v>
      </c>
      <c r="C29" s="9">
        <v>28</v>
      </c>
      <c r="D29" s="9">
        <v>7</v>
      </c>
      <c r="E29" s="85">
        <v>21</v>
      </c>
    </row>
    <row r="30" spans="2:5" x14ac:dyDescent="0.25">
      <c r="B30" s="12" t="s">
        <v>38</v>
      </c>
      <c r="C30" s="9">
        <v>57</v>
      </c>
      <c r="D30" s="9">
        <v>13</v>
      </c>
      <c r="E30" s="85">
        <v>44</v>
      </c>
    </row>
    <row r="31" spans="2:5" x14ac:dyDescent="0.25">
      <c r="B31" s="12" t="s">
        <v>39</v>
      </c>
      <c r="C31" s="9">
        <v>30</v>
      </c>
      <c r="D31" s="9">
        <v>7</v>
      </c>
      <c r="E31" s="85">
        <v>23</v>
      </c>
    </row>
    <row r="32" spans="2:5" x14ac:dyDescent="0.25">
      <c r="B32" s="12" t="s">
        <v>40</v>
      </c>
      <c r="C32" s="9">
        <v>41</v>
      </c>
      <c r="D32" s="9">
        <v>10</v>
      </c>
      <c r="E32" s="85">
        <v>31</v>
      </c>
    </row>
    <row r="33" spans="2:5" x14ac:dyDescent="0.25">
      <c r="B33" s="12" t="s">
        <v>41</v>
      </c>
      <c r="C33" s="9">
        <v>23</v>
      </c>
      <c r="D33" s="9">
        <v>4</v>
      </c>
      <c r="E33" s="85">
        <v>19</v>
      </c>
    </row>
    <row r="34" spans="2:5" x14ac:dyDescent="0.25">
      <c r="B34" s="12" t="s">
        <v>42</v>
      </c>
      <c r="C34" s="9">
        <v>28</v>
      </c>
      <c r="D34" s="9">
        <v>9</v>
      </c>
      <c r="E34" s="85">
        <v>19</v>
      </c>
    </row>
    <row r="35" spans="2:5" x14ac:dyDescent="0.25">
      <c r="B35" s="12" t="s">
        <v>43</v>
      </c>
      <c r="C35" s="9">
        <v>15</v>
      </c>
      <c r="D35" s="9">
        <v>4</v>
      </c>
      <c r="E35" s="85">
        <v>11</v>
      </c>
    </row>
    <row r="36" spans="2:5" x14ac:dyDescent="0.25">
      <c r="B36" s="12" t="s">
        <v>44</v>
      </c>
      <c r="C36" s="9">
        <v>11</v>
      </c>
      <c r="D36" s="9">
        <v>3</v>
      </c>
      <c r="E36" s="85">
        <v>8</v>
      </c>
    </row>
    <row r="37" spans="2:5" x14ac:dyDescent="0.25">
      <c r="B37" s="11" t="s">
        <v>45</v>
      </c>
      <c r="C37" s="9">
        <v>444</v>
      </c>
      <c r="D37" s="9">
        <v>118</v>
      </c>
      <c r="E37" s="85">
        <v>326</v>
      </c>
    </row>
    <row r="38" spans="2:5" x14ac:dyDescent="0.25">
      <c r="B38" s="12" t="s">
        <v>46</v>
      </c>
      <c r="C38" s="9">
        <v>8</v>
      </c>
      <c r="D38" s="9">
        <v>2</v>
      </c>
      <c r="E38" s="85">
        <v>6</v>
      </c>
    </row>
    <row r="39" spans="2:5" x14ac:dyDescent="0.25">
      <c r="B39" s="12" t="s">
        <v>47</v>
      </c>
      <c r="C39" s="9">
        <v>121</v>
      </c>
      <c r="D39" s="9">
        <v>31</v>
      </c>
      <c r="E39" s="85">
        <v>90</v>
      </c>
    </row>
    <row r="40" spans="2:5" x14ac:dyDescent="0.25">
      <c r="B40" s="12" t="s">
        <v>48</v>
      </c>
      <c r="C40" s="9">
        <v>9</v>
      </c>
      <c r="D40" s="9">
        <v>4</v>
      </c>
      <c r="E40" s="85">
        <v>5</v>
      </c>
    </row>
    <row r="41" spans="2:5" x14ac:dyDescent="0.25">
      <c r="B41" s="12" t="s">
        <v>49</v>
      </c>
      <c r="C41" s="9">
        <v>10</v>
      </c>
      <c r="D41" s="9">
        <v>1</v>
      </c>
      <c r="E41" s="85">
        <v>9</v>
      </c>
    </row>
    <row r="42" spans="2:5" x14ac:dyDescent="0.25">
      <c r="B42" s="12" t="s">
        <v>50</v>
      </c>
      <c r="C42" s="9">
        <v>39</v>
      </c>
      <c r="D42" s="9">
        <v>7</v>
      </c>
      <c r="E42" s="85">
        <v>32</v>
      </c>
    </row>
    <row r="43" spans="2:5" x14ac:dyDescent="0.25">
      <c r="B43" s="12" t="s">
        <v>51</v>
      </c>
      <c r="C43" s="9">
        <v>10</v>
      </c>
      <c r="D43" s="9">
        <v>3</v>
      </c>
      <c r="E43" s="85">
        <v>7</v>
      </c>
    </row>
    <row r="44" spans="2:5" x14ac:dyDescent="0.25">
      <c r="B44" s="12" t="s">
        <v>52</v>
      </c>
      <c r="C44" s="9">
        <v>16</v>
      </c>
      <c r="D44" s="9">
        <v>2</v>
      </c>
      <c r="E44" s="85">
        <v>14</v>
      </c>
    </row>
    <row r="45" spans="2:5" x14ac:dyDescent="0.25">
      <c r="B45" s="12" t="s">
        <v>53</v>
      </c>
      <c r="C45" s="9">
        <v>50</v>
      </c>
      <c r="D45" s="9">
        <v>20</v>
      </c>
      <c r="E45" s="85">
        <v>30</v>
      </c>
    </row>
    <row r="46" spans="2:5" x14ac:dyDescent="0.25">
      <c r="B46" s="12" t="s">
        <v>54</v>
      </c>
      <c r="C46" s="9">
        <v>16</v>
      </c>
      <c r="D46" s="9">
        <v>2</v>
      </c>
      <c r="E46" s="85">
        <v>14</v>
      </c>
    </row>
    <row r="47" spans="2:5" x14ac:dyDescent="0.25">
      <c r="B47" s="12" t="s">
        <v>55</v>
      </c>
      <c r="C47" s="9">
        <v>21</v>
      </c>
      <c r="D47" s="9">
        <v>5</v>
      </c>
      <c r="E47" s="85">
        <v>16</v>
      </c>
    </row>
    <row r="48" spans="2:5" x14ac:dyDescent="0.25">
      <c r="B48" s="12" t="s">
        <v>56</v>
      </c>
      <c r="C48" s="9">
        <v>31</v>
      </c>
      <c r="D48" s="9">
        <v>6</v>
      </c>
      <c r="E48" s="85">
        <v>25</v>
      </c>
    </row>
    <row r="49" spans="2:5" x14ac:dyDescent="0.25">
      <c r="B49" s="12" t="s">
        <v>57</v>
      </c>
      <c r="C49" s="9">
        <v>66</v>
      </c>
      <c r="D49" s="9">
        <v>24</v>
      </c>
      <c r="E49" s="85">
        <v>42</v>
      </c>
    </row>
    <row r="50" spans="2:5" x14ac:dyDescent="0.25">
      <c r="B50" s="12" t="s">
        <v>58</v>
      </c>
      <c r="C50" s="9">
        <v>8</v>
      </c>
      <c r="D50" s="9">
        <v>2</v>
      </c>
      <c r="E50" s="85">
        <v>6</v>
      </c>
    </row>
    <row r="51" spans="2:5" x14ac:dyDescent="0.25">
      <c r="B51" s="12" t="s">
        <v>59</v>
      </c>
      <c r="C51" s="9">
        <v>16</v>
      </c>
      <c r="D51" s="9">
        <v>3</v>
      </c>
      <c r="E51" s="85">
        <v>13</v>
      </c>
    </row>
    <row r="52" spans="2:5" x14ac:dyDescent="0.25">
      <c r="B52" s="12" t="s">
        <v>60</v>
      </c>
      <c r="C52" s="9">
        <v>6</v>
      </c>
      <c r="D52" s="9">
        <v>3</v>
      </c>
      <c r="E52" s="85">
        <v>3</v>
      </c>
    </row>
    <row r="53" spans="2:5" x14ac:dyDescent="0.25">
      <c r="B53" s="12" t="s">
        <v>61</v>
      </c>
      <c r="C53" s="9">
        <v>10</v>
      </c>
      <c r="D53" s="9">
        <v>1</v>
      </c>
      <c r="E53" s="85">
        <v>9</v>
      </c>
    </row>
    <row r="54" spans="2:5" x14ac:dyDescent="0.25">
      <c r="B54" s="12" t="s">
        <v>62</v>
      </c>
      <c r="C54" s="9">
        <v>7</v>
      </c>
      <c r="D54" s="9">
        <v>2</v>
      </c>
      <c r="E54" s="85">
        <v>5</v>
      </c>
    </row>
    <row r="55" spans="2:5" x14ac:dyDescent="0.25">
      <c r="B55" s="11" t="s">
        <v>63</v>
      </c>
      <c r="C55" s="9">
        <v>356</v>
      </c>
      <c r="D55" s="9">
        <v>93</v>
      </c>
      <c r="E55" s="85">
        <v>263</v>
      </c>
    </row>
    <row r="56" spans="2:5" x14ac:dyDescent="0.25">
      <c r="B56" s="12" t="s">
        <v>64</v>
      </c>
      <c r="C56" s="9">
        <v>7</v>
      </c>
      <c r="D56" s="9">
        <v>2</v>
      </c>
      <c r="E56" s="85">
        <v>5</v>
      </c>
    </row>
    <row r="57" spans="2:5" x14ac:dyDescent="0.25">
      <c r="B57" s="12" t="s">
        <v>65</v>
      </c>
      <c r="C57" s="9">
        <v>23</v>
      </c>
      <c r="D57" s="9">
        <v>2</v>
      </c>
      <c r="E57" s="85">
        <v>21</v>
      </c>
    </row>
    <row r="58" spans="2:5" x14ac:dyDescent="0.25">
      <c r="B58" s="12" t="s">
        <v>66</v>
      </c>
      <c r="C58" s="9">
        <v>5</v>
      </c>
      <c r="D58" s="9">
        <v>1</v>
      </c>
      <c r="E58" s="85">
        <v>4</v>
      </c>
    </row>
    <row r="59" spans="2:5" x14ac:dyDescent="0.25">
      <c r="B59" s="12" t="s">
        <v>67</v>
      </c>
      <c r="C59" s="9">
        <v>6</v>
      </c>
      <c r="D59" s="31" t="s">
        <v>258</v>
      </c>
      <c r="E59" s="85">
        <v>6</v>
      </c>
    </row>
    <row r="60" spans="2:5" x14ac:dyDescent="0.25">
      <c r="B60" s="12" t="s">
        <v>68</v>
      </c>
      <c r="C60" s="9">
        <v>32</v>
      </c>
      <c r="D60" s="9">
        <v>4</v>
      </c>
      <c r="E60" s="85">
        <v>28</v>
      </c>
    </row>
    <row r="61" spans="2:5" x14ac:dyDescent="0.25">
      <c r="B61" s="12" t="s">
        <v>69</v>
      </c>
      <c r="C61" s="9">
        <v>11</v>
      </c>
      <c r="D61" s="9">
        <v>6</v>
      </c>
      <c r="E61" s="85">
        <v>5</v>
      </c>
    </row>
    <row r="62" spans="2:5" x14ac:dyDescent="0.25">
      <c r="B62" s="12" t="s">
        <v>70</v>
      </c>
      <c r="C62" s="9">
        <v>4</v>
      </c>
      <c r="D62" s="9">
        <v>1</v>
      </c>
      <c r="E62" s="85">
        <v>3</v>
      </c>
    </row>
    <row r="63" spans="2:5" x14ac:dyDescent="0.25">
      <c r="B63" s="12" t="s">
        <v>71</v>
      </c>
      <c r="C63" s="9">
        <v>32</v>
      </c>
      <c r="D63" s="9">
        <v>11</v>
      </c>
      <c r="E63" s="85">
        <v>21</v>
      </c>
    </row>
    <row r="64" spans="2:5" x14ac:dyDescent="0.25">
      <c r="B64" s="12" t="s">
        <v>72</v>
      </c>
      <c r="C64" s="9">
        <v>147</v>
      </c>
      <c r="D64" s="9">
        <v>38</v>
      </c>
      <c r="E64" s="85">
        <v>109</v>
      </c>
    </row>
    <row r="65" spans="2:5" x14ac:dyDescent="0.25">
      <c r="B65" s="12" t="s">
        <v>73</v>
      </c>
      <c r="C65" s="9">
        <v>16</v>
      </c>
      <c r="D65" s="9">
        <v>5</v>
      </c>
      <c r="E65" s="85">
        <v>11</v>
      </c>
    </row>
    <row r="66" spans="2:5" x14ac:dyDescent="0.25">
      <c r="B66" s="12" t="s">
        <v>74</v>
      </c>
      <c r="C66" s="9">
        <v>35</v>
      </c>
      <c r="D66" s="9">
        <v>11</v>
      </c>
      <c r="E66" s="85">
        <v>24</v>
      </c>
    </row>
    <row r="67" spans="2:5" x14ac:dyDescent="0.25">
      <c r="B67" s="12" t="s">
        <v>75</v>
      </c>
      <c r="C67" s="9">
        <v>6</v>
      </c>
      <c r="D67" s="9">
        <v>1</v>
      </c>
      <c r="E67" s="85">
        <v>5</v>
      </c>
    </row>
    <row r="68" spans="2:5" x14ac:dyDescent="0.25">
      <c r="B68" s="12" t="s">
        <v>76</v>
      </c>
      <c r="C68" s="9">
        <v>6</v>
      </c>
      <c r="D68" s="9">
        <v>1</v>
      </c>
      <c r="E68" s="85">
        <v>5</v>
      </c>
    </row>
    <row r="69" spans="2:5" x14ac:dyDescent="0.25">
      <c r="B69" s="12" t="s">
        <v>77</v>
      </c>
      <c r="C69" s="9">
        <v>9</v>
      </c>
      <c r="D69" s="9">
        <v>4</v>
      </c>
      <c r="E69" s="85">
        <v>5</v>
      </c>
    </row>
    <row r="70" spans="2:5" x14ac:dyDescent="0.25">
      <c r="B70" s="12" t="s">
        <v>78</v>
      </c>
      <c r="C70" s="9">
        <v>17</v>
      </c>
      <c r="D70" s="9">
        <v>6</v>
      </c>
      <c r="E70" s="85">
        <v>11</v>
      </c>
    </row>
    <row r="71" spans="2:5" x14ac:dyDescent="0.25">
      <c r="B71" s="11" t="s">
        <v>79</v>
      </c>
      <c r="C71" s="9">
        <v>165</v>
      </c>
      <c r="D71" s="9">
        <v>34</v>
      </c>
      <c r="E71" s="85">
        <v>131</v>
      </c>
    </row>
    <row r="72" spans="2:5" x14ac:dyDescent="0.25">
      <c r="B72" s="12" t="s">
        <v>80</v>
      </c>
      <c r="C72" s="9">
        <v>8</v>
      </c>
      <c r="D72" s="9">
        <v>1</v>
      </c>
      <c r="E72" s="85">
        <v>7</v>
      </c>
    </row>
    <row r="73" spans="2:5" x14ac:dyDescent="0.25">
      <c r="B73" s="12" t="s">
        <v>81</v>
      </c>
      <c r="C73" s="9">
        <v>40</v>
      </c>
      <c r="D73" s="9">
        <v>6</v>
      </c>
      <c r="E73" s="85">
        <v>34</v>
      </c>
    </row>
    <row r="74" spans="2:5" x14ac:dyDescent="0.25">
      <c r="B74" s="12" t="s">
        <v>82</v>
      </c>
      <c r="C74" s="9">
        <v>54</v>
      </c>
      <c r="D74" s="9">
        <v>11</v>
      </c>
      <c r="E74" s="85">
        <v>43</v>
      </c>
    </row>
    <row r="75" spans="2:5" x14ac:dyDescent="0.25">
      <c r="B75" s="12" t="s">
        <v>83</v>
      </c>
      <c r="C75" s="9">
        <v>4</v>
      </c>
      <c r="D75" s="9">
        <v>1</v>
      </c>
      <c r="E75" s="85">
        <v>3</v>
      </c>
    </row>
    <row r="76" spans="2:5" x14ac:dyDescent="0.25">
      <c r="B76" s="12" t="s">
        <v>84</v>
      </c>
      <c r="C76" s="9">
        <v>13</v>
      </c>
      <c r="D76" s="9">
        <v>4</v>
      </c>
      <c r="E76" s="85">
        <v>9</v>
      </c>
    </row>
    <row r="77" spans="2:5" x14ac:dyDescent="0.25">
      <c r="B77" s="12" t="s">
        <v>85</v>
      </c>
      <c r="C77" s="9">
        <v>10</v>
      </c>
      <c r="D77" s="9">
        <v>4</v>
      </c>
      <c r="E77" s="85">
        <v>6</v>
      </c>
    </row>
    <row r="78" spans="2:5" x14ac:dyDescent="0.25">
      <c r="B78" s="12" t="s">
        <v>86</v>
      </c>
      <c r="C78" s="9">
        <v>36</v>
      </c>
      <c r="D78" s="9">
        <v>7</v>
      </c>
      <c r="E78" s="85">
        <v>29</v>
      </c>
    </row>
    <row r="79" spans="2:5" x14ac:dyDescent="0.25">
      <c r="B79" s="11" t="s">
        <v>87</v>
      </c>
      <c r="C79" s="9">
        <v>459</v>
      </c>
      <c r="D79" s="9">
        <v>100</v>
      </c>
      <c r="E79" s="85">
        <v>359</v>
      </c>
    </row>
    <row r="80" spans="2:5" x14ac:dyDescent="0.25">
      <c r="B80" s="12" t="s">
        <v>88</v>
      </c>
      <c r="C80" s="9">
        <v>15</v>
      </c>
      <c r="D80" s="9">
        <v>3</v>
      </c>
      <c r="E80" s="85">
        <v>12</v>
      </c>
    </row>
    <row r="81" spans="2:5" x14ac:dyDescent="0.25">
      <c r="B81" s="12" t="s">
        <v>89</v>
      </c>
      <c r="C81" s="9">
        <v>34</v>
      </c>
      <c r="D81" s="9">
        <v>10</v>
      </c>
      <c r="E81" s="85">
        <v>24</v>
      </c>
    </row>
    <row r="82" spans="2:5" x14ac:dyDescent="0.25">
      <c r="B82" s="12" t="s">
        <v>90</v>
      </c>
      <c r="C82" s="9">
        <v>42</v>
      </c>
      <c r="D82" s="9">
        <v>10</v>
      </c>
      <c r="E82" s="85">
        <v>32</v>
      </c>
    </row>
    <row r="83" spans="2:5" x14ac:dyDescent="0.25">
      <c r="B83" s="12" t="s">
        <v>91</v>
      </c>
      <c r="C83" s="9">
        <v>29</v>
      </c>
      <c r="D83" s="9">
        <v>5</v>
      </c>
      <c r="E83" s="85">
        <v>24</v>
      </c>
    </row>
    <row r="84" spans="2:5" x14ac:dyDescent="0.25">
      <c r="B84" s="12" t="s">
        <v>92</v>
      </c>
      <c r="C84" s="9">
        <v>31</v>
      </c>
      <c r="D84" s="9">
        <v>6</v>
      </c>
      <c r="E84" s="85">
        <v>25</v>
      </c>
    </row>
    <row r="85" spans="2:5" x14ac:dyDescent="0.25">
      <c r="B85" s="12" t="s">
        <v>93</v>
      </c>
      <c r="C85" s="9">
        <v>16</v>
      </c>
      <c r="D85" s="9">
        <v>3</v>
      </c>
      <c r="E85" s="85">
        <v>13</v>
      </c>
    </row>
    <row r="86" spans="2:5" x14ac:dyDescent="0.25">
      <c r="B86" s="12" t="s">
        <v>94</v>
      </c>
      <c r="C86" s="9">
        <v>17</v>
      </c>
      <c r="D86" s="9">
        <v>4</v>
      </c>
      <c r="E86" s="85">
        <v>13</v>
      </c>
    </row>
    <row r="87" spans="2:5" x14ac:dyDescent="0.25">
      <c r="B87" s="12" t="s">
        <v>95</v>
      </c>
      <c r="C87" s="9">
        <v>25</v>
      </c>
      <c r="D87" s="9">
        <v>6</v>
      </c>
      <c r="E87" s="85">
        <v>19</v>
      </c>
    </row>
    <row r="88" spans="2:5" x14ac:dyDescent="0.25">
      <c r="B88" s="12" t="s">
        <v>96</v>
      </c>
      <c r="C88" s="9">
        <v>32</v>
      </c>
      <c r="D88" s="9">
        <v>5</v>
      </c>
      <c r="E88" s="85">
        <v>27</v>
      </c>
    </row>
    <row r="89" spans="2:5" x14ac:dyDescent="0.25">
      <c r="B89" s="12" t="s">
        <v>97</v>
      </c>
      <c r="C89" s="9">
        <v>7</v>
      </c>
      <c r="D89" s="9">
        <v>1</v>
      </c>
      <c r="E89" s="85">
        <v>6</v>
      </c>
    </row>
    <row r="90" spans="2:5" ht="26.4" x14ac:dyDescent="0.25">
      <c r="B90" s="12" t="s">
        <v>98</v>
      </c>
      <c r="C90" s="9">
        <v>25</v>
      </c>
      <c r="D90" s="9">
        <v>8</v>
      </c>
      <c r="E90" s="85">
        <v>17</v>
      </c>
    </row>
    <row r="91" spans="2:5" x14ac:dyDescent="0.25">
      <c r="B91" s="12" t="s">
        <v>99</v>
      </c>
      <c r="C91" s="9">
        <v>25</v>
      </c>
      <c r="D91" s="9">
        <v>2</v>
      </c>
      <c r="E91" s="85">
        <v>23</v>
      </c>
    </row>
    <row r="92" spans="2:5" x14ac:dyDescent="0.25">
      <c r="B92" s="12" t="s">
        <v>100</v>
      </c>
      <c r="C92" s="9">
        <v>42</v>
      </c>
      <c r="D92" s="9">
        <v>10</v>
      </c>
      <c r="E92" s="85">
        <v>32</v>
      </c>
    </row>
    <row r="93" spans="2:5" x14ac:dyDescent="0.25">
      <c r="B93" s="12" t="s">
        <v>101</v>
      </c>
      <c r="C93" s="9">
        <v>89</v>
      </c>
      <c r="D93" s="9">
        <v>19</v>
      </c>
      <c r="E93" s="85">
        <v>70</v>
      </c>
    </row>
    <row r="94" spans="2:5" x14ac:dyDescent="0.25">
      <c r="B94" s="12" t="s">
        <v>102</v>
      </c>
      <c r="C94" s="9">
        <v>13</v>
      </c>
      <c r="D94" s="9">
        <v>2</v>
      </c>
      <c r="E94" s="85">
        <v>11</v>
      </c>
    </row>
    <row r="95" spans="2:5" x14ac:dyDescent="0.25">
      <c r="B95" s="12" t="s">
        <v>103</v>
      </c>
      <c r="C95" s="9">
        <v>17</v>
      </c>
      <c r="D95" s="9">
        <v>6</v>
      </c>
      <c r="E95" s="85">
        <v>11</v>
      </c>
    </row>
    <row r="96" spans="2:5" x14ac:dyDescent="0.25">
      <c r="B96" s="11" t="s">
        <v>104</v>
      </c>
      <c r="C96" s="9">
        <v>304</v>
      </c>
      <c r="D96" s="9">
        <v>72</v>
      </c>
      <c r="E96" s="85">
        <v>232</v>
      </c>
    </row>
    <row r="97" spans="2:5" x14ac:dyDescent="0.25">
      <c r="B97" s="12" t="s">
        <v>105</v>
      </c>
      <c r="C97" s="9">
        <v>33</v>
      </c>
      <c r="D97" s="9">
        <v>8</v>
      </c>
      <c r="E97" s="85">
        <v>25</v>
      </c>
    </row>
    <row r="98" spans="2:5" x14ac:dyDescent="0.25">
      <c r="B98" s="12" t="s">
        <v>106</v>
      </c>
      <c r="C98" s="9">
        <v>13</v>
      </c>
      <c r="D98" s="9">
        <v>3</v>
      </c>
      <c r="E98" s="85">
        <v>10</v>
      </c>
    </row>
    <row r="99" spans="2:5" ht="26.4" x14ac:dyDescent="0.25">
      <c r="B99" s="12" t="s">
        <v>107</v>
      </c>
      <c r="C99" s="9">
        <v>42</v>
      </c>
      <c r="D99" s="9">
        <v>13</v>
      </c>
      <c r="E99" s="85">
        <v>29</v>
      </c>
    </row>
    <row r="100" spans="2:5" x14ac:dyDescent="0.25">
      <c r="B100" s="12" t="s">
        <v>108</v>
      </c>
      <c r="C100" s="9">
        <v>19</v>
      </c>
      <c r="D100" s="9">
        <v>6</v>
      </c>
      <c r="E100" s="85">
        <v>13</v>
      </c>
    </row>
    <row r="101" spans="2:5" x14ac:dyDescent="0.25">
      <c r="B101" s="12" t="s">
        <v>109</v>
      </c>
      <c r="C101" s="9">
        <v>118</v>
      </c>
      <c r="D101" s="9">
        <v>23</v>
      </c>
      <c r="E101" s="85">
        <v>95</v>
      </c>
    </row>
    <row r="102" spans="2:5" x14ac:dyDescent="0.25">
      <c r="B102" s="12" t="s">
        <v>110</v>
      </c>
      <c r="C102" s="9">
        <v>14</v>
      </c>
      <c r="D102" s="9">
        <v>3</v>
      </c>
      <c r="E102" s="85">
        <v>11</v>
      </c>
    </row>
    <row r="103" spans="2:5" x14ac:dyDescent="0.25">
      <c r="B103" s="12" t="s">
        <v>111</v>
      </c>
      <c r="C103" s="9">
        <v>24</v>
      </c>
      <c r="D103" s="9">
        <v>7</v>
      </c>
      <c r="E103" s="85">
        <v>17</v>
      </c>
    </row>
    <row r="104" spans="2:5" x14ac:dyDescent="0.25">
      <c r="B104" s="12" t="s">
        <v>112</v>
      </c>
      <c r="C104" s="9">
        <v>16</v>
      </c>
      <c r="D104" s="9">
        <v>3</v>
      </c>
      <c r="E104" s="85">
        <v>13</v>
      </c>
    </row>
    <row r="105" spans="2:5" x14ac:dyDescent="0.25">
      <c r="B105" s="12" t="s">
        <v>113</v>
      </c>
      <c r="C105" s="9">
        <v>17</v>
      </c>
      <c r="D105" s="9">
        <v>6</v>
      </c>
      <c r="E105" s="85">
        <v>11</v>
      </c>
    </row>
    <row r="106" spans="2:5" x14ac:dyDescent="0.25">
      <c r="B106" s="12" t="s">
        <v>114</v>
      </c>
      <c r="C106" s="9">
        <v>8</v>
      </c>
      <c r="D106" s="31" t="s">
        <v>258</v>
      </c>
      <c r="E106" s="85">
        <v>8</v>
      </c>
    </row>
    <row r="107" spans="2:5" ht="26.4" x14ac:dyDescent="0.25">
      <c r="B107" s="11" t="s">
        <v>115</v>
      </c>
      <c r="C107" s="9">
        <v>443</v>
      </c>
      <c r="D107" s="9">
        <v>122</v>
      </c>
      <c r="E107" s="85">
        <v>321</v>
      </c>
    </row>
    <row r="108" spans="2:5" x14ac:dyDescent="0.25">
      <c r="B108" s="12" t="s">
        <v>116</v>
      </c>
      <c r="C108" s="9">
        <v>11</v>
      </c>
      <c r="D108" s="9">
        <v>3</v>
      </c>
      <c r="E108" s="85">
        <v>8</v>
      </c>
    </row>
    <row r="109" spans="2:5" x14ac:dyDescent="0.25">
      <c r="B109" s="12" t="s">
        <v>117</v>
      </c>
      <c r="C109" s="9">
        <v>17</v>
      </c>
      <c r="D109" s="31" t="s">
        <v>258</v>
      </c>
      <c r="E109" s="85">
        <v>17</v>
      </c>
    </row>
    <row r="110" spans="2:5" ht="26.4" x14ac:dyDescent="0.25">
      <c r="B110" s="12" t="s">
        <v>118</v>
      </c>
      <c r="C110" s="9">
        <v>27</v>
      </c>
      <c r="D110" s="9">
        <v>9</v>
      </c>
      <c r="E110" s="85">
        <v>18</v>
      </c>
    </row>
    <row r="111" spans="2:5" x14ac:dyDescent="0.25">
      <c r="B111" s="12" t="s">
        <v>119</v>
      </c>
      <c r="C111" s="9">
        <v>19</v>
      </c>
      <c r="D111" s="9">
        <v>8</v>
      </c>
      <c r="E111" s="85">
        <v>11</v>
      </c>
    </row>
    <row r="112" spans="2:5" x14ac:dyDescent="0.25">
      <c r="B112" s="12" t="s">
        <v>120</v>
      </c>
      <c r="C112" s="9">
        <v>135</v>
      </c>
      <c r="D112" s="9">
        <v>39</v>
      </c>
      <c r="E112" s="85">
        <v>96</v>
      </c>
    </row>
    <row r="113" spans="2:5" x14ac:dyDescent="0.25">
      <c r="B113" s="12" t="s">
        <v>121</v>
      </c>
      <c r="C113" s="9">
        <v>8</v>
      </c>
      <c r="D113" s="9">
        <v>3</v>
      </c>
      <c r="E113" s="85">
        <v>5</v>
      </c>
    </row>
    <row r="114" spans="2:5" x14ac:dyDescent="0.25">
      <c r="B114" s="12" t="s">
        <v>122</v>
      </c>
      <c r="C114" s="9">
        <v>39</v>
      </c>
      <c r="D114" s="9">
        <v>8</v>
      </c>
      <c r="E114" s="85">
        <v>31</v>
      </c>
    </row>
    <row r="115" spans="2:5" x14ac:dyDescent="0.25">
      <c r="B115" s="12" t="s">
        <v>123</v>
      </c>
      <c r="C115" s="9">
        <v>17</v>
      </c>
      <c r="D115" s="9">
        <v>5</v>
      </c>
      <c r="E115" s="85">
        <v>12</v>
      </c>
    </row>
    <row r="116" spans="2:5" x14ac:dyDescent="0.25">
      <c r="B116" s="12" t="s">
        <v>124</v>
      </c>
      <c r="C116" s="9">
        <v>47</v>
      </c>
      <c r="D116" s="9">
        <v>14</v>
      </c>
      <c r="E116" s="85">
        <v>33</v>
      </c>
    </row>
    <row r="117" spans="2:5" x14ac:dyDescent="0.25">
      <c r="B117" s="12" t="s">
        <v>125</v>
      </c>
      <c r="C117" s="9">
        <v>15</v>
      </c>
      <c r="D117" s="9">
        <v>8</v>
      </c>
      <c r="E117" s="85">
        <v>7</v>
      </c>
    </row>
    <row r="118" spans="2:5" ht="26.4" x14ac:dyDescent="0.25">
      <c r="B118" s="12" t="s">
        <v>126</v>
      </c>
      <c r="C118" s="9">
        <v>5</v>
      </c>
      <c r="D118" s="9">
        <v>2</v>
      </c>
      <c r="E118" s="85">
        <v>3</v>
      </c>
    </row>
    <row r="119" spans="2:5" x14ac:dyDescent="0.25">
      <c r="B119" s="12" t="s">
        <v>127</v>
      </c>
      <c r="C119" s="9">
        <v>20</v>
      </c>
      <c r="D119" s="9">
        <v>3</v>
      </c>
      <c r="E119" s="85">
        <v>17</v>
      </c>
    </row>
    <row r="120" spans="2:5" ht="26.4" x14ac:dyDescent="0.25">
      <c r="B120" s="12" t="s">
        <v>128</v>
      </c>
      <c r="C120" s="9">
        <v>28</v>
      </c>
      <c r="D120" s="9">
        <v>5</v>
      </c>
      <c r="E120" s="85">
        <v>23</v>
      </c>
    </row>
    <row r="121" spans="2:5" x14ac:dyDescent="0.25">
      <c r="B121" s="12" t="s">
        <v>129</v>
      </c>
      <c r="C121" s="9">
        <v>41</v>
      </c>
      <c r="D121" s="9">
        <v>11</v>
      </c>
      <c r="E121" s="85">
        <v>30</v>
      </c>
    </row>
    <row r="122" spans="2:5" x14ac:dyDescent="0.25">
      <c r="B122" s="12" t="s">
        <v>130</v>
      </c>
      <c r="C122" s="9">
        <v>14</v>
      </c>
      <c r="D122" s="9">
        <v>4</v>
      </c>
      <c r="E122" s="85">
        <v>10</v>
      </c>
    </row>
    <row r="123" spans="2:5" x14ac:dyDescent="0.25">
      <c r="B123" s="11" t="s">
        <v>131</v>
      </c>
      <c r="C123" s="9">
        <v>382</v>
      </c>
      <c r="D123" s="9">
        <v>109</v>
      </c>
      <c r="E123" s="85">
        <v>273</v>
      </c>
    </row>
    <row r="124" spans="2:5" x14ac:dyDescent="0.25">
      <c r="B124" s="12" t="s">
        <v>132</v>
      </c>
      <c r="C124" s="9">
        <v>13</v>
      </c>
      <c r="D124" s="9">
        <v>1</v>
      </c>
      <c r="E124" s="85">
        <v>12</v>
      </c>
    </row>
    <row r="125" spans="2:5" x14ac:dyDescent="0.25">
      <c r="B125" s="12" t="s">
        <v>133</v>
      </c>
      <c r="C125" s="9">
        <v>11</v>
      </c>
      <c r="D125" s="9">
        <v>5</v>
      </c>
      <c r="E125" s="85">
        <v>6</v>
      </c>
    </row>
    <row r="126" spans="2:5" x14ac:dyDescent="0.25">
      <c r="B126" s="12" t="s">
        <v>134</v>
      </c>
      <c r="C126" s="9">
        <v>11</v>
      </c>
      <c r="D126" s="9">
        <v>2</v>
      </c>
      <c r="E126" s="85">
        <v>9</v>
      </c>
    </row>
    <row r="127" spans="2:5" x14ac:dyDescent="0.25">
      <c r="B127" s="12" t="s">
        <v>135</v>
      </c>
      <c r="C127" s="9">
        <v>54</v>
      </c>
      <c r="D127" s="9">
        <v>19</v>
      </c>
      <c r="E127" s="85">
        <v>35</v>
      </c>
    </row>
    <row r="128" spans="2:5" x14ac:dyDescent="0.25">
      <c r="B128" s="12" t="s">
        <v>136</v>
      </c>
      <c r="C128" s="9">
        <v>5</v>
      </c>
      <c r="D128" s="9">
        <v>1</v>
      </c>
      <c r="E128" s="85">
        <v>4</v>
      </c>
    </row>
    <row r="129" spans="2:5" x14ac:dyDescent="0.25">
      <c r="B129" s="12" t="s">
        <v>137</v>
      </c>
      <c r="C129" s="9">
        <v>21</v>
      </c>
      <c r="D129" s="9">
        <v>8</v>
      </c>
      <c r="E129" s="85">
        <v>13</v>
      </c>
    </row>
    <row r="130" spans="2:5" x14ac:dyDescent="0.25">
      <c r="B130" s="12" t="s">
        <v>138</v>
      </c>
      <c r="C130" s="9">
        <v>19</v>
      </c>
      <c r="D130" s="9">
        <v>3</v>
      </c>
      <c r="E130" s="85">
        <v>16</v>
      </c>
    </row>
    <row r="131" spans="2:5" x14ac:dyDescent="0.25">
      <c r="B131" s="12" t="s">
        <v>139</v>
      </c>
      <c r="C131" s="9">
        <v>16</v>
      </c>
      <c r="D131" s="9">
        <v>3</v>
      </c>
      <c r="E131" s="85">
        <v>13</v>
      </c>
    </row>
    <row r="132" spans="2:5" x14ac:dyDescent="0.25">
      <c r="B132" s="12" t="s">
        <v>140</v>
      </c>
      <c r="C132" s="9">
        <v>113</v>
      </c>
      <c r="D132" s="9">
        <v>37</v>
      </c>
      <c r="E132" s="85">
        <v>76</v>
      </c>
    </row>
    <row r="133" spans="2:5" x14ac:dyDescent="0.25">
      <c r="B133" s="12" t="s">
        <v>141</v>
      </c>
      <c r="C133" s="9">
        <v>13</v>
      </c>
      <c r="D133" s="9">
        <v>4</v>
      </c>
      <c r="E133" s="85">
        <v>9</v>
      </c>
    </row>
    <row r="134" spans="2:5" x14ac:dyDescent="0.25">
      <c r="B134" s="12" t="s">
        <v>142</v>
      </c>
      <c r="C134" s="9">
        <v>23</v>
      </c>
      <c r="D134" s="9">
        <v>2</v>
      </c>
      <c r="E134" s="85">
        <v>21</v>
      </c>
    </row>
    <row r="135" spans="2:5" x14ac:dyDescent="0.25">
      <c r="B135" s="12" t="s">
        <v>143</v>
      </c>
      <c r="C135" s="9">
        <v>23</v>
      </c>
      <c r="D135" s="9">
        <v>6</v>
      </c>
      <c r="E135" s="85">
        <v>17</v>
      </c>
    </row>
    <row r="136" spans="2:5" x14ac:dyDescent="0.25">
      <c r="B136" s="12" t="s">
        <v>144</v>
      </c>
      <c r="C136" s="9">
        <v>15</v>
      </c>
      <c r="D136" s="9">
        <v>6</v>
      </c>
      <c r="E136" s="85">
        <v>9</v>
      </c>
    </row>
    <row r="137" spans="2:5" x14ac:dyDescent="0.25">
      <c r="B137" s="12" t="s">
        <v>145</v>
      </c>
      <c r="C137" s="9">
        <v>30</v>
      </c>
      <c r="D137" s="9">
        <v>10</v>
      </c>
      <c r="E137" s="85">
        <v>20</v>
      </c>
    </row>
    <row r="138" spans="2:5" x14ac:dyDescent="0.25">
      <c r="B138" s="12" t="s">
        <v>146</v>
      </c>
      <c r="C138" s="9">
        <v>15</v>
      </c>
      <c r="D138" s="9">
        <v>2</v>
      </c>
      <c r="E138" s="85">
        <v>13</v>
      </c>
    </row>
    <row r="139" spans="2:5" x14ac:dyDescent="0.25">
      <c r="B139" s="11" t="s">
        <v>147</v>
      </c>
      <c r="C139" s="9">
        <v>386</v>
      </c>
      <c r="D139" s="9">
        <v>97</v>
      </c>
      <c r="E139" s="85">
        <v>289</v>
      </c>
    </row>
    <row r="140" spans="2:5" ht="26.4" x14ac:dyDescent="0.25">
      <c r="B140" s="12" t="s">
        <v>148</v>
      </c>
      <c r="C140" s="9">
        <v>12</v>
      </c>
      <c r="D140" s="9">
        <v>3</v>
      </c>
      <c r="E140" s="85">
        <v>9</v>
      </c>
    </row>
    <row r="141" spans="2:5" x14ac:dyDescent="0.25">
      <c r="B141" s="12" t="s">
        <v>149</v>
      </c>
      <c r="C141" s="9">
        <v>34</v>
      </c>
      <c r="D141" s="9">
        <v>5</v>
      </c>
      <c r="E141" s="85">
        <v>29</v>
      </c>
    </row>
    <row r="142" spans="2:5" x14ac:dyDescent="0.25">
      <c r="B142" s="12" t="s">
        <v>150</v>
      </c>
      <c r="C142" s="9">
        <v>15</v>
      </c>
      <c r="D142" s="9">
        <v>3</v>
      </c>
      <c r="E142" s="85">
        <v>12</v>
      </c>
    </row>
    <row r="143" spans="2:5" x14ac:dyDescent="0.25">
      <c r="B143" s="12" t="s">
        <v>151</v>
      </c>
      <c r="C143" s="9">
        <v>14</v>
      </c>
      <c r="D143" s="9">
        <v>6</v>
      </c>
      <c r="E143" s="85">
        <v>8</v>
      </c>
    </row>
    <row r="144" spans="2:5" x14ac:dyDescent="0.25">
      <c r="B144" s="12" t="s">
        <v>152</v>
      </c>
      <c r="C144" s="9">
        <v>83</v>
      </c>
      <c r="D144" s="9">
        <v>25</v>
      </c>
      <c r="E144" s="85">
        <v>58</v>
      </c>
    </row>
    <row r="145" spans="2:5" ht="26.4" x14ac:dyDescent="0.25">
      <c r="B145" s="12" t="s">
        <v>153</v>
      </c>
      <c r="C145" s="9">
        <v>15</v>
      </c>
      <c r="D145" s="9">
        <v>1</v>
      </c>
      <c r="E145" s="85">
        <v>14</v>
      </c>
    </row>
    <row r="146" spans="2:5" ht="26.4" x14ac:dyDescent="0.25">
      <c r="B146" s="12" t="s">
        <v>154</v>
      </c>
      <c r="C146" s="9">
        <v>16</v>
      </c>
      <c r="D146" s="9">
        <v>2</v>
      </c>
      <c r="E146" s="85">
        <v>14</v>
      </c>
    </row>
    <row r="147" spans="2:5" ht="26.4" x14ac:dyDescent="0.25">
      <c r="B147" s="12" t="s">
        <v>155</v>
      </c>
      <c r="C147" s="9">
        <v>19</v>
      </c>
      <c r="D147" s="9">
        <v>4</v>
      </c>
      <c r="E147" s="85">
        <v>15</v>
      </c>
    </row>
    <row r="148" spans="2:5" x14ac:dyDescent="0.25">
      <c r="B148" s="12" t="s">
        <v>156</v>
      </c>
      <c r="C148" s="9">
        <v>10</v>
      </c>
      <c r="D148" s="9">
        <v>1</v>
      </c>
      <c r="E148" s="85">
        <v>9</v>
      </c>
    </row>
    <row r="149" spans="2:5" x14ac:dyDescent="0.25">
      <c r="B149" s="12" t="s">
        <v>157</v>
      </c>
      <c r="C149" s="9">
        <v>41</v>
      </c>
      <c r="D149" s="9">
        <v>11</v>
      </c>
      <c r="E149" s="85">
        <v>30</v>
      </c>
    </row>
    <row r="150" spans="2:5" ht="26.4" x14ac:dyDescent="0.25">
      <c r="B150" s="12" t="s">
        <v>158</v>
      </c>
      <c r="C150" s="9">
        <v>10</v>
      </c>
      <c r="D150" s="9">
        <v>5</v>
      </c>
      <c r="E150" s="85">
        <v>5</v>
      </c>
    </row>
    <row r="151" spans="2:5" x14ac:dyDescent="0.25">
      <c r="B151" s="12" t="s">
        <v>159</v>
      </c>
      <c r="C151" s="9">
        <v>6</v>
      </c>
      <c r="D151" s="9">
        <v>2</v>
      </c>
      <c r="E151" s="85">
        <v>4</v>
      </c>
    </row>
    <row r="152" spans="2:5" x14ac:dyDescent="0.25">
      <c r="B152" s="12" t="s">
        <v>160</v>
      </c>
      <c r="C152" s="9">
        <v>66</v>
      </c>
      <c r="D152" s="9">
        <v>17</v>
      </c>
      <c r="E152" s="85">
        <v>49</v>
      </c>
    </row>
    <row r="153" spans="2:5" x14ac:dyDescent="0.25">
      <c r="B153" s="12" t="s">
        <v>161</v>
      </c>
      <c r="C153" s="9">
        <v>19</v>
      </c>
      <c r="D153" s="9">
        <v>4</v>
      </c>
      <c r="E153" s="85">
        <v>15</v>
      </c>
    </row>
    <row r="154" spans="2:5" x14ac:dyDescent="0.25">
      <c r="B154" s="12" t="s">
        <v>162</v>
      </c>
      <c r="C154" s="9">
        <v>26</v>
      </c>
      <c r="D154" s="9">
        <v>8</v>
      </c>
      <c r="E154" s="85">
        <v>18</v>
      </c>
    </row>
    <row r="155" spans="2:5" ht="26.4" x14ac:dyDescent="0.25">
      <c r="B155" s="11" t="s">
        <v>163</v>
      </c>
      <c r="C155" s="9">
        <v>965</v>
      </c>
      <c r="D155" s="9">
        <v>247</v>
      </c>
      <c r="E155" s="85">
        <v>718</v>
      </c>
    </row>
    <row r="156" spans="2:5" x14ac:dyDescent="0.25">
      <c r="B156" s="12" t="s">
        <v>164</v>
      </c>
      <c r="C156" s="9">
        <v>44</v>
      </c>
      <c r="D156" s="9">
        <v>11</v>
      </c>
      <c r="E156" s="85">
        <v>33</v>
      </c>
    </row>
    <row r="157" spans="2:5" x14ac:dyDescent="0.25">
      <c r="B157" s="12" t="s">
        <v>165</v>
      </c>
      <c r="C157" s="9">
        <v>38</v>
      </c>
      <c r="D157" s="9">
        <v>7</v>
      </c>
      <c r="E157" s="85">
        <v>31</v>
      </c>
    </row>
    <row r="158" spans="2:5" x14ac:dyDescent="0.25">
      <c r="B158" s="12" t="s">
        <v>166</v>
      </c>
      <c r="C158" s="9">
        <v>417</v>
      </c>
      <c r="D158" s="9">
        <v>120</v>
      </c>
      <c r="E158" s="85">
        <v>297</v>
      </c>
    </row>
    <row r="159" spans="2:5" x14ac:dyDescent="0.25">
      <c r="B159" s="12" t="s">
        <v>167</v>
      </c>
      <c r="C159" s="9">
        <v>31</v>
      </c>
      <c r="D159" s="9">
        <v>5</v>
      </c>
      <c r="E159" s="85">
        <v>26</v>
      </c>
    </row>
    <row r="160" spans="2:5" x14ac:dyDescent="0.25">
      <c r="B160" s="12" t="s">
        <v>168</v>
      </c>
      <c r="C160" s="9">
        <v>19</v>
      </c>
      <c r="D160" s="9">
        <v>4</v>
      </c>
      <c r="E160" s="85">
        <v>15</v>
      </c>
    </row>
    <row r="161" spans="2:5" x14ac:dyDescent="0.25">
      <c r="B161" s="12" t="s">
        <v>169</v>
      </c>
      <c r="C161" s="9">
        <v>39</v>
      </c>
      <c r="D161" s="9">
        <v>9</v>
      </c>
      <c r="E161" s="85">
        <v>30</v>
      </c>
    </row>
    <row r="162" spans="2:5" x14ac:dyDescent="0.25">
      <c r="B162" s="12" t="s">
        <v>170</v>
      </c>
      <c r="C162" s="9">
        <v>32</v>
      </c>
      <c r="D162" s="9">
        <v>8</v>
      </c>
      <c r="E162" s="85">
        <v>24</v>
      </c>
    </row>
    <row r="163" spans="2:5" x14ac:dyDescent="0.25">
      <c r="B163" s="12" t="s">
        <v>171</v>
      </c>
      <c r="C163" s="9">
        <v>20</v>
      </c>
      <c r="D163" s="9">
        <v>5</v>
      </c>
      <c r="E163" s="85">
        <v>15</v>
      </c>
    </row>
    <row r="164" spans="2:5" x14ac:dyDescent="0.25">
      <c r="B164" s="12" t="s">
        <v>172</v>
      </c>
      <c r="C164" s="9">
        <v>10</v>
      </c>
      <c r="D164" s="9">
        <v>2</v>
      </c>
      <c r="E164" s="85">
        <v>8</v>
      </c>
    </row>
    <row r="165" spans="2:5" x14ac:dyDescent="0.25">
      <c r="B165" s="12" t="s">
        <v>173</v>
      </c>
      <c r="C165" s="9">
        <v>52</v>
      </c>
      <c r="D165" s="9">
        <v>13</v>
      </c>
      <c r="E165" s="85">
        <v>39</v>
      </c>
    </row>
    <row r="166" spans="2:5" x14ac:dyDescent="0.25">
      <c r="B166" s="12" t="s">
        <v>174</v>
      </c>
      <c r="C166" s="9">
        <v>12</v>
      </c>
      <c r="D166" s="9">
        <v>2</v>
      </c>
      <c r="E166" s="85">
        <v>10</v>
      </c>
    </row>
    <row r="167" spans="2:5" x14ac:dyDescent="0.25">
      <c r="B167" s="12" t="s">
        <v>175</v>
      </c>
      <c r="C167" s="9">
        <v>12</v>
      </c>
      <c r="D167" s="9">
        <v>2</v>
      </c>
      <c r="E167" s="85">
        <v>10</v>
      </c>
    </row>
    <row r="168" spans="2:5" x14ac:dyDescent="0.25">
      <c r="B168" s="12" t="s">
        <v>176</v>
      </c>
      <c r="C168" s="9">
        <v>5</v>
      </c>
      <c r="D168" s="9">
        <v>1</v>
      </c>
      <c r="E168" s="85">
        <v>4</v>
      </c>
    </row>
    <row r="169" spans="2:5" x14ac:dyDescent="0.25">
      <c r="B169" s="12" t="s">
        <v>177</v>
      </c>
      <c r="C169" s="9">
        <v>20</v>
      </c>
      <c r="D169" s="9">
        <v>4</v>
      </c>
      <c r="E169" s="85">
        <v>16</v>
      </c>
    </row>
    <row r="170" spans="2:5" x14ac:dyDescent="0.25">
      <c r="B170" s="12" t="s">
        <v>178</v>
      </c>
      <c r="C170" s="9">
        <v>12</v>
      </c>
      <c r="D170" s="9">
        <v>3</v>
      </c>
      <c r="E170" s="85">
        <v>9</v>
      </c>
    </row>
    <row r="171" spans="2:5" x14ac:dyDescent="0.25">
      <c r="B171" s="12" t="s">
        <v>179</v>
      </c>
      <c r="C171" s="9">
        <v>41</v>
      </c>
      <c r="D171" s="9">
        <v>11</v>
      </c>
      <c r="E171" s="85">
        <v>30</v>
      </c>
    </row>
    <row r="172" spans="2:5" x14ac:dyDescent="0.25">
      <c r="B172" s="12" t="s">
        <v>180</v>
      </c>
      <c r="C172" s="9">
        <v>23</v>
      </c>
      <c r="D172" s="9">
        <v>8</v>
      </c>
      <c r="E172" s="85">
        <v>15</v>
      </c>
    </row>
    <row r="173" spans="2:5" ht="26.4" x14ac:dyDescent="0.25">
      <c r="B173" s="12" t="s">
        <v>181</v>
      </c>
      <c r="C173" s="9">
        <v>23</v>
      </c>
      <c r="D173" s="9">
        <v>7</v>
      </c>
      <c r="E173" s="85">
        <v>16</v>
      </c>
    </row>
    <row r="174" spans="2:5" x14ac:dyDescent="0.25">
      <c r="B174" s="12" t="s">
        <v>182</v>
      </c>
      <c r="C174" s="9">
        <v>29</v>
      </c>
      <c r="D174" s="9">
        <v>10</v>
      </c>
      <c r="E174" s="85">
        <v>19</v>
      </c>
    </row>
    <row r="175" spans="2:5" x14ac:dyDescent="0.25">
      <c r="B175" s="12" t="s">
        <v>183</v>
      </c>
      <c r="C175" s="9">
        <v>61</v>
      </c>
      <c r="D175" s="9">
        <v>9</v>
      </c>
      <c r="E175" s="85">
        <v>52</v>
      </c>
    </row>
    <row r="176" spans="2:5" x14ac:dyDescent="0.25">
      <c r="B176" s="12" t="s">
        <v>184</v>
      </c>
      <c r="C176" s="9">
        <v>25</v>
      </c>
      <c r="D176" s="9">
        <v>6</v>
      </c>
      <c r="E176" s="85">
        <v>19</v>
      </c>
    </row>
    <row r="177" spans="2:5" x14ac:dyDescent="0.25">
      <c r="B177" s="11" t="s">
        <v>185</v>
      </c>
      <c r="C177" s="9">
        <v>491</v>
      </c>
      <c r="D177" s="9">
        <v>97</v>
      </c>
      <c r="E177" s="85">
        <v>394</v>
      </c>
    </row>
    <row r="178" spans="2:5" x14ac:dyDescent="0.25">
      <c r="B178" s="12" t="s">
        <v>186</v>
      </c>
      <c r="C178" s="9">
        <v>22</v>
      </c>
      <c r="D178" s="9">
        <v>3</v>
      </c>
      <c r="E178" s="85">
        <v>19</v>
      </c>
    </row>
    <row r="179" spans="2:5" x14ac:dyDescent="0.25">
      <c r="B179" s="12" t="s">
        <v>187</v>
      </c>
      <c r="C179" s="9">
        <v>27</v>
      </c>
      <c r="D179" s="9">
        <v>3</v>
      </c>
      <c r="E179" s="85">
        <v>24</v>
      </c>
    </row>
    <row r="180" spans="2:5" x14ac:dyDescent="0.25">
      <c r="B180" s="12" t="s">
        <v>188</v>
      </c>
      <c r="C180" s="9">
        <v>10</v>
      </c>
      <c r="D180" s="9">
        <v>2</v>
      </c>
      <c r="E180" s="85">
        <v>8</v>
      </c>
    </row>
    <row r="181" spans="2:5" x14ac:dyDescent="0.25">
      <c r="B181" s="12" t="s">
        <v>189</v>
      </c>
      <c r="C181" s="9">
        <v>8</v>
      </c>
      <c r="D181" s="9">
        <v>2</v>
      </c>
      <c r="E181" s="85">
        <v>6</v>
      </c>
    </row>
    <row r="182" spans="2:5" x14ac:dyDescent="0.25">
      <c r="B182" s="12" t="s">
        <v>190</v>
      </c>
      <c r="C182" s="9">
        <v>15</v>
      </c>
      <c r="D182" s="9">
        <v>1</v>
      </c>
      <c r="E182" s="85">
        <v>14</v>
      </c>
    </row>
    <row r="183" spans="2:5" x14ac:dyDescent="0.25">
      <c r="B183" s="12" t="s">
        <v>191</v>
      </c>
      <c r="C183" s="9">
        <v>10</v>
      </c>
      <c r="D183" s="9">
        <v>1</v>
      </c>
      <c r="E183" s="85">
        <v>9</v>
      </c>
    </row>
    <row r="184" spans="2:5" x14ac:dyDescent="0.25">
      <c r="B184" s="12" t="s">
        <v>192</v>
      </c>
      <c r="C184" s="9">
        <v>147</v>
      </c>
      <c r="D184" s="9">
        <v>27</v>
      </c>
      <c r="E184" s="85">
        <v>120</v>
      </c>
    </row>
    <row r="185" spans="2:5" x14ac:dyDescent="0.25">
      <c r="B185" s="12" t="s">
        <v>193</v>
      </c>
      <c r="C185" s="9">
        <v>78</v>
      </c>
      <c r="D185" s="9">
        <v>25</v>
      </c>
      <c r="E185" s="85">
        <v>53</v>
      </c>
    </row>
    <row r="186" spans="2:5" x14ac:dyDescent="0.25">
      <c r="B186" s="12" t="s">
        <v>194</v>
      </c>
      <c r="C186" s="9">
        <v>70</v>
      </c>
      <c r="D186" s="9">
        <v>12</v>
      </c>
      <c r="E186" s="85">
        <v>58</v>
      </c>
    </row>
    <row r="187" spans="2:5" x14ac:dyDescent="0.25">
      <c r="B187" s="12" t="s">
        <v>195</v>
      </c>
      <c r="C187" s="9">
        <v>14</v>
      </c>
      <c r="D187" s="9">
        <v>1</v>
      </c>
      <c r="E187" s="85">
        <v>13</v>
      </c>
    </row>
    <row r="188" spans="2:5" x14ac:dyDescent="0.25">
      <c r="B188" s="12" t="s">
        <v>196</v>
      </c>
      <c r="C188" s="9">
        <v>58</v>
      </c>
      <c r="D188" s="9">
        <v>11</v>
      </c>
      <c r="E188" s="85">
        <v>47</v>
      </c>
    </row>
    <row r="189" spans="2:5" x14ac:dyDescent="0.25">
      <c r="B189" s="12" t="s">
        <v>197</v>
      </c>
      <c r="C189" s="9">
        <v>8</v>
      </c>
      <c r="D189" s="9">
        <v>4</v>
      </c>
      <c r="E189" s="85">
        <v>4</v>
      </c>
    </row>
    <row r="190" spans="2:5" x14ac:dyDescent="0.25">
      <c r="B190" s="12" t="s">
        <v>198</v>
      </c>
      <c r="C190" s="9">
        <v>24</v>
      </c>
      <c r="D190" s="9">
        <v>5</v>
      </c>
      <c r="E190" s="85">
        <v>19</v>
      </c>
    </row>
    <row r="191" spans="2:5" x14ac:dyDescent="0.25">
      <c r="B191" s="11" t="s">
        <v>199</v>
      </c>
      <c r="C191" s="9">
        <v>443</v>
      </c>
      <c r="D191" s="9">
        <v>103</v>
      </c>
      <c r="E191" s="85">
        <v>340</v>
      </c>
    </row>
    <row r="192" spans="2:5" ht="26.4" x14ac:dyDescent="0.25">
      <c r="B192" s="12" t="s">
        <v>200</v>
      </c>
      <c r="C192" s="9">
        <v>9</v>
      </c>
      <c r="D192" s="9">
        <v>2</v>
      </c>
      <c r="E192" s="85">
        <v>7</v>
      </c>
    </row>
    <row r="193" spans="2:5" x14ac:dyDescent="0.25">
      <c r="B193" s="12" t="s">
        <v>201</v>
      </c>
      <c r="C193" s="9">
        <v>11</v>
      </c>
      <c r="D193" s="9">
        <v>4</v>
      </c>
      <c r="E193" s="85">
        <v>7</v>
      </c>
    </row>
    <row r="194" spans="2:5" x14ac:dyDescent="0.25">
      <c r="B194" s="12" t="s">
        <v>202</v>
      </c>
      <c r="C194" s="9">
        <v>66</v>
      </c>
      <c r="D194" s="9">
        <v>14</v>
      </c>
      <c r="E194" s="85">
        <v>52</v>
      </c>
    </row>
    <row r="195" spans="2:5" x14ac:dyDescent="0.25">
      <c r="B195" s="12" t="s">
        <v>203</v>
      </c>
      <c r="C195" s="9">
        <v>15</v>
      </c>
      <c r="D195" s="9">
        <v>2</v>
      </c>
      <c r="E195" s="85">
        <v>13</v>
      </c>
    </row>
    <row r="196" spans="2:5" x14ac:dyDescent="0.25">
      <c r="B196" s="12" t="s">
        <v>204</v>
      </c>
      <c r="C196" s="9">
        <v>27</v>
      </c>
      <c r="D196" s="9">
        <v>10</v>
      </c>
      <c r="E196" s="85">
        <v>17</v>
      </c>
    </row>
    <row r="197" spans="2:5" ht="26.4" x14ac:dyDescent="0.25">
      <c r="B197" s="12" t="s">
        <v>205</v>
      </c>
      <c r="C197" s="9">
        <v>23</v>
      </c>
      <c r="D197" s="9">
        <v>5</v>
      </c>
      <c r="E197" s="85">
        <v>18</v>
      </c>
    </row>
    <row r="198" spans="2:5" x14ac:dyDescent="0.25">
      <c r="B198" s="12" t="s">
        <v>206</v>
      </c>
      <c r="C198" s="9">
        <v>63</v>
      </c>
      <c r="D198" s="9">
        <v>11</v>
      </c>
      <c r="E198" s="85">
        <v>52</v>
      </c>
    </row>
    <row r="199" spans="2:5" x14ac:dyDescent="0.25">
      <c r="B199" s="12" t="s">
        <v>207</v>
      </c>
      <c r="C199" s="9">
        <v>41</v>
      </c>
      <c r="D199" s="9">
        <v>10</v>
      </c>
      <c r="E199" s="85">
        <v>31</v>
      </c>
    </row>
    <row r="200" spans="2:5" x14ac:dyDescent="0.25">
      <c r="B200" s="12" t="s">
        <v>208</v>
      </c>
      <c r="C200" s="9">
        <v>17</v>
      </c>
      <c r="D200" s="9">
        <v>5</v>
      </c>
      <c r="E200" s="85">
        <v>12</v>
      </c>
    </row>
    <row r="201" spans="2:5" x14ac:dyDescent="0.25">
      <c r="B201" s="12" t="s">
        <v>209</v>
      </c>
      <c r="C201" s="9">
        <v>18</v>
      </c>
      <c r="D201" s="9">
        <v>4</v>
      </c>
      <c r="E201" s="85">
        <v>14</v>
      </c>
    </row>
    <row r="202" spans="2:5" x14ac:dyDescent="0.25">
      <c r="B202" s="12" t="s">
        <v>210</v>
      </c>
      <c r="C202" s="9">
        <v>11</v>
      </c>
      <c r="D202" s="9">
        <v>2</v>
      </c>
      <c r="E202" s="85">
        <v>9</v>
      </c>
    </row>
    <row r="203" spans="2:5" x14ac:dyDescent="0.25">
      <c r="B203" s="12" t="s">
        <v>211</v>
      </c>
      <c r="C203" s="9">
        <v>52</v>
      </c>
      <c r="D203" s="9">
        <v>8</v>
      </c>
      <c r="E203" s="85">
        <v>44</v>
      </c>
    </row>
    <row r="204" spans="2:5" x14ac:dyDescent="0.25">
      <c r="B204" s="12" t="s">
        <v>212</v>
      </c>
      <c r="C204" s="9">
        <v>90</v>
      </c>
      <c r="D204" s="9">
        <v>26</v>
      </c>
      <c r="E204" s="85">
        <v>64</v>
      </c>
    </row>
    <row r="205" spans="2:5" ht="26.4" x14ac:dyDescent="0.25">
      <c r="B205" s="11" t="s">
        <v>213</v>
      </c>
      <c r="C205" s="9">
        <v>769</v>
      </c>
      <c r="D205" s="9">
        <v>175</v>
      </c>
      <c r="E205" s="85">
        <v>594</v>
      </c>
    </row>
    <row r="206" spans="2:5" x14ac:dyDescent="0.25">
      <c r="B206" s="12" t="s">
        <v>214</v>
      </c>
      <c r="C206" s="9">
        <v>8</v>
      </c>
      <c r="D206" s="9">
        <v>2</v>
      </c>
      <c r="E206" s="85">
        <v>6</v>
      </c>
    </row>
    <row r="207" spans="2:5" x14ac:dyDescent="0.25">
      <c r="B207" s="12" t="s">
        <v>215</v>
      </c>
      <c r="C207" s="9">
        <v>19</v>
      </c>
      <c r="D207" s="9">
        <v>5</v>
      </c>
      <c r="E207" s="85">
        <v>14</v>
      </c>
    </row>
    <row r="208" spans="2:5" x14ac:dyDescent="0.25">
      <c r="B208" s="12" t="s">
        <v>216</v>
      </c>
      <c r="C208" s="9">
        <v>13</v>
      </c>
      <c r="D208" s="9">
        <v>3</v>
      </c>
      <c r="E208" s="85">
        <v>10</v>
      </c>
    </row>
    <row r="209" spans="2:5" x14ac:dyDescent="0.25">
      <c r="B209" s="12" t="s">
        <v>217</v>
      </c>
      <c r="C209" s="9">
        <v>19</v>
      </c>
      <c r="D209" s="9">
        <v>5</v>
      </c>
      <c r="E209" s="85">
        <v>14</v>
      </c>
    </row>
    <row r="210" spans="2:5" ht="26.4" x14ac:dyDescent="0.25">
      <c r="B210" s="12" t="s">
        <v>218</v>
      </c>
      <c r="C210" s="9">
        <v>18</v>
      </c>
      <c r="D210" s="9">
        <v>6</v>
      </c>
      <c r="E210" s="85">
        <v>12</v>
      </c>
    </row>
    <row r="211" spans="2:5" x14ac:dyDescent="0.25">
      <c r="B211" s="12" t="s">
        <v>219</v>
      </c>
      <c r="C211" s="9">
        <v>68</v>
      </c>
      <c r="D211" s="9">
        <v>15</v>
      </c>
      <c r="E211" s="85">
        <v>53</v>
      </c>
    </row>
    <row r="212" spans="2:5" ht="26.4" x14ac:dyDescent="0.25">
      <c r="B212" s="12" t="s">
        <v>220</v>
      </c>
      <c r="C212" s="9">
        <v>22</v>
      </c>
      <c r="D212" s="9">
        <v>4</v>
      </c>
      <c r="E212" s="85">
        <v>18</v>
      </c>
    </row>
    <row r="213" spans="2:5" x14ac:dyDescent="0.25">
      <c r="B213" s="12" t="s">
        <v>221</v>
      </c>
      <c r="C213" s="9">
        <v>45</v>
      </c>
      <c r="D213" s="9">
        <v>13</v>
      </c>
      <c r="E213" s="85">
        <v>32</v>
      </c>
    </row>
    <row r="214" spans="2:5" x14ac:dyDescent="0.25">
      <c r="B214" s="12" t="s">
        <v>222</v>
      </c>
      <c r="C214" s="9">
        <v>19</v>
      </c>
      <c r="D214" s="9">
        <v>5</v>
      </c>
      <c r="E214" s="85">
        <v>14</v>
      </c>
    </row>
    <row r="215" spans="2:5" x14ac:dyDescent="0.25">
      <c r="B215" s="12" t="s">
        <v>223</v>
      </c>
      <c r="C215" s="9">
        <v>18</v>
      </c>
      <c r="D215" s="9">
        <v>4</v>
      </c>
      <c r="E215" s="85">
        <v>14</v>
      </c>
    </row>
    <row r="216" spans="2:5" x14ac:dyDescent="0.25">
      <c r="B216" s="12" t="s">
        <v>224</v>
      </c>
      <c r="C216" s="9">
        <v>34</v>
      </c>
      <c r="D216" s="9">
        <v>6</v>
      </c>
      <c r="E216" s="85">
        <v>28</v>
      </c>
    </row>
    <row r="217" spans="2:5" x14ac:dyDescent="0.25">
      <c r="B217" s="12" t="s">
        <v>225</v>
      </c>
      <c r="C217" s="9">
        <v>27</v>
      </c>
      <c r="D217" s="9">
        <v>5</v>
      </c>
      <c r="E217" s="85">
        <v>22</v>
      </c>
    </row>
    <row r="218" spans="2:5" x14ac:dyDescent="0.25">
      <c r="B218" s="12" t="s">
        <v>226</v>
      </c>
      <c r="C218" s="9">
        <v>9</v>
      </c>
      <c r="D218" s="9">
        <v>1</v>
      </c>
      <c r="E218" s="85">
        <v>8</v>
      </c>
    </row>
    <row r="219" spans="2:5" x14ac:dyDescent="0.25">
      <c r="B219" s="12" t="s">
        <v>227</v>
      </c>
      <c r="C219" s="9">
        <v>37</v>
      </c>
      <c r="D219" s="9">
        <v>7</v>
      </c>
      <c r="E219" s="85">
        <v>30</v>
      </c>
    </row>
    <row r="220" spans="2:5" x14ac:dyDescent="0.25">
      <c r="B220" s="12" t="s">
        <v>228</v>
      </c>
      <c r="C220" s="9">
        <v>31</v>
      </c>
      <c r="D220" s="9">
        <v>2</v>
      </c>
      <c r="E220" s="85">
        <v>29</v>
      </c>
    </row>
    <row r="221" spans="2:5" x14ac:dyDescent="0.25">
      <c r="B221" s="12" t="s">
        <v>229</v>
      </c>
      <c r="C221" s="9">
        <v>9</v>
      </c>
      <c r="D221" s="9">
        <v>3</v>
      </c>
      <c r="E221" s="85">
        <v>6</v>
      </c>
    </row>
    <row r="222" spans="2:5" x14ac:dyDescent="0.25">
      <c r="B222" s="12" t="s">
        <v>230</v>
      </c>
      <c r="C222" s="9">
        <v>65</v>
      </c>
      <c r="D222" s="9">
        <v>7</v>
      </c>
      <c r="E222" s="85">
        <v>58</v>
      </c>
    </row>
    <row r="223" spans="2:5" x14ac:dyDescent="0.25">
      <c r="B223" s="12" t="s">
        <v>231</v>
      </c>
      <c r="C223" s="9">
        <v>27</v>
      </c>
      <c r="D223" s="9">
        <v>8</v>
      </c>
      <c r="E223" s="85">
        <v>19</v>
      </c>
    </row>
    <row r="224" spans="2:5" x14ac:dyDescent="0.25">
      <c r="B224" s="12" t="s">
        <v>232</v>
      </c>
      <c r="C224" s="9">
        <v>219</v>
      </c>
      <c r="D224" s="9">
        <v>58</v>
      </c>
      <c r="E224" s="85">
        <v>161</v>
      </c>
    </row>
    <row r="225" spans="1:6" x14ac:dyDescent="0.25">
      <c r="B225" s="12" t="s">
        <v>233</v>
      </c>
      <c r="C225" s="9">
        <v>14</v>
      </c>
      <c r="D225" s="9">
        <v>5</v>
      </c>
      <c r="E225" s="85">
        <v>9</v>
      </c>
    </row>
    <row r="226" spans="1:6" x14ac:dyDescent="0.25">
      <c r="B226" s="12" t="s">
        <v>234</v>
      </c>
      <c r="C226" s="9">
        <v>40</v>
      </c>
      <c r="D226" s="9">
        <v>9</v>
      </c>
      <c r="E226" s="85">
        <v>31</v>
      </c>
    </row>
    <row r="227" spans="1:6" ht="13.8" thickBot="1" x14ac:dyDescent="0.3">
      <c r="B227" s="16" t="s">
        <v>235</v>
      </c>
      <c r="C227" s="86">
        <v>8</v>
      </c>
      <c r="D227" s="86">
        <v>2</v>
      </c>
      <c r="E227" s="87">
        <v>6</v>
      </c>
    </row>
    <row r="228" spans="1:6" x14ac:dyDescent="0.25">
      <c r="B228" s="272" t="s">
        <v>362</v>
      </c>
    </row>
    <row r="231" spans="1:6" x14ac:dyDescent="0.25">
      <c r="A231" s="272" t="s">
        <v>237</v>
      </c>
      <c r="B231" s="20" t="s">
        <v>238</v>
      </c>
      <c r="D231" s="20" t="s">
        <v>239</v>
      </c>
      <c r="F231" s="272" t="s">
        <v>440</v>
      </c>
    </row>
  </sheetData>
  <mergeCells count="3">
    <mergeCell ref="B6:B7"/>
    <mergeCell ref="C6:C7"/>
    <mergeCell ref="D6:E6"/>
  </mergeCells>
  <conditionalFormatting sqref="B6:B7">
    <cfRule type="expression" dxfId="89" priority="1">
      <formula>A1&lt;&gt;IV65000</formula>
    </cfRule>
  </conditionalFormatting>
  <conditionalFormatting sqref="C6:C7">
    <cfRule type="expression" dxfId="88" priority="2">
      <formula>A1&lt;&gt;IV65000</formula>
    </cfRule>
  </conditionalFormatting>
  <conditionalFormatting sqref="D6:E6">
    <cfRule type="expression" dxfId="87" priority="3">
      <formula>A1&lt;&gt;IV65000</formula>
    </cfRule>
  </conditionalFormatting>
  <hyperlinks>
    <hyperlink ref="B231" r:id="rId1" xr:uid="{0B009F65-E5D9-4FD6-AC04-FE02E78A2DA1}"/>
    <hyperlink ref="D231" r:id="rId2" xr:uid="{0243F707-DF78-45FB-BB68-18E42D837E74}"/>
    <hyperlink ref="A1" r:id="rId3" xr:uid="{AA93F6C3-4D6D-4DF0-AC13-4D22DBCE6AB2}"/>
    <hyperlink ref="A2" location="Obsah!A1" display="Zpět na obsah" xr:uid="{5858B79F-8EB2-408D-A7A9-0B3FCF62449B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7F760-CA17-4C67-BD4A-5211495313F1}">
  <sheetPr codeName="List11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74"/>
    <col min="2" max="2" width="18.109375" style="274" customWidth="1"/>
    <col min="3" max="5" width="17.21875" style="274" customWidth="1"/>
    <col min="6" max="16384" width="8.88671875" style="27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74" t="s">
        <v>460</v>
      </c>
      <c r="E4" s="4" t="s">
        <v>2</v>
      </c>
      <c r="F4" s="27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75" t="s">
        <v>360</v>
      </c>
      <c r="E7" s="6" t="s">
        <v>361</v>
      </c>
    </row>
    <row r="8" spans="1:6" x14ac:dyDescent="0.25">
      <c r="B8" s="7" t="s">
        <v>16</v>
      </c>
      <c r="C8" s="9">
        <v>5457</v>
      </c>
      <c r="D8" s="9">
        <v>1295</v>
      </c>
      <c r="E8" s="85">
        <v>4162</v>
      </c>
    </row>
    <row r="9" spans="1:6" ht="26.4" x14ac:dyDescent="0.25">
      <c r="B9" s="11" t="s">
        <v>17</v>
      </c>
      <c r="C9" s="9">
        <v>819</v>
      </c>
      <c r="D9" s="9">
        <v>226</v>
      </c>
      <c r="E9" s="85">
        <v>593</v>
      </c>
    </row>
    <row r="10" spans="1:6" x14ac:dyDescent="0.25">
      <c r="B10" s="11" t="s">
        <v>18</v>
      </c>
      <c r="C10" s="9">
        <v>614</v>
      </c>
      <c r="D10" s="9">
        <v>144</v>
      </c>
      <c r="E10" s="85">
        <v>470</v>
      </c>
    </row>
    <row r="11" spans="1:6" x14ac:dyDescent="0.25">
      <c r="B11" s="12" t="s">
        <v>19</v>
      </c>
      <c r="C11" s="9">
        <v>24</v>
      </c>
      <c r="D11" s="9">
        <v>7</v>
      </c>
      <c r="E11" s="85">
        <v>17</v>
      </c>
    </row>
    <row r="12" spans="1:6" x14ac:dyDescent="0.25">
      <c r="B12" s="12" t="s">
        <v>20</v>
      </c>
      <c r="C12" s="9">
        <v>24</v>
      </c>
      <c r="D12" s="9">
        <v>6</v>
      </c>
      <c r="E12" s="85">
        <v>18</v>
      </c>
    </row>
    <row r="13" spans="1:6" ht="39.6" x14ac:dyDescent="0.25">
      <c r="B13" s="12" t="s">
        <v>21</v>
      </c>
      <c r="C13" s="9">
        <v>37</v>
      </c>
      <c r="D13" s="9">
        <v>9</v>
      </c>
      <c r="E13" s="85">
        <v>28</v>
      </c>
    </row>
    <row r="14" spans="1:6" x14ac:dyDescent="0.25">
      <c r="B14" s="12" t="s">
        <v>22</v>
      </c>
      <c r="C14" s="9">
        <v>10</v>
      </c>
      <c r="D14" s="9">
        <v>4</v>
      </c>
      <c r="E14" s="85">
        <v>6</v>
      </c>
    </row>
    <row r="15" spans="1:6" x14ac:dyDescent="0.25">
      <c r="B15" s="12" t="s">
        <v>23</v>
      </c>
      <c r="C15" s="9">
        <v>61</v>
      </c>
      <c r="D15" s="9">
        <v>14</v>
      </c>
      <c r="E15" s="85">
        <v>47</v>
      </c>
    </row>
    <row r="16" spans="1:6" x14ac:dyDescent="0.25">
      <c r="B16" s="12" t="s">
        <v>24</v>
      </c>
      <c r="C16" s="9">
        <v>11</v>
      </c>
      <c r="D16" s="9">
        <v>2</v>
      </c>
      <c r="E16" s="85">
        <v>9</v>
      </c>
    </row>
    <row r="17" spans="2:5" x14ac:dyDescent="0.25">
      <c r="B17" s="12" t="s">
        <v>25</v>
      </c>
      <c r="C17" s="9">
        <v>6</v>
      </c>
      <c r="D17" s="9">
        <v>3</v>
      </c>
      <c r="E17" s="85">
        <v>3</v>
      </c>
    </row>
    <row r="18" spans="2:5" x14ac:dyDescent="0.25">
      <c r="B18" s="12" t="s">
        <v>26</v>
      </c>
      <c r="C18" s="9">
        <v>16</v>
      </c>
      <c r="D18" s="9">
        <v>2</v>
      </c>
      <c r="E18" s="85">
        <v>14</v>
      </c>
    </row>
    <row r="19" spans="2:5" x14ac:dyDescent="0.25">
      <c r="B19" s="12" t="s">
        <v>27</v>
      </c>
      <c r="C19" s="9">
        <v>52</v>
      </c>
      <c r="D19" s="9">
        <v>10</v>
      </c>
      <c r="E19" s="85">
        <v>42</v>
      </c>
    </row>
    <row r="20" spans="2:5" x14ac:dyDescent="0.25">
      <c r="B20" s="12" t="s">
        <v>28</v>
      </c>
      <c r="C20" s="9">
        <v>50</v>
      </c>
      <c r="D20" s="9">
        <v>3</v>
      </c>
      <c r="E20" s="85">
        <v>47</v>
      </c>
    </row>
    <row r="21" spans="2:5" ht="26.4" x14ac:dyDescent="0.25">
      <c r="B21" s="12" t="s">
        <v>29</v>
      </c>
      <c r="C21" s="9">
        <v>10</v>
      </c>
      <c r="D21" s="9">
        <v>1</v>
      </c>
      <c r="E21" s="85">
        <v>9</v>
      </c>
    </row>
    <row r="22" spans="2:5" x14ac:dyDescent="0.25">
      <c r="B22" s="12" t="s">
        <v>30</v>
      </c>
      <c r="C22" s="9">
        <v>19</v>
      </c>
      <c r="D22" s="9">
        <v>7</v>
      </c>
      <c r="E22" s="85">
        <v>12</v>
      </c>
    </row>
    <row r="23" spans="2:5" x14ac:dyDescent="0.25">
      <c r="B23" s="12" t="s">
        <v>31</v>
      </c>
      <c r="C23" s="9">
        <v>7</v>
      </c>
      <c r="D23" s="9">
        <v>2</v>
      </c>
      <c r="E23" s="85">
        <v>5</v>
      </c>
    </row>
    <row r="24" spans="2:5" x14ac:dyDescent="0.25">
      <c r="B24" s="12" t="s">
        <v>32</v>
      </c>
      <c r="C24" s="9">
        <v>30</v>
      </c>
      <c r="D24" s="9">
        <v>5</v>
      </c>
      <c r="E24" s="85">
        <v>25</v>
      </c>
    </row>
    <row r="25" spans="2:5" x14ac:dyDescent="0.25">
      <c r="B25" s="12" t="s">
        <v>33</v>
      </c>
      <c r="C25" s="9">
        <v>46</v>
      </c>
      <c r="D25" s="9">
        <v>9</v>
      </c>
      <c r="E25" s="85">
        <v>37</v>
      </c>
    </row>
    <row r="26" spans="2:5" x14ac:dyDescent="0.25">
      <c r="B26" s="12" t="s">
        <v>34</v>
      </c>
      <c r="C26" s="9">
        <v>9</v>
      </c>
      <c r="D26" s="9">
        <v>3</v>
      </c>
      <c r="E26" s="85">
        <v>6</v>
      </c>
    </row>
    <row r="27" spans="2:5" x14ac:dyDescent="0.25">
      <c r="B27" s="12" t="s">
        <v>35</v>
      </c>
      <c r="C27" s="9">
        <v>13</v>
      </c>
      <c r="D27" s="9">
        <v>3</v>
      </c>
      <c r="E27" s="85">
        <v>10</v>
      </c>
    </row>
    <row r="28" spans="2:5" x14ac:dyDescent="0.25">
      <c r="B28" s="12" t="s">
        <v>36</v>
      </c>
      <c r="C28" s="9">
        <v>16</v>
      </c>
      <c r="D28" s="9">
        <v>2</v>
      </c>
      <c r="E28" s="85">
        <v>14</v>
      </c>
    </row>
    <row r="29" spans="2:5" x14ac:dyDescent="0.25">
      <c r="B29" s="12" t="s">
        <v>37</v>
      </c>
      <c r="C29" s="9">
        <v>13</v>
      </c>
      <c r="D29" s="9">
        <v>2</v>
      </c>
      <c r="E29" s="85">
        <v>11</v>
      </c>
    </row>
    <row r="30" spans="2:5" x14ac:dyDescent="0.25">
      <c r="B30" s="12" t="s">
        <v>38</v>
      </c>
      <c r="C30" s="9">
        <v>50</v>
      </c>
      <c r="D30" s="9">
        <v>16</v>
      </c>
      <c r="E30" s="85">
        <v>34</v>
      </c>
    </row>
    <row r="31" spans="2:5" x14ac:dyDescent="0.25">
      <c r="B31" s="12" t="s">
        <v>39</v>
      </c>
      <c r="C31" s="9">
        <v>34</v>
      </c>
      <c r="D31" s="9">
        <v>8</v>
      </c>
      <c r="E31" s="85">
        <v>26</v>
      </c>
    </row>
    <row r="32" spans="2:5" x14ac:dyDescent="0.25">
      <c r="B32" s="12" t="s">
        <v>40</v>
      </c>
      <c r="C32" s="9">
        <v>35</v>
      </c>
      <c r="D32" s="9">
        <v>15</v>
      </c>
      <c r="E32" s="85">
        <v>20</v>
      </c>
    </row>
    <row r="33" spans="2:5" x14ac:dyDescent="0.25">
      <c r="B33" s="12" t="s">
        <v>41</v>
      </c>
      <c r="C33" s="9">
        <v>12</v>
      </c>
      <c r="D33" s="9">
        <v>5</v>
      </c>
      <c r="E33" s="85">
        <v>7</v>
      </c>
    </row>
    <row r="34" spans="2:5" x14ac:dyDescent="0.25">
      <c r="B34" s="12" t="s">
        <v>42</v>
      </c>
      <c r="C34" s="9">
        <v>15</v>
      </c>
      <c r="D34" s="9">
        <v>3</v>
      </c>
      <c r="E34" s="85">
        <v>12</v>
      </c>
    </row>
    <row r="35" spans="2:5" x14ac:dyDescent="0.25">
      <c r="B35" s="12" t="s">
        <v>43</v>
      </c>
      <c r="C35" s="9">
        <v>9</v>
      </c>
      <c r="D35" s="9">
        <v>1</v>
      </c>
      <c r="E35" s="85">
        <v>8</v>
      </c>
    </row>
    <row r="36" spans="2:5" x14ac:dyDescent="0.25">
      <c r="B36" s="12" t="s">
        <v>44</v>
      </c>
      <c r="C36" s="9">
        <v>5</v>
      </c>
      <c r="D36" s="9">
        <v>2</v>
      </c>
      <c r="E36" s="85">
        <v>3</v>
      </c>
    </row>
    <row r="37" spans="2:5" x14ac:dyDescent="0.25">
      <c r="B37" s="11" t="s">
        <v>45</v>
      </c>
      <c r="C37" s="9">
        <v>312</v>
      </c>
      <c r="D37" s="9">
        <v>74</v>
      </c>
      <c r="E37" s="85">
        <v>238</v>
      </c>
    </row>
    <row r="38" spans="2:5" x14ac:dyDescent="0.25">
      <c r="B38" s="12" t="s">
        <v>46</v>
      </c>
      <c r="C38" s="9">
        <v>9</v>
      </c>
      <c r="D38" s="9">
        <v>3</v>
      </c>
      <c r="E38" s="85">
        <v>6</v>
      </c>
    </row>
    <row r="39" spans="2:5" x14ac:dyDescent="0.25">
      <c r="B39" s="12" t="s">
        <v>47</v>
      </c>
      <c r="C39" s="9">
        <v>77</v>
      </c>
      <c r="D39" s="9">
        <v>23</v>
      </c>
      <c r="E39" s="85">
        <v>54</v>
      </c>
    </row>
    <row r="40" spans="2:5" x14ac:dyDescent="0.25">
      <c r="B40" s="12" t="s">
        <v>48</v>
      </c>
      <c r="C40" s="9">
        <v>17</v>
      </c>
      <c r="D40" s="9">
        <v>5</v>
      </c>
      <c r="E40" s="85">
        <v>12</v>
      </c>
    </row>
    <row r="41" spans="2:5" x14ac:dyDescent="0.25">
      <c r="B41" s="12" t="s">
        <v>49</v>
      </c>
      <c r="C41" s="9">
        <v>10</v>
      </c>
      <c r="D41" s="9">
        <v>3</v>
      </c>
      <c r="E41" s="85">
        <v>7</v>
      </c>
    </row>
    <row r="42" spans="2:5" x14ac:dyDescent="0.25">
      <c r="B42" s="12" t="s">
        <v>50</v>
      </c>
      <c r="C42" s="9">
        <v>25</v>
      </c>
      <c r="D42" s="9">
        <v>8</v>
      </c>
      <c r="E42" s="85">
        <v>17</v>
      </c>
    </row>
    <row r="43" spans="2:5" x14ac:dyDescent="0.25">
      <c r="B43" s="12" t="s">
        <v>51</v>
      </c>
      <c r="C43" s="9">
        <v>4</v>
      </c>
      <c r="D43" s="9">
        <v>1</v>
      </c>
      <c r="E43" s="85">
        <v>3</v>
      </c>
    </row>
    <row r="44" spans="2:5" x14ac:dyDescent="0.25">
      <c r="B44" s="12" t="s">
        <v>52</v>
      </c>
      <c r="C44" s="9">
        <v>11</v>
      </c>
      <c r="D44" s="9">
        <v>4</v>
      </c>
      <c r="E44" s="85">
        <v>7</v>
      </c>
    </row>
    <row r="45" spans="2:5" x14ac:dyDescent="0.25">
      <c r="B45" s="12" t="s">
        <v>53</v>
      </c>
      <c r="C45" s="9">
        <v>27</v>
      </c>
      <c r="D45" s="9">
        <v>6</v>
      </c>
      <c r="E45" s="85">
        <v>21</v>
      </c>
    </row>
    <row r="46" spans="2:5" x14ac:dyDescent="0.25">
      <c r="B46" s="12" t="s">
        <v>54</v>
      </c>
      <c r="C46" s="9">
        <v>18</v>
      </c>
      <c r="D46" s="9">
        <v>2</v>
      </c>
      <c r="E46" s="85">
        <v>16</v>
      </c>
    </row>
    <row r="47" spans="2:5" x14ac:dyDescent="0.25">
      <c r="B47" s="12" t="s">
        <v>55</v>
      </c>
      <c r="C47" s="9">
        <v>10</v>
      </c>
      <c r="D47" s="9">
        <v>4</v>
      </c>
      <c r="E47" s="85">
        <v>6</v>
      </c>
    </row>
    <row r="48" spans="2:5" x14ac:dyDescent="0.25">
      <c r="B48" s="12" t="s">
        <v>56</v>
      </c>
      <c r="C48" s="9">
        <v>22</v>
      </c>
      <c r="D48" s="9">
        <v>2</v>
      </c>
      <c r="E48" s="85">
        <v>20</v>
      </c>
    </row>
    <row r="49" spans="2:5" x14ac:dyDescent="0.25">
      <c r="B49" s="12" t="s">
        <v>57</v>
      </c>
      <c r="C49" s="9">
        <v>40</v>
      </c>
      <c r="D49" s="9">
        <v>9</v>
      </c>
      <c r="E49" s="85">
        <v>31</v>
      </c>
    </row>
    <row r="50" spans="2:5" x14ac:dyDescent="0.25">
      <c r="B50" s="12" t="s">
        <v>58</v>
      </c>
      <c r="C50" s="9">
        <v>10</v>
      </c>
      <c r="D50" s="31" t="s">
        <v>258</v>
      </c>
      <c r="E50" s="85">
        <v>10</v>
      </c>
    </row>
    <row r="51" spans="2:5" x14ac:dyDescent="0.25">
      <c r="B51" s="12" t="s">
        <v>59</v>
      </c>
      <c r="C51" s="9">
        <v>15</v>
      </c>
      <c r="D51" s="9">
        <v>2</v>
      </c>
      <c r="E51" s="85">
        <v>13</v>
      </c>
    </row>
    <row r="52" spans="2:5" x14ac:dyDescent="0.25">
      <c r="B52" s="12" t="s">
        <v>60</v>
      </c>
      <c r="C52" s="9">
        <v>4</v>
      </c>
      <c r="D52" s="31" t="s">
        <v>258</v>
      </c>
      <c r="E52" s="85">
        <v>4</v>
      </c>
    </row>
    <row r="53" spans="2:5" x14ac:dyDescent="0.25">
      <c r="B53" s="12" t="s">
        <v>61</v>
      </c>
      <c r="C53" s="9">
        <v>7</v>
      </c>
      <c r="D53" s="9">
        <v>2</v>
      </c>
      <c r="E53" s="85">
        <v>5</v>
      </c>
    </row>
    <row r="54" spans="2:5" x14ac:dyDescent="0.25">
      <c r="B54" s="12" t="s">
        <v>62</v>
      </c>
      <c r="C54" s="9">
        <v>6</v>
      </c>
      <c r="D54" s="31" t="s">
        <v>258</v>
      </c>
      <c r="E54" s="85">
        <v>6</v>
      </c>
    </row>
    <row r="55" spans="2:5" x14ac:dyDescent="0.25">
      <c r="B55" s="11" t="s">
        <v>63</v>
      </c>
      <c r="C55" s="9">
        <v>277</v>
      </c>
      <c r="D55" s="9">
        <v>66</v>
      </c>
      <c r="E55" s="85">
        <v>211</v>
      </c>
    </row>
    <row r="56" spans="2:5" x14ac:dyDescent="0.25">
      <c r="B56" s="12" t="s">
        <v>64</v>
      </c>
      <c r="C56" s="9">
        <v>6</v>
      </c>
      <c r="D56" s="9">
        <v>2</v>
      </c>
      <c r="E56" s="85">
        <v>4</v>
      </c>
    </row>
    <row r="57" spans="2:5" x14ac:dyDescent="0.25">
      <c r="B57" s="12" t="s">
        <v>65</v>
      </c>
      <c r="C57" s="9">
        <v>23</v>
      </c>
      <c r="D57" s="9">
        <v>7</v>
      </c>
      <c r="E57" s="85">
        <v>16</v>
      </c>
    </row>
    <row r="58" spans="2:5" x14ac:dyDescent="0.25">
      <c r="B58" s="12" t="s">
        <v>66</v>
      </c>
      <c r="C58" s="9">
        <v>8</v>
      </c>
      <c r="D58" s="9">
        <v>2</v>
      </c>
      <c r="E58" s="85">
        <v>6</v>
      </c>
    </row>
    <row r="59" spans="2:5" x14ac:dyDescent="0.25">
      <c r="B59" s="12" t="s">
        <v>67</v>
      </c>
      <c r="C59" s="9">
        <v>5</v>
      </c>
      <c r="D59" s="31" t="s">
        <v>258</v>
      </c>
      <c r="E59" s="85">
        <v>5</v>
      </c>
    </row>
    <row r="60" spans="2:5" x14ac:dyDescent="0.25">
      <c r="B60" s="12" t="s">
        <v>68</v>
      </c>
      <c r="C60" s="9">
        <v>30</v>
      </c>
      <c r="D60" s="9">
        <v>6</v>
      </c>
      <c r="E60" s="85">
        <v>24</v>
      </c>
    </row>
    <row r="61" spans="2:5" x14ac:dyDescent="0.25">
      <c r="B61" s="12" t="s">
        <v>69</v>
      </c>
      <c r="C61" s="9">
        <v>12</v>
      </c>
      <c r="D61" s="9">
        <v>6</v>
      </c>
      <c r="E61" s="85">
        <v>6</v>
      </c>
    </row>
    <row r="62" spans="2:5" x14ac:dyDescent="0.25">
      <c r="B62" s="12" t="s">
        <v>70</v>
      </c>
      <c r="C62" s="9">
        <v>5</v>
      </c>
      <c r="D62" s="9">
        <v>3</v>
      </c>
      <c r="E62" s="85">
        <v>2</v>
      </c>
    </row>
    <row r="63" spans="2:5" x14ac:dyDescent="0.25">
      <c r="B63" s="12" t="s">
        <v>71</v>
      </c>
      <c r="C63" s="9">
        <v>19</v>
      </c>
      <c r="D63" s="9">
        <v>2</v>
      </c>
      <c r="E63" s="85">
        <v>17</v>
      </c>
    </row>
    <row r="64" spans="2:5" x14ac:dyDescent="0.25">
      <c r="B64" s="12" t="s">
        <v>72</v>
      </c>
      <c r="C64" s="9">
        <v>106</v>
      </c>
      <c r="D64" s="9">
        <v>25</v>
      </c>
      <c r="E64" s="85">
        <v>81</v>
      </c>
    </row>
    <row r="65" spans="2:5" x14ac:dyDescent="0.25">
      <c r="B65" s="12" t="s">
        <v>73</v>
      </c>
      <c r="C65" s="9">
        <v>12</v>
      </c>
      <c r="D65" s="9">
        <v>1</v>
      </c>
      <c r="E65" s="85">
        <v>11</v>
      </c>
    </row>
    <row r="66" spans="2:5" x14ac:dyDescent="0.25">
      <c r="B66" s="12" t="s">
        <v>74</v>
      </c>
      <c r="C66" s="9">
        <v>18</v>
      </c>
      <c r="D66" s="9">
        <v>4</v>
      </c>
      <c r="E66" s="85">
        <v>14</v>
      </c>
    </row>
    <row r="67" spans="2:5" x14ac:dyDescent="0.25">
      <c r="B67" s="12" t="s">
        <v>75</v>
      </c>
      <c r="C67" s="9">
        <v>6</v>
      </c>
      <c r="D67" s="9">
        <v>2</v>
      </c>
      <c r="E67" s="85">
        <v>4</v>
      </c>
    </row>
    <row r="68" spans="2:5" x14ac:dyDescent="0.25">
      <c r="B68" s="12" t="s">
        <v>76</v>
      </c>
      <c r="C68" s="9">
        <v>6</v>
      </c>
      <c r="D68" s="31" t="s">
        <v>258</v>
      </c>
      <c r="E68" s="85">
        <v>6</v>
      </c>
    </row>
    <row r="69" spans="2:5" x14ac:dyDescent="0.25">
      <c r="B69" s="12" t="s">
        <v>77</v>
      </c>
      <c r="C69" s="9">
        <v>8</v>
      </c>
      <c r="D69" s="9">
        <v>1</v>
      </c>
      <c r="E69" s="85">
        <v>7</v>
      </c>
    </row>
    <row r="70" spans="2:5" x14ac:dyDescent="0.25">
      <c r="B70" s="12" t="s">
        <v>78</v>
      </c>
      <c r="C70" s="9">
        <v>13</v>
      </c>
      <c r="D70" s="9">
        <v>5</v>
      </c>
      <c r="E70" s="85">
        <v>8</v>
      </c>
    </row>
    <row r="71" spans="2:5" x14ac:dyDescent="0.25">
      <c r="B71" s="11" t="s">
        <v>79</v>
      </c>
      <c r="C71" s="9">
        <v>114</v>
      </c>
      <c r="D71" s="9">
        <v>30</v>
      </c>
      <c r="E71" s="85">
        <v>84</v>
      </c>
    </row>
    <row r="72" spans="2:5" x14ac:dyDescent="0.25">
      <c r="B72" s="12" t="s">
        <v>80</v>
      </c>
      <c r="C72" s="9">
        <v>4</v>
      </c>
      <c r="D72" s="31" t="s">
        <v>258</v>
      </c>
      <c r="E72" s="85">
        <v>4</v>
      </c>
    </row>
    <row r="73" spans="2:5" x14ac:dyDescent="0.25">
      <c r="B73" s="12" t="s">
        <v>81</v>
      </c>
      <c r="C73" s="9">
        <v>20</v>
      </c>
      <c r="D73" s="9">
        <v>3</v>
      </c>
      <c r="E73" s="85">
        <v>17</v>
      </c>
    </row>
    <row r="74" spans="2:5" x14ac:dyDescent="0.25">
      <c r="B74" s="12" t="s">
        <v>82</v>
      </c>
      <c r="C74" s="9">
        <v>41</v>
      </c>
      <c r="D74" s="9">
        <v>15</v>
      </c>
      <c r="E74" s="85">
        <v>26</v>
      </c>
    </row>
    <row r="75" spans="2:5" x14ac:dyDescent="0.25">
      <c r="B75" s="12" t="s">
        <v>83</v>
      </c>
      <c r="C75" s="9">
        <v>3</v>
      </c>
      <c r="D75" s="9">
        <v>1</v>
      </c>
      <c r="E75" s="85">
        <v>2</v>
      </c>
    </row>
    <row r="76" spans="2:5" x14ac:dyDescent="0.25">
      <c r="B76" s="12" t="s">
        <v>84</v>
      </c>
      <c r="C76" s="9">
        <v>11</v>
      </c>
      <c r="D76" s="9">
        <v>2</v>
      </c>
      <c r="E76" s="85">
        <v>9</v>
      </c>
    </row>
    <row r="77" spans="2:5" x14ac:dyDescent="0.25">
      <c r="B77" s="12" t="s">
        <v>85</v>
      </c>
      <c r="C77" s="9">
        <v>12</v>
      </c>
      <c r="D77" s="9">
        <v>4</v>
      </c>
      <c r="E77" s="85">
        <v>8</v>
      </c>
    </row>
    <row r="78" spans="2:5" x14ac:dyDescent="0.25">
      <c r="B78" s="12" t="s">
        <v>86</v>
      </c>
      <c r="C78" s="9">
        <v>23</v>
      </c>
      <c r="D78" s="9">
        <v>5</v>
      </c>
      <c r="E78" s="85">
        <v>18</v>
      </c>
    </row>
    <row r="79" spans="2:5" x14ac:dyDescent="0.25">
      <c r="B79" s="11" t="s">
        <v>87</v>
      </c>
      <c r="C79" s="9">
        <v>298</v>
      </c>
      <c r="D79" s="9">
        <v>66</v>
      </c>
      <c r="E79" s="85">
        <v>232</v>
      </c>
    </row>
    <row r="80" spans="2:5" x14ac:dyDescent="0.25">
      <c r="B80" s="12" t="s">
        <v>88</v>
      </c>
      <c r="C80" s="9">
        <v>4</v>
      </c>
      <c r="D80" s="31" t="s">
        <v>258</v>
      </c>
      <c r="E80" s="85">
        <v>4</v>
      </c>
    </row>
    <row r="81" spans="2:5" x14ac:dyDescent="0.25">
      <c r="B81" s="12" t="s">
        <v>89</v>
      </c>
      <c r="C81" s="9">
        <v>34</v>
      </c>
      <c r="D81" s="9">
        <v>8</v>
      </c>
      <c r="E81" s="85">
        <v>26</v>
      </c>
    </row>
    <row r="82" spans="2:5" x14ac:dyDescent="0.25">
      <c r="B82" s="12" t="s">
        <v>90</v>
      </c>
      <c r="C82" s="9">
        <v>18</v>
      </c>
      <c r="D82" s="9">
        <v>5</v>
      </c>
      <c r="E82" s="85">
        <v>13</v>
      </c>
    </row>
    <row r="83" spans="2:5" x14ac:dyDescent="0.25">
      <c r="B83" s="12" t="s">
        <v>91</v>
      </c>
      <c r="C83" s="9">
        <v>13</v>
      </c>
      <c r="D83" s="9">
        <v>4</v>
      </c>
      <c r="E83" s="85">
        <v>9</v>
      </c>
    </row>
    <row r="84" spans="2:5" x14ac:dyDescent="0.25">
      <c r="B84" s="12" t="s">
        <v>92</v>
      </c>
      <c r="C84" s="9">
        <v>20</v>
      </c>
      <c r="D84" s="9">
        <v>6</v>
      </c>
      <c r="E84" s="85">
        <v>14</v>
      </c>
    </row>
    <row r="85" spans="2:5" x14ac:dyDescent="0.25">
      <c r="B85" s="12" t="s">
        <v>93</v>
      </c>
      <c r="C85" s="9">
        <v>9</v>
      </c>
      <c r="D85" s="9">
        <v>1</v>
      </c>
      <c r="E85" s="85">
        <v>8</v>
      </c>
    </row>
    <row r="86" spans="2:5" x14ac:dyDescent="0.25">
      <c r="B86" s="12" t="s">
        <v>94</v>
      </c>
      <c r="C86" s="9">
        <v>18</v>
      </c>
      <c r="D86" s="9">
        <v>5</v>
      </c>
      <c r="E86" s="85">
        <v>13</v>
      </c>
    </row>
    <row r="87" spans="2:5" x14ac:dyDescent="0.25">
      <c r="B87" s="12" t="s">
        <v>95</v>
      </c>
      <c r="C87" s="9">
        <v>9</v>
      </c>
      <c r="D87" s="9">
        <v>3</v>
      </c>
      <c r="E87" s="85">
        <v>6</v>
      </c>
    </row>
    <row r="88" spans="2:5" x14ac:dyDescent="0.25">
      <c r="B88" s="12" t="s">
        <v>96</v>
      </c>
      <c r="C88" s="9">
        <v>27</v>
      </c>
      <c r="D88" s="9">
        <v>6</v>
      </c>
      <c r="E88" s="85">
        <v>21</v>
      </c>
    </row>
    <row r="89" spans="2:5" x14ac:dyDescent="0.25">
      <c r="B89" s="12" t="s">
        <v>97</v>
      </c>
      <c r="C89" s="9">
        <v>3</v>
      </c>
      <c r="D89" s="31" t="s">
        <v>258</v>
      </c>
      <c r="E89" s="85">
        <v>3</v>
      </c>
    </row>
    <row r="90" spans="2:5" ht="26.4" x14ac:dyDescent="0.25">
      <c r="B90" s="12" t="s">
        <v>98</v>
      </c>
      <c r="C90" s="9">
        <v>16</v>
      </c>
      <c r="D90" s="9">
        <v>5</v>
      </c>
      <c r="E90" s="85">
        <v>11</v>
      </c>
    </row>
    <row r="91" spans="2:5" x14ac:dyDescent="0.25">
      <c r="B91" s="12" t="s">
        <v>99</v>
      </c>
      <c r="C91" s="9">
        <v>12</v>
      </c>
      <c r="D91" s="9">
        <v>1</v>
      </c>
      <c r="E91" s="85">
        <v>11</v>
      </c>
    </row>
    <row r="92" spans="2:5" x14ac:dyDescent="0.25">
      <c r="B92" s="12" t="s">
        <v>100</v>
      </c>
      <c r="C92" s="9">
        <v>37</v>
      </c>
      <c r="D92" s="9">
        <v>3</v>
      </c>
      <c r="E92" s="85">
        <v>34</v>
      </c>
    </row>
    <row r="93" spans="2:5" x14ac:dyDescent="0.25">
      <c r="B93" s="12" t="s">
        <v>101</v>
      </c>
      <c r="C93" s="9">
        <v>64</v>
      </c>
      <c r="D93" s="9">
        <v>16</v>
      </c>
      <c r="E93" s="85">
        <v>48</v>
      </c>
    </row>
    <row r="94" spans="2:5" x14ac:dyDescent="0.25">
      <c r="B94" s="12" t="s">
        <v>102</v>
      </c>
      <c r="C94" s="9">
        <v>6</v>
      </c>
      <c r="D94" s="9">
        <v>1</v>
      </c>
      <c r="E94" s="85">
        <v>5</v>
      </c>
    </row>
    <row r="95" spans="2:5" x14ac:dyDescent="0.25">
      <c r="B95" s="12" t="s">
        <v>103</v>
      </c>
      <c r="C95" s="9">
        <v>8</v>
      </c>
      <c r="D95" s="9">
        <v>2</v>
      </c>
      <c r="E95" s="85">
        <v>6</v>
      </c>
    </row>
    <row r="96" spans="2:5" x14ac:dyDescent="0.25">
      <c r="B96" s="11" t="s">
        <v>104</v>
      </c>
      <c r="C96" s="9">
        <v>224</v>
      </c>
      <c r="D96" s="9">
        <v>45</v>
      </c>
      <c r="E96" s="85">
        <v>179</v>
      </c>
    </row>
    <row r="97" spans="2:5" x14ac:dyDescent="0.25">
      <c r="B97" s="12" t="s">
        <v>105</v>
      </c>
      <c r="C97" s="9">
        <v>29</v>
      </c>
      <c r="D97" s="9">
        <v>6</v>
      </c>
      <c r="E97" s="85">
        <v>23</v>
      </c>
    </row>
    <row r="98" spans="2:5" x14ac:dyDescent="0.25">
      <c r="B98" s="12" t="s">
        <v>106</v>
      </c>
      <c r="C98" s="9">
        <v>11</v>
      </c>
      <c r="D98" s="9">
        <v>2</v>
      </c>
      <c r="E98" s="85">
        <v>9</v>
      </c>
    </row>
    <row r="99" spans="2:5" ht="26.4" x14ac:dyDescent="0.25">
      <c r="B99" s="12" t="s">
        <v>107</v>
      </c>
      <c r="C99" s="9">
        <v>29</v>
      </c>
      <c r="D99" s="9">
        <v>8</v>
      </c>
      <c r="E99" s="85">
        <v>21</v>
      </c>
    </row>
    <row r="100" spans="2:5" x14ac:dyDescent="0.25">
      <c r="B100" s="12" t="s">
        <v>108</v>
      </c>
      <c r="C100" s="9">
        <v>9</v>
      </c>
      <c r="D100" s="9">
        <v>3</v>
      </c>
      <c r="E100" s="85">
        <v>6</v>
      </c>
    </row>
    <row r="101" spans="2:5" x14ac:dyDescent="0.25">
      <c r="B101" s="12" t="s">
        <v>109</v>
      </c>
      <c r="C101" s="9">
        <v>84</v>
      </c>
      <c r="D101" s="9">
        <v>17</v>
      </c>
      <c r="E101" s="85">
        <v>67</v>
      </c>
    </row>
    <row r="102" spans="2:5" x14ac:dyDescent="0.25">
      <c r="B102" s="12" t="s">
        <v>110</v>
      </c>
      <c r="C102" s="9">
        <v>15</v>
      </c>
      <c r="D102" s="9">
        <v>2</v>
      </c>
      <c r="E102" s="85">
        <v>13</v>
      </c>
    </row>
    <row r="103" spans="2:5" x14ac:dyDescent="0.25">
      <c r="B103" s="12" t="s">
        <v>111</v>
      </c>
      <c r="C103" s="9">
        <v>14</v>
      </c>
      <c r="D103" s="9">
        <v>2</v>
      </c>
      <c r="E103" s="85">
        <v>12</v>
      </c>
    </row>
    <row r="104" spans="2:5" x14ac:dyDescent="0.25">
      <c r="B104" s="12" t="s">
        <v>112</v>
      </c>
      <c r="C104" s="9">
        <v>10</v>
      </c>
      <c r="D104" s="9">
        <v>1</v>
      </c>
      <c r="E104" s="85">
        <v>9</v>
      </c>
    </row>
    <row r="105" spans="2:5" x14ac:dyDescent="0.25">
      <c r="B105" s="12" t="s">
        <v>113</v>
      </c>
      <c r="C105" s="9">
        <v>17</v>
      </c>
      <c r="D105" s="9">
        <v>4</v>
      </c>
      <c r="E105" s="85">
        <v>13</v>
      </c>
    </row>
    <row r="106" spans="2:5" x14ac:dyDescent="0.25">
      <c r="B106" s="12" t="s">
        <v>114</v>
      </c>
      <c r="C106" s="9">
        <v>6</v>
      </c>
      <c r="D106" s="31" t="s">
        <v>258</v>
      </c>
      <c r="E106" s="85">
        <v>6</v>
      </c>
    </row>
    <row r="107" spans="2:5" ht="26.4" x14ac:dyDescent="0.25">
      <c r="B107" s="11" t="s">
        <v>115</v>
      </c>
      <c r="C107" s="9">
        <v>320</v>
      </c>
      <c r="D107" s="9">
        <v>72</v>
      </c>
      <c r="E107" s="85">
        <v>248</v>
      </c>
    </row>
    <row r="108" spans="2:5" x14ac:dyDescent="0.25">
      <c r="B108" s="12" t="s">
        <v>116</v>
      </c>
      <c r="C108" s="9">
        <v>7</v>
      </c>
      <c r="D108" s="9">
        <v>3</v>
      </c>
      <c r="E108" s="85">
        <v>4</v>
      </c>
    </row>
    <row r="109" spans="2:5" x14ac:dyDescent="0.25">
      <c r="B109" s="12" t="s">
        <v>117</v>
      </c>
      <c r="C109" s="9">
        <v>9</v>
      </c>
      <c r="D109" s="9">
        <v>2</v>
      </c>
      <c r="E109" s="85">
        <v>7</v>
      </c>
    </row>
    <row r="110" spans="2:5" ht="26.4" x14ac:dyDescent="0.25">
      <c r="B110" s="12" t="s">
        <v>118</v>
      </c>
      <c r="C110" s="9">
        <v>17</v>
      </c>
      <c r="D110" s="9">
        <v>3</v>
      </c>
      <c r="E110" s="85">
        <v>14</v>
      </c>
    </row>
    <row r="111" spans="2:5" x14ac:dyDescent="0.25">
      <c r="B111" s="12" t="s">
        <v>119</v>
      </c>
      <c r="C111" s="9">
        <v>12</v>
      </c>
      <c r="D111" s="31" t="s">
        <v>258</v>
      </c>
      <c r="E111" s="85">
        <v>12</v>
      </c>
    </row>
    <row r="112" spans="2:5" x14ac:dyDescent="0.25">
      <c r="B112" s="12" t="s">
        <v>120</v>
      </c>
      <c r="C112" s="9">
        <v>95</v>
      </c>
      <c r="D112" s="9">
        <v>29</v>
      </c>
      <c r="E112" s="85">
        <v>66</v>
      </c>
    </row>
    <row r="113" spans="2:5" x14ac:dyDescent="0.25">
      <c r="B113" s="12" t="s">
        <v>121</v>
      </c>
      <c r="C113" s="9">
        <v>8</v>
      </c>
      <c r="D113" s="9">
        <v>2</v>
      </c>
      <c r="E113" s="85">
        <v>6</v>
      </c>
    </row>
    <row r="114" spans="2:5" x14ac:dyDescent="0.25">
      <c r="B114" s="12" t="s">
        <v>122</v>
      </c>
      <c r="C114" s="9">
        <v>31</v>
      </c>
      <c r="D114" s="9">
        <v>5</v>
      </c>
      <c r="E114" s="85">
        <v>26</v>
      </c>
    </row>
    <row r="115" spans="2:5" x14ac:dyDescent="0.25">
      <c r="B115" s="12" t="s">
        <v>123</v>
      </c>
      <c r="C115" s="9">
        <v>12</v>
      </c>
      <c r="D115" s="9">
        <v>2</v>
      </c>
      <c r="E115" s="85">
        <v>10</v>
      </c>
    </row>
    <row r="116" spans="2:5" x14ac:dyDescent="0.25">
      <c r="B116" s="12" t="s">
        <v>124</v>
      </c>
      <c r="C116" s="9">
        <v>51</v>
      </c>
      <c r="D116" s="9">
        <v>9</v>
      </c>
      <c r="E116" s="85">
        <v>42</v>
      </c>
    </row>
    <row r="117" spans="2:5" x14ac:dyDescent="0.25">
      <c r="B117" s="12" t="s">
        <v>125</v>
      </c>
      <c r="C117" s="9">
        <v>13</v>
      </c>
      <c r="D117" s="9">
        <v>3</v>
      </c>
      <c r="E117" s="85">
        <v>10</v>
      </c>
    </row>
    <row r="118" spans="2:5" ht="26.4" x14ac:dyDescent="0.25">
      <c r="B118" s="12" t="s">
        <v>126</v>
      </c>
      <c r="C118" s="9">
        <v>8</v>
      </c>
      <c r="D118" s="9">
        <v>3</v>
      </c>
      <c r="E118" s="85">
        <v>5</v>
      </c>
    </row>
    <row r="119" spans="2:5" x14ac:dyDescent="0.25">
      <c r="B119" s="12" t="s">
        <v>127</v>
      </c>
      <c r="C119" s="9">
        <v>9</v>
      </c>
      <c r="D119" s="9">
        <v>2</v>
      </c>
      <c r="E119" s="85">
        <v>7</v>
      </c>
    </row>
    <row r="120" spans="2:5" ht="26.4" x14ac:dyDescent="0.25">
      <c r="B120" s="12" t="s">
        <v>128</v>
      </c>
      <c r="C120" s="9">
        <v>11</v>
      </c>
      <c r="D120" s="9">
        <v>3</v>
      </c>
      <c r="E120" s="85">
        <v>8</v>
      </c>
    </row>
    <row r="121" spans="2:5" x14ac:dyDescent="0.25">
      <c r="B121" s="12" t="s">
        <v>129</v>
      </c>
      <c r="C121" s="9">
        <v>24</v>
      </c>
      <c r="D121" s="9">
        <v>4</v>
      </c>
      <c r="E121" s="85">
        <v>20</v>
      </c>
    </row>
    <row r="122" spans="2:5" x14ac:dyDescent="0.25">
      <c r="B122" s="12" t="s">
        <v>130</v>
      </c>
      <c r="C122" s="9">
        <v>13</v>
      </c>
      <c r="D122" s="9">
        <v>2</v>
      </c>
      <c r="E122" s="85">
        <v>11</v>
      </c>
    </row>
    <row r="123" spans="2:5" x14ac:dyDescent="0.25">
      <c r="B123" s="11" t="s">
        <v>131</v>
      </c>
      <c r="C123" s="9">
        <v>265</v>
      </c>
      <c r="D123" s="9">
        <v>73</v>
      </c>
      <c r="E123" s="85">
        <v>192</v>
      </c>
    </row>
    <row r="124" spans="2:5" x14ac:dyDescent="0.25">
      <c r="B124" s="12" t="s">
        <v>132</v>
      </c>
      <c r="C124" s="9">
        <v>4</v>
      </c>
      <c r="D124" s="9">
        <v>4</v>
      </c>
      <c r="E124" s="48" t="s">
        <v>258</v>
      </c>
    </row>
    <row r="125" spans="2:5" x14ac:dyDescent="0.25">
      <c r="B125" s="12" t="s">
        <v>133</v>
      </c>
      <c r="C125" s="9">
        <v>11</v>
      </c>
      <c r="D125" s="9">
        <v>2</v>
      </c>
      <c r="E125" s="85">
        <v>9</v>
      </c>
    </row>
    <row r="126" spans="2:5" x14ac:dyDescent="0.25">
      <c r="B126" s="12" t="s">
        <v>134</v>
      </c>
      <c r="C126" s="9">
        <v>8</v>
      </c>
      <c r="D126" s="9">
        <v>3</v>
      </c>
      <c r="E126" s="85">
        <v>5</v>
      </c>
    </row>
    <row r="127" spans="2:5" x14ac:dyDescent="0.25">
      <c r="B127" s="12" t="s">
        <v>135</v>
      </c>
      <c r="C127" s="9">
        <v>44</v>
      </c>
      <c r="D127" s="9">
        <v>15</v>
      </c>
      <c r="E127" s="85">
        <v>29</v>
      </c>
    </row>
    <row r="128" spans="2:5" x14ac:dyDescent="0.25">
      <c r="B128" s="12" t="s">
        <v>136</v>
      </c>
      <c r="C128" s="9">
        <v>6</v>
      </c>
      <c r="D128" s="31" t="s">
        <v>258</v>
      </c>
      <c r="E128" s="85">
        <v>6</v>
      </c>
    </row>
    <row r="129" spans="2:5" x14ac:dyDescent="0.25">
      <c r="B129" s="12" t="s">
        <v>137</v>
      </c>
      <c r="C129" s="9">
        <v>8</v>
      </c>
      <c r="D129" s="9">
        <v>2</v>
      </c>
      <c r="E129" s="85">
        <v>6</v>
      </c>
    </row>
    <row r="130" spans="2:5" x14ac:dyDescent="0.25">
      <c r="B130" s="12" t="s">
        <v>138</v>
      </c>
      <c r="C130" s="9">
        <v>11</v>
      </c>
      <c r="D130" s="9">
        <v>3</v>
      </c>
      <c r="E130" s="85">
        <v>8</v>
      </c>
    </row>
    <row r="131" spans="2:5" x14ac:dyDescent="0.25">
      <c r="B131" s="12" t="s">
        <v>139</v>
      </c>
      <c r="C131" s="9">
        <v>5</v>
      </c>
      <c r="D131" s="9">
        <v>1</v>
      </c>
      <c r="E131" s="85">
        <v>4</v>
      </c>
    </row>
    <row r="132" spans="2:5" x14ac:dyDescent="0.25">
      <c r="B132" s="12" t="s">
        <v>140</v>
      </c>
      <c r="C132" s="9">
        <v>77</v>
      </c>
      <c r="D132" s="9">
        <v>19</v>
      </c>
      <c r="E132" s="85">
        <v>58</v>
      </c>
    </row>
    <row r="133" spans="2:5" x14ac:dyDescent="0.25">
      <c r="B133" s="12" t="s">
        <v>141</v>
      </c>
      <c r="C133" s="9">
        <v>9</v>
      </c>
      <c r="D133" s="9">
        <v>3</v>
      </c>
      <c r="E133" s="85">
        <v>6</v>
      </c>
    </row>
    <row r="134" spans="2:5" x14ac:dyDescent="0.25">
      <c r="B134" s="12" t="s">
        <v>142</v>
      </c>
      <c r="C134" s="9">
        <v>10</v>
      </c>
      <c r="D134" s="9">
        <v>1</v>
      </c>
      <c r="E134" s="85">
        <v>9</v>
      </c>
    </row>
    <row r="135" spans="2:5" x14ac:dyDescent="0.25">
      <c r="B135" s="12" t="s">
        <v>143</v>
      </c>
      <c r="C135" s="9">
        <v>12</v>
      </c>
      <c r="D135" s="9">
        <v>3</v>
      </c>
      <c r="E135" s="85">
        <v>9</v>
      </c>
    </row>
    <row r="136" spans="2:5" x14ac:dyDescent="0.25">
      <c r="B136" s="12" t="s">
        <v>144</v>
      </c>
      <c r="C136" s="9">
        <v>21</v>
      </c>
      <c r="D136" s="9">
        <v>8</v>
      </c>
      <c r="E136" s="85">
        <v>13</v>
      </c>
    </row>
    <row r="137" spans="2:5" x14ac:dyDescent="0.25">
      <c r="B137" s="12" t="s">
        <v>145</v>
      </c>
      <c r="C137" s="9">
        <v>19</v>
      </c>
      <c r="D137" s="9">
        <v>4</v>
      </c>
      <c r="E137" s="85">
        <v>15</v>
      </c>
    </row>
    <row r="138" spans="2:5" x14ac:dyDescent="0.25">
      <c r="B138" s="12" t="s">
        <v>146</v>
      </c>
      <c r="C138" s="9">
        <v>20</v>
      </c>
      <c r="D138" s="9">
        <v>5</v>
      </c>
      <c r="E138" s="85">
        <v>15</v>
      </c>
    </row>
    <row r="139" spans="2:5" x14ac:dyDescent="0.25">
      <c r="B139" s="11" t="s">
        <v>147</v>
      </c>
      <c r="C139" s="9">
        <v>249</v>
      </c>
      <c r="D139" s="9">
        <v>53</v>
      </c>
      <c r="E139" s="85">
        <v>196</v>
      </c>
    </row>
    <row r="140" spans="2:5" ht="26.4" x14ac:dyDescent="0.25">
      <c r="B140" s="12" t="s">
        <v>148</v>
      </c>
      <c r="C140" s="9">
        <v>12</v>
      </c>
      <c r="D140" s="9">
        <v>2</v>
      </c>
      <c r="E140" s="85">
        <v>10</v>
      </c>
    </row>
    <row r="141" spans="2:5" x14ac:dyDescent="0.25">
      <c r="B141" s="12" t="s">
        <v>149</v>
      </c>
      <c r="C141" s="9">
        <v>22</v>
      </c>
      <c r="D141" s="9">
        <v>9</v>
      </c>
      <c r="E141" s="85">
        <v>13</v>
      </c>
    </row>
    <row r="142" spans="2:5" x14ac:dyDescent="0.25">
      <c r="B142" s="12" t="s">
        <v>150</v>
      </c>
      <c r="C142" s="9">
        <v>14</v>
      </c>
      <c r="D142" s="9">
        <v>6</v>
      </c>
      <c r="E142" s="85">
        <v>8</v>
      </c>
    </row>
    <row r="143" spans="2:5" x14ac:dyDescent="0.25">
      <c r="B143" s="12" t="s">
        <v>151</v>
      </c>
      <c r="C143" s="9">
        <v>5</v>
      </c>
      <c r="D143" s="9">
        <v>2</v>
      </c>
      <c r="E143" s="85">
        <v>3</v>
      </c>
    </row>
    <row r="144" spans="2:5" x14ac:dyDescent="0.25">
      <c r="B144" s="12" t="s">
        <v>152</v>
      </c>
      <c r="C144" s="9">
        <v>43</v>
      </c>
      <c r="D144" s="9">
        <v>8</v>
      </c>
      <c r="E144" s="85">
        <v>35</v>
      </c>
    </row>
    <row r="145" spans="2:5" ht="26.4" x14ac:dyDescent="0.25">
      <c r="B145" s="12" t="s">
        <v>153</v>
      </c>
      <c r="C145" s="9">
        <v>13</v>
      </c>
      <c r="D145" s="9">
        <v>3</v>
      </c>
      <c r="E145" s="85">
        <v>10</v>
      </c>
    </row>
    <row r="146" spans="2:5" ht="26.4" x14ac:dyDescent="0.25">
      <c r="B146" s="12" t="s">
        <v>154</v>
      </c>
      <c r="C146" s="9">
        <v>8</v>
      </c>
      <c r="D146" s="9">
        <v>3</v>
      </c>
      <c r="E146" s="85">
        <v>5</v>
      </c>
    </row>
    <row r="147" spans="2:5" ht="26.4" x14ac:dyDescent="0.25">
      <c r="B147" s="12" t="s">
        <v>155</v>
      </c>
      <c r="C147" s="9">
        <v>5</v>
      </c>
      <c r="D147" s="31" t="s">
        <v>258</v>
      </c>
      <c r="E147" s="85">
        <v>5</v>
      </c>
    </row>
    <row r="148" spans="2:5" x14ac:dyDescent="0.25">
      <c r="B148" s="12" t="s">
        <v>156</v>
      </c>
      <c r="C148" s="9">
        <v>7</v>
      </c>
      <c r="D148" s="31" t="s">
        <v>258</v>
      </c>
      <c r="E148" s="85">
        <v>7</v>
      </c>
    </row>
    <row r="149" spans="2:5" x14ac:dyDescent="0.25">
      <c r="B149" s="12" t="s">
        <v>157</v>
      </c>
      <c r="C149" s="9">
        <v>19</v>
      </c>
      <c r="D149" s="9">
        <v>2</v>
      </c>
      <c r="E149" s="85">
        <v>17</v>
      </c>
    </row>
    <row r="150" spans="2:5" ht="26.4" x14ac:dyDescent="0.25">
      <c r="B150" s="12" t="s">
        <v>158</v>
      </c>
      <c r="C150" s="9">
        <v>9</v>
      </c>
      <c r="D150" s="9">
        <v>1</v>
      </c>
      <c r="E150" s="85">
        <v>8</v>
      </c>
    </row>
    <row r="151" spans="2:5" x14ac:dyDescent="0.25">
      <c r="B151" s="12" t="s">
        <v>159</v>
      </c>
      <c r="C151" s="9">
        <v>10</v>
      </c>
      <c r="D151" s="9">
        <v>2</v>
      </c>
      <c r="E151" s="85">
        <v>8</v>
      </c>
    </row>
    <row r="152" spans="2:5" x14ac:dyDescent="0.25">
      <c r="B152" s="12" t="s">
        <v>160</v>
      </c>
      <c r="C152" s="9">
        <v>37</v>
      </c>
      <c r="D152" s="9">
        <v>7</v>
      </c>
      <c r="E152" s="85">
        <v>30</v>
      </c>
    </row>
    <row r="153" spans="2:5" x14ac:dyDescent="0.25">
      <c r="B153" s="12" t="s">
        <v>161</v>
      </c>
      <c r="C153" s="9">
        <v>20</v>
      </c>
      <c r="D153" s="9">
        <v>6</v>
      </c>
      <c r="E153" s="85">
        <v>14</v>
      </c>
    </row>
    <row r="154" spans="2:5" x14ac:dyDescent="0.25">
      <c r="B154" s="12" t="s">
        <v>162</v>
      </c>
      <c r="C154" s="9">
        <v>25</v>
      </c>
      <c r="D154" s="9">
        <v>2</v>
      </c>
      <c r="E154" s="85">
        <v>23</v>
      </c>
    </row>
    <row r="155" spans="2:5" ht="26.4" x14ac:dyDescent="0.25">
      <c r="B155" s="11" t="s">
        <v>163</v>
      </c>
      <c r="C155" s="9">
        <v>705</v>
      </c>
      <c r="D155" s="9">
        <v>161</v>
      </c>
      <c r="E155" s="85">
        <v>544</v>
      </c>
    </row>
    <row r="156" spans="2:5" x14ac:dyDescent="0.25">
      <c r="B156" s="12" t="s">
        <v>164</v>
      </c>
      <c r="C156" s="9">
        <v>35</v>
      </c>
      <c r="D156" s="9">
        <v>9</v>
      </c>
      <c r="E156" s="85">
        <v>26</v>
      </c>
    </row>
    <row r="157" spans="2:5" x14ac:dyDescent="0.25">
      <c r="B157" s="12" t="s">
        <v>165</v>
      </c>
      <c r="C157" s="9">
        <v>24</v>
      </c>
      <c r="D157" s="9">
        <v>2</v>
      </c>
      <c r="E157" s="85">
        <v>22</v>
      </c>
    </row>
    <row r="158" spans="2:5" x14ac:dyDescent="0.25">
      <c r="B158" s="12" t="s">
        <v>166</v>
      </c>
      <c r="C158" s="9">
        <v>292</v>
      </c>
      <c r="D158" s="9">
        <v>69</v>
      </c>
      <c r="E158" s="85">
        <v>223</v>
      </c>
    </row>
    <row r="159" spans="2:5" x14ac:dyDescent="0.25">
      <c r="B159" s="12" t="s">
        <v>167</v>
      </c>
      <c r="C159" s="9">
        <v>26</v>
      </c>
      <c r="D159" s="9">
        <v>7</v>
      </c>
      <c r="E159" s="85">
        <v>19</v>
      </c>
    </row>
    <row r="160" spans="2:5" x14ac:dyDescent="0.25">
      <c r="B160" s="12" t="s">
        <v>168</v>
      </c>
      <c r="C160" s="9">
        <v>10</v>
      </c>
      <c r="D160" s="9">
        <v>1</v>
      </c>
      <c r="E160" s="85">
        <v>9</v>
      </c>
    </row>
    <row r="161" spans="2:5" x14ac:dyDescent="0.25">
      <c r="B161" s="12" t="s">
        <v>169</v>
      </c>
      <c r="C161" s="9">
        <v>27</v>
      </c>
      <c r="D161" s="9">
        <v>6</v>
      </c>
      <c r="E161" s="85">
        <v>21</v>
      </c>
    </row>
    <row r="162" spans="2:5" x14ac:dyDescent="0.25">
      <c r="B162" s="12" t="s">
        <v>170</v>
      </c>
      <c r="C162" s="9">
        <v>19</v>
      </c>
      <c r="D162" s="9">
        <v>4</v>
      </c>
      <c r="E162" s="85">
        <v>15</v>
      </c>
    </row>
    <row r="163" spans="2:5" x14ac:dyDescent="0.25">
      <c r="B163" s="12" t="s">
        <v>171</v>
      </c>
      <c r="C163" s="9">
        <v>10</v>
      </c>
      <c r="D163" s="9">
        <v>4</v>
      </c>
      <c r="E163" s="85">
        <v>6</v>
      </c>
    </row>
    <row r="164" spans="2:5" x14ac:dyDescent="0.25">
      <c r="B164" s="12" t="s">
        <v>172</v>
      </c>
      <c r="C164" s="9">
        <v>13</v>
      </c>
      <c r="D164" s="9">
        <v>4</v>
      </c>
      <c r="E164" s="85">
        <v>9</v>
      </c>
    </row>
    <row r="165" spans="2:5" x14ac:dyDescent="0.25">
      <c r="B165" s="12" t="s">
        <v>173</v>
      </c>
      <c r="C165" s="9">
        <v>35</v>
      </c>
      <c r="D165" s="9">
        <v>4</v>
      </c>
      <c r="E165" s="85">
        <v>31</v>
      </c>
    </row>
    <row r="166" spans="2:5" x14ac:dyDescent="0.25">
      <c r="B166" s="12" t="s">
        <v>174</v>
      </c>
      <c r="C166" s="9">
        <v>8</v>
      </c>
      <c r="D166" s="9">
        <v>2</v>
      </c>
      <c r="E166" s="85">
        <v>6</v>
      </c>
    </row>
    <row r="167" spans="2:5" x14ac:dyDescent="0.25">
      <c r="B167" s="12" t="s">
        <v>175</v>
      </c>
      <c r="C167" s="9">
        <v>12</v>
      </c>
      <c r="D167" s="9">
        <v>1</v>
      </c>
      <c r="E167" s="85">
        <v>11</v>
      </c>
    </row>
    <row r="168" spans="2:5" x14ac:dyDescent="0.25">
      <c r="B168" s="12" t="s">
        <v>176</v>
      </c>
      <c r="C168" s="9">
        <v>8</v>
      </c>
      <c r="D168" s="9">
        <v>2</v>
      </c>
      <c r="E168" s="85">
        <v>6</v>
      </c>
    </row>
    <row r="169" spans="2:5" x14ac:dyDescent="0.25">
      <c r="B169" s="12" t="s">
        <v>177</v>
      </c>
      <c r="C169" s="9">
        <v>13</v>
      </c>
      <c r="D169" s="9">
        <v>4</v>
      </c>
      <c r="E169" s="85">
        <v>9</v>
      </c>
    </row>
    <row r="170" spans="2:5" x14ac:dyDescent="0.25">
      <c r="B170" s="12" t="s">
        <v>178</v>
      </c>
      <c r="C170" s="9">
        <v>9</v>
      </c>
      <c r="D170" s="9">
        <v>2</v>
      </c>
      <c r="E170" s="85">
        <v>7</v>
      </c>
    </row>
    <row r="171" spans="2:5" x14ac:dyDescent="0.25">
      <c r="B171" s="12" t="s">
        <v>179</v>
      </c>
      <c r="C171" s="9">
        <v>35</v>
      </c>
      <c r="D171" s="9">
        <v>9</v>
      </c>
      <c r="E171" s="85">
        <v>26</v>
      </c>
    </row>
    <row r="172" spans="2:5" x14ac:dyDescent="0.25">
      <c r="B172" s="12" t="s">
        <v>180</v>
      </c>
      <c r="C172" s="9">
        <v>15</v>
      </c>
      <c r="D172" s="9">
        <v>5</v>
      </c>
      <c r="E172" s="85">
        <v>10</v>
      </c>
    </row>
    <row r="173" spans="2:5" ht="26.4" x14ac:dyDescent="0.25">
      <c r="B173" s="12" t="s">
        <v>181</v>
      </c>
      <c r="C173" s="9">
        <v>26</v>
      </c>
      <c r="D173" s="9">
        <v>2</v>
      </c>
      <c r="E173" s="85">
        <v>24</v>
      </c>
    </row>
    <row r="174" spans="2:5" x14ac:dyDescent="0.25">
      <c r="B174" s="12" t="s">
        <v>182</v>
      </c>
      <c r="C174" s="9">
        <v>22</v>
      </c>
      <c r="D174" s="9">
        <v>5</v>
      </c>
      <c r="E174" s="85">
        <v>17</v>
      </c>
    </row>
    <row r="175" spans="2:5" x14ac:dyDescent="0.25">
      <c r="B175" s="12" t="s">
        <v>183</v>
      </c>
      <c r="C175" s="9">
        <v>57</v>
      </c>
      <c r="D175" s="9">
        <v>15</v>
      </c>
      <c r="E175" s="85">
        <v>42</v>
      </c>
    </row>
    <row r="176" spans="2:5" x14ac:dyDescent="0.25">
      <c r="B176" s="12" t="s">
        <v>184</v>
      </c>
      <c r="C176" s="9">
        <v>9</v>
      </c>
      <c r="D176" s="9">
        <v>4</v>
      </c>
      <c r="E176" s="85">
        <v>5</v>
      </c>
    </row>
    <row r="177" spans="2:5" x14ac:dyDescent="0.25">
      <c r="B177" s="11" t="s">
        <v>185</v>
      </c>
      <c r="C177" s="9">
        <v>348</v>
      </c>
      <c r="D177" s="9">
        <v>79</v>
      </c>
      <c r="E177" s="85">
        <v>269</v>
      </c>
    </row>
    <row r="178" spans="2:5" x14ac:dyDescent="0.25">
      <c r="B178" s="12" t="s">
        <v>186</v>
      </c>
      <c r="C178" s="9">
        <v>26</v>
      </c>
      <c r="D178" s="9">
        <v>8</v>
      </c>
      <c r="E178" s="85">
        <v>18</v>
      </c>
    </row>
    <row r="179" spans="2:5" x14ac:dyDescent="0.25">
      <c r="B179" s="12" t="s">
        <v>187</v>
      </c>
      <c r="C179" s="9">
        <v>22</v>
      </c>
      <c r="D179" s="9">
        <v>4</v>
      </c>
      <c r="E179" s="85">
        <v>18</v>
      </c>
    </row>
    <row r="180" spans="2:5" x14ac:dyDescent="0.25">
      <c r="B180" s="12" t="s">
        <v>188</v>
      </c>
      <c r="C180" s="9">
        <v>9</v>
      </c>
      <c r="D180" s="9">
        <v>3</v>
      </c>
      <c r="E180" s="85">
        <v>6</v>
      </c>
    </row>
    <row r="181" spans="2:5" x14ac:dyDescent="0.25">
      <c r="B181" s="12" t="s">
        <v>189</v>
      </c>
      <c r="C181" s="9">
        <v>6</v>
      </c>
      <c r="D181" s="31" t="s">
        <v>258</v>
      </c>
      <c r="E181" s="85">
        <v>6</v>
      </c>
    </row>
    <row r="182" spans="2:5" x14ac:dyDescent="0.25">
      <c r="B182" s="12" t="s">
        <v>190</v>
      </c>
      <c r="C182" s="9">
        <v>13</v>
      </c>
      <c r="D182" s="9">
        <v>4</v>
      </c>
      <c r="E182" s="85">
        <v>9</v>
      </c>
    </row>
    <row r="183" spans="2:5" x14ac:dyDescent="0.25">
      <c r="B183" s="12" t="s">
        <v>191</v>
      </c>
      <c r="C183" s="9">
        <v>10</v>
      </c>
      <c r="D183" s="9">
        <v>1</v>
      </c>
      <c r="E183" s="85">
        <v>9</v>
      </c>
    </row>
    <row r="184" spans="2:5" x14ac:dyDescent="0.25">
      <c r="B184" s="12" t="s">
        <v>192</v>
      </c>
      <c r="C184" s="9">
        <v>99</v>
      </c>
      <c r="D184" s="9">
        <v>26</v>
      </c>
      <c r="E184" s="85">
        <v>73</v>
      </c>
    </row>
    <row r="185" spans="2:5" x14ac:dyDescent="0.25">
      <c r="B185" s="12" t="s">
        <v>193</v>
      </c>
      <c r="C185" s="9">
        <v>57</v>
      </c>
      <c r="D185" s="9">
        <v>12</v>
      </c>
      <c r="E185" s="85">
        <v>45</v>
      </c>
    </row>
    <row r="186" spans="2:5" x14ac:dyDescent="0.25">
      <c r="B186" s="12" t="s">
        <v>194</v>
      </c>
      <c r="C186" s="9">
        <v>45</v>
      </c>
      <c r="D186" s="9">
        <v>7</v>
      </c>
      <c r="E186" s="85">
        <v>38</v>
      </c>
    </row>
    <row r="187" spans="2:5" x14ac:dyDescent="0.25">
      <c r="B187" s="12" t="s">
        <v>195</v>
      </c>
      <c r="C187" s="9">
        <v>8</v>
      </c>
      <c r="D187" s="9">
        <v>2</v>
      </c>
      <c r="E187" s="85">
        <v>6</v>
      </c>
    </row>
    <row r="188" spans="2:5" x14ac:dyDescent="0.25">
      <c r="B188" s="12" t="s">
        <v>196</v>
      </c>
      <c r="C188" s="9">
        <v>30</v>
      </c>
      <c r="D188" s="9">
        <v>6</v>
      </c>
      <c r="E188" s="85">
        <v>24</v>
      </c>
    </row>
    <row r="189" spans="2:5" x14ac:dyDescent="0.25">
      <c r="B189" s="12" t="s">
        <v>197</v>
      </c>
      <c r="C189" s="9">
        <v>11</v>
      </c>
      <c r="D189" s="9">
        <v>2</v>
      </c>
      <c r="E189" s="85">
        <v>9</v>
      </c>
    </row>
    <row r="190" spans="2:5" x14ac:dyDescent="0.25">
      <c r="B190" s="12" t="s">
        <v>198</v>
      </c>
      <c r="C190" s="9">
        <v>12</v>
      </c>
      <c r="D190" s="9">
        <v>4</v>
      </c>
      <c r="E190" s="85">
        <v>8</v>
      </c>
    </row>
    <row r="191" spans="2:5" x14ac:dyDescent="0.25">
      <c r="B191" s="11" t="s">
        <v>199</v>
      </c>
      <c r="C191" s="9">
        <v>333</v>
      </c>
      <c r="D191" s="9">
        <v>76</v>
      </c>
      <c r="E191" s="85">
        <v>257</v>
      </c>
    </row>
    <row r="192" spans="2:5" ht="26.4" x14ac:dyDescent="0.25">
      <c r="B192" s="12" t="s">
        <v>200</v>
      </c>
      <c r="C192" s="9">
        <v>14</v>
      </c>
      <c r="D192" s="9">
        <v>1</v>
      </c>
      <c r="E192" s="85">
        <v>13</v>
      </c>
    </row>
    <row r="193" spans="2:5" x14ac:dyDescent="0.25">
      <c r="B193" s="12" t="s">
        <v>201</v>
      </c>
      <c r="C193" s="9">
        <v>16</v>
      </c>
      <c r="D193" s="9">
        <v>4</v>
      </c>
      <c r="E193" s="85">
        <v>12</v>
      </c>
    </row>
    <row r="194" spans="2:5" x14ac:dyDescent="0.25">
      <c r="B194" s="12" t="s">
        <v>202</v>
      </c>
      <c r="C194" s="9">
        <v>43</v>
      </c>
      <c r="D194" s="9">
        <v>12</v>
      </c>
      <c r="E194" s="85">
        <v>31</v>
      </c>
    </row>
    <row r="195" spans="2:5" x14ac:dyDescent="0.25">
      <c r="B195" s="12" t="s">
        <v>203</v>
      </c>
      <c r="C195" s="9">
        <v>9</v>
      </c>
      <c r="D195" s="31" t="s">
        <v>258</v>
      </c>
      <c r="E195" s="85">
        <v>9</v>
      </c>
    </row>
    <row r="196" spans="2:5" x14ac:dyDescent="0.25">
      <c r="B196" s="12" t="s">
        <v>204</v>
      </c>
      <c r="C196" s="9">
        <v>16</v>
      </c>
      <c r="D196" s="9">
        <v>4</v>
      </c>
      <c r="E196" s="85">
        <v>12</v>
      </c>
    </row>
    <row r="197" spans="2:5" ht="26.4" x14ac:dyDescent="0.25">
      <c r="B197" s="12" t="s">
        <v>205</v>
      </c>
      <c r="C197" s="9">
        <v>27</v>
      </c>
      <c r="D197" s="9">
        <v>7</v>
      </c>
      <c r="E197" s="85">
        <v>20</v>
      </c>
    </row>
    <row r="198" spans="2:5" x14ac:dyDescent="0.25">
      <c r="B198" s="12" t="s">
        <v>206</v>
      </c>
      <c r="C198" s="9">
        <v>53</v>
      </c>
      <c r="D198" s="9">
        <v>12</v>
      </c>
      <c r="E198" s="85">
        <v>41</v>
      </c>
    </row>
    <row r="199" spans="2:5" x14ac:dyDescent="0.25">
      <c r="B199" s="12" t="s">
        <v>207</v>
      </c>
      <c r="C199" s="9">
        <v>28</v>
      </c>
      <c r="D199" s="9">
        <v>7</v>
      </c>
      <c r="E199" s="85">
        <v>21</v>
      </c>
    </row>
    <row r="200" spans="2:5" x14ac:dyDescent="0.25">
      <c r="B200" s="12" t="s">
        <v>208</v>
      </c>
      <c r="C200" s="9">
        <v>8</v>
      </c>
      <c r="D200" s="9">
        <v>2</v>
      </c>
      <c r="E200" s="85">
        <v>6</v>
      </c>
    </row>
    <row r="201" spans="2:5" x14ac:dyDescent="0.25">
      <c r="B201" s="12" t="s">
        <v>209</v>
      </c>
      <c r="C201" s="9">
        <v>18</v>
      </c>
      <c r="D201" s="9">
        <v>3</v>
      </c>
      <c r="E201" s="85">
        <v>15</v>
      </c>
    </row>
    <row r="202" spans="2:5" x14ac:dyDescent="0.25">
      <c r="B202" s="12" t="s">
        <v>210</v>
      </c>
      <c r="C202" s="9">
        <v>9</v>
      </c>
      <c r="D202" s="31" t="s">
        <v>258</v>
      </c>
      <c r="E202" s="85">
        <v>9</v>
      </c>
    </row>
    <row r="203" spans="2:5" x14ac:dyDescent="0.25">
      <c r="B203" s="12" t="s">
        <v>211</v>
      </c>
      <c r="C203" s="9">
        <v>32</v>
      </c>
      <c r="D203" s="9">
        <v>12</v>
      </c>
      <c r="E203" s="85">
        <v>20</v>
      </c>
    </row>
    <row r="204" spans="2:5" x14ac:dyDescent="0.25">
      <c r="B204" s="12" t="s">
        <v>212</v>
      </c>
      <c r="C204" s="9">
        <v>60</v>
      </c>
      <c r="D204" s="9">
        <v>12</v>
      </c>
      <c r="E204" s="85">
        <v>48</v>
      </c>
    </row>
    <row r="205" spans="2:5" ht="26.4" x14ac:dyDescent="0.25">
      <c r="B205" s="11" t="s">
        <v>213</v>
      </c>
      <c r="C205" s="9">
        <v>579</v>
      </c>
      <c r="D205" s="9">
        <v>130</v>
      </c>
      <c r="E205" s="85">
        <v>449</v>
      </c>
    </row>
    <row r="206" spans="2:5" x14ac:dyDescent="0.25">
      <c r="B206" s="12" t="s">
        <v>214</v>
      </c>
      <c r="C206" s="9">
        <v>12</v>
      </c>
      <c r="D206" s="9">
        <v>1</v>
      </c>
      <c r="E206" s="85">
        <v>11</v>
      </c>
    </row>
    <row r="207" spans="2:5" x14ac:dyDescent="0.25">
      <c r="B207" s="12" t="s">
        <v>215</v>
      </c>
      <c r="C207" s="9">
        <v>17</v>
      </c>
      <c r="D207" s="9">
        <v>2</v>
      </c>
      <c r="E207" s="85">
        <v>15</v>
      </c>
    </row>
    <row r="208" spans="2:5" x14ac:dyDescent="0.25">
      <c r="B208" s="12" t="s">
        <v>216</v>
      </c>
      <c r="C208" s="9">
        <v>17</v>
      </c>
      <c r="D208" s="9">
        <v>6</v>
      </c>
      <c r="E208" s="85">
        <v>11</v>
      </c>
    </row>
    <row r="209" spans="2:5" x14ac:dyDescent="0.25">
      <c r="B209" s="12" t="s">
        <v>217</v>
      </c>
      <c r="C209" s="9">
        <v>17</v>
      </c>
      <c r="D209" s="9">
        <v>3</v>
      </c>
      <c r="E209" s="85">
        <v>14</v>
      </c>
    </row>
    <row r="210" spans="2:5" ht="26.4" x14ac:dyDescent="0.25">
      <c r="B210" s="12" t="s">
        <v>218</v>
      </c>
      <c r="C210" s="9">
        <v>14</v>
      </c>
      <c r="D210" s="9">
        <v>1</v>
      </c>
      <c r="E210" s="85">
        <v>13</v>
      </c>
    </row>
    <row r="211" spans="2:5" x14ac:dyDescent="0.25">
      <c r="B211" s="12" t="s">
        <v>219</v>
      </c>
      <c r="C211" s="9">
        <v>51</v>
      </c>
      <c r="D211" s="9">
        <v>12</v>
      </c>
      <c r="E211" s="85">
        <v>39</v>
      </c>
    </row>
    <row r="212" spans="2:5" ht="26.4" x14ac:dyDescent="0.25">
      <c r="B212" s="12" t="s">
        <v>220</v>
      </c>
      <c r="C212" s="9">
        <v>11</v>
      </c>
      <c r="D212" s="31" t="s">
        <v>258</v>
      </c>
      <c r="E212" s="85">
        <v>11</v>
      </c>
    </row>
    <row r="213" spans="2:5" x14ac:dyDescent="0.25">
      <c r="B213" s="12" t="s">
        <v>221</v>
      </c>
      <c r="C213" s="9">
        <v>47</v>
      </c>
      <c r="D213" s="9">
        <v>14</v>
      </c>
      <c r="E213" s="85">
        <v>33</v>
      </c>
    </row>
    <row r="214" spans="2:5" x14ac:dyDescent="0.25">
      <c r="B214" s="12" t="s">
        <v>222</v>
      </c>
      <c r="C214" s="9">
        <v>16</v>
      </c>
      <c r="D214" s="9">
        <v>4</v>
      </c>
      <c r="E214" s="85">
        <v>12</v>
      </c>
    </row>
    <row r="215" spans="2:5" x14ac:dyDescent="0.25">
      <c r="B215" s="12" t="s">
        <v>223</v>
      </c>
      <c r="C215" s="9">
        <v>12</v>
      </c>
      <c r="D215" s="9">
        <v>6</v>
      </c>
      <c r="E215" s="85">
        <v>6</v>
      </c>
    </row>
    <row r="216" spans="2:5" x14ac:dyDescent="0.25">
      <c r="B216" s="12" t="s">
        <v>224</v>
      </c>
      <c r="C216" s="9">
        <v>28</v>
      </c>
      <c r="D216" s="9">
        <v>9</v>
      </c>
      <c r="E216" s="85">
        <v>19</v>
      </c>
    </row>
    <row r="217" spans="2:5" x14ac:dyDescent="0.25">
      <c r="B217" s="12" t="s">
        <v>225</v>
      </c>
      <c r="C217" s="9">
        <v>9</v>
      </c>
      <c r="D217" s="9">
        <v>3</v>
      </c>
      <c r="E217" s="85">
        <v>6</v>
      </c>
    </row>
    <row r="218" spans="2:5" x14ac:dyDescent="0.25">
      <c r="B218" s="12" t="s">
        <v>226</v>
      </c>
      <c r="C218" s="9">
        <v>10</v>
      </c>
      <c r="D218" s="9">
        <v>1</v>
      </c>
      <c r="E218" s="85">
        <v>9</v>
      </c>
    </row>
    <row r="219" spans="2:5" x14ac:dyDescent="0.25">
      <c r="B219" s="12" t="s">
        <v>227</v>
      </c>
      <c r="C219" s="9">
        <v>31</v>
      </c>
      <c r="D219" s="9">
        <v>7</v>
      </c>
      <c r="E219" s="85">
        <v>24</v>
      </c>
    </row>
    <row r="220" spans="2:5" x14ac:dyDescent="0.25">
      <c r="B220" s="12" t="s">
        <v>228</v>
      </c>
      <c r="C220" s="9">
        <v>26</v>
      </c>
      <c r="D220" s="9">
        <v>4</v>
      </c>
      <c r="E220" s="85">
        <v>22</v>
      </c>
    </row>
    <row r="221" spans="2:5" x14ac:dyDescent="0.25">
      <c r="B221" s="12" t="s">
        <v>229</v>
      </c>
      <c r="C221" s="9">
        <v>5</v>
      </c>
      <c r="D221" s="9">
        <v>1</v>
      </c>
      <c r="E221" s="85">
        <v>4</v>
      </c>
    </row>
    <row r="222" spans="2:5" x14ac:dyDescent="0.25">
      <c r="B222" s="12" t="s">
        <v>230</v>
      </c>
      <c r="C222" s="9">
        <v>50</v>
      </c>
      <c r="D222" s="9">
        <v>15</v>
      </c>
      <c r="E222" s="85">
        <v>35</v>
      </c>
    </row>
    <row r="223" spans="2:5" x14ac:dyDescent="0.25">
      <c r="B223" s="12" t="s">
        <v>231</v>
      </c>
      <c r="C223" s="9">
        <v>17</v>
      </c>
      <c r="D223" s="9">
        <v>6</v>
      </c>
      <c r="E223" s="85">
        <v>11</v>
      </c>
    </row>
    <row r="224" spans="2:5" x14ac:dyDescent="0.25">
      <c r="B224" s="12" t="s">
        <v>232</v>
      </c>
      <c r="C224" s="9">
        <v>144</v>
      </c>
      <c r="D224" s="9">
        <v>27</v>
      </c>
      <c r="E224" s="85">
        <v>117</v>
      </c>
    </row>
    <row r="225" spans="1:6" x14ac:dyDescent="0.25">
      <c r="B225" s="12" t="s">
        <v>233</v>
      </c>
      <c r="C225" s="9">
        <v>7</v>
      </c>
      <c r="D225" s="31" t="s">
        <v>258</v>
      </c>
      <c r="E225" s="85">
        <v>7</v>
      </c>
    </row>
    <row r="226" spans="1:6" x14ac:dyDescent="0.25">
      <c r="B226" s="12" t="s">
        <v>234</v>
      </c>
      <c r="C226" s="9">
        <v>33</v>
      </c>
      <c r="D226" s="9">
        <v>8</v>
      </c>
      <c r="E226" s="85">
        <v>25</v>
      </c>
    </row>
    <row r="227" spans="1:6" ht="13.8" thickBot="1" x14ac:dyDescent="0.3">
      <c r="B227" s="16" t="s">
        <v>235</v>
      </c>
      <c r="C227" s="86">
        <v>5</v>
      </c>
      <c r="D227" s="278" t="s">
        <v>258</v>
      </c>
      <c r="E227" s="87">
        <v>5</v>
      </c>
    </row>
    <row r="228" spans="1:6" x14ac:dyDescent="0.25">
      <c r="B228" s="274" t="s">
        <v>362</v>
      </c>
    </row>
    <row r="231" spans="1:6" x14ac:dyDescent="0.25">
      <c r="A231" s="274" t="s">
        <v>237</v>
      </c>
      <c r="B231" s="20" t="s">
        <v>238</v>
      </c>
      <c r="D231" s="20" t="s">
        <v>239</v>
      </c>
      <c r="F231" s="274" t="s">
        <v>440</v>
      </c>
    </row>
  </sheetData>
  <mergeCells count="3">
    <mergeCell ref="B6:B7"/>
    <mergeCell ref="C6:C7"/>
    <mergeCell ref="D6:E6"/>
  </mergeCells>
  <conditionalFormatting sqref="B6:B7">
    <cfRule type="expression" dxfId="86" priority="1">
      <formula>A1&lt;&gt;IV65000</formula>
    </cfRule>
  </conditionalFormatting>
  <conditionalFormatting sqref="C6:C7">
    <cfRule type="expression" dxfId="85" priority="2">
      <formula>A1&lt;&gt;IV65000</formula>
    </cfRule>
  </conditionalFormatting>
  <conditionalFormatting sqref="D6:E6">
    <cfRule type="expression" dxfId="84" priority="3">
      <formula>A1&lt;&gt;IV65000</formula>
    </cfRule>
  </conditionalFormatting>
  <hyperlinks>
    <hyperlink ref="B231" r:id="rId1" xr:uid="{FC37D9F8-5BF7-4928-B9A1-F6766CFE5621}"/>
    <hyperlink ref="D231" r:id="rId2" xr:uid="{BE218234-7DB9-43D0-831A-56B6C14B6477}"/>
    <hyperlink ref="A1" r:id="rId3" xr:uid="{430E2900-F020-4BBF-8ADD-B57A8451AB7E}"/>
    <hyperlink ref="A2" location="Obsah!A1" display="Zpět na obsah" xr:uid="{0620CC86-85B2-4DB2-818B-BC2B62C3CC70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2459B-D9E2-4D19-ACBA-DB1092C2BD77}">
  <sheetPr codeName="List11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76"/>
    <col min="2" max="2" width="18.109375" style="276" customWidth="1"/>
    <col min="3" max="5" width="17.21875" style="276" customWidth="1"/>
    <col min="6" max="16384" width="8.88671875" style="27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76" t="s">
        <v>461</v>
      </c>
      <c r="E4" s="4" t="s">
        <v>2</v>
      </c>
      <c r="F4" s="27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77" t="s">
        <v>360</v>
      </c>
      <c r="E7" s="6" t="s">
        <v>361</v>
      </c>
    </row>
    <row r="8" spans="1:6" x14ac:dyDescent="0.25">
      <c r="B8" s="7" t="s">
        <v>16</v>
      </c>
      <c r="C8" s="9">
        <v>3922</v>
      </c>
      <c r="D8" s="9">
        <v>845</v>
      </c>
      <c r="E8" s="85">
        <v>3077</v>
      </c>
    </row>
    <row r="9" spans="1:6" ht="26.4" x14ac:dyDescent="0.25">
      <c r="B9" s="11" t="s">
        <v>17</v>
      </c>
      <c r="C9" s="9">
        <v>662</v>
      </c>
      <c r="D9" s="9">
        <v>168</v>
      </c>
      <c r="E9" s="85">
        <v>494</v>
      </c>
    </row>
    <row r="10" spans="1:6" x14ac:dyDescent="0.25">
      <c r="B10" s="11" t="s">
        <v>18</v>
      </c>
      <c r="C10" s="9">
        <v>422</v>
      </c>
      <c r="D10" s="9">
        <v>102</v>
      </c>
      <c r="E10" s="85">
        <v>320</v>
      </c>
    </row>
    <row r="11" spans="1:6" x14ac:dyDescent="0.25">
      <c r="B11" s="12" t="s">
        <v>19</v>
      </c>
      <c r="C11" s="9">
        <v>16</v>
      </c>
      <c r="D11" s="9">
        <v>5</v>
      </c>
      <c r="E11" s="85">
        <v>11</v>
      </c>
    </row>
    <row r="12" spans="1:6" x14ac:dyDescent="0.25">
      <c r="B12" s="12" t="s">
        <v>20</v>
      </c>
      <c r="C12" s="9">
        <v>19</v>
      </c>
      <c r="D12" s="9">
        <v>2</v>
      </c>
      <c r="E12" s="85">
        <v>17</v>
      </c>
    </row>
    <row r="13" spans="1:6" ht="39.6" x14ac:dyDescent="0.25">
      <c r="B13" s="12" t="s">
        <v>21</v>
      </c>
      <c r="C13" s="9">
        <v>21</v>
      </c>
      <c r="D13" s="9">
        <v>5</v>
      </c>
      <c r="E13" s="85">
        <v>16</v>
      </c>
    </row>
    <row r="14" spans="1:6" x14ac:dyDescent="0.25">
      <c r="B14" s="12" t="s">
        <v>22</v>
      </c>
      <c r="C14" s="9">
        <v>12</v>
      </c>
      <c r="D14" s="9">
        <v>3</v>
      </c>
      <c r="E14" s="85">
        <v>9</v>
      </c>
    </row>
    <row r="15" spans="1:6" x14ac:dyDescent="0.25">
      <c r="B15" s="12" t="s">
        <v>23</v>
      </c>
      <c r="C15" s="9">
        <v>36</v>
      </c>
      <c r="D15" s="9">
        <v>9</v>
      </c>
      <c r="E15" s="85">
        <v>27</v>
      </c>
    </row>
    <row r="16" spans="1:6" x14ac:dyDescent="0.25">
      <c r="B16" s="12" t="s">
        <v>24</v>
      </c>
      <c r="C16" s="9">
        <v>9</v>
      </c>
      <c r="D16" s="9">
        <v>2</v>
      </c>
      <c r="E16" s="85">
        <v>7</v>
      </c>
    </row>
    <row r="17" spans="2:5" x14ac:dyDescent="0.25">
      <c r="B17" s="12" t="s">
        <v>25</v>
      </c>
      <c r="C17" s="9">
        <v>8</v>
      </c>
      <c r="D17" s="9">
        <v>2</v>
      </c>
      <c r="E17" s="85">
        <v>6</v>
      </c>
    </row>
    <row r="18" spans="2:5" x14ac:dyDescent="0.25">
      <c r="B18" s="12" t="s">
        <v>26</v>
      </c>
      <c r="C18" s="9">
        <v>4</v>
      </c>
      <c r="D18" s="9">
        <v>1</v>
      </c>
      <c r="E18" s="85">
        <v>3</v>
      </c>
    </row>
    <row r="19" spans="2:5" x14ac:dyDescent="0.25">
      <c r="B19" s="12" t="s">
        <v>27</v>
      </c>
      <c r="C19" s="9">
        <v>38</v>
      </c>
      <c r="D19" s="9">
        <v>8</v>
      </c>
      <c r="E19" s="85">
        <v>30</v>
      </c>
    </row>
    <row r="20" spans="2:5" x14ac:dyDescent="0.25">
      <c r="B20" s="12" t="s">
        <v>28</v>
      </c>
      <c r="C20" s="9">
        <v>36</v>
      </c>
      <c r="D20" s="9">
        <v>10</v>
      </c>
      <c r="E20" s="85">
        <v>26</v>
      </c>
    </row>
    <row r="21" spans="2:5" ht="26.4" x14ac:dyDescent="0.25">
      <c r="B21" s="12" t="s">
        <v>29</v>
      </c>
      <c r="C21" s="9">
        <v>8</v>
      </c>
      <c r="D21" s="9">
        <v>2</v>
      </c>
      <c r="E21" s="85">
        <v>6</v>
      </c>
    </row>
    <row r="22" spans="2:5" x14ac:dyDescent="0.25">
      <c r="B22" s="12" t="s">
        <v>30</v>
      </c>
      <c r="C22" s="9">
        <v>12</v>
      </c>
      <c r="D22" s="9">
        <v>4</v>
      </c>
      <c r="E22" s="85">
        <v>8</v>
      </c>
    </row>
    <row r="23" spans="2:5" x14ac:dyDescent="0.25">
      <c r="B23" s="12" t="s">
        <v>31</v>
      </c>
      <c r="C23" s="9">
        <v>5</v>
      </c>
      <c r="D23" s="9">
        <v>1</v>
      </c>
      <c r="E23" s="85">
        <v>4</v>
      </c>
    </row>
    <row r="24" spans="2:5" x14ac:dyDescent="0.25">
      <c r="B24" s="12" t="s">
        <v>32</v>
      </c>
      <c r="C24" s="9">
        <v>13</v>
      </c>
      <c r="D24" s="9">
        <v>2</v>
      </c>
      <c r="E24" s="85">
        <v>11</v>
      </c>
    </row>
    <row r="25" spans="2:5" x14ac:dyDescent="0.25">
      <c r="B25" s="12" t="s">
        <v>33</v>
      </c>
      <c r="C25" s="9">
        <v>38</v>
      </c>
      <c r="D25" s="9">
        <v>6</v>
      </c>
      <c r="E25" s="85">
        <v>32</v>
      </c>
    </row>
    <row r="26" spans="2:5" x14ac:dyDescent="0.25">
      <c r="B26" s="12" t="s">
        <v>34</v>
      </c>
      <c r="C26" s="9">
        <v>4</v>
      </c>
      <c r="D26" s="9">
        <v>1</v>
      </c>
      <c r="E26" s="85">
        <v>3</v>
      </c>
    </row>
    <row r="27" spans="2:5" x14ac:dyDescent="0.25">
      <c r="B27" s="12" t="s">
        <v>35</v>
      </c>
      <c r="C27" s="9">
        <v>12</v>
      </c>
      <c r="D27" s="9">
        <v>3</v>
      </c>
      <c r="E27" s="85">
        <v>9</v>
      </c>
    </row>
    <row r="28" spans="2:5" x14ac:dyDescent="0.25">
      <c r="B28" s="12" t="s">
        <v>36</v>
      </c>
      <c r="C28" s="9">
        <v>17</v>
      </c>
      <c r="D28" s="9">
        <v>6</v>
      </c>
      <c r="E28" s="85">
        <v>11</v>
      </c>
    </row>
    <row r="29" spans="2:5" x14ac:dyDescent="0.25">
      <c r="B29" s="12" t="s">
        <v>37</v>
      </c>
      <c r="C29" s="9">
        <v>23</v>
      </c>
      <c r="D29" s="9">
        <v>7</v>
      </c>
      <c r="E29" s="85">
        <v>16</v>
      </c>
    </row>
    <row r="30" spans="2:5" x14ac:dyDescent="0.25">
      <c r="B30" s="12" t="s">
        <v>38</v>
      </c>
      <c r="C30" s="9">
        <v>26</v>
      </c>
      <c r="D30" s="9">
        <v>10</v>
      </c>
      <c r="E30" s="85">
        <v>16</v>
      </c>
    </row>
    <row r="31" spans="2:5" x14ac:dyDescent="0.25">
      <c r="B31" s="12" t="s">
        <v>39</v>
      </c>
      <c r="C31" s="9">
        <v>19</v>
      </c>
      <c r="D31" s="9">
        <v>6</v>
      </c>
      <c r="E31" s="85">
        <v>13</v>
      </c>
    </row>
    <row r="32" spans="2:5" x14ac:dyDescent="0.25">
      <c r="B32" s="12" t="s">
        <v>40</v>
      </c>
      <c r="C32" s="9">
        <v>14</v>
      </c>
      <c r="D32" s="9">
        <v>4</v>
      </c>
      <c r="E32" s="85">
        <v>10</v>
      </c>
    </row>
    <row r="33" spans="2:5" x14ac:dyDescent="0.25">
      <c r="B33" s="12" t="s">
        <v>41</v>
      </c>
      <c r="C33" s="9">
        <v>14</v>
      </c>
      <c r="D33" s="9">
        <v>2</v>
      </c>
      <c r="E33" s="85">
        <v>12</v>
      </c>
    </row>
    <row r="34" spans="2:5" x14ac:dyDescent="0.25">
      <c r="B34" s="12" t="s">
        <v>42</v>
      </c>
      <c r="C34" s="9">
        <v>11</v>
      </c>
      <c r="D34" s="31" t="s">
        <v>258</v>
      </c>
      <c r="E34" s="85">
        <v>11</v>
      </c>
    </row>
    <row r="35" spans="2:5" x14ac:dyDescent="0.25">
      <c r="B35" s="12" t="s">
        <v>43</v>
      </c>
      <c r="C35" s="9">
        <v>3</v>
      </c>
      <c r="D35" s="9">
        <v>1</v>
      </c>
      <c r="E35" s="85">
        <v>2</v>
      </c>
    </row>
    <row r="36" spans="2:5" x14ac:dyDescent="0.25">
      <c r="B36" s="12" t="s">
        <v>44</v>
      </c>
      <c r="C36" s="9">
        <v>4</v>
      </c>
      <c r="D36" s="31" t="s">
        <v>258</v>
      </c>
      <c r="E36" s="85">
        <v>4</v>
      </c>
    </row>
    <row r="37" spans="2:5" x14ac:dyDescent="0.25">
      <c r="B37" s="11" t="s">
        <v>45</v>
      </c>
      <c r="C37" s="9">
        <v>231</v>
      </c>
      <c r="D37" s="9">
        <v>41</v>
      </c>
      <c r="E37" s="85">
        <v>190</v>
      </c>
    </row>
    <row r="38" spans="2:5" x14ac:dyDescent="0.25">
      <c r="B38" s="12" t="s">
        <v>46</v>
      </c>
      <c r="C38" s="9">
        <v>1</v>
      </c>
      <c r="D38" s="9">
        <v>1</v>
      </c>
      <c r="E38" s="48" t="s">
        <v>258</v>
      </c>
    </row>
    <row r="39" spans="2:5" x14ac:dyDescent="0.25">
      <c r="B39" s="12" t="s">
        <v>47</v>
      </c>
      <c r="C39" s="9">
        <v>50</v>
      </c>
      <c r="D39" s="9">
        <v>10</v>
      </c>
      <c r="E39" s="85">
        <v>40</v>
      </c>
    </row>
    <row r="40" spans="2:5" x14ac:dyDescent="0.25">
      <c r="B40" s="12" t="s">
        <v>48</v>
      </c>
      <c r="C40" s="9">
        <v>20</v>
      </c>
      <c r="D40" s="9">
        <v>4</v>
      </c>
      <c r="E40" s="85">
        <v>16</v>
      </c>
    </row>
    <row r="41" spans="2:5" x14ac:dyDescent="0.25">
      <c r="B41" s="12" t="s">
        <v>49</v>
      </c>
      <c r="C41" s="9">
        <v>6</v>
      </c>
      <c r="D41" s="31" t="s">
        <v>258</v>
      </c>
      <c r="E41" s="85">
        <v>6</v>
      </c>
    </row>
    <row r="42" spans="2:5" x14ac:dyDescent="0.25">
      <c r="B42" s="12" t="s">
        <v>50</v>
      </c>
      <c r="C42" s="9">
        <v>15</v>
      </c>
      <c r="D42" s="9">
        <v>2</v>
      </c>
      <c r="E42" s="85">
        <v>13</v>
      </c>
    </row>
    <row r="43" spans="2:5" x14ac:dyDescent="0.25">
      <c r="B43" s="12" t="s">
        <v>51</v>
      </c>
      <c r="C43" s="9">
        <v>5</v>
      </c>
      <c r="D43" s="9">
        <v>1</v>
      </c>
      <c r="E43" s="85">
        <v>4</v>
      </c>
    </row>
    <row r="44" spans="2:5" x14ac:dyDescent="0.25">
      <c r="B44" s="12" t="s">
        <v>52</v>
      </c>
      <c r="C44" s="9">
        <v>10</v>
      </c>
      <c r="D44" s="9">
        <v>4</v>
      </c>
      <c r="E44" s="85">
        <v>6</v>
      </c>
    </row>
    <row r="45" spans="2:5" x14ac:dyDescent="0.25">
      <c r="B45" s="12" t="s">
        <v>53</v>
      </c>
      <c r="C45" s="9">
        <v>21</v>
      </c>
      <c r="D45" s="9">
        <v>2</v>
      </c>
      <c r="E45" s="85">
        <v>19</v>
      </c>
    </row>
    <row r="46" spans="2:5" x14ac:dyDescent="0.25">
      <c r="B46" s="12" t="s">
        <v>54</v>
      </c>
      <c r="C46" s="9">
        <v>10</v>
      </c>
      <c r="D46" s="9">
        <v>2</v>
      </c>
      <c r="E46" s="85">
        <v>8</v>
      </c>
    </row>
    <row r="47" spans="2:5" x14ac:dyDescent="0.25">
      <c r="B47" s="12" t="s">
        <v>55</v>
      </c>
      <c r="C47" s="9">
        <v>14</v>
      </c>
      <c r="D47" s="9">
        <v>2</v>
      </c>
      <c r="E47" s="85">
        <v>12</v>
      </c>
    </row>
    <row r="48" spans="2:5" x14ac:dyDescent="0.25">
      <c r="B48" s="12" t="s">
        <v>56</v>
      </c>
      <c r="C48" s="9">
        <v>17</v>
      </c>
      <c r="D48" s="31" t="s">
        <v>258</v>
      </c>
      <c r="E48" s="85">
        <v>17</v>
      </c>
    </row>
    <row r="49" spans="2:5" x14ac:dyDescent="0.25">
      <c r="B49" s="12" t="s">
        <v>57</v>
      </c>
      <c r="C49" s="9">
        <v>34</v>
      </c>
      <c r="D49" s="9">
        <v>6</v>
      </c>
      <c r="E49" s="85">
        <v>28</v>
      </c>
    </row>
    <row r="50" spans="2:5" x14ac:dyDescent="0.25">
      <c r="B50" s="12" t="s">
        <v>58</v>
      </c>
      <c r="C50" s="9">
        <v>2</v>
      </c>
      <c r="D50" s="9">
        <v>1</v>
      </c>
      <c r="E50" s="85">
        <v>1</v>
      </c>
    </row>
    <row r="51" spans="2:5" x14ac:dyDescent="0.25">
      <c r="B51" s="12" t="s">
        <v>59</v>
      </c>
      <c r="C51" s="9">
        <v>16</v>
      </c>
      <c r="D51" s="9">
        <v>2</v>
      </c>
      <c r="E51" s="85">
        <v>14</v>
      </c>
    </row>
    <row r="52" spans="2:5" x14ac:dyDescent="0.25">
      <c r="B52" s="12" t="s">
        <v>60</v>
      </c>
      <c r="C52" s="9">
        <v>4</v>
      </c>
      <c r="D52" s="9">
        <v>1</v>
      </c>
      <c r="E52" s="85">
        <v>3</v>
      </c>
    </row>
    <row r="53" spans="2:5" x14ac:dyDescent="0.25">
      <c r="B53" s="12" t="s">
        <v>61</v>
      </c>
      <c r="C53" s="9">
        <v>4</v>
      </c>
      <c r="D53" s="9">
        <v>2</v>
      </c>
      <c r="E53" s="85">
        <v>2</v>
      </c>
    </row>
    <row r="54" spans="2:5" x14ac:dyDescent="0.25">
      <c r="B54" s="12" t="s">
        <v>62</v>
      </c>
      <c r="C54" s="9">
        <v>2</v>
      </c>
      <c r="D54" s="9">
        <v>1</v>
      </c>
      <c r="E54" s="85">
        <v>1</v>
      </c>
    </row>
    <row r="55" spans="2:5" x14ac:dyDescent="0.25">
      <c r="B55" s="11" t="s">
        <v>63</v>
      </c>
      <c r="C55" s="9">
        <v>186</v>
      </c>
      <c r="D55" s="9">
        <v>52</v>
      </c>
      <c r="E55" s="85">
        <v>134</v>
      </c>
    </row>
    <row r="56" spans="2:5" x14ac:dyDescent="0.25">
      <c r="B56" s="12" t="s">
        <v>64</v>
      </c>
      <c r="C56" s="9">
        <v>7</v>
      </c>
      <c r="D56" s="9">
        <v>1</v>
      </c>
      <c r="E56" s="85">
        <v>6</v>
      </c>
    </row>
    <row r="57" spans="2:5" x14ac:dyDescent="0.25">
      <c r="B57" s="12" t="s">
        <v>65</v>
      </c>
      <c r="C57" s="9">
        <v>13</v>
      </c>
      <c r="D57" s="9">
        <v>3</v>
      </c>
      <c r="E57" s="85">
        <v>10</v>
      </c>
    </row>
    <row r="58" spans="2:5" x14ac:dyDescent="0.25">
      <c r="B58" s="12" t="s">
        <v>66</v>
      </c>
      <c r="C58" s="9">
        <v>2</v>
      </c>
      <c r="D58" s="31" t="s">
        <v>258</v>
      </c>
      <c r="E58" s="85">
        <v>2</v>
      </c>
    </row>
    <row r="59" spans="2:5" x14ac:dyDescent="0.25">
      <c r="B59" s="12" t="s">
        <v>67</v>
      </c>
      <c r="C59" s="9">
        <v>3</v>
      </c>
      <c r="D59" s="9">
        <v>1</v>
      </c>
      <c r="E59" s="85">
        <v>2</v>
      </c>
    </row>
    <row r="60" spans="2:5" x14ac:dyDescent="0.25">
      <c r="B60" s="12" t="s">
        <v>68</v>
      </c>
      <c r="C60" s="9">
        <v>15</v>
      </c>
      <c r="D60" s="9">
        <v>4</v>
      </c>
      <c r="E60" s="85">
        <v>11</v>
      </c>
    </row>
    <row r="61" spans="2:5" x14ac:dyDescent="0.25">
      <c r="B61" s="12" t="s">
        <v>69</v>
      </c>
      <c r="C61" s="9">
        <v>9</v>
      </c>
      <c r="D61" s="9">
        <v>2</v>
      </c>
      <c r="E61" s="85">
        <v>7</v>
      </c>
    </row>
    <row r="62" spans="2:5" x14ac:dyDescent="0.25">
      <c r="B62" s="12" t="s">
        <v>70</v>
      </c>
      <c r="C62" s="9">
        <v>3</v>
      </c>
      <c r="D62" s="9">
        <v>1</v>
      </c>
      <c r="E62" s="85">
        <v>2</v>
      </c>
    </row>
    <row r="63" spans="2:5" x14ac:dyDescent="0.25">
      <c r="B63" s="12" t="s">
        <v>71</v>
      </c>
      <c r="C63" s="9">
        <v>13</v>
      </c>
      <c r="D63" s="9">
        <v>2</v>
      </c>
      <c r="E63" s="85">
        <v>11</v>
      </c>
    </row>
    <row r="64" spans="2:5" x14ac:dyDescent="0.25">
      <c r="B64" s="12" t="s">
        <v>72</v>
      </c>
      <c r="C64" s="9">
        <v>60</v>
      </c>
      <c r="D64" s="9">
        <v>21</v>
      </c>
      <c r="E64" s="85">
        <v>39</v>
      </c>
    </row>
    <row r="65" spans="2:5" x14ac:dyDescent="0.25">
      <c r="B65" s="12" t="s">
        <v>73</v>
      </c>
      <c r="C65" s="9">
        <v>4</v>
      </c>
      <c r="D65" s="9">
        <v>1</v>
      </c>
      <c r="E65" s="85">
        <v>3</v>
      </c>
    </row>
    <row r="66" spans="2:5" x14ac:dyDescent="0.25">
      <c r="B66" s="12" t="s">
        <v>74</v>
      </c>
      <c r="C66" s="9">
        <v>17</v>
      </c>
      <c r="D66" s="9">
        <v>7</v>
      </c>
      <c r="E66" s="85">
        <v>10</v>
      </c>
    </row>
    <row r="67" spans="2:5" x14ac:dyDescent="0.25">
      <c r="B67" s="12" t="s">
        <v>75</v>
      </c>
      <c r="C67" s="9">
        <v>5</v>
      </c>
      <c r="D67" s="9">
        <v>2</v>
      </c>
      <c r="E67" s="85">
        <v>3</v>
      </c>
    </row>
    <row r="68" spans="2:5" x14ac:dyDescent="0.25">
      <c r="B68" s="12" t="s">
        <v>76</v>
      </c>
      <c r="C68" s="9">
        <v>4</v>
      </c>
      <c r="D68" s="31" t="s">
        <v>258</v>
      </c>
      <c r="E68" s="85">
        <v>4</v>
      </c>
    </row>
    <row r="69" spans="2:5" x14ac:dyDescent="0.25">
      <c r="B69" s="12" t="s">
        <v>77</v>
      </c>
      <c r="C69" s="9">
        <v>18</v>
      </c>
      <c r="D69" s="9">
        <v>3</v>
      </c>
      <c r="E69" s="85">
        <v>15</v>
      </c>
    </row>
    <row r="70" spans="2:5" x14ac:dyDescent="0.25">
      <c r="B70" s="12" t="s">
        <v>78</v>
      </c>
      <c r="C70" s="9">
        <v>13</v>
      </c>
      <c r="D70" s="9">
        <v>4</v>
      </c>
      <c r="E70" s="85">
        <v>9</v>
      </c>
    </row>
    <row r="71" spans="2:5" x14ac:dyDescent="0.25">
      <c r="B71" s="11" t="s">
        <v>79</v>
      </c>
      <c r="C71" s="9">
        <v>93</v>
      </c>
      <c r="D71" s="9">
        <v>14</v>
      </c>
      <c r="E71" s="85">
        <v>79</v>
      </c>
    </row>
    <row r="72" spans="2:5" x14ac:dyDescent="0.25">
      <c r="B72" s="12" t="s">
        <v>80</v>
      </c>
      <c r="C72" s="9">
        <v>4</v>
      </c>
      <c r="D72" s="9">
        <v>1</v>
      </c>
      <c r="E72" s="85">
        <v>3</v>
      </c>
    </row>
    <row r="73" spans="2:5" x14ac:dyDescent="0.25">
      <c r="B73" s="12" t="s">
        <v>81</v>
      </c>
      <c r="C73" s="9">
        <v>24</v>
      </c>
      <c r="D73" s="9">
        <v>5</v>
      </c>
      <c r="E73" s="85">
        <v>19</v>
      </c>
    </row>
    <row r="74" spans="2:5" x14ac:dyDescent="0.25">
      <c r="B74" s="12" t="s">
        <v>82</v>
      </c>
      <c r="C74" s="9">
        <v>34</v>
      </c>
      <c r="D74" s="9">
        <v>1</v>
      </c>
      <c r="E74" s="85">
        <v>33</v>
      </c>
    </row>
    <row r="75" spans="2:5" x14ac:dyDescent="0.25">
      <c r="B75" s="12" t="s">
        <v>83</v>
      </c>
      <c r="C75" s="9">
        <v>6</v>
      </c>
      <c r="D75" s="9">
        <v>1</v>
      </c>
      <c r="E75" s="85">
        <v>5</v>
      </c>
    </row>
    <row r="76" spans="2:5" x14ac:dyDescent="0.25">
      <c r="B76" s="12" t="s">
        <v>84</v>
      </c>
      <c r="C76" s="9">
        <v>8</v>
      </c>
      <c r="D76" s="9">
        <v>2</v>
      </c>
      <c r="E76" s="85">
        <v>6</v>
      </c>
    </row>
    <row r="77" spans="2:5" x14ac:dyDescent="0.25">
      <c r="B77" s="12" t="s">
        <v>85</v>
      </c>
      <c r="C77" s="9">
        <v>6</v>
      </c>
      <c r="D77" s="9">
        <v>1</v>
      </c>
      <c r="E77" s="85">
        <v>5</v>
      </c>
    </row>
    <row r="78" spans="2:5" x14ac:dyDescent="0.25">
      <c r="B78" s="12" t="s">
        <v>86</v>
      </c>
      <c r="C78" s="9">
        <v>11</v>
      </c>
      <c r="D78" s="9">
        <v>3</v>
      </c>
      <c r="E78" s="85">
        <v>8</v>
      </c>
    </row>
    <row r="79" spans="2:5" x14ac:dyDescent="0.25">
      <c r="B79" s="11" t="s">
        <v>87</v>
      </c>
      <c r="C79" s="9">
        <v>247</v>
      </c>
      <c r="D79" s="9">
        <v>45</v>
      </c>
      <c r="E79" s="85">
        <v>202</v>
      </c>
    </row>
    <row r="80" spans="2:5" x14ac:dyDescent="0.25">
      <c r="B80" s="12" t="s">
        <v>88</v>
      </c>
      <c r="C80" s="9">
        <v>3</v>
      </c>
      <c r="D80" s="9">
        <v>1</v>
      </c>
      <c r="E80" s="85">
        <v>2</v>
      </c>
    </row>
    <row r="81" spans="2:5" x14ac:dyDescent="0.25">
      <c r="B81" s="12" t="s">
        <v>89</v>
      </c>
      <c r="C81" s="9">
        <v>25</v>
      </c>
      <c r="D81" s="9">
        <v>3</v>
      </c>
      <c r="E81" s="85">
        <v>22</v>
      </c>
    </row>
    <row r="82" spans="2:5" x14ac:dyDescent="0.25">
      <c r="B82" s="12" t="s">
        <v>90</v>
      </c>
      <c r="C82" s="9">
        <v>26</v>
      </c>
      <c r="D82" s="9">
        <v>6</v>
      </c>
      <c r="E82" s="85">
        <v>20</v>
      </c>
    </row>
    <row r="83" spans="2:5" x14ac:dyDescent="0.25">
      <c r="B83" s="12" t="s">
        <v>91</v>
      </c>
      <c r="C83" s="9">
        <v>11</v>
      </c>
      <c r="D83" s="9">
        <v>1</v>
      </c>
      <c r="E83" s="85">
        <v>10</v>
      </c>
    </row>
    <row r="84" spans="2:5" x14ac:dyDescent="0.25">
      <c r="B84" s="12" t="s">
        <v>92</v>
      </c>
      <c r="C84" s="9">
        <v>18</v>
      </c>
      <c r="D84" s="9">
        <v>2</v>
      </c>
      <c r="E84" s="85">
        <v>16</v>
      </c>
    </row>
    <row r="85" spans="2:5" x14ac:dyDescent="0.25">
      <c r="B85" s="12" t="s">
        <v>93</v>
      </c>
      <c r="C85" s="9">
        <v>15</v>
      </c>
      <c r="D85" s="9">
        <v>5</v>
      </c>
      <c r="E85" s="85">
        <v>10</v>
      </c>
    </row>
    <row r="86" spans="2:5" x14ac:dyDescent="0.25">
      <c r="B86" s="12" t="s">
        <v>94</v>
      </c>
      <c r="C86" s="9">
        <v>12</v>
      </c>
      <c r="D86" s="9">
        <v>2</v>
      </c>
      <c r="E86" s="85">
        <v>10</v>
      </c>
    </row>
    <row r="87" spans="2:5" x14ac:dyDescent="0.25">
      <c r="B87" s="12" t="s">
        <v>95</v>
      </c>
      <c r="C87" s="9">
        <v>6</v>
      </c>
      <c r="D87" s="31" t="s">
        <v>258</v>
      </c>
      <c r="E87" s="85">
        <v>6</v>
      </c>
    </row>
    <row r="88" spans="2:5" x14ac:dyDescent="0.25">
      <c r="B88" s="12" t="s">
        <v>96</v>
      </c>
      <c r="C88" s="9">
        <v>20</v>
      </c>
      <c r="D88" s="9">
        <v>3</v>
      </c>
      <c r="E88" s="85">
        <v>17</v>
      </c>
    </row>
    <row r="89" spans="2:5" x14ac:dyDescent="0.25">
      <c r="B89" s="12" t="s">
        <v>97</v>
      </c>
      <c r="C89" s="9">
        <v>1</v>
      </c>
      <c r="D89" s="31" t="s">
        <v>258</v>
      </c>
      <c r="E89" s="85">
        <v>1</v>
      </c>
    </row>
    <row r="90" spans="2:5" ht="26.4" x14ac:dyDescent="0.25">
      <c r="B90" s="12" t="s">
        <v>98</v>
      </c>
      <c r="C90" s="9">
        <v>12</v>
      </c>
      <c r="D90" s="9">
        <v>2</v>
      </c>
      <c r="E90" s="85">
        <v>10</v>
      </c>
    </row>
    <row r="91" spans="2:5" x14ac:dyDescent="0.25">
      <c r="B91" s="12" t="s">
        <v>99</v>
      </c>
      <c r="C91" s="9">
        <v>12</v>
      </c>
      <c r="D91" s="9">
        <v>1</v>
      </c>
      <c r="E91" s="85">
        <v>11</v>
      </c>
    </row>
    <row r="92" spans="2:5" x14ac:dyDescent="0.25">
      <c r="B92" s="12" t="s">
        <v>100</v>
      </c>
      <c r="C92" s="9">
        <v>26</v>
      </c>
      <c r="D92" s="9">
        <v>3</v>
      </c>
      <c r="E92" s="85">
        <v>23</v>
      </c>
    </row>
    <row r="93" spans="2:5" x14ac:dyDescent="0.25">
      <c r="B93" s="12" t="s">
        <v>101</v>
      </c>
      <c r="C93" s="9">
        <v>45</v>
      </c>
      <c r="D93" s="9">
        <v>10</v>
      </c>
      <c r="E93" s="85">
        <v>35</v>
      </c>
    </row>
    <row r="94" spans="2:5" x14ac:dyDescent="0.25">
      <c r="B94" s="12" t="s">
        <v>102</v>
      </c>
      <c r="C94" s="9">
        <v>8</v>
      </c>
      <c r="D94" s="9">
        <v>4</v>
      </c>
      <c r="E94" s="85">
        <v>4</v>
      </c>
    </row>
    <row r="95" spans="2:5" x14ac:dyDescent="0.25">
      <c r="B95" s="12" t="s">
        <v>103</v>
      </c>
      <c r="C95" s="9">
        <v>7</v>
      </c>
      <c r="D95" s="9">
        <v>2</v>
      </c>
      <c r="E95" s="85">
        <v>5</v>
      </c>
    </row>
    <row r="96" spans="2:5" x14ac:dyDescent="0.25">
      <c r="B96" s="11" t="s">
        <v>104</v>
      </c>
      <c r="C96" s="9">
        <v>155</v>
      </c>
      <c r="D96" s="9">
        <v>28</v>
      </c>
      <c r="E96" s="85">
        <v>127</v>
      </c>
    </row>
    <row r="97" spans="2:5" x14ac:dyDescent="0.25">
      <c r="B97" s="12" t="s">
        <v>105</v>
      </c>
      <c r="C97" s="9">
        <v>18</v>
      </c>
      <c r="D97" s="9">
        <v>3</v>
      </c>
      <c r="E97" s="85">
        <v>15</v>
      </c>
    </row>
    <row r="98" spans="2:5" x14ac:dyDescent="0.25">
      <c r="B98" s="12" t="s">
        <v>106</v>
      </c>
      <c r="C98" s="9">
        <v>8</v>
      </c>
      <c r="D98" s="9">
        <v>2</v>
      </c>
      <c r="E98" s="85">
        <v>6</v>
      </c>
    </row>
    <row r="99" spans="2:5" ht="26.4" x14ac:dyDescent="0.25">
      <c r="B99" s="12" t="s">
        <v>107</v>
      </c>
      <c r="C99" s="9">
        <v>24</v>
      </c>
      <c r="D99" s="9">
        <v>4</v>
      </c>
      <c r="E99" s="85">
        <v>20</v>
      </c>
    </row>
    <row r="100" spans="2:5" x14ac:dyDescent="0.25">
      <c r="B100" s="12" t="s">
        <v>108</v>
      </c>
      <c r="C100" s="9">
        <v>11</v>
      </c>
      <c r="D100" s="9">
        <v>3</v>
      </c>
      <c r="E100" s="85">
        <v>8</v>
      </c>
    </row>
    <row r="101" spans="2:5" x14ac:dyDescent="0.25">
      <c r="B101" s="12" t="s">
        <v>109</v>
      </c>
      <c r="C101" s="9">
        <v>54</v>
      </c>
      <c r="D101" s="9">
        <v>9</v>
      </c>
      <c r="E101" s="85">
        <v>45</v>
      </c>
    </row>
    <row r="102" spans="2:5" x14ac:dyDescent="0.25">
      <c r="B102" s="12" t="s">
        <v>110</v>
      </c>
      <c r="C102" s="9">
        <v>3</v>
      </c>
      <c r="D102" s="31" t="s">
        <v>258</v>
      </c>
      <c r="E102" s="85">
        <v>3</v>
      </c>
    </row>
    <row r="103" spans="2:5" x14ac:dyDescent="0.25">
      <c r="B103" s="12" t="s">
        <v>111</v>
      </c>
      <c r="C103" s="9">
        <v>7</v>
      </c>
      <c r="D103" s="31" t="s">
        <v>258</v>
      </c>
      <c r="E103" s="85">
        <v>7</v>
      </c>
    </row>
    <row r="104" spans="2:5" x14ac:dyDescent="0.25">
      <c r="B104" s="12" t="s">
        <v>112</v>
      </c>
      <c r="C104" s="9">
        <v>10</v>
      </c>
      <c r="D104" s="9">
        <v>3</v>
      </c>
      <c r="E104" s="85">
        <v>7</v>
      </c>
    </row>
    <row r="105" spans="2:5" x14ac:dyDescent="0.25">
      <c r="B105" s="12" t="s">
        <v>113</v>
      </c>
      <c r="C105" s="9">
        <v>14</v>
      </c>
      <c r="D105" s="9">
        <v>4</v>
      </c>
      <c r="E105" s="85">
        <v>10</v>
      </c>
    </row>
    <row r="106" spans="2:5" x14ac:dyDescent="0.25">
      <c r="B106" s="12" t="s">
        <v>114</v>
      </c>
      <c r="C106" s="9">
        <v>6</v>
      </c>
      <c r="D106" s="31" t="s">
        <v>258</v>
      </c>
      <c r="E106" s="85">
        <v>6</v>
      </c>
    </row>
    <row r="107" spans="2:5" ht="26.4" x14ac:dyDescent="0.25">
      <c r="B107" s="11" t="s">
        <v>115</v>
      </c>
      <c r="C107" s="9">
        <v>202</v>
      </c>
      <c r="D107" s="9">
        <v>39</v>
      </c>
      <c r="E107" s="85">
        <v>163</v>
      </c>
    </row>
    <row r="108" spans="2:5" x14ac:dyDescent="0.25">
      <c r="B108" s="12" t="s">
        <v>116</v>
      </c>
      <c r="C108" s="9">
        <v>3</v>
      </c>
      <c r="D108" s="9">
        <v>1</v>
      </c>
      <c r="E108" s="85">
        <v>2</v>
      </c>
    </row>
    <row r="109" spans="2:5" x14ac:dyDescent="0.25">
      <c r="B109" s="12" t="s">
        <v>117</v>
      </c>
      <c r="C109" s="9">
        <v>10</v>
      </c>
      <c r="D109" s="9">
        <v>1</v>
      </c>
      <c r="E109" s="85">
        <v>9</v>
      </c>
    </row>
    <row r="110" spans="2:5" ht="26.4" x14ac:dyDescent="0.25">
      <c r="B110" s="12" t="s">
        <v>118</v>
      </c>
      <c r="C110" s="9">
        <v>12</v>
      </c>
      <c r="D110" s="9">
        <v>5</v>
      </c>
      <c r="E110" s="85">
        <v>7</v>
      </c>
    </row>
    <row r="111" spans="2:5" x14ac:dyDescent="0.25">
      <c r="B111" s="12" t="s">
        <v>119</v>
      </c>
      <c r="C111" s="9">
        <v>7</v>
      </c>
      <c r="D111" s="31" t="s">
        <v>258</v>
      </c>
      <c r="E111" s="85">
        <v>7</v>
      </c>
    </row>
    <row r="112" spans="2:5" x14ac:dyDescent="0.25">
      <c r="B112" s="12" t="s">
        <v>120</v>
      </c>
      <c r="C112" s="9">
        <v>58</v>
      </c>
      <c r="D112" s="9">
        <v>15</v>
      </c>
      <c r="E112" s="85">
        <v>43</v>
      </c>
    </row>
    <row r="113" spans="2:5" x14ac:dyDescent="0.25">
      <c r="B113" s="12" t="s">
        <v>121</v>
      </c>
      <c r="C113" s="9">
        <v>7</v>
      </c>
      <c r="D113" s="9">
        <v>2</v>
      </c>
      <c r="E113" s="85">
        <v>5</v>
      </c>
    </row>
    <row r="114" spans="2:5" x14ac:dyDescent="0.25">
      <c r="B114" s="12" t="s">
        <v>122</v>
      </c>
      <c r="C114" s="9">
        <v>15</v>
      </c>
      <c r="D114" s="9">
        <v>2</v>
      </c>
      <c r="E114" s="85">
        <v>13</v>
      </c>
    </row>
    <row r="115" spans="2:5" x14ac:dyDescent="0.25">
      <c r="B115" s="12" t="s">
        <v>123</v>
      </c>
      <c r="C115" s="9">
        <v>7</v>
      </c>
      <c r="D115" s="9">
        <v>2</v>
      </c>
      <c r="E115" s="85">
        <v>5</v>
      </c>
    </row>
    <row r="116" spans="2:5" x14ac:dyDescent="0.25">
      <c r="B116" s="12" t="s">
        <v>124</v>
      </c>
      <c r="C116" s="9">
        <v>30</v>
      </c>
      <c r="D116" s="9">
        <v>3</v>
      </c>
      <c r="E116" s="85">
        <v>27</v>
      </c>
    </row>
    <row r="117" spans="2:5" x14ac:dyDescent="0.25">
      <c r="B117" s="12" t="s">
        <v>125</v>
      </c>
      <c r="C117" s="9">
        <v>5</v>
      </c>
      <c r="D117" s="31" t="s">
        <v>258</v>
      </c>
      <c r="E117" s="85">
        <v>5</v>
      </c>
    </row>
    <row r="118" spans="2:5" ht="26.4" x14ac:dyDescent="0.25">
      <c r="B118" s="12" t="s">
        <v>126</v>
      </c>
      <c r="C118" s="9">
        <v>6</v>
      </c>
      <c r="D118" s="9">
        <v>2</v>
      </c>
      <c r="E118" s="85">
        <v>4</v>
      </c>
    </row>
    <row r="119" spans="2:5" x14ac:dyDescent="0.25">
      <c r="B119" s="12" t="s">
        <v>127</v>
      </c>
      <c r="C119" s="9">
        <v>6</v>
      </c>
      <c r="D119" s="9">
        <v>1</v>
      </c>
      <c r="E119" s="85">
        <v>5</v>
      </c>
    </row>
    <row r="120" spans="2:5" ht="26.4" x14ac:dyDescent="0.25">
      <c r="B120" s="12" t="s">
        <v>128</v>
      </c>
      <c r="C120" s="9">
        <v>11</v>
      </c>
      <c r="D120" s="9">
        <v>3</v>
      </c>
      <c r="E120" s="85">
        <v>8</v>
      </c>
    </row>
    <row r="121" spans="2:5" x14ac:dyDescent="0.25">
      <c r="B121" s="12" t="s">
        <v>129</v>
      </c>
      <c r="C121" s="9">
        <v>18</v>
      </c>
      <c r="D121" s="9">
        <v>2</v>
      </c>
      <c r="E121" s="85">
        <v>16</v>
      </c>
    </row>
    <row r="122" spans="2:5" x14ac:dyDescent="0.25">
      <c r="B122" s="12" t="s">
        <v>130</v>
      </c>
      <c r="C122" s="9">
        <v>7</v>
      </c>
      <c r="D122" s="31" t="s">
        <v>258</v>
      </c>
      <c r="E122" s="85">
        <v>7</v>
      </c>
    </row>
    <row r="123" spans="2:5" x14ac:dyDescent="0.25">
      <c r="B123" s="11" t="s">
        <v>131</v>
      </c>
      <c r="C123" s="9">
        <v>196</v>
      </c>
      <c r="D123" s="9">
        <v>47</v>
      </c>
      <c r="E123" s="85">
        <v>149</v>
      </c>
    </row>
    <row r="124" spans="2:5" x14ac:dyDescent="0.25">
      <c r="B124" s="12" t="s">
        <v>132</v>
      </c>
      <c r="C124" s="9">
        <v>8</v>
      </c>
      <c r="D124" s="9">
        <v>2</v>
      </c>
      <c r="E124" s="85">
        <v>6</v>
      </c>
    </row>
    <row r="125" spans="2:5" x14ac:dyDescent="0.25">
      <c r="B125" s="12" t="s">
        <v>133</v>
      </c>
      <c r="C125" s="9">
        <v>9</v>
      </c>
      <c r="D125" s="9">
        <v>1</v>
      </c>
      <c r="E125" s="85">
        <v>8</v>
      </c>
    </row>
    <row r="126" spans="2:5" x14ac:dyDescent="0.25">
      <c r="B126" s="12" t="s">
        <v>134</v>
      </c>
      <c r="C126" s="9">
        <v>4</v>
      </c>
      <c r="D126" s="31" t="s">
        <v>258</v>
      </c>
      <c r="E126" s="85">
        <v>4</v>
      </c>
    </row>
    <row r="127" spans="2:5" x14ac:dyDescent="0.25">
      <c r="B127" s="12" t="s">
        <v>135</v>
      </c>
      <c r="C127" s="9">
        <v>31</v>
      </c>
      <c r="D127" s="9">
        <v>6</v>
      </c>
      <c r="E127" s="85">
        <v>25</v>
      </c>
    </row>
    <row r="128" spans="2:5" x14ac:dyDescent="0.25">
      <c r="B128" s="12" t="s">
        <v>136</v>
      </c>
      <c r="C128" s="9">
        <v>3</v>
      </c>
      <c r="D128" s="31" t="s">
        <v>258</v>
      </c>
      <c r="E128" s="85">
        <v>3</v>
      </c>
    </row>
    <row r="129" spans="2:5" x14ac:dyDescent="0.25">
      <c r="B129" s="12" t="s">
        <v>137</v>
      </c>
      <c r="C129" s="9">
        <v>9</v>
      </c>
      <c r="D129" s="9">
        <v>3</v>
      </c>
      <c r="E129" s="85">
        <v>6</v>
      </c>
    </row>
    <row r="130" spans="2:5" x14ac:dyDescent="0.25">
      <c r="B130" s="12" t="s">
        <v>138</v>
      </c>
      <c r="C130" s="9">
        <v>7</v>
      </c>
      <c r="D130" s="9">
        <v>4</v>
      </c>
      <c r="E130" s="85">
        <v>3</v>
      </c>
    </row>
    <row r="131" spans="2:5" x14ac:dyDescent="0.25">
      <c r="B131" s="12" t="s">
        <v>139</v>
      </c>
      <c r="C131" s="9">
        <v>9</v>
      </c>
      <c r="D131" s="9">
        <v>3</v>
      </c>
      <c r="E131" s="85">
        <v>6</v>
      </c>
    </row>
    <row r="132" spans="2:5" x14ac:dyDescent="0.25">
      <c r="B132" s="12" t="s">
        <v>140</v>
      </c>
      <c r="C132" s="9">
        <v>52</v>
      </c>
      <c r="D132" s="9">
        <v>15</v>
      </c>
      <c r="E132" s="85">
        <v>37</v>
      </c>
    </row>
    <row r="133" spans="2:5" x14ac:dyDescent="0.25">
      <c r="B133" s="12" t="s">
        <v>141</v>
      </c>
      <c r="C133" s="9">
        <v>7</v>
      </c>
      <c r="D133" s="9">
        <v>1</v>
      </c>
      <c r="E133" s="85">
        <v>6</v>
      </c>
    </row>
    <row r="134" spans="2:5" x14ac:dyDescent="0.25">
      <c r="B134" s="12" t="s">
        <v>142</v>
      </c>
      <c r="C134" s="9">
        <v>9</v>
      </c>
      <c r="D134" s="9">
        <v>1</v>
      </c>
      <c r="E134" s="85">
        <v>8</v>
      </c>
    </row>
    <row r="135" spans="2:5" x14ac:dyDescent="0.25">
      <c r="B135" s="12" t="s">
        <v>143</v>
      </c>
      <c r="C135" s="9">
        <v>10</v>
      </c>
      <c r="D135" s="9">
        <v>3</v>
      </c>
      <c r="E135" s="85">
        <v>7</v>
      </c>
    </row>
    <row r="136" spans="2:5" x14ac:dyDescent="0.25">
      <c r="B136" s="12" t="s">
        <v>144</v>
      </c>
      <c r="C136" s="9">
        <v>8</v>
      </c>
      <c r="D136" s="9">
        <v>5</v>
      </c>
      <c r="E136" s="85">
        <v>3</v>
      </c>
    </row>
    <row r="137" spans="2:5" x14ac:dyDescent="0.25">
      <c r="B137" s="12" t="s">
        <v>145</v>
      </c>
      <c r="C137" s="9">
        <v>24</v>
      </c>
      <c r="D137" s="9">
        <v>3</v>
      </c>
      <c r="E137" s="85">
        <v>21</v>
      </c>
    </row>
    <row r="138" spans="2:5" x14ac:dyDescent="0.25">
      <c r="B138" s="12" t="s">
        <v>146</v>
      </c>
      <c r="C138" s="9">
        <v>6</v>
      </c>
      <c r="D138" s="31" t="s">
        <v>258</v>
      </c>
      <c r="E138" s="85">
        <v>6</v>
      </c>
    </row>
    <row r="139" spans="2:5" x14ac:dyDescent="0.25">
      <c r="B139" s="11" t="s">
        <v>147</v>
      </c>
      <c r="C139" s="9">
        <v>178</v>
      </c>
      <c r="D139" s="9">
        <v>37</v>
      </c>
      <c r="E139" s="85">
        <v>141</v>
      </c>
    </row>
    <row r="140" spans="2:5" ht="26.4" x14ac:dyDescent="0.25">
      <c r="B140" s="12" t="s">
        <v>148</v>
      </c>
      <c r="C140" s="9">
        <v>11</v>
      </c>
      <c r="D140" s="9">
        <v>5</v>
      </c>
      <c r="E140" s="85">
        <v>6</v>
      </c>
    </row>
    <row r="141" spans="2:5" x14ac:dyDescent="0.25">
      <c r="B141" s="12" t="s">
        <v>149</v>
      </c>
      <c r="C141" s="9">
        <v>19</v>
      </c>
      <c r="D141" s="9">
        <v>1</v>
      </c>
      <c r="E141" s="85">
        <v>18</v>
      </c>
    </row>
    <row r="142" spans="2:5" x14ac:dyDescent="0.25">
      <c r="B142" s="12" t="s">
        <v>150</v>
      </c>
      <c r="C142" s="9">
        <v>7</v>
      </c>
      <c r="D142" s="31" t="s">
        <v>258</v>
      </c>
      <c r="E142" s="85">
        <v>7</v>
      </c>
    </row>
    <row r="143" spans="2:5" x14ac:dyDescent="0.25">
      <c r="B143" s="12" t="s">
        <v>151</v>
      </c>
      <c r="C143" s="9">
        <v>6</v>
      </c>
      <c r="D143" s="31" t="s">
        <v>258</v>
      </c>
      <c r="E143" s="85">
        <v>6</v>
      </c>
    </row>
    <row r="144" spans="2:5" x14ac:dyDescent="0.25">
      <c r="B144" s="12" t="s">
        <v>152</v>
      </c>
      <c r="C144" s="9">
        <v>36</v>
      </c>
      <c r="D144" s="9">
        <v>10</v>
      </c>
      <c r="E144" s="85">
        <v>26</v>
      </c>
    </row>
    <row r="145" spans="2:5" ht="26.4" x14ac:dyDescent="0.25">
      <c r="B145" s="12" t="s">
        <v>153</v>
      </c>
      <c r="C145" s="9">
        <v>9</v>
      </c>
      <c r="D145" s="9">
        <v>1</v>
      </c>
      <c r="E145" s="85">
        <v>8</v>
      </c>
    </row>
    <row r="146" spans="2:5" ht="26.4" x14ac:dyDescent="0.25">
      <c r="B146" s="12" t="s">
        <v>154</v>
      </c>
      <c r="C146" s="9">
        <v>5</v>
      </c>
      <c r="D146" s="31" t="s">
        <v>258</v>
      </c>
      <c r="E146" s="85">
        <v>5</v>
      </c>
    </row>
    <row r="147" spans="2:5" ht="26.4" x14ac:dyDescent="0.25">
      <c r="B147" s="12" t="s">
        <v>155</v>
      </c>
      <c r="C147" s="9">
        <v>8</v>
      </c>
      <c r="D147" s="9">
        <v>1</v>
      </c>
      <c r="E147" s="85">
        <v>7</v>
      </c>
    </row>
    <row r="148" spans="2:5" x14ac:dyDescent="0.25">
      <c r="B148" s="12" t="s">
        <v>156</v>
      </c>
      <c r="C148" s="9">
        <v>4</v>
      </c>
      <c r="D148" s="31" t="s">
        <v>258</v>
      </c>
      <c r="E148" s="85">
        <v>4</v>
      </c>
    </row>
    <row r="149" spans="2:5" x14ac:dyDescent="0.25">
      <c r="B149" s="12" t="s">
        <v>157</v>
      </c>
      <c r="C149" s="9">
        <v>14</v>
      </c>
      <c r="D149" s="9">
        <v>4</v>
      </c>
      <c r="E149" s="85">
        <v>10</v>
      </c>
    </row>
    <row r="150" spans="2:5" ht="26.4" x14ac:dyDescent="0.25">
      <c r="B150" s="12" t="s">
        <v>158</v>
      </c>
      <c r="C150" s="9">
        <v>6</v>
      </c>
      <c r="D150" s="9">
        <v>1</v>
      </c>
      <c r="E150" s="85">
        <v>5</v>
      </c>
    </row>
    <row r="151" spans="2:5" x14ac:dyDescent="0.25">
      <c r="B151" s="12" t="s">
        <v>159</v>
      </c>
      <c r="C151" s="9">
        <v>4</v>
      </c>
      <c r="D151" s="9">
        <v>1</v>
      </c>
      <c r="E151" s="85">
        <v>3</v>
      </c>
    </row>
    <row r="152" spans="2:5" x14ac:dyDescent="0.25">
      <c r="B152" s="12" t="s">
        <v>160</v>
      </c>
      <c r="C152" s="9">
        <v>22</v>
      </c>
      <c r="D152" s="9">
        <v>3</v>
      </c>
      <c r="E152" s="85">
        <v>19</v>
      </c>
    </row>
    <row r="153" spans="2:5" x14ac:dyDescent="0.25">
      <c r="B153" s="12" t="s">
        <v>161</v>
      </c>
      <c r="C153" s="9">
        <v>19</v>
      </c>
      <c r="D153" s="9">
        <v>7</v>
      </c>
      <c r="E153" s="85">
        <v>12</v>
      </c>
    </row>
    <row r="154" spans="2:5" x14ac:dyDescent="0.25">
      <c r="B154" s="12" t="s">
        <v>162</v>
      </c>
      <c r="C154" s="9">
        <v>8</v>
      </c>
      <c r="D154" s="9">
        <v>3</v>
      </c>
      <c r="E154" s="85">
        <v>5</v>
      </c>
    </row>
    <row r="155" spans="2:5" ht="26.4" x14ac:dyDescent="0.25">
      <c r="B155" s="11" t="s">
        <v>163</v>
      </c>
      <c r="C155" s="9">
        <v>513</v>
      </c>
      <c r="D155" s="9">
        <v>102</v>
      </c>
      <c r="E155" s="85">
        <v>411</v>
      </c>
    </row>
    <row r="156" spans="2:5" x14ac:dyDescent="0.25">
      <c r="B156" s="12" t="s">
        <v>164</v>
      </c>
      <c r="C156" s="9">
        <v>17</v>
      </c>
      <c r="D156" s="9">
        <v>1</v>
      </c>
      <c r="E156" s="85">
        <v>16</v>
      </c>
    </row>
    <row r="157" spans="2:5" x14ac:dyDescent="0.25">
      <c r="B157" s="12" t="s">
        <v>165</v>
      </c>
      <c r="C157" s="9">
        <v>22</v>
      </c>
      <c r="D157" s="9">
        <v>5</v>
      </c>
      <c r="E157" s="85">
        <v>17</v>
      </c>
    </row>
    <row r="158" spans="2:5" x14ac:dyDescent="0.25">
      <c r="B158" s="12" t="s">
        <v>166</v>
      </c>
      <c r="C158" s="9">
        <v>217</v>
      </c>
      <c r="D158" s="9">
        <v>42</v>
      </c>
      <c r="E158" s="85">
        <v>175</v>
      </c>
    </row>
    <row r="159" spans="2:5" x14ac:dyDescent="0.25">
      <c r="B159" s="12" t="s">
        <v>167</v>
      </c>
      <c r="C159" s="9">
        <v>15</v>
      </c>
      <c r="D159" s="31" t="s">
        <v>258</v>
      </c>
      <c r="E159" s="85">
        <v>15</v>
      </c>
    </row>
    <row r="160" spans="2:5" x14ac:dyDescent="0.25">
      <c r="B160" s="12" t="s">
        <v>168</v>
      </c>
      <c r="C160" s="9">
        <v>3</v>
      </c>
      <c r="D160" s="31" t="s">
        <v>258</v>
      </c>
      <c r="E160" s="85">
        <v>3</v>
      </c>
    </row>
    <row r="161" spans="2:5" x14ac:dyDescent="0.25">
      <c r="B161" s="12" t="s">
        <v>169</v>
      </c>
      <c r="C161" s="9">
        <v>18</v>
      </c>
      <c r="D161" s="9">
        <v>1</v>
      </c>
      <c r="E161" s="85">
        <v>17</v>
      </c>
    </row>
    <row r="162" spans="2:5" x14ac:dyDescent="0.25">
      <c r="B162" s="12" t="s">
        <v>170</v>
      </c>
      <c r="C162" s="9">
        <v>11</v>
      </c>
      <c r="D162" s="9">
        <v>2</v>
      </c>
      <c r="E162" s="85">
        <v>9</v>
      </c>
    </row>
    <row r="163" spans="2:5" x14ac:dyDescent="0.25">
      <c r="B163" s="12" t="s">
        <v>171</v>
      </c>
      <c r="C163" s="9">
        <v>9</v>
      </c>
      <c r="D163" s="9">
        <v>2</v>
      </c>
      <c r="E163" s="85">
        <v>7</v>
      </c>
    </row>
    <row r="164" spans="2:5" x14ac:dyDescent="0.25">
      <c r="B164" s="12" t="s">
        <v>172</v>
      </c>
      <c r="C164" s="9">
        <v>15</v>
      </c>
      <c r="D164" s="9">
        <v>5</v>
      </c>
      <c r="E164" s="85">
        <v>10</v>
      </c>
    </row>
    <row r="165" spans="2:5" x14ac:dyDescent="0.25">
      <c r="B165" s="12" t="s">
        <v>173</v>
      </c>
      <c r="C165" s="9">
        <v>19</v>
      </c>
      <c r="D165" s="9">
        <v>5</v>
      </c>
      <c r="E165" s="85">
        <v>14</v>
      </c>
    </row>
    <row r="166" spans="2:5" x14ac:dyDescent="0.25">
      <c r="B166" s="12" t="s">
        <v>174</v>
      </c>
      <c r="C166" s="9">
        <v>7</v>
      </c>
      <c r="D166" s="31" t="s">
        <v>258</v>
      </c>
      <c r="E166" s="85">
        <v>7</v>
      </c>
    </row>
    <row r="167" spans="2:5" x14ac:dyDescent="0.25">
      <c r="B167" s="12" t="s">
        <v>175</v>
      </c>
      <c r="C167" s="9">
        <v>6</v>
      </c>
      <c r="D167" s="9">
        <v>4</v>
      </c>
      <c r="E167" s="85">
        <v>2</v>
      </c>
    </row>
    <row r="168" spans="2:5" x14ac:dyDescent="0.25">
      <c r="B168" s="12" t="s">
        <v>176</v>
      </c>
      <c r="C168" s="9">
        <v>5</v>
      </c>
      <c r="D168" s="9">
        <v>2</v>
      </c>
      <c r="E168" s="85">
        <v>3</v>
      </c>
    </row>
    <row r="169" spans="2:5" x14ac:dyDescent="0.25">
      <c r="B169" s="12" t="s">
        <v>177</v>
      </c>
      <c r="C169" s="9">
        <v>6</v>
      </c>
      <c r="D169" s="9">
        <v>2</v>
      </c>
      <c r="E169" s="85">
        <v>4</v>
      </c>
    </row>
    <row r="170" spans="2:5" x14ac:dyDescent="0.25">
      <c r="B170" s="12" t="s">
        <v>178</v>
      </c>
      <c r="C170" s="9">
        <v>10</v>
      </c>
      <c r="D170" s="9">
        <v>1</v>
      </c>
      <c r="E170" s="85">
        <v>9</v>
      </c>
    </row>
    <row r="171" spans="2:5" x14ac:dyDescent="0.25">
      <c r="B171" s="12" t="s">
        <v>179</v>
      </c>
      <c r="C171" s="9">
        <v>28</v>
      </c>
      <c r="D171" s="9">
        <v>8</v>
      </c>
      <c r="E171" s="85">
        <v>20</v>
      </c>
    </row>
    <row r="172" spans="2:5" x14ac:dyDescent="0.25">
      <c r="B172" s="12" t="s">
        <v>180</v>
      </c>
      <c r="C172" s="9">
        <v>20</v>
      </c>
      <c r="D172" s="9">
        <v>5</v>
      </c>
      <c r="E172" s="85">
        <v>15</v>
      </c>
    </row>
    <row r="173" spans="2:5" ht="26.4" x14ac:dyDescent="0.25">
      <c r="B173" s="12" t="s">
        <v>181</v>
      </c>
      <c r="C173" s="9">
        <v>13</v>
      </c>
      <c r="D173" s="9">
        <v>5</v>
      </c>
      <c r="E173" s="85">
        <v>8</v>
      </c>
    </row>
    <row r="174" spans="2:5" x14ac:dyDescent="0.25">
      <c r="B174" s="12" t="s">
        <v>182</v>
      </c>
      <c r="C174" s="9">
        <v>12</v>
      </c>
      <c r="D174" s="9">
        <v>3</v>
      </c>
      <c r="E174" s="85">
        <v>9</v>
      </c>
    </row>
    <row r="175" spans="2:5" x14ac:dyDescent="0.25">
      <c r="B175" s="12" t="s">
        <v>183</v>
      </c>
      <c r="C175" s="9">
        <v>45</v>
      </c>
      <c r="D175" s="9">
        <v>4</v>
      </c>
      <c r="E175" s="85">
        <v>41</v>
      </c>
    </row>
    <row r="176" spans="2:5" x14ac:dyDescent="0.25">
      <c r="B176" s="12" t="s">
        <v>184</v>
      </c>
      <c r="C176" s="9">
        <v>15</v>
      </c>
      <c r="D176" s="9">
        <v>5</v>
      </c>
      <c r="E176" s="85">
        <v>10</v>
      </c>
    </row>
    <row r="177" spans="2:5" x14ac:dyDescent="0.25">
      <c r="B177" s="11" t="s">
        <v>185</v>
      </c>
      <c r="C177" s="9">
        <v>238</v>
      </c>
      <c r="D177" s="9">
        <v>55</v>
      </c>
      <c r="E177" s="85">
        <v>183</v>
      </c>
    </row>
    <row r="178" spans="2:5" x14ac:dyDescent="0.25">
      <c r="B178" s="12" t="s">
        <v>186</v>
      </c>
      <c r="C178" s="9">
        <v>9</v>
      </c>
      <c r="D178" s="31" t="s">
        <v>258</v>
      </c>
      <c r="E178" s="85">
        <v>9</v>
      </c>
    </row>
    <row r="179" spans="2:5" x14ac:dyDescent="0.25">
      <c r="B179" s="12" t="s">
        <v>187</v>
      </c>
      <c r="C179" s="9">
        <v>8</v>
      </c>
      <c r="D179" s="31" t="s">
        <v>258</v>
      </c>
      <c r="E179" s="85">
        <v>8</v>
      </c>
    </row>
    <row r="180" spans="2:5" x14ac:dyDescent="0.25">
      <c r="B180" s="12" t="s">
        <v>188</v>
      </c>
      <c r="C180" s="9">
        <v>5</v>
      </c>
      <c r="D180" s="9">
        <v>2</v>
      </c>
      <c r="E180" s="85">
        <v>3</v>
      </c>
    </row>
    <row r="181" spans="2:5" x14ac:dyDescent="0.25">
      <c r="B181" s="12" t="s">
        <v>189</v>
      </c>
      <c r="C181" s="9">
        <v>2</v>
      </c>
      <c r="D181" s="31" t="s">
        <v>258</v>
      </c>
      <c r="E181" s="85">
        <v>2</v>
      </c>
    </row>
    <row r="182" spans="2:5" x14ac:dyDescent="0.25">
      <c r="B182" s="12" t="s">
        <v>190</v>
      </c>
      <c r="C182" s="9">
        <v>4</v>
      </c>
      <c r="D182" s="31" t="s">
        <v>258</v>
      </c>
      <c r="E182" s="85">
        <v>4</v>
      </c>
    </row>
    <row r="183" spans="2:5" x14ac:dyDescent="0.25">
      <c r="B183" s="12" t="s">
        <v>191</v>
      </c>
      <c r="C183" s="9">
        <v>4</v>
      </c>
      <c r="D183" s="31" t="s">
        <v>258</v>
      </c>
      <c r="E183" s="85">
        <v>4</v>
      </c>
    </row>
    <row r="184" spans="2:5" x14ac:dyDescent="0.25">
      <c r="B184" s="12" t="s">
        <v>192</v>
      </c>
      <c r="C184" s="9">
        <v>71</v>
      </c>
      <c r="D184" s="9">
        <v>21</v>
      </c>
      <c r="E184" s="85">
        <v>50</v>
      </c>
    </row>
    <row r="185" spans="2:5" x14ac:dyDescent="0.25">
      <c r="B185" s="12" t="s">
        <v>193</v>
      </c>
      <c r="C185" s="9">
        <v>40</v>
      </c>
      <c r="D185" s="9">
        <v>11</v>
      </c>
      <c r="E185" s="85">
        <v>29</v>
      </c>
    </row>
    <row r="186" spans="2:5" x14ac:dyDescent="0.25">
      <c r="B186" s="12" t="s">
        <v>194</v>
      </c>
      <c r="C186" s="9">
        <v>30</v>
      </c>
      <c r="D186" s="9">
        <v>8</v>
      </c>
      <c r="E186" s="85">
        <v>22</v>
      </c>
    </row>
    <row r="187" spans="2:5" x14ac:dyDescent="0.25">
      <c r="B187" s="12" t="s">
        <v>195</v>
      </c>
      <c r="C187" s="9">
        <v>8</v>
      </c>
      <c r="D187" s="9">
        <v>2</v>
      </c>
      <c r="E187" s="85">
        <v>6</v>
      </c>
    </row>
    <row r="188" spans="2:5" x14ac:dyDescent="0.25">
      <c r="B188" s="12" t="s">
        <v>196</v>
      </c>
      <c r="C188" s="9">
        <v>32</v>
      </c>
      <c r="D188" s="9">
        <v>5</v>
      </c>
      <c r="E188" s="85">
        <v>27</v>
      </c>
    </row>
    <row r="189" spans="2:5" x14ac:dyDescent="0.25">
      <c r="B189" s="12" t="s">
        <v>197</v>
      </c>
      <c r="C189" s="9">
        <v>4</v>
      </c>
      <c r="D189" s="9">
        <v>1</v>
      </c>
      <c r="E189" s="85">
        <v>3</v>
      </c>
    </row>
    <row r="190" spans="2:5" x14ac:dyDescent="0.25">
      <c r="B190" s="12" t="s">
        <v>198</v>
      </c>
      <c r="C190" s="9">
        <v>21</v>
      </c>
      <c r="D190" s="9">
        <v>5</v>
      </c>
      <c r="E190" s="85">
        <v>16</v>
      </c>
    </row>
    <row r="191" spans="2:5" x14ac:dyDescent="0.25">
      <c r="B191" s="11" t="s">
        <v>199</v>
      </c>
      <c r="C191" s="9">
        <v>208</v>
      </c>
      <c r="D191" s="9">
        <v>43</v>
      </c>
      <c r="E191" s="85">
        <v>165</v>
      </c>
    </row>
    <row r="192" spans="2:5" ht="26.4" x14ac:dyDescent="0.25">
      <c r="B192" s="12" t="s">
        <v>200</v>
      </c>
      <c r="C192" s="9">
        <v>2</v>
      </c>
      <c r="D192" s="31" t="s">
        <v>258</v>
      </c>
      <c r="E192" s="85">
        <v>2</v>
      </c>
    </row>
    <row r="193" spans="2:5" x14ac:dyDescent="0.25">
      <c r="B193" s="12" t="s">
        <v>201</v>
      </c>
      <c r="C193" s="9">
        <v>13</v>
      </c>
      <c r="D193" s="9">
        <v>2</v>
      </c>
      <c r="E193" s="85">
        <v>11</v>
      </c>
    </row>
    <row r="194" spans="2:5" x14ac:dyDescent="0.25">
      <c r="B194" s="12" t="s">
        <v>202</v>
      </c>
      <c r="C194" s="9">
        <v>42</v>
      </c>
      <c r="D194" s="9">
        <v>7</v>
      </c>
      <c r="E194" s="85">
        <v>35</v>
      </c>
    </row>
    <row r="195" spans="2:5" x14ac:dyDescent="0.25">
      <c r="B195" s="12" t="s">
        <v>203</v>
      </c>
      <c r="C195" s="9">
        <v>7</v>
      </c>
      <c r="D195" s="9">
        <v>3</v>
      </c>
      <c r="E195" s="85">
        <v>4</v>
      </c>
    </row>
    <row r="196" spans="2:5" x14ac:dyDescent="0.25">
      <c r="B196" s="12" t="s">
        <v>204</v>
      </c>
      <c r="C196" s="9">
        <v>10</v>
      </c>
      <c r="D196" s="9">
        <v>2</v>
      </c>
      <c r="E196" s="85">
        <v>8</v>
      </c>
    </row>
    <row r="197" spans="2:5" ht="26.4" x14ac:dyDescent="0.25">
      <c r="B197" s="12" t="s">
        <v>205</v>
      </c>
      <c r="C197" s="9">
        <v>10</v>
      </c>
      <c r="D197" s="9">
        <v>4</v>
      </c>
      <c r="E197" s="85">
        <v>6</v>
      </c>
    </row>
    <row r="198" spans="2:5" x14ac:dyDescent="0.25">
      <c r="B198" s="12" t="s">
        <v>206</v>
      </c>
      <c r="C198" s="9">
        <v>41</v>
      </c>
      <c r="D198" s="9">
        <v>8</v>
      </c>
      <c r="E198" s="85">
        <v>33</v>
      </c>
    </row>
    <row r="199" spans="2:5" x14ac:dyDescent="0.25">
      <c r="B199" s="12" t="s">
        <v>207</v>
      </c>
      <c r="C199" s="9">
        <v>16</v>
      </c>
      <c r="D199" s="9">
        <v>3</v>
      </c>
      <c r="E199" s="85">
        <v>13</v>
      </c>
    </row>
    <row r="200" spans="2:5" x14ac:dyDescent="0.25">
      <c r="B200" s="12" t="s">
        <v>208</v>
      </c>
      <c r="C200" s="9">
        <v>4</v>
      </c>
      <c r="D200" s="9">
        <v>1</v>
      </c>
      <c r="E200" s="85">
        <v>3</v>
      </c>
    </row>
    <row r="201" spans="2:5" x14ac:dyDescent="0.25">
      <c r="B201" s="12" t="s">
        <v>209</v>
      </c>
      <c r="C201" s="9">
        <v>11</v>
      </c>
      <c r="D201" s="9">
        <v>2</v>
      </c>
      <c r="E201" s="85">
        <v>9</v>
      </c>
    </row>
    <row r="202" spans="2:5" x14ac:dyDescent="0.25">
      <c r="B202" s="12" t="s">
        <v>210</v>
      </c>
      <c r="C202" s="9">
        <v>2</v>
      </c>
      <c r="D202" s="31" t="s">
        <v>258</v>
      </c>
      <c r="E202" s="85">
        <v>2</v>
      </c>
    </row>
    <row r="203" spans="2:5" x14ac:dyDescent="0.25">
      <c r="B203" s="12" t="s">
        <v>211</v>
      </c>
      <c r="C203" s="9">
        <v>17</v>
      </c>
      <c r="D203" s="9">
        <v>2</v>
      </c>
      <c r="E203" s="85">
        <v>15</v>
      </c>
    </row>
    <row r="204" spans="2:5" x14ac:dyDescent="0.25">
      <c r="B204" s="12" t="s">
        <v>212</v>
      </c>
      <c r="C204" s="9">
        <v>33</v>
      </c>
      <c r="D204" s="9">
        <v>9</v>
      </c>
      <c r="E204" s="85">
        <v>24</v>
      </c>
    </row>
    <row r="205" spans="2:5" ht="26.4" x14ac:dyDescent="0.25">
      <c r="B205" s="11" t="s">
        <v>213</v>
      </c>
      <c r="C205" s="9">
        <v>391</v>
      </c>
      <c r="D205" s="9">
        <v>72</v>
      </c>
      <c r="E205" s="85">
        <v>319</v>
      </c>
    </row>
    <row r="206" spans="2:5" x14ac:dyDescent="0.25">
      <c r="B206" s="12" t="s">
        <v>214</v>
      </c>
      <c r="C206" s="9">
        <v>11</v>
      </c>
      <c r="D206" s="9">
        <v>2</v>
      </c>
      <c r="E206" s="85">
        <v>9</v>
      </c>
    </row>
    <row r="207" spans="2:5" x14ac:dyDescent="0.25">
      <c r="B207" s="12" t="s">
        <v>215</v>
      </c>
      <c r="C207" s="9">
        <v>11</v>
      </c>
      <c r="D207" s="9">
        <v>2</v>
      </c>
      <c r="E207" s="85">
        <v>9</v>
      </c>
    </row>
    <row r="208" spans="2:5" x14ac:dyDescent="0.25">
      <c r="B208" s="12" t="s">
        <v>216</v>
      </c>
      <c r="C208" s="9">
        <v>10</v>
      </c>
      <c r="D208" s="31" t="s">
        <v>258</v>
      </c>
      <c r="E208" s="85">
        <v>10</v>
      </c>
    </row>
    <row r="209" spans="2:5" x14ac:dyDescent="0.25">
      <c r="B209" s="12" t="s">
        <v>217</v>
      </c>
      <c r="C209" s="9">
        <v>13</v>
      </c>
      <c r="D209" s="9">
        <v>3</v>
      </c>
      <c r="E209" s="85">
        <v>10</v>
      </c>
    </row>
    <row r="210" spans="2:5" ht="26.4" x14ac:dyDescent="0.25">
      <c r="B210" s="12" t="s">
        <v>218</v>
      </c>
      <c r="C210" s="9">
        <v>5</v>
      </c>
      <c r="D210" s="9">
        <v>1</v>
      </c>
      <c r="E210" s="85">
        <v>4</v>
      </c>
    </row>
    <row r="211" spans="2:5" x14ac:dyDescent="0.25">
      <c r="B211" s="12" t="s">
        <v>219</v>
      </c>
      <c r="C211" s="9">
        <v>35</v>
      </c>
      <c r="D211" s="9">
        <v>5</v>
      </c>
      <c r="E211" s="85">
        <v>30</v>
      </c>
    </row>
    <row r="212" spans="2:5" ht="26.4" x14ac:dyDescent="0.25">
      <c r="B212" s="12" t="s">
        <v>220</v>
      </c>
      <c r="C212" s="9">
        <v>7</v>
      </c>
      <c r="D212" s="9">
        <v>1</v>
      </c>
      <c r="E212" s="85">
        <v>6</v>
      </c>
    </row>
    <row r="213" spans="2:5" x14ac:dyDescent="0.25">
      <c r="B213" s="12" t="s">
        <v>221</v>
      </c>
      <c r="C213" s="9">
        <v>19</v>
      </c>
      <c r="D213" s="9">
        <v>7</v>
      </c>
      <c r="E213" s="85">
        <v>12</v>
      </c>
    </row>
    <row r="214" spans="2:5" x14ac:dyDescent="0.25">
      <c r="B214" s="12" t="s">
        <v>222</v>
      </c>
      <c r="C214" s="9">
        <v>14</v>
      </c>
      <c r="D214" s="9">
        <v>1</v>
      </c>
      <c r="E214" s="85">
        <v>13</v>
      </c>
    </row>
    <row r="215" spans="2:5" x14ac:dyDescent="0.25">
      <c r="B215" s="12" t="s">
        <v>223</v>
      </c>
      <c r="C215" s="9">
        <v>10</v>
      </c>
      <c r="D215" s="9">
        <v>2</v>
      </c>
      <c r="E215" s="85">
        <v>8</v>
      </c>
    </row>
    <row r="216" spans="2:5" x14ac:dyDescent="0.25">
      <c r="B216" s="12" t="s">
        <v>224</v>
      </c>
      <c r="C216" s="9">
        <v>11</v>
      </c>
      <c r="D216" s="9">
        <v>6</v>
      </c>
      <c r="E216" s="85">
        <v>5</v>
      </c>
    </row>
    <row r="217" spans="2:5" x14ac:dyDescent="0.25">
      <c r="B217" s="12" t="s">
        <v>225</v>
      </c>
      <c r="C217" s="9">
        <v>12</v>
      </c>
      <c r="D217" s="9">
        <v>2</v>
      </c>
      <c r="E217" s="85">
        <v>10</v>
      </c>
    </row>
    <row r="218" spans="2:5" x14ac:dyDescent="0.25">
      <c r="B218" s="12" t="s">
        <v>226</v>
      </c>
      <c r="C218" s="9">
        <v>6</v>
      </c>
      <c r="D218" s="9">
        <v>3</v>
      </c>
      <c r="E218" s="85">
        <v>3</v>
      </c>
    </row>
    <row r="219" spans="2:5" x14ac:dyDescent="0.25">
      <c r="B219" s="12" t="s">
        <v>227</v>
      </c>
      <c r="C219" s="9">
        <v>11</v>
      </c>
      <c r="D219" s="9">
        <v>1</v>
      </c>
      <c r="E219" s="85">
        <v>10</v>
      </c>
    </row>
    <row r="220" spans="2:5" x14ac:dyDescent="0.25">
      <c r="B220" s="12" t="s">
        <v>228</v>
      </c>
      <c r="C220" s="9">
        <v>19</v>
      </c>
      <c r="D220" s="9">
        <v>2</v>
      </c>
      <c r="E220" s="85">
        <v>17</v>
      </c>
    </row>
    <row r="221" spans="2:5" x14ac:dyDescent="0.25">
      <c r="B221" s="12" t="s">
        <v>229</v>
      </c>
      <c r="C221" s="9">
        <v>4</v>
      </c>
      <c r="D221" s="9">
        <v>1</v>
      </c>
      <c r="E221" s="85">
        <v>3</v>
      </c>
    </row>
    <row r="222" spans="2:5" x14ac:dyDescent="0.25">
      <c r="B222" s="12" t="s">
        <v>230</v>
      </c>
      <c r="C222" s="9">
        <v>42</v>
      </c>
      <c r="D222" s="9">
        <v>7</v>
      </c>
      <c r="E222" s="85">
        <v>35</v>
      </c>
    </row>
    <row r="223" spans="2:5" x14ac:dyDescent="0.25">
      <c r="B223" s="12" t="s">
        <v>231</v>
      </c>
      <c r="C223" s="9">
        <v>15</v>
      </c>
      <c r="D223" s="9">
        <v>4</v>
      </c>
      <c r="E223" s="85">
        <v>11</v>
      </c>
    </row>
    <row r="224" spans="2:5" x14ac:dyDescent="0.25">
      <c r="B224" s="12" t="s">
        <v>232</v>
      </c>
      <c r="C224" s="9">
        <v>106</v>
      </c>
      <c r="D224" s="9">
        <v>18</v>
      </c>
      <c r="E224" s="85">
        <v>88</v>
      </c>
    </row>
    <row r="225" spans="1:6" x14ac:dyDescent="0.25">
      <c r="B225" s="12" t="s">
        <v>233</v>
      </c>
      <c r="C225" s="9">
        <v>5</v>
      </c>
      <c r="D225" s="31" t="s">
        <v>258</v>
      </c>
      <c r="E225" s="85">
        <v>5</v>
      </c>
    </row>
    <row r="226" spans="1:6" x14ac:dyDescent="0.25">
      <c r="B226" s="12" t="s">
        <v>234</v>
      </c>
      <c r="C226" s="9">
        <v>22</v>
      </c>
      <c r="D226" s="9">
        <v>4</v>
      </c>
      <c r="E226" s="85">
        <v>18</v>
      </c>
    </row>
    <row r="227" spans="1:6" ht="13.8" thickBot="1" x14ac:dyDescent="0.3">
      <c r="B227" s="16" t="s">
        <v>235</v>
      </c>
      <c r="C227" s="86">
        <v>3</v>
      </c>
      <c r="D227" s="278" t="s">
        <v>258</v>
      </c>
      <c r="E227" s="87">
        <v>3</v>
      </c>
    </row>
    <row r="228" spans="1:6" x14ac:dyDescent="0.25">
      <c r="B228" s="276" t="s">
        <v>362</v>
      </c>
    </row>
    <row r="231" spans="1:6" x14ac:dyDescent="0.25">
      <c r="A231" s="276" t="s">
        <v>237</v>
      </c>
      <c r="B231" s="20" t="s">
        <v>238</v>
      </c>
      <c r="D231" s="20" t="s">
        <v>239</v>
      </c>
      <c r="F231" s="276" t="s">
        <v>440</v>
      </c>
    </row>
  </sheetData>
  <mergeCells count="3">
    <mergeCell ref="B6:B7"/>
    <mergeCell ref="C6:C7"/>
    <mergeCell ref="D6:E6"/>
  </mergeCells>
  <conditionalFormatting sqref="B6:B7">
    <cfRule type="expression" dxfId="83" priority="1">
      <formula>A1&lt;&gt;IV65000</formula>
    </cfRule>
  </conditionalFormatting>
  <conditionalFormatting sqref="C6:C7">
    <cfRule type="expression" dxfId="82" priority="2">
      <formula>A1&lt;&gt;IV65000</formula>
    </cfRule>
  </conditionalFormatting>
  <conditionalFormatting sqref="D6:E6">
    <cfRule type="expression" dxfId="81" priority="3">
      <formula>A1&lt;&gt;IV65000</formula>
    </cfRule>
  </conditionalFormatting>
  <hyperlinks>
    <hyperlink ref="B231" r:id="rId1" xr:uid="{DCD957DA-8FDA-4B99-8F8C-E726DBFAAE11}"/>
    <hyperlink ref="D231" r:id="rId2" xr:uid="{8BA9C37B-BA61-4573-80C1-54D701367388}"/>
    <hyperlink ref="A1" r:id="rId3" xr:uid="{1E045DE4-CA48-4212-B462-1F24A75E61E4}"/>
    <hyperlink ref="A2" location="Obsah!A1" display="Zpět na obsah" xr:uid="{23E87CAF-8065-4A72-8C78-3536298CFB06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5F54C-03E0-40F3-B115-C6BA13C5558C}">
  <sheetPr codeName="List11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79"/>
    <col min="2" max="2" width="18.109375" style="279" customWidth="1"/>
    <col min="3" max="5" width="17.21875" style="279" customWidth="1"/>
    <col min="6" max="16384" width="8.88671875" style="279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79" t="s">
        <v>462</v>
      </c>
      <c r="E4" s="4" t="s">
        <v>2</v>
      </c>
      <c r="F4" s="279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80" t="s">
        <v>360</v>
      </c>
      <c r="E7" s="6" t="s">
        <v>361</v>
      </c>
    </row>
    <row r="8" spans="1:6" x14ac:dyDescent="0.25">
      <c r="B8" s="7" t="s">
        <v>16</v>
      </c>
      <c r="C8" s="9">
        <v>2875</v>
      </c>
      <c r="D8" s="9">
        <v>581</v>
      </c>
      <c r="E8" s="85">
        <v>2294</v>
      </c>
    </row>
    <row r="9" spans="1:6" ht="26.4" x14ac:dyDescent="0.25">
      <c r="B9" s="11" t="s">
        <v>17</v>
      </c>
      <c r="C9" s="9">
        <v>490</v>
      </c>
      <c r="D9" s="9">
        <v>109</v>
      </c>
      <c r="E9" s="85">
        <v>381</v>
      </c>
    </row>
    <row r="10" spans="1:6" x14ac:dyDescent="0.25">
      <c r="B10" s="11" t="s">
        <v>18</v>
      </c>
      <c r="C10" s="9">
        <v>325</v>
      </c>
      <c r="D10" s="9">
        <v>86</v>
      </c>
      <c r="E10" s="85">
        <v>239</v>
      </c>
    </row>
    <row r="11" spans="1:6" x14ac:dyDescent="0.25">
      <c r="B11" s="12" t="s">
        <v>19</v>
      </c>
      <c r="C11" s="9">
        <v>12</v>
      </c>
      <c r="D11" s="9">
        <v>2</v>
      </c>
      <c r="E11" s="85">
        <v>10</v>
      </c>
    </row>
    <row r="12" spans="1:6" x14ac:dyDescent="0.25">
      <c r="B12" s="12" t="s">
        <v>20</v>
      </c>
      <c r="C12" s="9">
        <v>12</v>
      </c>
      <c r="D12" s="9">
        <v>4</v>
      </c>
      <c r="E12" s="85">
        <v>8</v>
      </c>
    </row>
    <row r="13" spans="1:6" ht="39.6" x14ac:dyDescent="0.25">
      <c r="B13" s="12" t="s">
        <v>21</v>
      </c>
      <c r="C13" s="9">
        <v>20</v>
      </c>
      <c r="D13" s="9">
        <v>6</v>
      </c>
      <c r="E13" s="85">
        <v>14</v>
      </c>
    </row>
    <row r="14" spans="1:6" x14ac:dyDescent="0.25">
      <c r="B14" s="12" t="s">
        <v>22</v>
      </c>
      <c r="C14" s="9">
        <v>8</v>
      </c>
      <c r="D14" s="9">
        <v>4</v>
      </c>
      <c r="E14" s="85">
        <v>4</v>
      </c>
    </row>
    <row r="15" spans="1:6" x14ac:dyDescent="0.25">
      <c r="B15" s="12" t="s">
        <v>23</v>
      </c>
      <c r="C15" s="9">
        <v>36</v>
      </c>
      <c r="D15" s="9">
        <v>8</v>
      </c>
      <c r="E15" s="85">
        <v>28</v>
      </c>
    </row>
    <row r="16" spans="1:6" x14ac:dyDescent="0.25">
      <c r="B16" s="12" t="s">
        <v>24</v>
      </c>
      <c r="C16" s="9">
        <v>7</v>
      </c>
      <c r="D16" s="9">
        <v>1</v>
      </c>
      <c r="E16" s="85">
        <v>6</v>
      </c>
    </row>
    <row r="17" spans="2:5" x14ac:dyDescent="0.25">
      <c r="B17" s="12" t="s">
        <v>25</v>
      </c>
      <c r="C17" s="9">
        <v>9</v>
      </c>
      <c r="D17" s="9">
        <v>5</v>
      </c>
      <c r="E17" s="85">
        <v>4</v>
      </c>
    </row>
    <row r="18" spans="2:5" x14ac:dyDescent="0.25">
      <c r="B18" s="12" t="s">
        <v>26</v>
      </c>
      <c r="C18" s="9">
        <v>12</v>
      </c>
      <c r="D18" s="9">
        <v>1</v>
      </c>
      <c r="E18" s="85">
        <v>11</v>
      </c>
    </row>
    <row r="19" spans="2:5" x14ac:dyDescent="0.25">
      <c r="B19" s="12" t="s">
        <v>27</v>
      </c>
      <c r="C19" s="9">
        <v>25</v>
      </c>
      <c r="D19" s="9">
        <v>7</v>
      </c>
      <c r="E19" s="85">
        <v>18</v>
      </c>
    </row>
    <row r="20" spans="2:5" x14ac:dyDescent="0.25">
      <c r="B20" s="12" t="s">
        <v>28</v>
      </c>
      <c r="C20" s="9">
        <v>25</v>
      </c>
      <c r="D20" s="9">
        <v>6</v>
      </c>
      <c r="E20" s="85">
        <v>19</v>
      </c>
    </row>
    <row r="21" spans="2:5" ht="26.4" x14ac:dyDescent="0.25">
      <c r="B21" s="12" t="s">
        <v>29</v>
      </c>
      <c r="C21" s="9">
        <v>4</v>
      </c>
      <c r="D21" s="9">
        <v>1</v>
      </c>
      <c r="E21" s="85">
        <v>3</v>
      </c>
    </row>
    <row r="22" spans="2:5" x14ac:dyDescent="0.25">
      <c r="B22" s="12" t="s">
        <v>30</v>
      </c>
      <c r="C22" s="9">
        <v>9</v>
      </c>
      <c r="D22" s="9">
        <v>4</v>
      </c>
      <c r="E22" s="85">
        <v>5</v>
      </c>
    </row>
    <row r="23" spans="2:5" x14ac:dyDescent="0.25">
      <c r="B23" s="12" t="s">
        <v>31</v>
      </c>
      <c r="C23" s="9">
        <v>3</v>
      </c>
      <c r="D23" s="31" t="s">
        <v>258</v>
      </c>
      <c r="E23" s="85">
        <v>3</v>
      </c>
    </row>
    <row r="24" spans="2:5" x14ac:dyDescent="0.25">
      <c r="B24" s="12" t="s">
        <v>32</v>
      </c>
      <c r="C24" s="9">
        <v>14</v>
      </c>
      <c r="D24" s="9">
        <v>4</v>
      </c>
      <c r="E24" s="85">
        <v>10</v>
      </c>
    </row>
    <row r="25" spans="2:5" x14ac:dyDescent="0.25">
      <c r="B25" s="12" t="s">
        <v>33</v>
      </c>
      <c r="C25" s="9">
        <v>23</v>
      </c>
      <c r="D25" s="9">
        <v>5</v>
      </c>
      <c r="E25" s="85">
        <v>18</v>
      </c>
    </row>
    <row r="26" spans="2:5" x14ac:dyDescent="0.25">
      <c r="B26" s="12" t="s">
        <v>34</v>
      </c>
      <c r="C26" s="9">
        <v>7</v>
      </c>
      <c r="D26" s="9">
        <v>4</v>
      </c>
      <c r="E26" s="85">
        <v>3</v>
      </c>
    </row>
    <row r="27" spans="2:5" x14ac:dyDescent="0.25">
      <c r="B27" s="12" t="s">
        <v>35</v>
      </c>
      <c r="C27" s="9">
        <v>11</v>
      </c>
      <c r="D27" s="9">
        <v>3</v>
      </c>
      <c r="E27" s="85">
        <v>8</v>
      </c>
    </row>
    <row r="28" spans="2:5" x14ac:dyDescent="0.25">
      <c r="B28" s="12" t="s">
        <v>36</v>
      </c>
      <c r="C28" s="9">
        <v>12</v>
      </c>
      <c r="D28" s="9">
        <v>3</v>
      </c>
      <c r="E28" s="85">
        <v>9</v>
      </c>
    </row>
    <row r="29" spans="2:5" x14ac:dyDescent="0.25">
      <c r="B29" s="12" t="s">
        <v>37</v>
      </c>
      <c r="C29" s="9">
        <v>7</v>
      </c>
      <c r="D29" s="31" t="s">
        <v>258</v>
      </c>
      <c r="E29" s="85">
        <v>7</v>
      </c>
    </row>
    <row r="30" spans="2:5" x14ac:dyDescent="0.25">
      <c r="B30" s="12" t="s">
        <v>38</v>
      </c>
      <c r="C30" s="9">
        <v>13</v>
      </c>
      <c r="D30" s="9">
        <v>3</v>
      </c>
      <c r="E30" s="85">
        <v>10</v>
      </c>
    </row>
    <row r="31" spans="2:5" x14ac:dyDescent="0.25">
      <c r="B31" s="12" t="s">
        <v>39</v>
      </c>
      <c r="C31" s="9">
        <v>15</v>
      </c>
      <c r="D31" s="9">
        <v>5</v>
      </c>
      <c r="E31" s="85">
        <v>10</v>
      </c>
    </row>
    <row r="32" spans="2:5" x14ac:dyDescent="0.25">
      <c r="B32" s="12" t="s">
        <v>40</v>
      </c>
      <c r="C32" s="9">
        <v>15</v>
      </c>
      <c r="D32" s="9">
        <v>5</v>
      </c>
      <c r="E32" s="85">
        <v>10</v>
      </c>
    </row>
    <row r="33" spans="2:5" x14ac:dyDescent="0.25">
      <c r="B33" s="12" t="s">
        <v>41</v>
      </c>
      <c r="C33" s="9">
        <v>8</v>
      </c>
      <c r="D33" s="9">
        <v>1</v>
      </c>
      <c r="E33" s="85">
        <v>7</v>
      </c>
    </row>
    <row r="34" spans="2:5" x14ac:dyDescent="0.25">
      <c r="B34" s="12" t="s">
        <v>42</v>
      </c>
      <c r="C34" s="9">
        <v>13</v>
      </c>
      <c r="D34" s="9">
        <v>3</v>
      </c>
      <c r="E34" s="85">
        <v>10</v>
      </c>
    </row>
    <row r="35" spans="2:5" x14ac:dyDescent="0.25">
      <c r="B35" s="12" t="s">
        <v>43</v>
      </c>
      <c r="C35" s="9">
        <v>2</v>
      </c>
      <c r="D35" s="9">
        <v>1</v>
      </c>
      <c r="E35" s="85">
        <v>1</v>
      </c>
    </row>
    <row r="36" spans="2:5" x14ac:dyDescent="0.25">
      <c r="B36" s="12" t="s">
        <v>44</v>
      </c>
      <c r="C36" s="9">
        <v>3</v>
      </c>
      <c r="D36" s="31" t="s">
        <v>258</v>
      </c>
      <c r="E36" s="85">
        <v>3</v>
      </c>
    </row>
    <row r="37" spans="2:5" x14ac:dyDescent="0.25">
      <c r="B37" s="11" t="s">
        <v>45</v>
      </c>
      <c r="C37" s="9">
        <v>147</v>
      </c>
      <c r="D37" s="9">
        <v>35</v>
      </c>
      <c r="E37" s="85">
        <v>112</v>
      </c>
    </row>
    <row r="38" spans="2:5" x14ac:dyDescent="0.25">
      <c r="B38" s="12" t="s">
        <v>46</v>
      </c>
      <c r="C38" s="9">
        <v>3</v>
      </c>
      <c r="D38" s="31" t="s">
        <v>258</v>
      </c>
      <c r="E38" s="85">
        <v>3</v>
      </c>
    </row>
    <row r="39" spans="2:5" x14ac:dyDescent="0.25">
      <c r="B39" s="12" t="s">
        <v>47</v>
      </c>
      <c r="C39" s="9">
        <v>36</v>
      </c>
      <c r="D39" s="9">
        <v>6</v>
      </c>
      <c r="E39" s="85">
        <v>30</v>
      </c>
    </row>
    <row r="40" spans="2:5" x14ac:dyDescent="0.25">
      <c r="B40" s="12" t="s">
        <v>48</v>
      </c>
      <c r="C40" s="9">
        <v>10</v>
      </c>
      <c r="D40" s="9">
        <v>4</v>
      </c>
      <c r="E40" s="85">
        <v>6</v>
      </c>
    </row>
    <row r="41" spans="2:5" x14ac:dyDescent="0.25">
      <c r="B41" s="12" t="s">
        <v>49</v>
      </c>
      <c r="C41" s="9">
        <v>4</v>
      </c>
      <c r="D41" s="31" t="s">
        <v>258</v>
      </c>
      <c r="E41" s="85">
        <v>4</v>
      </c>
    </row>
    <row r="42" spans="2:5" x14ac:dyDescent="0.25">
      <c r="B42" s="12" t="s">
        <v>50</v>
      </c>
      <c r="C42" s="9">
        <v>8</v>
      </c>
      <c r="D42" s="9">
        <v>2</v>
      </c>
      <c r="E42" s="85">
        <v>6</v>
      </c>
    </row>
    <row r="43" spans="2:5" x14ac:dyDescent="0.25">
      <c r="B43" s="12" t="s">
        <v>51</v>
      </c>
      <c r="C43" s="9">
        <v>1</v>
      </c>
      <c r="D43" s="31" t="s">
        <v>258</v>
      </c>
      <c r="E43" s="85">
        <v>1</v>
      </c>
    </row>
    <row r="44" spans="2:5" x14ac:dyDescent="0.25">
      <c r="B44" s="12" t="s">
        <v>52</v>
      </c>
      <c r="C44" s="9">
        <v>6</v>
      </c>
      <c r="D44" s="9">
        <v>2</v>
      </c>
      <c r="E44" s="85">
        <v>4</v>
      </c>
    </row>
    <row r="45" spans="2:5" x14ac:dyDescent="0.25">
      <c r="B45" s="12" t="s">
        <v>53</v>
      </c>
      <c r="C45" s="9">
        <v>15</v>
      </c>
      <c r="D45" s="9">
        <v>4</v>
      </c>
      <c r="E45" s="85">
        <v>11</v>
      </c>
    </row>
    <row r="46" spans="2:5" x14ac:dyDescent="0.25">
      <c r="B46" s="12" t="s">
        <v>54</v>
      </c>
      <c r="C46" s="9">
        <v>10</v>
      </c>
      <c r="D46" s="9">
        <v>1</v>
      </c>
      <c r="E46" s="85">
        <v>9</v>
      </c>
    </row>
    <row r="47" spans="2:5" x14ac:dyDescent="0.25">
      <c r="B47" s="12" t="s">
        <v>55</v>
      </c>
      <c r="C47" s="9">
        <v>7</v>
      </c>
      <c r="D47" s="9">
        <v>3</v>
      </c>
      <c r="E47" s="85">
        <v>4</v>
      </c>
    </row>
    <row r="48" spans="2:5" x14ac:dyDescent="0.25">
      <c r="B48" s="12" t="s">
        <v>56</v>
      </c>
      <c r="C48" s="9">
        <v>12</v>
      </c>
      <c r="D48" s="9">
        <v>3</v>
      </c>
      <c r="E48" s="85">
        <v>9</v>
      </c>
    </row>
    <row r="49" spans="2:5" x14ac:dyDescent="0.25">
      <c r="B49" s="12" t="s">
        <v>57</v>
      </c>
      <c r="C49" s="9">
        <v>12</v>
      </c>
      <c r="D49" s="9">
        <v>6</v>
      </c>
      <c r="E49" s="85">
        <v>6</v>
      </c>
    </row>
    <row r="50" spans="2:5" x14ac:dyDescent="0.25">
      <c r="B50" s="12" t="s">
        <v>58</v>
      </c>
      <c r="C50" s="9">
        <v>4</v>
      </c>
      <c r="D50" s="31" t="s">
        <v>258</v>
      </c>
      <c r="E50" s="85">
        <v>4</v>
      </c>
    </row>
    <row r="51" spans="2:5" x14ac:dyDescent="0.25">
      <c r="B51" s="12" t="s">
        <v>59</v>
      </c>
      <c r="C51" s="9">
        <v>5</v>
      </c>
      <c r="D51" s="9">
        <v>2</v>
      </c>
      <c r="E51" s="85">
        <v>3</v>
      </c>
    </row>
    <row r="52" spans="2:5" x14ac:dyDescent="0.25">
      <c r="B52" s="12" t="s">
        <v>60</v>
      </c>
      <c r="C52" s="9">
        <v>4</v>
      </c>
      <c r="D52" s="31" t="s">
        <v>258</v>
      </c>
      <c r="E52" s="85">
        <v>4</v>
      </c>
    </row>
    <row r="53" spans="2:5" x14ac:dyDescent="0.25">
      <c r="B53" s="12" t="s">
        <v>61</v>
      </c>
      <c r="C53" s="9">
        <v>5</v>
      </c>
      <c r="D53" s="9">
        <v>2</v>
      </c>
      <c r="E53" s="85">
        <v>3</v>
      </c>
    </row>
    <row r="54" spans="2:5" x14ac:dyDescent="0.25">
      <c r="B54" s="12" t="s">
        <v>62</v>
      </c>
      <c r="C54" s="9">
        <v>5</v>
      </c>
      <c r="D54" s="31" t="s">
        <v>258</v>
      </c>
      <c r="E54" s="85">
        <v>5</v>
      </c>
    </row>
    <row r="55" spans="2:5" x14ac:dyDescent="0.25">
      <c r="B55" s="11" t="s">
        <v>63</v>
      </c>
      <c r="C55" s="9">
        <v>146</v>
      </c>
      <c r="D55" s="9">
        <v>24</v>
      </c>
      <c r="E55" s="85">
        <v>122</v>
      </c>
    </row>
    <row r="56" spans="2:5" x14ac:dyDescent="0.25">
      <c r="B56" s="12" t="s">
        <v>64</v>
      </c>
      <c r="C56" s="9">
        <v>5</v>
      </c>
      <c r="D56" s="9">
        <v>1</v>
      </c>
      <c r="E56" s="85">
        <v>4</v>
      </c>
    </row>
    <row r="57" spans="2:5" x14ac:dyDescent="0.25">
      <c r="B57" s="12" t="s">
        <v>65</v>
      </c>
      <c r="C57" s="9">
        <v>8</v>
      </c>
      <c r="D57" s="9">
        <v>1</v>
      </c>
      <c r="E57" s="85">
        <v>7</v>
      </c>
    </row>
    <row r="58" spans="2:5" x14ac:dyDescent="0.25">
      <c r="B58" s="12" t="s">
        <v>66</v>
      </c>
      <c r="C58" s="31" t="s">
        <v>258</v>
      </c>
      <c r="D58" s="31" t="s">
        <v>258</v>
      </c>
      <c r="E58" s="48" t="s">
        <v>258</v>
      </c>
    </row>
    <row r="59" spans="2:5" x14ac:dyDescent="0.25">
      <c r="B59" s="12" t="s">
        <v>67</v>
      </c>
      <c r="C59" s="9">
        <v>1</v>
      </c>
      <c r="D59" s="31" t="s">
        <v>258</v>
      </c>
      <c r="E59" s="85">
        <v>1</v>
      </c>
    </row>
    <row r="60" spans="2:5" x14ac:dyDescent="0.25">
      <c r="B60" s="12" t="s">
        <v>68</v>
      </c>
      <c r="C60" s="9">
        <v>15</v>
      </c>
      <c r="D60" s="9">
        <v>1</v>
      </c>
      <c r="E60" s="85">
        <v>14</v>
      </c>
    </row>
    <row r="61" spans="2:5" x14ac:dyDescent="0.25">
      <c r="B61" s="12" t="s">
        <v>69</v>
      </c>
      <c r="C61" s="9">
        <v>8</v>
      </c>
      <c r="D61" s="31" t="s">
        <v>258</v>
      </c>
      <c r="E61" s="85">
        <v>8</v>
      </c>
    </row>
    <row r="62" spans="2:5" x14ac:dyDescent="0.25">
      <c r="B62" s="12" t="s">
        <v>70</v>
      </c>
      <c r="C62" s="9">
        <v>3</v>
      </c>
      <c r="D62" s="31" t="s">
        <v>258</v>
      </c>
      <c r="E62" s="85">
        <v>3</v>
      </c>
    </row>
    <row r="63" spans="2:5" x14ac:dyDescent="0.25">
      <c r="B63" s="12" t="s">
        <v>71</v>
      </c>
      <c r="C63" s="9">
        <v>11</v>
      </c>
      <c r="D63" s="9">
        <v>2</v>
      </c>
      <c r="E63" s="85">
        <v>9</v>
      </c>
    </row>
    <row r="64" spans="2:5" x14ac:dyDescent="0.25">
      <c r="B64" s="12" t="s">
        <v>72</v>
      </c>
      <c r="C64" s="9">
        <v>56</v>
      </c>
      <c r="D64" s="9">
        <v>11</v>
      </c>
      <c r="E64" s="85">
        <v>45</v>
      </c>
    </row>
    <row r="65" spans="2:5" x14ac:dyDescent="0.25">
      <c r="B65" s="12" t="s">
        <v>73</v>
      </c>
      <c r="C65" s="9">
        <v>5</v>
      </c>
      <c r="D65" s="9">
        <v>1</v>
      </c>
      <c r="E65" s="85">
        <v>4</v>
      </c>
    </row>
    <row r="66" spans="2:5" x14ac:dyDescent="0.25">
      <c r="B66" s="12" t="s">
        <v>74</v>
      </c>
      <c r="C66" s="9">
        <v>14</v>
      </c>
      <c r="D66" s="9">
        <v>2</v>
      </c>
      <c r="E66" s="85">
        <v>12</v>
      </c>
    </row>
    <row r="67" spans="2:5" x14ac:dyDescent="0.25">
      <c r="B67" s="12" t="s">
        <v>75</v>
      </c>
      <c r="C67" s="9">
        <v>6</v>
      </c>
      <c r="D67" s="9">
        <v>2</v>
      </c>
      <c r="E67" s="85">
        <v>4</v>
      </c>
    </row>
    <row r="68" spans="2:5" x14ac:dyDescent="0.25">
      <c r="B68" s="12" t="s">
        <v>76</v>
      </c>
      <c r="C68" s="9">
        <v>5</v>
      </c>
      <c r="D68" s="9">
        <v>2</v>
      </c>
      <c r="E68" s="85">
        <v>3</v>
      </c>
    </row>
    <row r="69" spans="2:5" x14ac:dyDescent="0.25">
      <c r="B69" s="12" t="s">
        <v>77</v>
      </c>
      <c r="C69" s="9">
        <v>5</v>
      </c>
      <c r="D69" s="9">
        <v>1</v>
      </c>
      <c r="E69" s="85">
        <v>4</v>
      </c>
    </row>
    <row r="70" spans="2:5" x14ac:dyDescent="0.25">
      <c r="B70" s="12" t="s">
        <v>78</v>
      </c>
      <c r="C70" s="9">
        <v>4</v>
      </c>
      <c r="D70" s="31" t="s">
        <v>258</v>
      </c>
      <c r="E70" s="85">
        <v>4</v>
      </c>
    </row>
    <row r="71" spans="2:5" x14ac:dyDescent="0.25">
      <c r="B71" s="11" t="s">
        <v>79</v>
      </c>
      <c r="C71" s="9">
        <v>75</v>
      </c>
      <c r="D71" s="9">
        <v>12</v>
      </c>
      <c r="E71" s="85">
        <v>63</v>
      </c>
    </row>
    <row r="72" spans="2:5" x14ac:dyDescent="0.25">
      <c r="B72" s="12" t="s">
        <v>80</v>
      </c>
      <c r="C72" s="9">
        <v>6</v>
      </c>
      <c r="D72" s="31" t="s">
        <v>258</v>
      </c>
      <c r="E72" s="85">
        <v>6</v>
      </c>
    </row>
    <row r="73" spans="2:5" x14ac:dyDescent="0.25">
      <c r="B73" s="12" t="s">
        <v>81</v>
      </c>
      <c r="C73" s="9">
        <v>7</v>
      </c>
      <c r="D73" s="9">
        <v>1</v>
      </c>
      <c r="E73" s="85">
        <v>6</v>
      </c>
    </row>
    <row r="74" spans="2:5" x14ac:dyDescent="0.25">
      <c r="B74" s="12" t="s">
        <v>82</v>
      </c>
      <c r="C74" s="9">
        <v>30</v>
      </c>
      <c r="D74" s="9">
        <v>6</v>
      </c>
      <c r="E74" s="85">
        <v>24</v>
      </c>
    </row>
    <row r="75" spans="2:5" x14ac:dyDescent="0.25">
      <c r="B75" s="12" t="s">
        <v>83</v>
      </c>
      <c r="C75" s="9">
        <v>1</v>
      </c>
      <c r="D75" s="31" t="s">
        <v>258</v>
      </c>
      <c r="E75" s="85">
        <v>1</v>
      </c>
    </row>
    <row r="76" spans="2:5" x14ac:dyDescent="0.25">
      <c r="B76" s="12" t="s">
        <v>84</v>
      </c>
      <c r="C76" s="9">
        <v>8</v>
      </c>
      <c r="D76" s="31" t="s">
        <v>258</v>
      </c>
      <c r="E76" s="85">
        <v>8</v>
      </c>
    </row>
    <row r="77" spans="2:5" x14ac:dyDescent="0.25">
      <c r="B77" s="12" t="s">
        <v>85</v>
      </c>
      <c r="C77" s="9">
        <v>9</v>
      </c>
      <c r="D77" s="9">
        <v>1</v>
      </c>
      <c r="E77" s="85">
        <v>8</v>
      </c>
    </row>
    <row r="78" spans="2:5" x14ac:dyDescent="0.25">
      <c r="B78" s="12" t="s">
        <v>86</v>
      </c>
      <c r="C78" s="9">
        <v>14</v>
      </c>
      <c r="D78" s="9">
        <v>4</v>
      </c>
      <c r="E78" s="85">
        <v>10</v>
      </c>
    </row>
    <row r="79" spans="2:5" x14ac:dyDescent="0.25">
      <c r="B79" s="11" t="s">
        <v>87</v>
      </c>
      <c r="C79" s="9">
        <v>180</v>
      </c>
      <c r="D79" s="9">
        <v>24</v>
      </c>
      <c r="E79" s="85">
        <v>156</v>
      </c>
    </row>
    <row r="80" spans="2:5" x14ac:dyDescent="0.25">
      <c r="B80" s="12" t="s">
        <v>88</v>
      </c>
      <c r="C80" s="31" t="s">
        <v>258</v>
      </c>
      <c r="D80" s="31" t="s">
        <v>258</v>
      </c>
      <c r="E80" s="48" t="s">
        <v>258</v>
      </c>
    </row>
    <row r="81" spans="2:5" x14ac:dyDescent="0.25">
      <c r="B81" s="12" t="s">
        <v>89</v>
      </c>
      <c r="C81" s="9">
        <v>22</v>
      </c>
      <c r="D81" s="9">
        <v>3</v>
      </c>
      <c r="E81" s="85">
        <v>19</v>
      </c>
    </row>
    <row r="82" spans="2:5" x14ac:dyDescent="0.25">
      <c r="B82" s="12" t="s">
        <v>90</v>
      </c>
      <c r="C82" s="9">
        <v>23</v>
      </c>
      <c r="D82" s="9">
        <v>1</v>
      </c>
      <c r="E82" s="85">
        <v>22</v>
      </c>
    </row>
    <row r="83" spans="2:5" x14ac:dyDescent="0.25">
      <c r="B83" s="12" t="s">
        <v>91</v>
      </c>
      <c r="C83" s="9">
        <v>6</v>
      </c>
      <c r="D83" s="9">
        <v>2</v>
      </c>
      <c r="E83" s="85">
        <v>4</v>
      </c>
    </row>
    <row r="84" spans="2:5" x14ac:dyDescent="0.25">
      <c r="B84" s="12" t="s">
        <v>92</v>
      </c>
      <c r="C84" s="9">
        <v>12</v>
      </c>
      <c r="D84" s="9">
        <v>1</v>
      </c>
      <c r="E84" s="85">
        <v>11</v>
      </c>
    </row>
    <row r="85" spans="2:5" x14ac:dyDescent="0.25">
      <c r="B85" s="12" t="s">
        <v>93</v>
      </c>
      <c r="C85" s="9">
        <v>6</v>
      </c>
      <c r="D85" s="31" t="s">
        <v>258</v>
      </c>
      <c r="E85" s="85">
        <v>6</v>
      </c>
    </row>
    <row r="86" spans="2:5" x14ac:dyDescent="0.25">
      <c r="B86" s="12" t="s">
        <v>94</v>
      </c>
      <c r="C86" s="9">
        <v>11</v>
      </c>
      <c r="D86" s="31" t="s">
        <v>258</v>
      </c>
      <c r="E86" s="85">
        <v>11</v>
      </c>
    </row>
    <row r="87" spans="2:5" x14ac:dyDescent="0.25">
      <c r="B87" s="12" t="s">
        <v>95</v>
      </c>
      <c r="C87" s="9">
        <v>5</v>
      </c>
      <c r="D87" s="9">
        <v>1</v>
      </c>
      <c r="E87" s="85">
        <v>4</v>
      </c>
    </row>
    <row r="88" spans="2:5" x14ac:dyDescent="0.25">
      <c r="B88" s="12" t="s">
        <v>96</v>
      </c>
      <c r="C88" s="9">
        <v>11</v>
      </c>
      <c r="D88" s="9">
        <v>3</v>
      </c>
      <c r="E88" s="85">
        <v>8</v>
      </c>
    </row>
    <row r="89" spans="2:5" x14ac:dyDescent="0.25">
      <c r="B89" s="12" t="s">
        <v>97</v>
      </c>
      <c r="C89" s="9">
        <v>3</v>
      </c>
      <c r="D89" s="31" t="s">
        <v>258</v>
      </c>
      <c r="E89" s="85">
        <v>3</v>
      </c>
    </row>
    <row r="90" spans="2:5" ht="26.4" x14ac:dyDescent="0.25">
      <c r="B90" s="12" t="s">
        <v>98</v>
      </c>
      <c r="C90" s="9">
        <v>4</v>
      </c>
      <c r="D90" s="31" t="s">
        <v>258</v>
      </c>
      <c r="E90" s="85">
        <v>4</v>
      </c>
    </row>
    <row r="91" spans="2:5" x14ac:dyDescent="0.25">
      <c r="B91" s="12" t="s">
        <v>99</v>
      </c>
      <c r="C91" s="9">
        <v>6</v>
      </c>
      <c r="D91" s="31" t="s">
        <v>258</v>
      </c>
      <c r="E91" s="85">
        <v>6</v>
      </c>
    </row>
    <row r="92" spans="2:5" x14ac:dyDescent="0.25">
      <c r="B92" s="12" t="s">
        <v>100</v>
      </c>
      <c r="C92" s="9">
        <v>26</v>
      </c>
      <c r="D92" s="9">
        <v>4</v>
      </c>
      <c r="E92" s="85">
        <v>22</v>
      </c>
    </row>
    <row r="93" spans="2:5" x14ac:dyDescent="0.25">
      <c r="B93" s="12" t="s">
        <v>101</v>
      </c>
      <c r="C93" s="9">
        <v>34</v>
      </c>
      <c r="D93" s="9">
        <v>7</v>
      </c>
      <c r="E93" s="85">
        <v>27</v>
      </c>
    </row>
    <row r="94" spans="2:5" x14ac:dyDescent="0.25">
      <c r="B94" s="12" t="s">
        <v>102</v>
      </c>
      <c r="C94" s="9">
        <v>6</v>
      </c>
      <c r="D94" s="9">
        <v>1</v>
      </c>
      <c r="E94" s="85">
        <v>5</v>
      </c>
    </row>
    <row r="95" spans="2:5" x14ac:dyDescent="0.25">
      <c r="B95" s="12" t="s">
        <v>103</v>
      </c>
      <c r="C95" s="9">
        <v>5</v>
      </c>
      <c r="D95" s="9">
        <v>1</v>
      </c>
      <c r="E95" s="85">
        <v>4</v>
      </c>
    </row>
    <row r="96" spans="2:5" x14ac:dyDescent="0.25">
      <c r="B96" s="11" t="s">
        <v>104</v>
      </c>
      <c r="C96" s="9">
        <v>112</v>
      </c>
      <c r="D96" s="9">
        <v>19</v>
      </c>
      <c r="E96" s="85">
        <v>93</v>
      </c>
    </row>
    <row r="97" spans="2:5" x14ac:dyDescent="0.25">
      <c r="B97" s="12" t="s">
        <v>105</v>
      </c>
      <c r="C97" s="9">
        <v>13</v>
      </c>
      <c r="D97" s="9">
        <v>2</v>
      </c>
      <c r="E97" s="85">
        <v>11</v>
      </c>
    </row>
    <row r="98" spans="2:5" x14ac:dyDescent="0.25">
      <c r="B98" s="12" t="s">
        <v>106</v>
      </c>
      <c r="C98" s="9">
        <v>5</v>
      </c>
      <c r="D98" s="9">
        <v>2</v>
      </c>
      <c r="E98" s="85">
        <v>3</v>
      </c>
    </row>
    <row r="99" spans="2:5" ht="26.4" x14ac:dyDescent="0.25">
      <c r="B99" s="12" t="s">
        <v>107</v>
      </c>
      <c r="C99" s="9">
        <v>18</v>
      </c>
      <c r="D99" s="9">
        <v>5</v>
      </c>
      <c r="E99" s="85">
        <v>13</v>
      </c>
    </row>
    <row r="100" spans="2:5" x14ac:dyDescent="0.25">
      <c r="B100" s="12" t="s">
        <v>108</v>
      </c>
      <c r="C100" s="9">
        <v>7</v>
      </c>
      <c r="D100" s="9">
        <v>1</v>
      </c>
      <c r="E100" s="85">
        <v>6</v>
      </c>
    </row>
    <row r="101" spans="2:5" x14ac:dyDescent="0.25">
      <c r="B101" s="12" t="s">
        <v>109</v>
      </c>
      <c r="C101" s="9">
        <v>38</v>
      </c>
      <c r="D101" s="9">
        <v>2</v>
      </c>
      <c r="E101" s="85">
        <v>36</v>
      </c>
    </row>
    <row r="102" spans="2:5" x14ac:dyDescent="0.25">
      <c r="B102" s="12" t="s">
        <v>110</v>
      </c>
      <c r="C102" s="9">
        <v>11</v>
      </c>
      <c r="D102" s="9">
        <v>2</v>
      </c>
      <c r="E102" s="85">
        <v>9</v>
      </c>
    </row>
    <row r="103" spans="2:5" x14ac:dyDescent="0.25">
      <c r="B103" s="12" t="s">
        <v>111</v>
      </c>
      <c r="C103" s="9">
        <v>6</v>
      </c>
      <c r="D103" s="9">
        <v>1</v>
      </c>
      <c r="E103" s="85">
        <v>5</v>
      </c>
    </row>
    <row r="104" spans="2:5" x14ac:dyDescent="0.25">
      <c r="B104" s="12" t="s">
        <v>112</v>
      </c>
      <c r="C104" s="9">
        <v>5</v>
      </c>
      <c r="D104" s="9">
        <v>2</v>
      </c>
      <c r="E104" s="85">
        <v>3</v>
      </c>
    </row>
    <row r="105" spans="2:5" x14ac:dyDescent="0.25">
      <c r="B105" s="12" t="s">
        <v>113</v>
      </c>
      <c r="C105" s="9">
        <v>5</v>
      </c>
      <c r="D105" s="9">
        <v>1</v>
      </c>
      <c r="E105" s="85">
        <v>4</v>
      </c>
    </row>
    <row r="106" spans="2:5" x14ac:dyDescent="0.25">
      <c r="B106" s="12" t="s">
        <v>114</v>
      </c>
      <c r="C106" s="9">
        <v>4</v>
      </c>
      <c r="D106" s="9">
        <v>1</v>
      </c>
      <c r="E106" s="85">
        <v>3</v>
      </c>
    </row>
    <row r="107" spans="2:5" ht="26.4" x14ac:dyDescent="0.25">
      <c r="B107" s="11" t="s">
        <v>115</v>
      </c>
      <c r="C107" s="9">
        <v>147</v>
      </c>
      <c r="D107" s="9">
        <v>32</v>
      </c>
      <c r="E107" s="85">
        <v>115</v>
      </c>
    </row>
    <row r="108" spans="2:5" x14ac:dyDescent="0.25">
      <c r="B108" s="12" t="s">
        <v>116</v>
      </c>
      <c r="C108" s="9">
        <v>3</v>
      </c>
      <c r="D108" s="31" t="s">
        <v>258</v>
      </c>
      <c r="E108" s="85">
        <v>3</v>
      </c>
    </row>
    <row r="109" spans="2:5" x14ac:dyDescent="0.25">
      <c r="B109" s="12" t="s">
        <v>117</v>
      </c>
      <c r="C109" s="9">
        <v>5</v>
      </c>
      <c r="D109" s="9">
        <v>3</v>
      </c>
      <c r="E109" s="85">
        <v>2</v>
      </c>
    </row>
    <row r="110" spans="2:5" ht="26.4" x14ac:dyDescent="0.25">
      <c r="B110" s="12" t="s">
        <v>118</v>
      </c>
      <c r="C110" s="9">
        <v>6</v>
      </c>
      <c r="D110" s="9">
        <v>1</v>
      </c>
      <c r="E110" s="85">
        <v>5</v>
      </c>
    </row>
    <row r="111" spans="2:5" x14ac:dyDescent="0.25">
      <c r="B111" s="12" t="s">
        <v>119</v>
      </c>
      <c r="C111" s="9">
        <v>7</v>
      </c>
      <c r="D111" s="31" t="s">
        <v>258</v>
      </c>
      <c r="E111" s="85">
        <v>7</v>
      </c>
    </row>
    <row r="112" spans="2:5" x14ac:dyDescent="0.25">
      <c r="B112" s="12" t="s">
        <v>120</v>
      </c>
      <c r="C112" s="9">
        <v>47</v>
      </c>
      <c r="D112" s="9">
        <v>12</v>
      </c>
      <c r="E112" s="85">
        <v>35</v>
      </c>
    </row>
    <row r="113" spans="2:5" x14ac:dyDescent="0.25">
      <c r="B113" s="12" t="s">
        <v>121</v>
      </c>
      <c r="C113" s="9">
        <v>7</v>
      </c>
      <c r="D113" s="9">
        <v>2</v>
      </c>
      <c r="E113" s="85">
        <v>5</v>
      </c>
    </row>
    <row r="114" spans="2:5" x14ac:dyDescent="0.25">
      <c r="B114" s="12" t="s">
        <v>122</v>
      </c>
      <c r="C114" s="9">
        <v>14</v>
      </c>
      <c r="D114" s="9">
        <v>3</v>
      </c>
      <c r="E114" s="85">
        <v>11</v>
      </c>
    </row>
    <row r="115" spans="2:5" x14ac:dyDescent="0.25">
      <c r="B115" s="12" t="s">
        <v>123</v>
      </c>
      <c r="C115" s="9">
        <v>4</v>
      </c>
      <c r="D115" s="9">
        <v>1</v>
      </c>
      <c r="E115" s="85">
        <v>3</v>
      </c>
    </row>
    <row r="116" spans="2:5" x14ac:dyDescent="0.25">
      <c r="B116" s="12" t="s">
        <v>124</v>
      </c>
      <c r="C116" s="9">
        <v>14</v>
      </c>
      <c r="D116" s="9">
        <v>1</v>
      </c>
      <c r="E116" s="85">
        <v>13</v>
      </c>
    </row>
    <row r="117" spans="2:5" x14ac:dyDescent="0.25">
      <c r="B117" s="12" t="s">
        <v>125</v>
      </c>
      <c r="C117" s="9">
        <v>5</v>
      </c>
      <c r="D117" s="9">
        <v>1</v>
      </c>
      <c r="E117" s="85">
        <v>4</v>
      </c>
    </row>
    <row r="118" spans="2:5" ht="26.4" x14ac:dyDescent="0.25">
      <c r="B118" s="12" t="s">
        <v>126</v>
      </c>
      <c r="C118" s="9">
        <v>8</v>
      </c>
      <c r="D118" s="9">
        <v>2</v>
      </c>
      <c r="E118" s="85">
        <v>6</v>
      </c>
    </row>
    <row r="119" spans="2:5" x14ac:dyDescent="0.25">
      <c r="B119" s="12" t="s">
        <v>127</v>
      </c>
      <c r="C119" s="9">
        <v>5</v>
      </c>
      <c r="D119" s="9">
        <v>1</v>
      </c>
      <c r="E119" s="85">
        <v>4</v>
      </c>
    </row>
    <row r="120" spans="2:5" ht="26.4" x14ac:dyDescent="0.25">
      <c r="B120" s="12" t="s">
        <v>128</v>
      </c>
      <c r="C120" s="9">
        <v>8</v>
      </c>
      <c r="D120" s="9">
        <v>1</v>
      </c>
      <c r="E120" s="85">
        <v>7</v>
      </c>
    </row>
    <row r="121" spans="2:5" x14ac:dyDescent="0.25">
      <c r="B121" s="12" t="s">
        <v>129</v>
      </c>
      <c r="C121" s="9">
        <v>7</v>
      </c>
      <c r="D121" s="9">
        <v>2</v>
      </c>
      <c r="E121" s="85">
        <v>5</v>
      </c>
    </row>
    <row r="122" spans="2:5" x14ac:dyDescent="0.25">
      <c r="B122" s="12" t="s">
        <v>130</v>
      </c>
      <c r="C122" s="9">
        <v>7</v>
      </c>
      <c r="D122" s="9">
        <v>2</v>
      </c>
      <c r="E122" s="85">
        <v>5</v>
      </c>
    </row>
    <row r="123" spans="2:5" x14ac:dyDescent="0.25">
      <c r="B123" s="11" t="s">
        <v>131</v>
      </c>
      <c r="C123" s="9">
        <v>134</v>
      </c>
      <c r="D123" s="9">
        <v>21</v>
      </c>
      <c r="E123" s="85">
        <v>113</v>
      </c>
    </row>
    <row r="124" spans="2:5" x14ac:dyDescent="0.25">
      <c r="B124" s="12" t="s">
        <v>132</v>
      </c>
      <c r="C124" s="9">
        <v>6</v>
      </c>
      <c r="D124" s="9">
        <v>1</v>
      </c>
      <c r="E124" s="85">
        <v>5</v>
      </c>
    </row>
    <row r="125" spans="2:5" x14ac:dyDescent="0.25">
      <c r="B125" s="12" t="s">
        <v>133</v>
      </c>
      <c r="C125" s="9">
        <v>3</v>
      </c>
      <c r="D125" s="9">
        <v>1</v>
      </c>
      <c r="E125" s="85">
        <v>2</v>
      </c>
    </row>
    <row r="126" spans="2:5" x14ac:dyDescent="0.25">
      <c r="B126" s="12" t="s">
        <v>134</v>
      </c>
      <c r="C126" s="9">
        <v>4</v>
      </c>
      <c r="D126" s="31" t="s">
        <v>258</v>
      </c>
      <c r="E126" s="85">
        <v>4</v>
      </c>
    </row>
    <row r="127" spans="2:5" x14ac:dyDescent="0.25">
      <c r="B127" s="12" t="s">
        <v>135</v>
      </c>
      <c r="C127" s="9">
        <v>22</v>
      </c>
      <c r="D127" s="9">
        <v>4</v>
      </c>
      <c r="E127" s="85">
        <v>18</v>
      </c>
    </row>
    <row r="128" spans="2:5" x14ac:dyDescent="0.25">
      <c r="B128" s="12" t="s">
        <v>136</v>
      </c>
      <c r="C128" s="9">
        <v>1</v>
      </c>
      <c r="D128" s="31" t="s">
        <v>258</v>
      </c>
      <c r="E128" s="85">
        <v>1</v>
      </c>
    </row>
    <row r="129" spans="2:5" x14ac:dyDescent="0.25">
      <c r="B129" s="12" t="s">
        <v>137</v>
      </c>
      <c r="C129" s="9">
        <v>8</v>
      </c>
      <c r="D129" s="9">
        <v>1</v>
      </c>
      <c r="E129" s="85">
        <v>7</v>
      </c>
    </row>
    <row r="130" spans="2:5" x14ac:dyDescent="0.25">
      <c r="B130" s="12" t="s">
        <v>138</v>
      </c>
      <c r="C130" s="9">
        <v>7</v>
      </c>
      <c r="D130" s="9">
        <v>4</v>
      </c>
      <c r="E130" s="85">
        <v>3</v>
      </c>
    </row>
    <row r="131" spans="2:5" x14ac:dyDescent="0.25">
      <c r="B131" s="12" t="s">
        <v>139</v>
      </c>
      <c r="C131" s="9">
        <v>8</v>
      </c>
      <c r="D131" s="9">
        <v>2</v>
      </c>
      <c r="E131" s="85">
        <v>6</v>
      </c>
    </row>
    <row r="132" spans="2:5" x14ac:dyDescent="0.25">
      <c r="B132" s="12" t="s">
        <v>140</v>
      </c>
      <c r="C132" s="9">
        <v>38</v>
      </c>
      <c r="D132" s="9">
        <v>5</v>
      </c>
      <c r="E132" s="85">
        <v>33</v>
      </c>
    </row>
    <row r="133" spans="2:5" x14ac:dyDescent="0.25">
      <c r="B133" s="12" t="s">
        <v>141</v>
      </c>
      <c r="C133" s="9">
        <v>5</v>
      </c>
      <c r="D133" s="9">
        <v>1</v>
      </c>
      <c r="E133" s="85">
        <v>4</v>
      </c>
    </row>
    <row r="134" spans="2:5" x14ac:dyDescent="0.25">
      <c r="B134" s="12" t="s">
        <v>142</v>
      </c>
      <c r="C134" s="9">
        <v>4</v>
      </c>
      <c r="D134" s="31" t="s">
        <v>258</v>
      </c>
      <c r="E134" s="85">
        <v>4</v>
      </c>
    </row>
    <row r="135" spans="2:5" x14ac:dyDescent="0.25">
      <c r="B135" s="12" t="s">
        <v>143</v>
      </c>
      <c r="C135" s="9">
        <v>8</v>
      </c>
      <c r="D135" s="31" t="s">
        <v>258</v>
      </c>
      <c r="E135" s="85">
        <v>8</v>
      </c>
    </row>
    <row r="136" spans="2:5" x14ac:dyDescent="0.25">
      <c r="B136" s="12" t="s">
        <v>144</v>
      </c>
      <c r="C136" s="9">
        <v>5</v>
      </c>
      <c r="D136" s="9">
        <v>1</v>
      </c>
      <c r="E136" s="85">
        <v>4</v>
      </c>
    </row>
    <row r="137" spans="2:5" x14ac:dyDescent="0.25">
      <c r="B137" s="12" t="s">
        <v>145</v>
      </c>
      <c r="C137" s="9">
        <v>7</v>
      </c>
      <c r="D137" s="31" t="s">
        <v>258</v>
      </c>
      <c r="E137" s="85">
        <v>7</v>
      </c>
    </row>
    <row r="138" spans="2:5" x14ac:dyDescent="0.25">
      <c r="B138" s="12" t="s">
        <v>146</v>
      </c>
      <c r="C138" s="9">
        <v>8</v>
      </c>
      <c r="D138" s="9">
        <v>1</v>
      </c>
      <c r="E138" s="85">
        <v>7</v>
      </c>
    </row>
    <row r="139" spans="2:5" x14ac:dyDescent="0.25">
      <c r="B139" s="11" t="s">
        <v>147</v>
      </c>
      <c r="C139" s="9">
        <v>117</v>
      </c>
      <c r="D139" s="9">
        <v>18</v>
      </c>
      <c r="E139" s="85">
        <v>99</v>
      </c>
    </row>
    <row r="140" spans="2:5" ht="26.4" x14ac:dyDescent="0.25">
      <c r="B140" s="12" t="s">
        <v>148</v>
      </c>
      <c r="C140" s="9">
        <v>2</v>
      </c>
      <c r="D140" s="9">
        <v>1</v>
      </c>
      <c r="E140" s="85">
        <v>1</v>
      </c>
    </row>
    <row r="141" spans="2:5" x14ac:dyDescent="0.25">
      <c r="B141" s="12" t="s">
        <v>149</v>
      </c>
      <c r="C141" s="9">
        <v>13</v>
      </c>
      <c r="D141" s="9">
        <v>1</v>
      </c>
      <c r="E141" s="85">
        <v>12</v>
      </c>
    </row>
    <row r="142" spans="2:5" x14ac:dyDescent="0.25">
      <c r="B142" s="12" t="s">
        <v>150</v>
      </c>
      <c r="C142" s="9">
        <v>3</v>
      </c>
      <c r="D142" s="31" t="s">
        <v>258</v>
      </c>
      <c r="E142" s="85">
        <v>3</v>
      </c>
    </row>
    <row r="143" spans="2:5" x14ac:dyDescent="0.25">
      <c r="B143" s="12" t="s">
        <v>151</v>
      </c>
      <c r="C143" s="9">
        <v>5</v>
      </c>
      <c r="D143" s="31" t="s">
        <v>258</v>
      </c>
      <c r="E143" s="85">
        <v>5</v>
      </c>
    </row>
    <row r="144" spans="2:5" x14ac:dyDescent="0.25">
      <c r="B144" s="12" t="s">
        <v>152</v>
      </c>
      <c r="C144" s="9">
        <v>16</v>
      </c>
      <c r="D144" s="9">
        <v>1</v>
      </c>
      <c r="E144" s="85">
        <v>15</v>
      </c>
    </row>
    <row r="145" spans="2:5" ht="26.4" x14ac:dyDescent="0.25">
      <c r="B145" s="12" t="s">
        <v>153</v>
      </c>
      <c r="C145" s="9">
        <v>10</v>
      </c>
      <c r="D145" s="9">
        <v>1</v>
      </c>
      <c r="E145" s="85">
        <v>9</v>
      </c>
    </row>
    <row r="146" spans="2:5" ht="26.4" x14ac:dyDescent="0.25">
      <c r="B146" s="12" t="s">
        <v>154</v>
      </c>
      <c r="C146" s="9">
        <v>3</v>
      </c>
      <c r="D146" s="31" t="s">
        <v>258</v>
      </c>
      <c r="E146" s="85">
        <v>3</v>
      </c>
    </row>
    <row r="147" spans="2:5" ht="26.4" x14ac:dyDescent="0.25">
      <c r="B147" s="12" t="s">
        <v>155</v>
      </c>
      <c r="C147" s="9">
        <v>4</v>
      </c>
      <c r="D147" s="9">
        <v>2</v>
      </c>
      <c r="E147" s="85">
        <v>2</v>
      </c>
    </row>
    <row r="148" spans="2:5" x14ac:dyDescent="0.25">
      <c r="B148" s="12" t="s">
        <v>156</v>
      </c>
      <c r="C148" s="9">
        <v>2</v>
      </c>
      <c r="D148" s="31" t="s">
        <v>258</v>
      </c>
      <c r="E148" s="85">
        <v>2</v>
      </c>
    </row>
    <row r="149" spans="2:5" x14ac:dyDescent="0.25">
      <c r="B149" s="12" t="s">
        <v>157</v>
      </c>
      <c r="C149" s="9">
        <v>6</v>
      </c>
      <c r="D149" s="9">
        <v>3</v>
      </c>
      <c r="E149" s="85">
        <v>3</v>
      </c>
    </row>
    <row r="150" spans="2:5" ht="26.4" x14ac:dyDescent="0.25">
      <c r="B150" s="12" t="s">
        <v>158</v>
      </c>
      <c r="C150" s="9">
        <v>5</v>
      </c>
      <c r="D150" s="9">
        <v>2</v>
      </c>
      <c r="E150" s="85">
        <v>3</v>
      </c>
    </row>
    <row r="151" spans="2:5" x14ac:dyDescent="0.25">
      <c r="B151" s="12" t="s">
        <v>159</v>
      </c>
      <c r="C151" s="9">
        <v>5</v>
      </c>
      <c r="D151" s="31" t="s">
        <v>258</v>
      </c>
      <c r="E151" s="85">
        <v>5</v>
      </c>
    </row>
    <row r="152" spans="2:5" x14ac:dyDescent="0.25">
      <c r="B152" s="12" t="s">
        <v>160</v>
      </c>
      <c r="C152" s="9">
        <v>20</v>
      </c>
      <c r="D152" s="9">
        <v>5</v>
      </c>
      <c r="E152" s="85">
        <v>15</v>
      </c>
    </row>
    <row r="153" spans="2:5" x14ac:dyDescent="0.25">
      <c r="B153" s="12" t="s">
        <v>161</v>
      </c>
      <c r="C153" s="9">
        <v>14</v>
      </c>
      <c r="D153" s="9">
        <v>1</v>
      </c>
      <c r="E153" s="85">
        <v>13</v>
      </c>
    </row>
    <row r="154" spans="2:5" x14ac:dyDescent="0.25">
      <c r="B154" s="12" t="s">
        <v>162</v>
      </c>
      <c r="C154" s="9">
        <v>9</v>
      </c>
      <c r="D154" s="9">
        <v>1</v>
      </c>
      <c r="E154" s="85">
        <v>8</v>
      </c>
    </row>
    <row r="155" spans="2:5" ht="26.4" x14ac:dyDescent="0.25">
      <c r="B155" s="11" t="s">
        <v>163</v>
      </c>
      <c r="C155" s="9">
        <v>375</v>
      </c>
      <c r="D155" s="9">
        <v>86</v>
      </c>
      <c r="E155" s="85">
        <v>289</v>
      </c>
    </row>
    <row r="156" spans="2:5" x14ac:dyDescent="0.25">
      <c r="B156" s="12" t="s">
        <v>164</v>
      </c>
      <c r="C156" s="9">
        <v>17</v>
      </c>
      <c r="D156" s="9">
        <v>4</v>
      </c>
      <c r="E156" s="85">
        <v>13</v>
      </c>
    </row>
    <row r="157" spans="2:5" x14ac:dyDescent="0.25">
      <c r="B157" s="12" t="s">
        <v>165</v>
      </c>
      <c r="C157" s="9">
        <v>16</v>
      </c>
      <c r="D157" s="9">
        <v>3</v>
      </c>
      <c r="E157" s="85">
        <v>13</v>
      </c>
    </row>
    <row r="158" spans="2:5" x14ac:dyDescent="0.25">
      <c r="B158" s="12" t="s">
        <v>166</v>
      </c>
      <c r="C158" s="9">
        <v>162</v>
      </c>
      <c r="D158" s="9">
        <v>44</v>
      </c>
      <c r="E158" s="85">
        <v>118</v>
      </c>
    </row>
    <row r="159" spans="2:5" x14ac:dyDescent="0.25">
      <c r="B159" s="12" t="s">
        <v>167</v>
      </c>
      <c r="C159" s="9">
        <v>12</v>
      </c>
      <c r="D159" s="9">
        <v>2</v>
      </c>
      <c r="E159" s="85">
        <v>10</v>
      </c>
    </row>
    <row r="160" spans="2:5" x14ac:dyDescent="0.25">
      <c r="B160" s="12" t="s">
        <v>168</v>
      </c>
      <c r="C160" s="9">
        <v>4</v>
      </c>
      <c r="D160" s="31" t="s">
        <v>258</v>
      </c>
      <c r="E160" s="85">
        <v>4</v>
      </c>
    </row>
    <row r="161" spans="2:5" x14ac:dyDescent="0.25">
      <c r="B161" s="12" t="s">
        <v>169</v>
      </c>
      <c r="C161" s="9">
        <v>13</v>
      </c>
      <c r="D161" s="9">
        <v>2</v>
      </c>
      <c r="E161" s="85">
        <v>11</v>
      </c>
    </row>
    <row r="162" spans="2:5" x14ac:dyDescent="0.25">
      <c r="B162" s="12" t="s">
        <v>170</v>
      </c>
      <c r="C162" s="9">
        <v>10</v>
      </c>
      <c r="D162" s="9">
        <v>3</v>
      </c>
      <c r="E162" s="85">
        <v>7</v>
      </c>
    </row>
    <row r="163" spans="2:5" x14ac:dyDescent="0.25">
      <c r="B163" s="12" t="s">
        <v>171</v>
      </c>
      <c r="C163" s="9">
        <v>2</v>
      </c>
      <c r="D163" s="31" t="s">
        <v>258</v>
      </c>
      <c r="E163" s="85">
        <v>2</v>
      </c>
    </row>
    <row r="164" spans="2:5" x14ac:dyDescent="0.25">
      <c r="B164" s="12" t="s">
        <v>172</v>
      </c>
      <c r="C164" s="9">
        <v>10</v>
      </c>
      <c r="D164" s="9">
        <v>3</v>
      </c>
      <c r="E164" s="85">
        <v>7</v>
      </c>
    </row>
    <row r="165" spans="2:5" x14ac:dyDescent="0.25">
      <c r="B165" s="12" t="s">
        <v>173</v>
      </c>
      <c r="C165" s="9">
        <v>8</v>
      </c>
      <c r="D165" s="9">
        <v>1</v>
      </c>
      <c r="E165" s="85">
        <v>7</v>
      </c>
    </row>
    <row r="166" spans="2:5" x14ac:dyDescent="0.25">
      <c r="B166" s="12" t="s">
        <v>174</v>
      </c>
      <c r="C166" s="9">
        <v>3</v>
      </c>
      <c r="D166" s="31" t="s">
        <v>258</v>
      </c>
      <c r="E166" s="85">
        <v>3</v>
      </c>
    </row>
    <row r="167" spans="2:5" x14ac:dyDescent="0.25">
      <c r="B167" s="12" t="s">
        <v>175</v>
      </c>
      <c r="C167" s="9">
        <v>7</v>
      </c>
      <c r="D167" s="9">
        <v>2</v>
      </c>
      <c r="E167" s="85">
        <v>5</v>
      </c>
    </row>
    <row r="168" spans="2:5" x14ac:dyDescent="0.25">
      <c r="B168" s="12" t="s">
        <v>176</v>
      </c>
      <c r="C168" s="9">
        <v>7</v>
      </c>
      <c r="D168" s="9">
        <v>1</v>
      </c>
      <c r="E168" s="85">
        <v>6</v>
      </c>
    </row>
    <row r="169" spans="2:5" x14ac:dyDescent="0.25">
      <c r="B169" s="12" t="s">
        <v>177</v>
      </c>
      <c r="C169" s="9">
        <v>10</v>
      </c>
      <c r="D169" s="9">
        <v>2</v>
      </c>
      <c r="E169" s="85">
        <v>8</v>
      </c>
    </row>
    <row r="170" spans="2:5" x14ac:dyDescent="0.25">
      <c r="B170" s="12" t="s">
        <v>178</v>
      </c>
      <c r="C170" s="31" t="s">
        <v>258</v>
      </c>
      <c r="D170" s="31" t="s">
        <v>258</v>
      </c>
      <c r="E170" s="48" t="s">
        <v>258</v>
      </c>
    </row>
    <row r="171" spans="2:5" x14ac:dyDescent="0.25">
      <c r="B171" s="12" t="s">
        <v>179</v>
      </c>
      <c r="C171" s="9">
        <v>14</v>
      </c>
      <c r="D171" s="9">
        <v>1</v>
      </c>
      <c r="E171" s="85">
        <v>13</v>
      </c>
    </row>
    <row r="172" spans="2:5" x14ac:dyDescent="0.25">
      <c r="B172" s="12" t="s">
        <v>180</v>
      </c>
      <c r="C172" s="9">
        <v>12</v>
      </c>
      <c r="D172" s="9">
        <v>5</v>
      </c>
      <c r="E172" s="85">
        <v>7</v>
      </c>
    </row>
    <row r="173" spans="2:5" ht="26.4" x14ac:dyDescent="0.25">
      <c r="B173" s="12" t="s">
        <v>181</v>
      </c>
      <c r="C173" s="9">
        <v>15</v>
      </c>
      <c r="D173" s="9">
        <v>2</v>
      </c>
      <c r="E173" s="85">
        <v>13</v>
      </c>
    </row>
    <row r="174" spans="2:5" x14ac:dyDescent="0.25">
      <c r="B174" s="12" t="s">
        <v>182</v>
      </c>
      <c r="C174" s="9">
        <v>16</v>
      </c>
      <c r="D174" s="9">
        <v>4</v>
      </c>
      <c r="E174" s="85">
        <v>12</v>
      </c>
    </row>
    <row r="175" spans="2:5" x14ac:dyDescent="0.25">
      <c r="B175" s="12" t="s">
        <v>183</v>
      </c>
      <c r="C175" s="9">
        <v>26</v>
      </c>
      <c r="D175" s="9">
        <v>5</v>
      </c>
      <c r="E175" s="85">
        <v>21</v>
      </c>
    </row>
    <row r="176" spans="2:5" x14ac:dyDescent="0.25">
      <c r="B176" s="12" t="s">
        <v>184</v>
      </c>
      <c r="C176" s="9">
        <v>11</v>
      </c>
      <c r="D176" s="9">
        <v>2</v>
      </c>
      <c r="E176" s="85">
        <v>9</v>
      </c>
    </row>
    <row r="177" spans="2:5" x14ac:dyDescent="0.25">
      <c r="B177" s="11" t="s">
        <v>185</v>
      </c>
      <c r="C177" s="9">
        <v>174</v>
      </c>
      <c r="D177" s="9">
        <v>30</v>
      </c>
      <c r="E177" s="85">
        <v>144</v>
      </c>
    </row>
    <row r="178" spans="2:5" x14ac:dyDescent="0.25">
      <c r="B178" s="12" t="s">
        <v>186</v>
      </c>
      <c r="C178" s="9">
        <v>10</v>
      </c>
      <c r="D178" s="9">
        <v>4</v>
      </c>
      <c r="E178" s="85">
        <v>6</v>
      </c>
    </row>
    <row r="179" spans="2:5" x14ac:dyDescent="0.25">
      <c r="B179" s="12" t="s">
        <v>187</v>
      </c>
      <c r="C179" s="9">
        <v>9</v>
      </c>
      <c r="D179" s="31" t="s">
        <v>258</v>
      </c>
      <c r="E179" s="85">
        <v>9</v>
      </c>
    </row>
    <row r="180" spans="2:5" x14ac:dyDescent="0.25">
      <c r="B180" s="12" t="s">
        <v>188</v>
      </c>
      <c r="C180" s="9">
        <v>1</v>
      </c>
      <c r="D180" s="31" t="s">
        <v>258</v>
      </c>
      <c r="E180" s="85">
        <v>1</v>
      </c>
    </row>
    <row r="181" spans="2:5" x14ac:dyDescent="0.25">
      <c r="B181" s="12" t="s">
        <v>189</v>
      </c>
      <c r="C181" s="9">
        <v>4</v>
      </c>
      <c r="D181" s="9">
        <v>1</v>
      </c>
      <c r="E181" s="85">
        <v>3</v>
      </c>
    </row>
    <row r="182" spans="2:5" x14ac:dyDescent="0.25">
      <c r="B182" s="12" t="s">
        <v>190</v>
      </c>
      <c r="C182" s="9">
        <v>2</v>
      </c>
      <c r="D182" s="31" t="s">
        <v>258</v>
      </c>
      <c r="E182" s="85">
        <v>2</v>
      </c>
    </row>
    <row r="183" spans="2:5" x14ac:dyDescent="0.25">
      <c r="B183" s="12" t="s">
        <v>191</v>
      </c>
      <c r="C183" s="9">
        <v>7</v>
      </c>
      <c r="D183" s="9">
        <v>1</v>
      </c>
      <c r="E183" s="85">
        <v>6</v>
      </c>
    </row>
    <row r="184" spans="2:5" x14ac:dyDescent="0.25">
      <c r="B184" s="12" t="s">
        <v>192</v>
      </c>
      <c r="C184" s="9">
        <v>59</v>
      </c>
      <c r="D184" s="9">
        <v>12</v>
      </c>
      <c r="E184" s="85">
        <v>47</v>
      </c>
    </row>
    <row r="185" spans="2:5" x14ac:dyDescent="0.25">
      <c r="B185" s="12" t="s">
        <v>193</v>
      </c>
      <c r="C185" s="9">
        <v>28</v>
      </c>
      <c r="D185" s="9">
        <v>4</v>
      </c>
      <c r="E185" s="85">
        <v>24</v>
      </c>
    </row>
    <row r="186" spans="2:5" x14ac:dyDescent="0.25">
      <c r="B186" s="12" t="s">
        <v>194</v>
      </c>
      <c r="C186" s="9">
        <v>14</v>
      </c>
      <c r="D186" s="9">
        <v>1</v>
      </c>
      <c r="E186" s="85">
        <v>13</v>
      </c>
    </row>
    <row r="187" spans="2:5" x14ac:dyDescent="0.25">
      <c r="B187" s="12" t="s">
        <v>195</v>
      </c>
      <c r="C187" s="9">
        <v>7</v>
      </c>
      <c r="D187" s="9">
        <v>1</v>
      </c>
      <c r="E187" s="85">
        <v>6</v>
      </c>
    </row>
    <row r="188" spans="2:5" x14ac:dyDescent="0.25">
      <c r="B188" s="12" t="s">
        <v>196</v>
      </c>
      <c r="C188" s="9">
        <v>16</v>
      </c>
      <c r="D188" s="9">
        <v>2</v>
      </c>
      <c r="E188" s="85">
        <v>14</v>
      </c>
    </row>
    <row r="189" spans="2:5" x14ac:dyDescent="0.25">
      <c r="B189" s="12" t="s">
        <v>197</v>
      </c>
      <c r="C189" s="9">
        <v>9</v>
      </c>
      <c r="D189" s="9">
        <v>2</v>
      </c>
      <c r="E189" s="85">
        <v>7</v>
      </c>
    </row>
    <row r="190" spans="2:5" x14ac:dyDescent="0.25">
      <c r="B190" s="12" t="s">
        <v>198</v>
      </c>
      <c r="C190" s="9">
        <v>8</v>
      </c>
      <c r="D190" s="9">
        <v>2</v>
      </c>
      <c r="E190" s="85">
        <v>6</v>
      </c>
    </row>
    <row r="191" spans="2:5" x14ac:dyDescent="0.25">
      <c r="B191" s="11" t="s">
        <v>199</v>
      </c>
      <c r="C191" s="9">
        <v>158</v>
      </c>
      <c r="D191" s="9">
        <v>33</v>
      </c>
      <c r="E191" s="85">
        <v>125</v>
      </c>
    </row>
    <row r="192" spans="2:5" ht="26.4" x14ac:dyDescent="0.25">
      <c r="B192" s="12" t="s">
        <v>200</v>
      </c>
      <c r="C192" s="9">
        <v>4</v>
      </c>
      <c r="D192" s="9">
        <v>1</v>
      </c>
      <c r="E192" s="85">
        <v>3</v>
      </c>
    </row>
    <row r="193" spans="2:5" x14ac:dyDescent="0.25">
      <c r="B193" s="12" t="s">
        <v>201</v>
      </c>
      <c r="C193" s="9">
        <v>3</v>
      </c>
      <c r="D193" s="9">
        <v>1</v>
      </c>
      <c r="E193" s="85">
        <v>2</v>
      </c>
    </row>
    <row r="194" spans="2:5" x14ac:dyDescent="0.25">
      <c r="B194" s="12" t="s">
        <v>202</v>
      </c>
      <c r="C194" s="9">
        <v>25</v>
      </c>
      <c r="D194" s="9">
        <v>6</v>
      </c>
      <c r="E194" s="85">
        <v>19</v>
      </c>
    </row>
    <row r="195" spans="2:5" x14ac:dyDescent="0.25">
      <c r="B195" s="12" t="s">
        <v>203</v>
      </c>
      <c r="C195" s="9">
        <v>6</v>
      </c>
      <c r="D195" s="31" t="s">
        <v>258</v>
      </c>
      <c r="E195" s="85">
        <v>6</v>
      </c>
    </row>
    <row r="196" spans="2:5" x14ac:dyDescent="0.25">
      <c r="B196" s="12" t="s">
        <v>204</v>
      </c>
      <c r="C196" s="9">
        <v>9</v>
      </c>
      <c r="D196" s="9">
        <v>4</v>
      </c>
      <c r="E196" s="85">
        <v>5</v>
      </c>
    </row>
    <row r="197" spans="2:5" ht="26.4" x14ac:dyDescent="0.25">
      <c r="B197" s="12" t="s">
        <v>205</v>
      </c>
      <c r="C197" s="9">
        <v>12</v>
      </c>
      <c r="D197" s="9">
        <v>1</v>
      </c>
      <c r="E197" s="85">
        <v>11</v>
      </c>
    </row>
    <row r="198" spans="2:5" x14ac:dyDescent="0.25">
      <c r="B198" s="12" t="s">
        <v>206</v>
      </c>
      <c r="C198" s="9">
        <v>23</v>
      </c>
      <c r="D198" s="9">
        <v>3</v>
      </c>
      <c r="E198" s="85">
        <v>20</v>
      </c>
    </row>
    <row r="199" spans="2:5" x14ac:dyDescent="0.25">
      <c r="B199" s="12" t="s">
        <v>207</v>
      </c>
      <c r="C199" s="9">
        <v>16</v>
      </c>
      <c r="D199" s="9">
        <v>2</v>
      </c>
      <c r="E199" s="85">
        <v>14</v>
      </c>
    </row>
    <row r="200" spans="2:5" x14ac:dyDescent="0.25">
      <c r="B200" s="12" t="s">
        <v>208</v>
      </c>
      <c r="C200" s="9">
        <v>7</v>
      </c>
      <c r="D200" s="9">
        <v>2</v>
      </c>
      <c r="E200" s="85">
        <v>5</v>
      </c>
    </row>
    <row r="201" spans="2:5" x14ac:dyDescent="0.25">
      <c r="B201" s="12" t="s">
        <v>209</v>
      </c>
      <c r="C201" s="9">
        <v>9</v>
      </c>
      <c r="D201" s="9">
        <v>1</v>
      </c>
      <c r="E201" s="85">
        <v>8</v>
      </c>
    </row>
    <row r="202" spans="2:5" x14ac:dyDescent="0.25">
      <c r="B202" s="12" t="s">
        <v>210</v>
      </c>
      <c r="C202" s="9">
        <v>2</v>
      </c>
      <c r="D202" s="9">
        <v>1</v>
      </c>
      <c r="E202" s="85">
        <v>1</v>
      </c>
    </row>
    <row r="203" spans="2:5" x14ac:dyDescent="0.25">
      <c r="B203" s="12" t="s">
        <v>211</v>
      </c>
      <c r="C203" s="9">
        <v>17</v>
      </c>
      <c r="D203" s="9">
        <v>5</v>
      </c>
      <c r="E203" s="85">
        <v>12</v>
      </c>
    </row>
    <row r="204" spans="2:5" x14ac:dyDescent="0.25">
      <c r="B204" s="12" t="s">
        <v>212</v>
      </c>
      <c r="C204" s="9">
        <v>25</v>
      </c>
      <c r="D204" s="9">
        <v>6</v>
      </c>
      <c r="E204" s="85">
        <v>19</v>
      </c>
    </row>
    <row r="205" spans="2:5" ht="26.4" x14ac:dyDescent="0.25">
      <c r="B205" s="11" t="s">
        <v>213</v>
      </c>
      <c r="C205" s="9">
        <v>295</v>
      </c>
      <c r="D205" s="9">
        <v>52</v>
      </c>
      <c r="E205" s="85">
        <v>243</v>
      </c>
    </row>
    <row r="206" spans="2:5" x14ac:dyDescent="0.25">
      <c r="B206" s="12" t="s">
        <v>214</v>
      </c>
      <c r="C206" s="9">
        <v>5</v>
      </c>
      <c r="D206" s="9">
        <v>2</v>
      </c>
      <c r="E206" s="85">
        <v>3</v>
      </c>
    </row>
    <row r="207" spans="2:5" x14ac:dyDescent="0.25">
      <c r="B207" s="12" t="s">
        <v>215</v>
      </c>
      <c r="C207" s="9">
        <v>10</v>
      </c>
      <c r="D207" s="9">
        <v>1</v>
      </c>
      <c r="E207" s="85">
        <v>9</v>
      </c>
    </row>
    <row r="208" spans="2:5" x14ac:dyDescent="0.25">
      <c r="B208" s="12" t="s">
        <v>216</v>
      </c>
      <c r="C208" s="9">
        <v>12</v>
      </c>
      <c r="D208" s="9">
        <v>2</v>
      </c>
      <c r="E208" s="85">
        <v>10</v>
      </c>
    </row>
    <row r="209" spans="2:5" x14ac:dyDescent="0.25">
      <c r="B209" s="12" t="s">
        <v>217</v>
      </c>
      <c r="C209" s="9">
        <v>4</v>
      </c>
      <c r="D209" s="9">
        <v>1</v>
      </c>
      <c r="E209" s="85">
        <v>3</v>
      </c>
    </row>
    <row r="210" spans="2:5" ht="26.4" x14ac:dyDescent="0.25">
      <c r="B210" s="12" t="s">
        <v>218</v>
      </c>
      <c r="C210" s="9">
        <v>9</v>
      </c>
      <c r="D210" s="9">
        <v>1</v>
      </c>
      <c r="E210" s="85">
        <v>8</v>
      </c>
    </row>
    <row r="211" spans="2:5" x14ac:dyDescent="0.25">
      <c r="B211" s="12" t="s">
        <v>219</v>
      </c>
      <c r="C211" s="9">
        <v>37</v>
      </c>
      <c r="D211" s="9">
        <v>3</v>
      </c>
      <c r="E211" s="85">
        <v>34</v>
      </c>
    </row>
    <row r="212" spans="2:5" ht="26.4" x14ac:dyDescent="0.25">
      <c r="B212" s="12" t="s">
        <v>220</v>
      </c>
      <c r="C212" s="9">
        <v>3</v>
      </c>
      <c r="D212" s="9">
        <v>2</v>
      </c>
      <c r="E212" s="85">
        <v>1</v>
      </c>
    </row>
    <row r="213" spans="2:5" x14ac:dyDescent="0.25">
      <c r="B213" s="12" t="s">
        <v>221</v>
      </c>
      <c r="C213" s="9">
        <v>16</v>
      </c>
      <c r="D213" s="9">
        <v>4</v>
      </c>
      <c r="E213" s="85">
        <v>12</v>
      </c>
    </row>
    <row r="214" spans="2:5" x14ac:dyDescent="0.25">
      <c r="B214" s="12" t="s">
        <v>222</v>
      </c>
      <c r="C214" s="9">
        <v>12</v>
      </c>
      <c r="D214" s="9">
        <v>1</v>
      </c>
      <c r="E214" s="85">
        <v>11</v>
      </c>
    </row>
    <row r="215" spans="2:5" x14ac:dyDescent="0.25">
      <c r="B215" s="12" t="s">
        <v>223</v>
      </c>
      <c r="C215" s="9">
        <v>3</v>
      </c>
      <c r="D215" s="31" t="s">
        <v>258</v>
      </c>
      <c r="E215" s="85">
        <v>3</v>
      </c>
    </row>
    <row r="216" spans="2:5" x14ac:dyDescent="0.25">
      <c r="B216" s="12" t="s">
        <v>224</v>
      </c>
      <c r="C216" s="9">
        <v>14</v>
      </c>
      <c r="D216" s="9">
        <v>4</v>
      </c>
      <c r="E216" s="85">
        <v>10</v>
      </c>
    </row>
    <row r="217" spans="2:5" x14ac:dyDescent="0.25">
      <c r="B217" s="12" t="s">
        <v>225</v>
      </c>
      <c r="C217" s="9">
        <v>2</v>
      </c>
      <c r="D217" s="31" t="s">
        <v>258</v>
      </c>
      <c r="E217" s="85">
        <v>2</v>
      </c>
    </row>
    <row r="218" spans="2:5" x14ac:dyDescent="0.25">
      <c r="B218" s="12" t="s">
        <v>226</v>
      </c>
      <c r="C218" s="9">
        <v>5</v>
      </c>
      <c r="D218" s="31" t="s">
        <v>258</v>
      </c>
      <c r="E218" s="85">
        <v>5</v>
      </c>
    </row>
    <row r="219" spans="2:5" x14ac:dyDescent="0.25">
      <c r="B219" s="12" t="s">
        <v>227</v>
      </c>
      <c r="C219" s="9">
        <v>15</v>
      </c>
      <c r="D219" s="9">
        <v>5</v>
      </c>
      <c r="E219" s="85">
        <v>10</v>
      </c>
    </row>
    <row r="220" spans="2:5" x14ac:dyDescent="0.25">
      <c r="B220" s="12" t="s">
        <v>228</v>
      </c>
      <c r="C220" s="9">
        <v>9</v>
      </c>
      <c r="D220" s="9">
        <v>1</v>
      </c>
      <c r="E220" s="85">
        <v>8</v>
      </c>
    </row>
    <row r="221" spans="2:5" x14ac:dyDescent="0.25">
      <c r="B221" s="12" t="s">
        <v>229</v>
      </c>
      <c r="C221" s="9">
        <v>4</v>
      </c>
      <c r="D221" s="31" t="s">
        <v>258</v>
      </c>
      <c r="E221" s="85">
        <v>4</v>
      </c>
    </row>
    <row r="222" spans="2:5" x14ac:dyDescent="0.25">
      <c r="B222" s="12" t="s">
        <v>230</v>
      </c>
      <c r="C222" s="9">
        <v>18</v>
      </c>
      <c r="D222" s="9">
        <v>2</v>
      </c>
      <c r="E222" s="85">
        <v>16</v>
      </c>
    </row>
    <row r="223" spans="2:5" x14ac:dyDescent="0.25">
      <c r="B223" s="12" t="s">
        <v>231</v>
      </c>
      <c r="C223" s="9">
        <v>9</v>
      </c>
      <c r="D223" s="9">
        <v>2</v>
      </c>
      <c r="E223" s="85">
        <v>7</v>
      </c>
    </row>
    <row r="224" spans="2:5" x14ac:dyDescent="0.25">
      <c r="B224" s="12" t="s">
        <v>232</v>
      </c>
      <c r="C224" s="9">
        <v>89</v>
      </c>
      <c r="D224" s="9">
        <v>17</v>
      </c>
      <c r="E224" s="85">
        <v>72</v>
      </c>
    </row>
    <row r="225" spans="1:6" x14ac:dyDescent="0.25">
      <c r="B225" s="12" t="s">
        <v>233</v>
      </c>
      <c r="C225" s="31" t="s">
        <v>258</v>
      </c>
      <c r="D225" s="31" t="s">
        <v>258</v>
      </c>
      <c r="E225" s="48" t="s">
        <v>258</v>
      </c>
    </row>
    <row r="226" spans="1:6" x14ac:dyDescent="0.25">
      <c r="B226" s="12" t="s">
        <v>234</v>
      </c>
      <c r="C226" s="9">
        <v>17</v>
      </c>
      <c r="D226" s="9">
        <v>3</v>
      </c>
      <c r="E226" s="85">
        <v>14</v>
      </c>
    </row>
    <row r="227" spans="1:6" ht="13.8" thickBot="1" x14ac:dyDescent="0.3">
      <c r="B227" s="16" t="s">
        <v>235</v>
      </c>
      <c r="C227" s="86">
        <v>2</v>
      </c>
      <c r="D227" s="86">
        <v>1</v>
      </c>
      <c r="E227" s="87">
        <v>1</v>
      </c>
    </row>
    <row r="228" spans="1:6" x14ac:dyDescent="0.25">
      <c r="B228" s="279" t="s">
        <v>362</v>
      </c>
    </row>
    <row r="231" spans="1:6" x14ac:dyDescent="0.25">
      <c r="A231" s="279" t="s">
        <v>237</v>
      </c>
      <c r="B231" s="20" t="s">
        <v>238</v>
      </c>
      <c r="D231" s="20" t="s">
        <v>239</v>
      </c>
      <c r="F231" s="279" t="s">
        <v>440</v>
      </c>
    </row>
  </sheetData>
  <mergeCells count="3">
    <mergeCell ref="B6:B7"/>
    <mergeCell ref="C6:C7"/>
    <mergeCell ref="D6:E6"/>
  </mergeCells>
  <conditionalFormatting sqref="B6:B7">
    <cfRule type="expression" dxfId="80" priority="1">
      <formula>A1&lt;&gt;IV65000</formula>
    </cfRule>
  </conditionalFormatting>
  <conditionalFormatting sqref="C6:C7">
    <cfRule type="expression" dxfId="79" priority="2">
      <formula>A1&lt;&gt;IV65000</formula>
    </cfRule>
  </conditionalFormatting>
  <conditionalFormatting sqref="D6:E6">
    <cfRule type="expression" dxfId="78" priority="3">
      <formula>A1&lt;&gt;IV65000</formula>
    </cfRule>
  </conditionalFormatting>
  <hyperlinks>
    <hyperlink ref="B231" r:id="rId1" xr:uid="{FD873B7B-575C-4D6F-B025-9B26B9D1510C}"/>
    <hyperlink ref="D231" r:id="rId2" xr:uid="{B10FDEE3-1BB3-44D2-A418-7D379FEBEB1A}"/>
    <hyperlink ref="A1" r:id="rId3" xr:uid="{3080FE14-69DD-4088-A571-93DDA8781587}"/>
    <hyperlink ref="A2" location="Obsah!A1" display="Zpět na obsah" xr:uid="{B7068C4F-6F5F-40AB-9257-89DE832C15AF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5C0E7-AC39-41F3-9650-1E36E76B6B23}">
  <sheetPr codeName="List11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81"/>
    <col min="2" max="2" width="18.109375" style="281" customWidth="1"/>
    <col min="3" max="5" width="17.21875" style="281" customWidth="1"/>
    <col min="6" max="16384" width="8.88671875" style="281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81" t="s">
        <v>463</v>
      </c>
      <c r="E4" s="4" t="s">
        <v>2</v>
      </c>
      <c r="F4" s="281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82" t="s">
        <v>360</v>
      </c>
      <c r="E7" s="6" t="s">
        <v>361</v>
      </c>
    </row>
    <row r="8" spans="1:6" x14ac:dyDescent="0.25">
      <c r="B8" s="7" t="s">
        <v>16</v>
      </c>
      <c r="C8" s="9">
        <v>1796</v>
      </c>
      <c r="D8" s="9">
        <v>382</v>
      </c>
      <c r="E8" s="85">
        <v>1414</v>
      </c>
    </row>
    <row r="9" spans="1:6" ht="26.4" x14ac:dyDescent="0.25">
      <c r="B9" s="11" t="s">
        <v>17</v>
      </c>
      <c r="C9" s="9">
        <v>291</v>
      </c>
      <c r="D9" s="9">
        <v>62</v>
      </c>
      <c r="E9" s="85">
        <v>229</v>
      </c>
    </row>
    <row r="10" spans="1:6" x14ac:dyDescent="0.25">
      <c r="B10" s="11" t="s">
        <v>18</v>
      </c>
      <c r="C10" s="9">
        <v>195</v>
      </c>
      <c r="D10" s="9">
        <v>43</v>
      </c>
      <c r="E10" s="85">
        <v>152</v>
      </c>
    </row>
    <row r="11" spans="1:6" x14ac:dyDescent="0.25">
      <c r="B11" s="12" t="s">
        <v>19</v>
      </c>
      <c r="C11" s="9">
        <v>7</v>
      </c>
      <c r="D11" s="9">
        <v>2</v>
      </c>
      <c r="E11" s="85">
        <v>5</v>
      </c>
    </row>
    <row r="12" spans="1:6" x14ac:dyDescent="0.25">
      <c r="B12" s="12" t="s">
        <v>20</v>
      </c>
      <c r="C12" s="9">
        <v>5</v>
      </c>
      <c r="D12" s="31" t="s">
        <v>258</v>
      </c>
      <c r="E12" s="85">
        <v>5</v>
      </c>
    </row>
    <row r="13" spans="1:6" ht="39.6" x14ac:dyDescent="0.25">
      <c r="B13" s="12" t="s">
        <v>21</v>
      </c>
      <c r="C13" s="9">
        <v>9</v>
      </c>
      <c r="D13" s="9">
        <v>3</v>
      </c>
      <c r="E13" s="85">
        <v>6</v>
      </c>
    </row>
    <row r="14" spans="1:6" x14ac:dyDescent="0.25">
      <c r="B14" s="12" t="s">
        <v>22</v>
      </c>
      <c r="C14" s="9">
        <v>7</v>
      </c>
      <c r="D14" s="9">
        <v>2</v>
      </c>
      <c r="E14" s="85">
        <v>5</v>
      </c>
    </row>
    <row r="15" spans="1:6" x14ac:dyDescent="0.25">
      <c r="B15" s="12" t="s">
        <v>23</v>
      </c>
      <c r="C15" s="9">
        <v>16</v>
      </c>
      <c r="D15" s="9">
        <v>5</v>
      </c>
      <c r="E15" s="85">
        <v>11</v>
      </c>
    </row>
    <row r="16" spans="1:6" x14ac:dyDescent="0.25">
      <c r="B16" s="12" t="s">
        <v>24</v>
      </c>
      <c r="C16" s="9">
        <v>7</v>
      </c>
      <c r="D16" s="9">
        <v>3</v>
      </c>
      <c r="E16" s="85">
        <v>4</v>
      </c>
    </row>
    <row r="17" spans="2:5" x14ac:dyDescent="0.25">
      <c r="B17" s="12" t="s">
        <v>25</v>
      </c>
      <c r="C17" s="9">
        <v>4</v>
      </c>
      <c r="D17" s="9">
        <v>3</v>
      </c>
      <c r="E17" s="85">
        <v>1</v>
      </c>
    </row>
    <row r="18" spans="2:5" x14ac:dyDescent="0.25">
      <c r="B18" s="12" t="s">
        <v>26</v>
      </c>
      <c r="C18" s="9">
        <v>2</v>
      </c>
      <c r="D18" s="31" t="s">
        <v>258</v>
      </c>
      <c r="E18" s="85">
        <v>2</v>
      </c>
    </row>
    <row r="19" spans="2:5" x14ac:dyDescent="0.25">
      <c r="B19" s="12" t="s">
        <v>27</v>
      </c>
      <c r="C19" s="9">
        <v>15</v>
      </c>
      <c r="D19" s="9">
        <v>2</v>
      </c>
      <c r="E19" s="85">
        <v>13</v>
      </c>
    </row>
    <row r="20" spans="2:5" x14ac:dyDescent="0.25">
      <c r="B20" s="12" t="s">
        <v>28</v>
      </c>
      <c r="C20" s="9">
        <v>16</v>
      </c>
      <c r="D20" s="9">
        <v>2</v>
      </c>
      <c r="E20" s="85">
        <v>14</v>
      </c>
    </row>
    <row r="21" spans="2:5" ht="26.4" x14ac:dyDescent="0.25">
      <c r="B21" s="12" t="s">
        <v>29</v>
      </c>
      <c r="C21" s="9">
        <v>7</v>
      </c>
      <c r="D21" s="9">
        <v>1</v>
      </c>
      <c r="E21" s="85">
        <v>6</v>
      </c>
    </row>
    <row r="22" spans="2:5" x14ac:dyDescent="0.25">
      <c r="B22" s="12" t="s">
        <v>30</v>
      </c>
      <c r="C22" s="9">
        <v>6</v>
      </c>
      <c r="D22" s="9">
        <v>1</v>
      </c>
      <c r="E22" s="85">
        <v>5</v>
      </c>
    </row>
    <row r="23" spans="2:5" x14ac:dyDescent="0.25">
      <c r="B23" s="12" t="s">
        <v>31</v>
      </c>
      <c r="C23" s="9">
        <v>2</v>
      </c>
      <c r="D23" s="31" t="s">
        <v>258</v>
      </c>
      <c r="E23" s="85">
        <v>2</v>
      </c>
    </row>
    <row r="24" spans="2:5" x14ac:dyDescent="0.25">
      <c r="B24" s="12" t="s">
        <v>32</v>
      </c>
      <c r="C24" s="9">
        <v>6</v>
      </c>
      <c r="D24" s="9">
        <v>1</v>
      </c>
      <c r="E24" s="85">
        <v>5</v>
      </c>
    </row>
    <row r="25" spans="2:5" x14ac:dyDescent="0.25">
      <c r="B25" s="12" t="s">
        <v>33</v>
      </c>
      <c r="C25" s="9">
        <v>8</v>
      </c>
      <c r="D25" s="31" t="s">
        <v>258</v>
      </c>
      <c r="E25" s="85">
        <v>8</v>
      </c>
    </row>
    <row r="26" spans="2:5" x14ac:dyDescent="0.25">
      <c r="B26" s="12" t="s">
        <v>34</v>
      </c>
      <c r="C26" s="9">
        <v>2</v>
      </c>
      <c r="D26" s="31" t="s">
        <v>258</v>
      </c>
      <c r="E26" s="85">
        <v>2</v>
      </c>
    </row>
    <row r="27" spans="2:5" x14ac:dyDescent="0.25">
      <c r="B27" s="12" t="s">
        <v>35</v>
      </c>
      <c r="C27" s="9">
        <v>7</v>
      </c>
      <c r="D27" s="9">
        <v>4</v>
      </c>
      <c r="E27" s="85">
        <v>3</v>
      </c>
    </row>
    <row r="28" spans="2:5" x14ac:dyDescent="0.25">
      <c r="B28" s="12" t="s">
        <v>36</v>
      </c>
      <c r="C28" s="9">
        <v>8</v>
      </c>
      <c r="D28" s="9">
        <v>3</v>
      </c>
      <c r="E28" s="85">
        <v>5</v>
      </c>
    </row>
    <row r="29" spans="2:5" x14ac:dyDescent="0.25">
      <c r="B29" s="12" t="s">
        <v>37</v>
      </c>
      <c r="C29" s="9">
        <v>10</v>
      </c>
      <c r="D29" s="31" t="s">
        <v>258</v>
      </c>
      <c r="E29" s="85">
        <v>10</v>
      </c>
    </row>
    <row r="30" spans="2:5" x14ac:dyDescent="0.25">
      <c r="B30" s="12" t="s">
        <v>38</v>
      </c>
      <c r="C30" s="9">
        <v>9</v>
      </c>
      <c r="D30" s="31" t="s">
        <v>258</v>
      </c>
      <c r="E30" s="85">
        <v>9</v>
      </c>
    </row>
    <row r="31" spans="2:5" x14ac:dyDescent="0.25">
      <c r="B31" s="12" t="s">
        <v>39</v>
      </c>
      <c r="C31" s="9">
        <v>12</v>
      </c>
      <c r="D31" s="9">
        <v>3</v>
      </c>
      <c r="E31" s="85">
        <v>9</v>
      </c>
    </row>
    <row r="32" spans="2:5" x14ac:dyDescent="0.25">
      <c r="B32" s="12" t="s">
        <v>40</v>
      </c>
      <c r="C32" s="9">
        <v>12</v>
      </c>
      <c r="D32" s="9">
        <v>5</v>
      </c>
      <c r="E32" s="85">
        <v>7</v>
      </c>
    </row>
    <row r="33" spans="2:5" x14ac:dyDescent="0.25">
      <c r="B33" s="12" t="s">
        <v>41</v>
      </c>
      <c r="C33" s="9">
        <v>4</v>
      </c>
      <c r="D33" s="31" t="s">
        <v>258</v>
      </c>
      <c r="E33" s="85">
        <v>4</v>
      </c>
    </row>
    <row r="34" spans="2:5" x14ac:dyDescent="0.25">
      <c r="B34" s="12" t="s">
        <v>42</v>
      </c>
      <c r="C34" s="9">
        <v>7</v>
      </c>
      <c r="D34" s="9">
        <v>3</v>
      </c>
      <c r="E34" s="85">
        <v>4</v>
      </c>
    </row>
    <row r="35" spans="2:5" x14ac:dyDescent="0.25">
      <c r="B35" s="12" t="s">
        <v>43</v>
      </c>
      <c r="C35" s="9">
        <v>5</v>
      </c>
      <c r="D35" s="31" t="s">
        <v>258</v>
      </c>
      <c r="E35" s="85">
        <v>5</v>
      </c>
    </row>
    <row r="36" spans="2:5" x14ac:dyDescent="0.25">
      <c r="B36" s="12" t="s">
        <v>44</v>
      </c>
      <c r="C36" s="9">
        <v>2</v>
      </c>
      <c r="D36" s="31" t="s">
        <v>258</v>
      </c>
      <c r="E36" s="85">
        <v>2</v>
      </c>
    </row>
    <row r="37" spans="2:5" x14ac:dyDescent="0.25">
      <c r="B37" s="11" t="s">
        <v>45</v>
      </c>
      <c r="C37" s="9">
        <v>122</v>
      </c>
      <c r="D37" s="9">
        <v>24</v>
      </c>
      <c r="E37" s="85">
        <v>98</v>
      </c>
    </row>
    <row r="38" spans="2:5" x14ac:dyDescent="0.25">
      <c r="B38" s="12" t="s">
        <v>46</v>
      </c>
      <c r="C38" s="9">
        <v>2</v>
      </c>
      <c r="D38" s="9">
        <v>1</v>
      </c>
      <c r="E38" s="85">
        <v>1</v>
      </c>
    </row>
    <row r="39" spans="2:5" x14ac:dyDescent="0.25">
      <c r="B39" s="12" t="s">
        <v>47</v>
      </c>
      <c r="C39" s="9">
        <v>31</v>
      </c>
      <c r="D39" s="9">
        <v>6</v>
      </c>
      <c r="E39" s="85">
        <v>25</v>
      </c>
    </row>
    <row r="40" spans="2:5" x14ac:dyDescent="0.25">
      <c r="B40" s="12" t="s">
        <v>48</v>
      </c>
      <c r="C40" s="9">
        <v>5</v>
      </c>
      <c r="D40" s="9">
        <v>3</v>
      </c>
      <c r="E40" s="85">
        <v>2</v>
      </c>
    </row>
    <row r="41" spans="2:5" x14ac:dyDescent="0.25">
      <c r="B41" s="12" t="s">
        <v>49</v>
      </c>
      <c r="C41" s="9">
        <v>2</v>
      </c>
      <c r="D41" s="31" t="s">
        <v>258</v>
      </c>
      <c r="E41" s="85">
        <v>2</v>
      </c>
    </row>
    <row r="42" spans="2:5" x14ac:dyDescent="0.25">
      <c r="B42" s="12" t="s">
        <v>50</v>
      </c>
      <c r="C42" s="9">
        <v>9</v>
      </c>
      <c r="D42" s="9">
        <v>1</v>
      </c>
      <c r="E42" s="85">
        <v>8</v>
      </c>
    </row>
    <row r="43" spans="2:5" x14ac:dyDescent="0.25">
      <c r="B43" s="12" t="s">
        <v>51</v>
      </c>
      <c r="C43" s="9">
        <v>1</v>
      </c>
      <c r="D43" s="31" t="s">
        <v>258</v>
      </c>
      <c r="E43" s="85">
        <v>1</v>
      </c>
    </row>
    <row r="44" spans="2:5" x14ac:dyDescent="0.25">
      <c r="B44" s="12" t="s">
        <v>52</v>
      </c>
      <c r="C44" s="9">
        <v>4</v>
      </c>
      <c r="D44" s="9">
        <v>1</v>
      </c>
      <c r="E44" s="85">
        <v>3</v>
      </c>
    </row>
    <row r="45" spans="2:5" x14ac:dyDescent="0.25">
      <c r="B45" s="12" t="s">
        <v>53</v>
      </c>
      <c r="C45" s="9">
        <v>13</v>
      </c>
      <c r="D45" s="9">
        <v>2</v>
      </c>
      <c r="E45" s="85">
        <v>11</v>
      </c>
    </row>
    <row r="46" spans="2:5" x14ac:dyDescent="0.25">
      <c r="B46" s="12" t="s">
        <v>54</v>
      </c>
      <c r="C46" s="9">
        <v>6</v>
      </c>
      <c r="D46" s="9">
        <v>1</v>
      </c>
      <c r="E46" s="85">
        <v>5</v>
      </c>
    </row>
    <row r="47" spans="2:5" x14ac:dyDescent="0.25">
      <c r="B47" s="12" t="s">
        <v>55</v>
      </c>
      <c r="C47" s="9">
        <v>7</v>
      </c>
      <c r="D47" s="31" t="s">
        <v>258</v>
      </c>
      <c r="E47" s="85">
        <v>7</v>
      </c>
    </row>
    <row r="48" spans="2:5" x14ac:dyDescent="0.25">
      <c r="B48" s="12" t="s">
        <v>56</v>
      </c>
      <c r="C48" s="9">
        <v>7</v>
      </c>
      <c r="D48" s="9">
        <v>3</v>
      </c>
      <c r="E48" s="85">
        <v>4</v>
      </c>
    </row>
    <row r="49" spans="2:5" x14ac:dyDescent="0.25">
      <c r="B49" s="12" t="s">
        <v>57</v>
      </c>
      <c r="C49" s="9">
        <v>18</v>
      </c>
      <c r="D49" s="9">
        <v>3</v>
      </c>
      <c r="E49" s="85">
        <v>15</v>
      </c>
    </row>
    <row r="50" spans="2:5" x14ac:dyDescent="0.25">
      <c r="B50" s="12" t="s">
        <v>58</v>
      </c>
      <c r="C50" s="9">
        <v>3</v>
      </c>
      <c r="D50" s="31" t="s">
        <v>258</v>
      </c>
      <c r="E50" s="85">
        <v>3</v>
      </c>
    </row>
    <row r="51" spans="2:5" x14ac:dyDescent="0.25">
      <c r="B51" s="12" t="s">
        <v>59</v>
      </c>
      <c r="C51" s="9">
        <v>6</v>
      </c>
      <c r="D51" s="9">
        <v>3</v>
      </c>
      <c r="E51" s="85">
        <v>3</v>
      </c>
    </row>
    <row r="52" spans="2:5" x14ac:dyDescent="0.25">
      <c r="B52" s="12" t="s">
        <v>60</v>
      </c>
      <c r="C52" s="9">
        <v>2</v>
      </c>
      <c r="D52" s="31" t="s">
        <v>258</v>
      </c>
      <c r="E52" s="85">
        <v>2</v>
      </c>
    </row>
    <row r="53" spans="2:5" x14ac:dyDescent="0.25">
      <c r="B53" s="12" t="s">
        <v>61</v>
      </c>
      <c r="C53" s="9">
        <v>2</v>
      </c>
      <c r="D53" s="31" t="s">
        <v>258</v>
      </c>
      <c r="E53" s="85">
        <v>2</v>
      </c>
    </row>
    <row r="54" spans="2:5" x14ac:dyDescent="0.25">
      <c r="B54" s="12" t="s">
        <v>62</v>
      </c>
      <c r="C54" s="9">
        <v>4</v>
      </c>
      <c r="D54" s="31" t="s">
        <v>258</v>
      </c>
      <c r="E54" s="85">
        <v>4</v>
      </c>
    </row>
    <row r="55" spans="2:5" x14ac:dyDescent="0.25">
      <c r="B55" s="11" t="s">
        <v>63</v>
      </c>
      <c r="C55" s="9">
        <v>65</v>
      </c>
      <c r="D55" s="9">
        <v>16</v>
      </c>
      <c r="E55" s="85">
        <v>49</v>
      </c>
    </row>
    <row r="56" spans="2:5" x14ac:dyDescent="0.25">
      <c r="B56" s="12" t="s">
        <v>64</v>
      </c>
      <c r="C56" s="9">
        <v>3</v>
      </c>
      <c r="D56" s="31" t="s">
        <v>258</v>
      </c>
      <c r="E56" s="85">
        <v>3</v>
      </c>
    </row>
    <row r="57" spans="2:5" x14ac:dyDescent="0.25">
      <c r="B57" s="12" t="s">
        <v>65</v>
      </c>
      <c r="C57" s="9">
        <v>3</v>
      </c>
      <c r="D57" s="9">
        <v>1</v>
      </c>
      <c r="E57" s="85">
        <v>2</v>
      </c>
    </row>
    <row r="58" spans="2:5" x14ac:dyDescent="0.25">
      <c r="B58" s="12" t="s">
        <v>66</v>
      </c>
      <c r="C58" s="9">
        <v>1</v>
      </c>
      <c r="D58" s="31" t="s">
        <v>258</v>
      </c>
      <c r="E58" s="85">
        <v>1</v>
      </c>
    </row>
    <row r="59" spans="2:5" x14ac:dyDescent="0.25">
      <c r="B59" s="12" t="s">
        <v>67</v>
      </c>
      <c r="C59" s="9">
        <v>1</v>
      </c>
      <c r="D59" s="31" t="s">
        <v>258</v>
      </c>
      <c r="E59" s="85">
        <v>1</v>
      </c>
    </row>
    <row r="60" spans="2:5" x14ac:dyDescent="0.25">
      <c r="B60" s="12" t="s">
        <v>68</v>
      </c>
      <c r="C60" s="9">
        <v>4</v>
      </c>
      <c r="D60" s="9">
        <v>1</v>
      </c>
      <c r="E60" s="85">
        <v>3</v>
      </c>
    </row>
    <row r="61" spans="2:5" x14ac:dyDescent="0.25">
      <c r="B61" s="12" t="s">
        <v>69</v>
      </c>
      <c r="C61" s="9">
        <v>1</v>
      </c>
      <c r="D61" s="31" t="s">
        <v>258</v>
      </c>
      <c r="E61" s="85">
        <v>1</v>
      </c>
    </row>
    <row r="62" spans="2:5" x14ac:dyDescent="0.25">
      <c r="B62" s="12" t="s">
        <v>70</v>
      </c>
      <c r="C62" s="9">
        <v>3</v>
      </c>
      <c r="D62" s="31" t="s">
        <v>258</v>
      </c>
      <c r="E62" s="85">
        <v>3</v>
      </c>
    </row>
    <row r="63" spans="2:5" x14ac:dyDescent="0.25">
      <c r="B63" s="12" t="s">
        <v>71</v>
      </c>
      <c r="C63" s="9">
        <v>4</v>
      </c>
      <c r="D63" s="31" t="s">
        <v>258</v>
      </c>
      <c r="E63" s="85">
        <v>4</v>
      </c>
    </row>
    <row r="64" spans="2:5" x14ac:dyDescent="0.25">
      <c r="B64" s="12" t="s">
        <v>72</v>
      </c>
      <c r="C64" s="9">
        <v>21</v>
      </c>
      <c r="D64" s="9">
        <v>6</v>
      </c>
      <c r="E64" s="85">
        <v>15</v>
      </c>
    </row>
    <row r="65" spans="2:5" x14ac:dyDescent="0.25">
      <c r="B65" s="12" t="s">
        <v>73</v>
      </c>
      <c r="C65" s="9">
        <v>3</v>
      </c>
      <c r="D65" s="9">
        <v>1</v>
      </c>
      <c r="E65" s="85">
        <v>2</v>
      </c>
    </row>
    <row r="66" spans="2:5" x14ac:dyDescent="0.25">
      <c r="B66" s="12" t="s">
        <v>74</v>
      </c>
      <c r="C66" s="9">
        <v>7</v>
      </c>
      <c r="D66" s="9">
        <v>2</v>
      </c>
      <c r="E66" s="85">
        <v>5</v>
      </c>
    </row>
    <row r="67" spans="2:5" x14ac:dyDescent="0.25">
      <c r="B67" s="12" t="s">
        <v>75</v>
      </c>
      <c r="C67" s="9">
        <v>4</v>
      </c>
      <c r="D67" s="31" t="s">
        <v>258</v>
      </c>
      <c r="E67" s="85">
        <v>4</v>
      </c>
    </row>
    <row r="68" spans="2:5" x14ac:dyDescent="0.25">
      <c r="B68" s="12" t="s">
        <v>76</v>
      </c>
      <c r="C68" s="9">
        <v>3</v>
      </c>
      <c r="D68" s="9">
        <v>2</v>
      </c>
      <c r="E68" s="85">
        <v>1</v>
      </c>
    </row>
    <row r="69" spans="2:5" x14ac:dyDescent="0.25">
      <c r="B69" s="12" t="s">
        <v>77</v>
      </c>
      <c r="C69" s="9">
        <v>3</v>
      </c>
      <c r="D69" s="9">
        <v>2</v>
      </c>
      <c r="E69" s="85">
        <v>1</v>
      </c>
    </row>
    <row r="70" spans="2:5" x14ac:dyDescent="0.25">
      <c r="B70" s="12" t="s">
        <v>78</v>
      </c>
      <c r="C70" s="9">
        <v>4</v>
      </c>
      <c r="D70" s="9">
        <v>1</v>
      </c>
      <c r="E70" s="85">
        <v>3</v>
      </c>
    </row>
    <row r="71" spans="2:5" x14ac:dyDescent="0.25">
      <c r="B71" s="11" t="s">
        <v>79</v>
      </c>
      <c r="C71" s="9">
        <v>35</v>
      </c>
      <c r="D71" s="9">
        <v>6</v>
      </c>
      <c r="E71" s="85">
        <v>29</v>
      </c>
    </row>
    <row r="72" spans="2:5" x14ac:dyDescent="0.25">
      <c r="B72" s="12" t="s">
        <v>80</v>
      </c>
      <c r="C72" s="9">
        <v>4</v>
      </c>
      <c r="D72" s="9">
        <v>1</v>
      </c>
      <c r="E72" s="85">
        <v>3</v>
      </c>
    </row>
    <row r="73" spans="2:5" x14ac:dyDescent="0.25">
      <c r="B73" s="12" t="s">
        <v>81</v>
      </c>
      <c r="C73" s="9">
        <v>8</v>
      </c>
      <c r="D73" s="9">
        <v>1</v>
      </c>
      <c r="E73" s="85">
        <v>7</v>
      </c>
    </row>
    <row r="74" spans="2:5" x14ac:dyDescent="0.25">
      <c r="B74" s="12" t="s">
        <v>82</v>
      </c>
      <c r="C74" s="9">
        <v>11</v>
      </c>
      <c r="D74" s="9">
        <v>2</v>
      </c>
      <c r="E74" s="85">
        <v>9</v>
      </c>
    </row>
    <row r="75" spans="2:5" x14ac:dyDescent="0.25">
      <c r="B75" s="12" t="s">
        <v>83</v>
      </c>
      <c r="C75" s="31" t="s">
        <v>258</v>
      </c>
      <c r="D75" s="31" t="s">
        <v>258</v>
      </c>
      <c r="E75" s="48" t="s">
        <v>258</v>
      </c>
    </row>
    <row r="76" spans="2:5" x14ac:dyDescent="0.25">
      <c r="B76" s="12" t="s">
        <v>84</v>
      </c>
      <c r="C76" s="9">
        <v>2</v>
      </c>
      <c r="D76" s="9">
        <v>1</v>
      </c>
      <c r="E76" s="85">
        <v>1</v>
      </c>
    </row>
    <row r="77" spans="2:5" x14ac:dyDescent="0.25">
      <c r="B77" s="12" t="s">
        <v>85</v>
      </c>
      <c r="C77" s="9">
        <v>6</v>
      </c>
      <c r="D77" s="9">
        <v>1</v>
      </c>
      <c r="E77" s="85">
        <v>5</v>
      </c>
    </row>
    <row r="78" spans="2:5" x14ac:dyDescent="0.25">
      <c r="B78" s="12" t="s">
        <v>86</v>
      </c>
      <c r="C78" s="9">
        <v>4</v>
      </c>
      <c r="D78" s="31" t="s">
        <v>258</v>
      </c>
      <c r="E78" s="85">
        <v>4</v>
      </c>
    </row>
    <row r="79" spans="2:5" x14ac:dyDescent="0.25">
      <c r="B79" s="11" t="s">
        <v>87</v>
      </c>
      <c r="C79" s="9">
        <v>109</v>
      </c>
      <c r="D79" s="9">
        <v>21</v>
      </c>
      <c r="E79" s="85">
        <v>88</v>
      </c>
    </row>
    <row r="80" spans="2:5" x14ac:dyDescent="0.25">
      <c r="B80" s="12" t="s">
        <v>88</v>
      </c>
      <c r="C80" s="31" t="s">
        <v>258</v>
      </c>
      <c r="D80" s="31" t="s">
        <v>258</v>
      </c>
      <c r="E80" s="48" t="s">
        <v>258</v>
      </c>
    </row>
    <row r="81" spans="2:5" x14ac:dyDescent="0.25">
      <c r="B81" s="12" t="s">
        <v>89</v>
      </c>
      <c r="C81" s="9">
        <v>8</v>
      </c>
      <c r="D81" s="31" t="s">
        <v>258</v>
      </c>
      <c r="E81" s="85">
        <v>8</v>
      </c>
    </row>
    <row r="82" spans="2:5" x14ac:dyDescent="0.25">
      <c r="B82" s="12" t="s">
        <v>90</v>
      </c>
      <c r="C82" s="9">
        <v>7</v>
      </c>
      <c r="D82" s="9">
        <v>4</v>
      </c>
      <c r="E82" s="85">
        <v>3</v>
      </c>
    </row>
    <row r="83" spans="2:5" x14ac:dyDescent="0.25">
      <c r="B83" s="12" t="s">
        <v>91</v>
      </c>
      <c r="C83" s="9">
        <v>4</v>
      </c>
      <c r="D83" s="31" t="s">
        <v>258</v>
      </c>
      <c r="E83" s="85">
        <v>4</v>
      </c>
    </row>
    <row r="84" spans="2:5" x14ac:dyDescent="0.25">
      <c r="B84" s="12" t="s">
        <v>92</v>
      </c>
      <c r="C84" s="9">
        <v>6</v>
      </c>
      <c r="D84" s="9">
        <v>2</v>
      </c>
      <c r="E84" s="85">
        <v>4</v>
      </c>
    </row>
    <row r="85" spans="2:5" x14ac:dyDescent="0.25">
      <c r="B85" s="12" t="s">
        <v>93</v>
      </c>
      <c r="C85" s="9">
        <v>7</v>
      </c>
      <c r="D85" s="9">
        <v>1</v>
      </c>
      <c r="E85" s="85">
        <v>6</v>
      </c>
    </row>
    <row r="86" spans="2:5" x14ac:dyDescent="0.25">
      <c r="B86" s="12" t="s">
        <v>94</v>
      </c>
      <c r="C86" s="9">
        <v>6</v>
      </c>
      <c r="D86" s="9">
        <v>1</v>
      </c>
      <c r="E86" s="85">
        <v>5</v>
      </c>
    </row>
    <row r="87" spans="2:5" x14ac:dyDescent="0.25">
      <c r="B87" s="12" t="s">
        <v>95</v>
      </c>
      <c r="C87" s="9">
        <v>6</v>
      </c>
      <c r="D87" s="9">
        <v>1</v>
      </c>
      <c r="E87" s="85">
        <v>5</v>
      </c>
    </row>
    <row r="88" spans="2:5" x14ac:dyDescent="0.25">
      <c r="B88" s="12" t="s">
        <v>96</v>
      </c>
      <c r="C88" s="9">
        <v>7</v>
      </c>
      <c r="D88" s="9">
        <v>2</v>
      </c>
      <c r="E88" s="85">
        <v>5</v>
      </c>
    </row>
    <row r="89" spans="2:5" x14ac:dyDescent="0.25">
      <c r="B89" s="12" t="s">
        <v>97</v>
      </c>
      <c r="C89" s="9">
        <v>1</v>
      </c>
      <c r="D89" s="31" t="s">
        <v>258</v>
      </c>
      <c r="E89" s="85">
        <v>1</v>
      </c>
    </row>
    <row r="90" spans="2:5" ht="26.4" x14ac:dyDescent="0.25">
      <c r="B90" s="12" t="s">
        <v>98</v>
      </c>
      <c r="C90" s="9">
        <v>9</v>
      </c>
      <c r="D90" s="9">
        <v>3</v>
      </c>
      <c r="E90" s="85">
        <v>6</v>
      </c>
    </row>
    <row r="91" spans="2:5" x14ac:dyDescent="0.25">
      <c r="B91" s="12" t="s">
        <v>99</v>
      </c>
      <c r="C91" s="9">
        <v>5</v>
      </c>
      <c r="D91" s="31" t="s">
        <v>258</v>
      </c>
      <c r="E91" s="85">
        <v>5</v>
      </c>
    </row>
    <row r="92" spans="2:5" x14ac:dyDescent="0.25">
      <c r="B92" s="12" t="s">
        <v>100</v>
      </c>
      <c r="C92" s="9">
        <v>12</v>
      </c>
      <c r="D92" s="9">
        <v>4</v>
      </c>
      <c r="E92" s="85">
        <v>8</v>
      </c>
    </row>
    <row r="93" spans="2:5" x14ac:dyDescent="0.25">
      <c r="B93" s="12" t="s">
        <v>101</v>
      </c>
      <c r="C93" s="9">
        <v>22</v>
      </c>
      <c r="D93" s="9">
        <v>2</v>
      </c>
      <c r="E93" s="85">
        <v>20</v>
      </c>
    </row>
    <row r="94" spans="2:5" x14ac:dyDescent="0.25">
      <c r="B94" s="12" t="s">
        <v>102</v>
      </c>
      <c r="C94" s="9">
        <v>3</v>
      </c>
      <c r="D94" s="31" t="s">
        <v>258</v>
      </c>
      <c r="E94" s="85">
        <v>3</v>
      </c>
    </row>
    <row r="95" spans="2:5" x14ac:dyDescent="0.25">
      <c r="B95" s="12" t="s">
        <v>103</v>
      </c>
      <c r="C95" s="9">
        <v>6</v>
      </c>
      <c r="D95" s="9">
        <v>1</v>
      </c>
      <c r="E95" s="85">
        <v>5</v>
      </c>
    </row>
    <row r="96" spans="2:5" x14ac:dyDescent="0.25">
      <c r="B96" s="11" t="s">
        <v>104</v>
      </c>
      <c r="C96" s="9">
        <v>62</v>
      </c>
      <c r="D96" s="9">
        <v>16</v>
      </c>
      <c r="E96" s="85">
        <v>46</v>
      </c>
    </row>
    <row r="97" spans="2:5" x14ac:dyDescent="0.25">
      <c r="B97" s="12" t="s">
        <v>105</v>
      </c>
      <c r="C97" s="9">
        <v>8</v>
      </c>
      <c r="D97" s="9">
        <v>1</v>
      </c>
      <c r="E97" s="85">
        <v>7</v>
      </c>
    </row>
    <row r="98" spans="2:5" x14ac:dyDescent="0.25">
      <c r="B98" s="12" t="s">
        <v>106</v>
      </c>
      <c r="C98" s="9">
        <v>1</v>
      </c>
      <c r="D98" s="31" t="s">
        <v>258</v>
      </c>
      <c r="E98" s="85">
        <v>1</v>
      </c>
    </row>
    <row r="99" spans="2:5" ht="26.4" x14ac:dyDescent="0.25">
      <c r="B99" s="12" t="s">
        <v>107</v>
      </c>
      <c r="C99" s="9">
        <v>7</v>
      </c>
      <c r="D99" s="9">
        <v>3</v>
      </c>
      <c r="E99" s="85">
        <v>4</v>
      </c>
    </row>
    <row r="100" spans="2:5" x14ac:dyDescent="0.25">
      <c r="B100" s="12" t="s">
        <v>108</v>
      </c>
      <c r="C100" s="9">
        <v>4</v>
      </c>
      <c r="D100" s="31" t="s">
        <v>258</v>
      </c>
      <c r="E100" s="85">
        <v>4</v>
      </c>
    </row>
    <row r="101" spans="2:5" x14ac:dyDescent="0.25">
      <c r="B101" s="12" t="s">
        <v>109</v>
      </c>
      <c r="C101" s="9">
        <v>21</v>
      </c>
      <c r="D101" s="9">
        <v>8</v>
      </c>
      <c r="E101" s="85">
        <v>13</v>
      </c>
    </row>
    <row r="102" spans="2:5" x14ac:dyDescent="0.25">
      <c r="B102" s="12" t="s">
        <v>110</v>
      </c>
      <c r="C102" s="9">
        <v>6</v>
      </c>
      <c r="D102" s="9">
        <v>1</v>
      </c>
      <c r="E102" s="85">
        <v>5</v>
      </c>
    </row>
    <row r="103" spans="2:5" x14ac:dyDescent="0.25">
      <c r="B103" s="12" t="s">
        <v>111</v>
      </c>
      <c r="C103" s="9">
        <v>4</v>
      </c>
      <c r="D103" s="9">
        <v>1</v>
      </c>
      <c r="E103" s="85">
        <v>3</v>
      </c>
    </row>
    <row r="104" spans="2:5" x14ac:dyDescent="0.25">
      <c r="B104" s="12" t="s">
        <v>112</v>
      </c>
      <c r="C104" s="9">
        <v>4</v>
      </c>
      <c r="D104" s="9">
        <v>1</v>
      </c>
      <c r="E104" s="85">
        <v>3</v>
      </c>
    </row>
    <row r="105" spans="2:5" x14ac:dyDescent="0.25">
      <c r="B105" s="12" t="s">
        <v>113</v>
      </c>
      <c r="C105" s="9">
        <v>4</v>
      </c>
      <c r="D105" s="9">
        <v>1</v>
      </c>
      <c r="E105" s="85">
        <v>3</v>
      </c>
    </row>
    <row r="106" spans="2:5" x14ac:dyDescent="0.25">
      <c r="B106" s="12" t="s">
        <v>114</v>
      </c>
      <c r="C106" s="9">
        <v>3</v>
      </c>
      <c r="D106" s="31" t="s">
        <v>258</v>
      </c>
      <c r="E106" s="85">
        <v>3</v>
      </c>
    </row>
    <row r="107" spans="2:5" ht="26.4" x14ac:dyDescent="0.25">
      <c r="B107" s="11" t="s">
        <v>115</v>
      </c>
      <c r="C107" s="9">
        <v>111</v>
      </c>
      <c r="D107" s="9">
        <v>23</v>
      </c>
      <c r="E107" s="85">
        <v>88</v>
      </c>
    </row>
    <row r="108" spans="2:5" x14ac:dyDescent="0.25">
      <c r="B108" s="12" t="s">
        <v>116</v>
      </c>
      <c r="C108" s="9">
        <v>5</v>
      </c>
      <c r="D108" s="9">
        <v>1</v>
      </c>
      <c r="E108" s="85">
        <v>4</v>
      </c>
    </row>
    <row r="109" spans="2:5" x14ac:dyDescent="0.25">
      <c r="B109" s="12" t="s">
        <v>117</v>
      </c>
      <c r="C109" s="9">
        <v>2</v>
      </c>
      <c r="D109" s="31" t="s">
        <v>258</v>
      </c>
      <c r="E109" s="85">
        <v>2</v>
      </c>
    </row>
    <row r="110" spans="2:5" ht="26.4" x14ac:dyDescent="0.25">
      <c r="B110" s="12" t="s">
        <v>118</v>
      </c>
      <c r="C110" s="9">
        <v>5</v>
      </c>
      <c r="D110" s="31" t="s">
        <v>258</v>
      </c>
      <c r="E110" s="85">
        <v>5</v>
      </c>
    </row>
    <row r="111" spans="2:5" x14ac:dyDescent="0.25">
      <c r="B111" s="12" t="s">
        <v>119</v>
      </c>
      <c r="C111" s="9">
        <v>3</v>
      </c>
      <c r="D111" s="31" t="s">
        <v>258</v>
      </c>
      <c r="E111" s="85">
        <v>3</v>
      </c>
    </row>
    <row r="112" spans="2:5" x14ac:dyDescent="0.25">
      <c r="B112" s="12" t="s">
        <v>120</v>
      </c>
      <c r="C112" s="9">
        <v>32</v>
      </c>
      <c r="D112" s="9">
        <v>10</v>
      </c>
      <c r="E112" s="85">
        <v>22</v>
      </c>
    </row>
    <row r="113" spans="2:5" x14ac:dyDescent="0.25">
      <c r="B113" s="12" t="s">
        <v>121</v>
      </c>
      <c r="C113" s="9">
        <v>3</v>
      </c>
      <c r="D113" s="31" t="s">
        <v>258</v>
      </c>
      <c r="E113" s="85">
        <v>3</v>
      </c>
    </row>
    <row r="114" spans="2:5" x14ac:dyDescent="0.25">
      <c r="B114" s="12" t="s">
        <v>122</v>
      </c>
      <c r="C114" s="9">
        <v>8</v>
      </c>
      <c r="D114" s="9">
        <v>2</v>
      </c>
      <c r="E114" s="85">
        <v>6</v>
      </c>
    </row>
    <row r="115" spans="2:5" x14ac:dyDescent="0.25">
      <c r="B115" s="12" t="s">
        <v>123</v>
      </c>
      <c r="C115" s="9">
        <v>3</v>
      </c>
      <c r="D115" s="31" t="s">
        <v>258</v>
      </c>
      <c r="E115" s="85">
        <v>3</v>
      </c>
    </row>
    <row r="116" spans="2:5" x14ac:dyDescent="0.25">
      <c r="B116" s="12" t="s">
        <v>124</v>
      </c>
      <c r="C116" s="9">
        <v>19</v>
      </c>
      <c r="D116" s="9">
        <v>3</v>
      </c>
      <c r="E116" s="85">
        <v>16</v>
      </c>
    </row>
    <row r="117" spans="2:5" x14ac:dyDescent="0.25">
      <c r="B117" s="12" t="s">
        <v>125</v>
      </c>
      <c r="C117" s="9">
        <v>3</v>
      </c>
      <c r="D117" s="31" t="s">
        <v>258</v>
      </c>
      <c r="E117" s="85">
        <v>3</v>
      </c>
    </row>
    <row r="118" spans="2:5" ht="26.4" x14ac:dyDescent="0.25">
      <c r="B118" s="12" t="s">
        <v>126</v>
      </c>
      <c r="C118" s="9">
        <v>2</v>
      </c>
      <c r="D118" s="31" t="s">
        <v>258</v>
      </c>
      <c r="E118" s="85">
        <v>2</v>
      </c>
    </row>
    <row r="119" spans="2:5" x14ac:dyDescent="0.25">
      <c r="B119" s="12" t="s">
        <v>127</v>
      </c>
      <c r="C119" s="9">
        <v>3</v>
      </c>
      <c r="D119" s="31" t="s">
        <v>258</v>
      </c>
      <c r="E119" s="85">
        <v>3</v>
      </c>
    </row>
    <row r="120" spans="2:5" ht="26.4" x14ac:dyDescent="0.25">
      <c r="B120" s="12" t="s">
        <v>128</v>
      </c>
      <c r="C120" s="9">
        <v>6</v>
      </c>
      <c r="D120" s="9">
        <v>1</v>
      </c>
      <c r="E120" s="85">
        <v>5</v>
      </c>
    </row>
    <row r="121" spans="2:5" x14ac:dyDescent="0.25">
      <c r="B121" s="12" t="s">
        <v>129</v>
      </c>
      <c r="C121" s="9">
        <v>8</v>
      </c>
      <c r="D121" s="9">
        <v>3</v>
      </c>
      <c r="E121" s="85">
        <v>5</v>
      </c>
    </row>
    <row r="122" spans="2:5" x14ac:dyDescent="0.25">
      <c r="B122" s="12" t="s">
        <v>130</v>
      </c>
      <c r="C122" s="9">
        <v>9</v>
      </c>
      <c r="D122" s="9">
        <v>3</v>
      </c>
      <c r="E122" s="85">
        <v>6</v>
      </c>
    </row>
    <row r="123" spans="2:5" x14ac:dyDescent="0.25">
      <c r="B123" s="11" t="s">
        <v>131</v>
      </c>
      <c r="C123" s="9">
        <v>83</v>
      </c>
      <c r="D123" s="9">
        <v>18</v>
      </c>
      <c r="E123" s="85">
        <v>65</v>
      </c>
    </row>
    <row r="124" spans="2:5" x14ac:dyDescent="0.25">
      <c r="B124" s="12" t="s">
        <v>132</v>
      </c>
      <c r="C124" s="9">
        <v>3</v>
      </c>
      <c r="D124" s="31" t="s">
        <v>258</v>
      </c>
      <c r="E124" s="85">
        <v>3</v>
      </c>
    </row>
    <row r="125" spans="2:5" x14ac:dyDescent="0.25">
      <c r="B125" s="12" t="s">
        <v>133</v>
      </c>
      <c r="C125" s="9">
        <v>4</v>
      </c>
      <c r="D125" s="9">
        <v>1</v>
      </c>
      <c r="E125" s="85">
        <v>3</v>
      </c>
    </row>
    <row r="126" spans="2:5" x14ac:dyDescent="0.25">
      <c r="B126" s="12" t="s">
        <v>134</v>
      </c>
      <c r="C126" s="9">
        <v>6</v>
      </c>
      <c r="D126" s="9">
        <v>1</v>
      </c>
      <c r="E126" s="85">
        <v>5</v>
      </c>
    </row>
    <row r="127" spans="2:5" x14ac:dyDescent="0.25">
      <c r="B127" s="12" t="s">
        <v>135</v>
      </c>
      <c r="C127" s="9">
        <v>13</v>
      </c>
      <c r="D127" s="9">
        <v>3</v>
      </c>
      <c r="E127" s="85">
        <v>10</v>
      </c>
    </row>
    <row r="128" spans="2:5" x14ac:dyDescent="0.25">
      <c r="B128" s="12" t="s">
        <v>136</v>
      </c>
      <c r="C128" s="9">
        <v>3</v>
      </c>
      <c r="D128" s="31" t="s">
        <v>258</v>
      </c>
      <c r="E128" s="85">
        <v>3</v>
      </c>
    </row>
    <row r="129" spans="2:5" x14ac:dyDescent="0.25">
      <c r="B129" s="12" t="s">
        <v>137</v>
      </c>
      <c r="C129" s="9">
        <v>4</v>
      </c>
      <c r="D129" s="31" t="s">
        <v>258</v>
      </c>
      <c r="E129" s="85">
        <v>4</v>
      </c>
    </row>
    <row r="130" spans="2:5" x14ac:dyDescent="0.25">
      <c r="B130" s="12" t="s">
        <v>138</v>
      </c>
      <c r="C130" s="9">
        <v>1</v>
      </c>
      <c r="D130" s="31" t="s">
        <v>258</v>
      </c>
      <c r="E130" s="85">
        <v>1</v>
      </c>
    </row>
    <row r="131" spans="2:5" x14ac:dyDescent="0.25">
      <c r="B131" s="12" t="s">
        <v>139</v>
      </c>
      <c r="C131" s="9">
        <v>4</v>
      </c>
      <c r="D131" s="9">
        <v>1</v>
      </c>
      <c r="E131" s="85">
        <v>3</v>
      </c>
    </row>
    <row r="132" spans="2:5" x14ac:dyDescent="0.25">
      <c r="B132" s="12" t="s">
        <v>140</v>
      </c>
      <c r="C132" s="9">
        <v>24</v>
      </c>
      <c r="D132" s="9">
        <v>8</v>
      </c>
      <c r="E132" s="85">
        <v>16</v>
      </c>
    </row>
    <row r="133" spans="2:5" x14ac:dyDescent="0.25">
      <c r="B133" s="12" t="s">
        <v>141</v>
      </c>
      <c r="C133" s="9">
        <v>1</v>
      </c>
      <c r="D133" s="31" t="s">
        <v>258</v>
      </c>
      <c r="E133" s="85">
        <v>1</v>
      </c>
    </row>
    <row r="134" spans="2:5" x14ac:dyDescent="0.25">
      <c r="B134" s="12" t="s">
        <v>142</v>
      </c>
      <c r="C134" s="31" t="s">
        <v>258</v>
      </c>
      <c r="D134" s="31" t="s">
        <v>258</v>
      </c>
      <c r="E134" s="48" t="s">
        <v>258</v>
      </c>
    </row>
    <row r="135" spans="2:5" x14ac:dyDescent="0.25">
      <c r="B135" s="12" t="s">
        <v>143</v>
      </c>
      <c r="C135" s="9">
        <v>6</v>
      </c>
      <c r="D135" s="9">
        <v>1</v>
      </c>
      <c r="E135" s="85">
        <v>5</v>
      </c>
    </row>
    <row r="136" spans="2:5" x14ac:dyDescent="0.25">
      <c r="B136" s="12" t="s">
        <v>144</v>
      </c>
      <c r="C136" s="9">
        <v>2</v>
      </c>
      <c r="D136" s="31" t="s">
        <v>258</v>
      </c>
      <c r="E136" s="85">
        <v>2</v>
      </c>
    </row>
    <row r="137" spans="2:5" x14ac:dyDescent="0.25">
      <c r="B137" s="12" t="s">
        <v>145</v>
      </c>
      <c r="C137" s="9">
        <v>6</v>
      </c>
      <c r="D137" s="9">
        <v>2</v>
      </c>
      <c r="E137" s="85">
        <v>4</v>
      </c>
    </row>
    <row r="138" spans="2:5" x14ac:dyDescent="0.25">
      <c r="B138" s="12" t="s">
        <v>146</v>
      </c>
      <c r="C138" s="9">
        <v>6</v>
      </c>
      <c r="D138" s="9">
        <v>1</v>
      </c>
      <c r="E138" s="85">
        <v>5</v>
      </c>
    </row>
    <row r="139" spans="2:5" x14ac:dyDescent="0.25">
      <c r="B139" s="11" t="s">
        <v>147</v>
      </c>
      <c r="C139" s="9">
        <v>75</v>
      </c>
      <c r="D139" s="9">
        <v>15</v>
      </c>
      <c r="E139" s="85">
        <v>60</v>
      </c>
    </row>
    <row r="140" spans="2:5" ht="26.4" x14ac:dyDescent="0.25">
      <c r="B140" s="12" t="s">
        <v>148</v>
      </c>
      <c r="C140" s="9">
        <v>3</v>
      </c>
      <c r="D140" s="9">
        <v>1</v>
      </c>
      <c r="E140" s="85">
        <v>2</v>
      </c>
    </row>
    <row r="141" spans="2:5" x14ac:dyDescent="0.25">
      <c r="B141" s="12" t="s">
        <v>149</v>
      </c>
      <c r="C141" s="9">
        <v>7</v>
      </c>
      <c r="D141" s="9">
        <v>1</v>
      </c>
      <c r="E141" s="85">
        <v>6</v>
      </c>
    </row>
    <row r="142" spans="2:5" x14ac:dyDescent="0.25">
      <c r="B142" s="12" t="s">
        <v>150</v>
      </c>
      <c r="C142" s="9">
        <v>2</v>
      </c>
      <c r="D142" s="9">
        <v>1</v>
      </c>
      <c r="E142" s="85">
        <v>1</v>
      </c>
    </row>
    <row r="143" spans="2:5" x14ac:dyDescent="0.25">
      <c r="B143" s="12" t="s">
        <v>151</v>
      </c>
      <c r="C143" s="9">
        <v>2</v>
      </c>
      <c r="D143" s="9">
        <v>1</v>
      </c>
      <c r="E143" s="85">
        <v>1</v>
      </c>
    </row>
    <row r="144" spans="2:5" x14ac:dyDescent="0.25">
      <c r="B144" s="12" t="s">
        <v>152</v>
      </c>
      <c r="C144" s="9">
        <v>20</v>
      </c>
      <c r="D144" s="9">
        <v>4</v>
      </c>
      <c r="E144" s="85">
        <v>16</v>
      </c>
    </row>
    <row r="145" spans="2:5" ht="26.4" x14ac:dyDescent="0.25">
      <c r="B145" s="12" t="s">
        <v>153</v>
      </c>
      <c r="C145" s="9">
        <v>5</v>
      </c>
      <c r="D145" s="9">
        <v>2</v>
      </c>
      <c r="E145" s="85">
        <v>3</v>
      </c>
    </row>
    <row r="146" spans="2:5" ht="26.4" x14ac:dyDescent="0.25">
      <c r="B146" s="12" t="s">
        <v>154</v>
      </c>
      <c r="C146" s="9">
        <v>1</v>
      </c>
      <c r="D146" s="31" t="s">
        <v>258</v>
      </c>
      <c r="E146" s="85">
        <v>1</v>
      </c>
    </row>
    <row r="147" spans="2:5" ht="26.4" x14ac:dyDescent="0.25">
      <c r="B147" s="12" t="s">
        <v>155</v>
      </c>
      <c r="C147" s="9">
        <v>2</v>
      </c>
      <c r="D147" s="31" t="s">
        <v>258</v>
      </c>
      <c r="E147" s="85">
        <v>2</v>
      </c>
    </row>
    <row r="148" spans="2:5" x14ac:dyDescent="0.25">
      <c r="B148" s="12" t="s">
        <v>156</v>
      </c>
      <c r="C148" s="9">
        <v>3</v>
      </c>
      <c r="D148" s="31" t="s">
        <v>258</v>
      </c>
      <c r="E148" s="85">
        <v>3</v>
      </c>
    </row>
    <row r="149" spans="2:5" x14ac:dyDescent="0.25">
      <c r="B149" s="12" t="s">
        <v>157</v>
      </c>
      <c r="C149" s="9">
        <v>3</v>
      </c>
      <c r="D149" s="31" t="s">
        <v>258</v>
      </c>
      <c r="E149" s="85">
        <v>3</v>
      </c>
    </row>
    <row r="150" spans="2:5" ht="26.4" x14ac:dyDescent="0.25">
      <c r="B150" s="12" t="s">
        <v>158</v>
      </c>
      <c r="C150" s="31" t="s">
        <v>258</v>
      </c>
      <c r="D150" s="31" t="s">
        <v>258</v>
      </c>
      <c r="E150" s="48" t="s">
        <v>258</v>
      </c>
    </row>
    <row r="151" spans="2:5" x14ac:dyDescent="0.25">
      <c r="B151" s="12" t="s">
        <v>159</v>
      </c>
      <c r="C151" s="9">
        <v>2</v>
      </c>
      <c r="D151" s="31" t="s">
        <v>258</v>
      </c>
      <c r="E151" s="85">
        <v>2</v>
      </c>
    </row>
    <row r="152" spans="2:5" x14ac:dyDescent="0.25">
      <c r="B152" s="12" t="s">
        <v>160</v>
      </c>
      <c r="C152" s="9">
        <v>14</v>
      </c>
      <c r="D152" s="9">
        <v>2</v>
      </c>
      <c r="E152" s="85">
        <v>12</v>
      </c>
    </row>
    <row r="153" spans="2:5" x14ac:dyDescent="0.25">
      <c r="B153" s="12" t="s">
        <v>161</v>
      </c>
      <c r="C153" s="9">
        <v>4</v>
      </c>
      <c r="D153" s="9">
        <v>1</v>
      </c>
      <c r="E153" s="85">
        <v>3</v>
      </c>
    </row>
    <row r="154" spans="2:5" x14ac:dyDescent="0.25">
      <c r="B154" s="12" t="s">
        <v>162</v>
      </c>
      <c r="C154" s="9">
        <v>7</v>
      </c>
      <c r="D154" s="9">
        <v>2</v>
      </c>
      <c r="E154" s="85">
        <v>5</v>
      </c>
    </row>
    <row r="155" spans="2:5" ht="26.4" x14ac:dyDescent="0.25">
      <c r="B155" s="11" t="s">
        <v>163</v>
      </c>
      <c r="C155" s="9">
        <v>247</v>
      </c>
      <c r="D155" s="9">
        <v>52</v>
      </c>
      <c r="E155" s="85">
        <v>195</v>
      </c>
    </row>
    <row r="156" spans="2:5" x14ac:dyDescent="0.25">
      <c r="B156" s="12" t="s">
        <v>164</v>
      </c>
      <c r="C156" s="9">
        <v>12</v>
      </c>
      <c r="D156" s="9">
        <v>2</v>
      </c>
      <c r="E156" s="85">
        <v>10</v>
      </c>
    </row>
    <row r="157" spans="2:5" x14ac:dyDescent="0.25">
      <c r="B157" s="12" t="s">
        <v>165</v>
      </c>
      <c r="C157" s="9">
        <v>9</v>
      </c>
      <c r="D157" s="9">
        <v>2</v>
      </c>
      <c r="E157" s="85">
        <v>7</v>
      </c>
    </row>
    <row r="158" spans="2:5" x14ac:dyDescent="0.25">
      <c r="B158" s="12" t="s">
        <v>166</v>
      </c>
      <c r="C158" s="9">
        <v>110</v>
      </c>
      <c r="D158" s="9">
        <v>29</v>
      </c>
      <c r="E158" s="85">
        <v>81</v>
      </c>
    </row>
    <row r="159" spans="2:5" x14ac:dyDescent="0.25">
      <c r="B159" s="12" t="s">
        <v>167</v>
      </c>
      <c r="C159" s="9">
        <v>14</v>
      </c>
      <c r="D159" s="9">
        <v>2</v>
      </c>
      <c r="E159" s="85">
        <v>12</v>
      </c>
    </row>
    <row r="160" spans="2:5" x14ac:dyDescent="0.25">
      <c r="B160" s="12" t="s">
        <v>168</v>
      </c>
      <c r="C160" s="9">
        <v>2</v>
      </c>
      <c r="D160" s="31" t="s">
        <v>258</v>
      </c>
      <c r="E160" s="85">
        <v>2</v>
      </c>
    </row>
    <row r="161" spans="2:5" x14ac:dyDescent="0.25">
      <c r="B161" s="12" t="s">
        <v>169</v>
      </c>
      <c r="C161" s="9">
        <v>7</v>
      </c>
      <c r="D161" s="9">
        <v>1</v>
      </c>
      <c r="E161" s="85">
        <v>6</v>
      </c>
    </row>
    <row r="162" spans="2:5" x14ac:dyDescent="0.25">
      <c r="B162" s="12" t="s">
        <v>170</v>
      </c>
      <c r="C162" s="9">
        <v>2</v>
      </c>
      <c r="D162" s="31" t="s">
        <v>258</v>
      </c>
      <c r="E162" s="85">
        <v>2</v>
      </c>
    </row>
    <row r="163" spans="2:5" x14ac:dyDescent="0.25">
      <c r="B163" s="12" t="s">
        <v>171</v>
      </c>
      <c r="C163" s="9">
        <v>4</v>
      </c>
      <c r="D163" s="9">
        <v>2</v>
      </c>
      <c r="E163" s="85">
        <v>2</v>
      </c>
    </row>
    <row r="164" spans="2:5" x14ac:dyDescent="0.25">
      <c r="B164" s="12" t="s">
        <v>172</v>
      </c>
      <c r="C164" s="9">
        <v>8</v>
      </c>
      <c r="D164" s="9">
        <v>1</v>
      </c>
      <c r="E164" s="85">
        <v>7</v>
      </c>
    </row>
    <row r="165" spans="2:5" x14ac:dyDescent="0.25">
      <c r="B165" s="12" t="s">
        <v>173</v>
      </c>
      <c r="C165" s="9">
        <v>8</v>
      </c>
      <c r="D165" s="9">
        <v>1</v>
      </c>
      <c r="E165" s="85">
        <v>7</v>
      </c>
    </row>
    <row r="166" spans="2:5" x14ac:dyDescent="0.25">
      <c r="B166" s="12" t="s">
        <v>174</v>
      </c>
      <c r="C166" s="9">
        <v>1</v>
      </c>
      <c r="D166" s="31" t="s">
        <v>258</v>
      </c>
      <c r="E166" s="85">
        <v>1</v>
      </c>
    </row>
    <row r="167" spans="2:5" x14ac:dyDescent="0.25">
      <c r="B167" s="12" t="s">
        <v>175</v>
      </c>
      <c r="C167" s="9">
        <v>6</v>
      </c>
      <c r="D167" s="9">
        <v>1</v>
      </c>
      <c r="E167" s="85">
        <v>5</v>
      </c>
    </row>
    <row r="168" spans="2:5" x14ac:dyDescent="0.25">
      <c r="B168" s="12" t="s">
        <v>176</v>
      </c>
      <c r="C168" s="9">
        <v>4</v>
      </c>
      <c r="D168" s="9">
        <v>1</v>
      </c>
      <c r="E168" s="85">
        <v>3</v>
      </c>
    </row>
    <row r="169" spans="2:5" x14ac:dyDescent="0.25">
      <c r="B169" s="12" t="s">
        <v>177</v>
      </c>
      <c r="C169" s="9">
        <v>6</v>
      </c>
      <c r="D169" s="9">
        <v>1</v>
      </c>
      <c r="E169" s="85">
        <v>5</v>
      </c>
    </row>
    <row r="170" spans="2:5" x14ac:dyDescent="0.25">
      <c r="B170" s="12" t="s">
        <v>178</v>
      </c>
      <c r="C170" s="9">
        <v>6</v>
      </c>
      <c r="D170" s="9">
        <v>2</v>
      </c>
      <c r="E170" s="85">
        <v>4</v>
      </c>
    </row>
    <row r="171" spans="2:5" x14ac:dyDescent="0.25">
      <c r="B171" s="12" t="s">
        <v>179</v>
      </c>
      <c r="C171" s="9">
        <v>11</v>
      </c>
      <c r="D171" s="9">
        <v>2</v>
      </c>
      <c r="E171" s="85">
        <v>9</v>
      </c>
    </row>
    <row r="172" spans="2:5" x14ac:dyDescent="0.25">
      <c r="B172" s="12" t="s">
        <v>180</v>
      </c>
      <c r="C172" s="9">
        <v>8</v>
      </c>
      <c r="D172" s="31" t="s">
        <v>258</v>
      </c>
      <c r="E172" s="85">
        <v>8</v>
      </c>
    </row>
    <row r="173" spans="2:5" ht="26.4" x14ac:dyDescent="0.25">
      <c r="B173" s="12" t="s">
        <v>181</v>
      </c>
      <c r="C173" s="9">
        <v>3</v>
      </c>
      <c r="D173" s="9">
        <v>1</v>
      </c>
      <c r="E173" s="85">
        <v>2</v>
      </c>
    </row>
    <row r="174" spans="2:5" x14ac:dyDescent="0.25">
      <c r="B174" s="12" t="s">
        <v>182</v>
      </c>
      <c r="C174" s="9">
        <v>7</v>
      </c>
      <c r="D174" s="9">
        <v>1</v>
      </c>
      <c r="E174" s="85">
        <v>6</v>
      </c>
    </row>
    <row r="175" spans="2:5" x14ac:dyDescent="0.25">
      <c r="B175" s="12" t="s">
        <v>183</v>
      </c>
      <c r="C175" s="9">
        <v>15</v>
      </c>
      <c r="D175" s="9">
        <v>3</v>
      </c>
      <c r="E175" s="85">
        <v>12</v>
      </c>
    </row>
    <row r="176" spans="2:5" x14ac:dyDescent="0.25">
      <c r="B176" s="12" t="s">
        <v>184</v>
      </c>
      <c r="C176" s="9">
        <v>4</v>
      </c>
      <c r="D176" s="31" t="s">
        <v>258</v>
      </c>
      <c r="E176" s="85">
        <v>4</v>
      </c>
    </row>
    <row r="177" spans="2:5" x14ac:dyDescent="0.25">
      <c r="B177" s="11" t="s">
        <v>185</v>
      </c>
      <c r="C177" s="9">
        <v>105</v>
      </c>
      <c r="D177" s="9">
        <v>20</v>
      </c>
      <c r="E177" s="85">
        <v>85</v>
      </c>
    </row>
    <row r="178" spans="2:5" x14ac:dyDescent="0.25">
      <c r="B178" s="12" t="s">
        <v>186</v>
      </c>
      <c r="C178" s="9">
        <v>8</v>
      </c>
      <c r="D178" s="9">
        <v>2</v>
      </c>
      <c r="E178" s="85">
        <v>6</v>
      </c>
    </row>
    <row r="179" spans="2:5" x14ac:dyDescent="0.25">
      <c r="B179" s="12" t="s">
        <v>187</v>
      </c>
      <c r="C179" s="9">
        <v>4</v>
      </c>
      <c r="D179" s="9">
        <v>1</v>
      </c>
      <c r="E179" s="85">
        <v>3</v>
      </c>
    </row>
    <row r="180" spans="2:5" x14ac:dyDescent="0.25">
      <c r="B180" s="12" t="s">
        <v>188</v>
      </c>
      <c r="C180" s="31" t="s">
        <v>258</v>
      </c>
      <c r="D180" s="31" t="s">
        <v>258</v>
      </c>
      <c r="E180" s="48" t="s">
        <v>258</v>
      </c>
    </row>
    <row r="181" spans="2:5" x14ac:dyDescent="0.25">
      <c r="B181" s="12" t="s">
        <v>189</v>
      </c>
      <c r="C181" s="9">
        <v>1</v>
      </c>
      <c r="D181" s="31" t="s">
        <v>258</v>
      </c>
      <c r="E181" s="85">
        <v>1</v>
      </c>
    </row>
    <row r="182" spans="2:5" x14ac:dyDescent="0.25">
      <c r="B182" s="12" t="s">
        <v>190</v>
      </c>
      <c r="C182" s="9">
        <v>7</v>
      </c>
      <c r="D182" s="9">
        <v>1</v>
      </c>
      <c r="E182" s="85">
        <v>6</v>
      </c>
    </row>
    <row r="183" spans="2:5" x14ac:dyDescent="0.25">
      <c r="B183" s="12" t="s">
        <v>191</v>
      </c>
      <c r="C183" s="9">
        <v>2</v>
      </c>
      <c r="D183" s="9">
        <v>1</v>
      </c>
      <c r="E183" s="85">
        <v>1</v>
      </c>
    </row>
    <row r="184" spans="2:5" x14ac:dyDescent="0.25">
      <c r="B184" s="12" t="s">
        <v>192</v>
      </c>
      <c r="C184" s="9">
        <v>25</v>
      </c>
      <c r="D184" s="9">
        <v>4</v>
      </c>
      <c r="E184" s="85">
        <v>21</v>
      </c>
    </row>
    <row r="185" spans="2:5" x14ac:dyDescent="0.25">
      <c r="B185" s="12" t="s">
        <v>193</v>
      </c>
      <c r="C185" s="9">
        <v>21</v>
      </c>
      <c r="D185" s="9">
        <v>3</v>
      </c>
      <c r="E185" s="85">
        <v>18</v>
      </c>
    </row>
    <row r="186" spans="2:5" x14ac:dyDescent="0.25">
      <c r="B186" s="12" t="s">
        <v>194</v>
      </c>
      <c r="C186" s="9">
        <v>13</v>
      </c>
      <c r="D186" s="9">
        <v>2</v>
      </c>
      <c r="E186" s="85">
        <v>11</v>
      </c>
    </row>
    <row r="187" spans="2:5" x14ac:dyDescent="0.25">
      <c r="B187" s="12" t="s">
        <v>195</v>
      </c>
      <c r="C187" s="9">
        <v>4</v>
      </c>
      <c r="D187" s="31" t="s">
        <v>258</v>
      </c>
      <c r="E187" s="85">
        <v>4</v>
      </c>
    </row>
    <row r="188" spans="2:5" x14ac:dyDescent="0.25">
      <c r="B188" s="12" t="s">
        <v>196</v>
      </c>
      <c r="C188" s="9">
        <v>11</v>
      </c>
      <c r="D188" s="9">
        <v>4</v>
      </c>
      <c r="E188" s="85">
        <v>7</v>
      </c>
    </row>
    <row r="189" spans="2:5" x14ac:dyDescent="0.25">
      <c r="B189" s="12" t="s">
        <v>197</v>
      </c>
      <c r="C189" s="9">
        <v>4</v>
      </c>
      <c r="D189" s="31" t="s">
        <v>258</v>
      </c>
      <c r="E189" s="85">
        <v>4</v>
      </c>
    </row>
    <row r="190" spans="2:5" x14ac:dyDescent="0.25">
      <c r="B190" s="12" t="s">
        <v>198</v>
      </c>
      <c r="C190" s="9">
        <v>5</v>
      </c>
      <c r="D190" s="9">
        <v>2</v>
      </c>
      <c r="E190" s="85">
        <v>3</v>
      </c>
    </row>
    <row r="191" spans="2:5" x14ac:dyDescent="0.25">
      <c r="B191" s="11" t="s">
        <v>199</v>
      </c>
      <c r="C191" s="9">
        <v>88</v>
      </c>
      <c r="D191" s="9">
        <v>23</v>
      </c>
      <c r="E191" s="85">
        <v>65</v>
      </c>
    </row>
    <row r="192" spans="2:5" ht="26.4" x14ac:dyDescent="0.25">
      <c r="B192" s="12" t="s">
        <v>200</v>
      </c>
      <c r="C192" s="9">
        <v>3</v>
      </c>
      <c r="D192" s="31" t="s">
        <v>258</v>
      </c>
      <c r="E192" s="85">
        <v>3</v>
      </c>
    </row>
    <row r="193" spans="2:5" x14ac:dyDescent="0.25">
      <c r="B193" s="12" t="s">
        <v>201</v>
      </c>
      <c r="C193" s="9">
        <v>2</v>
      </c>
      <c r="D193" s="9">
        <v>1</v>
      </c>
      <c r="E193" s="85">
        <v>1</v>
      </c>
    </row>
    <row r="194" spans="2:5" x14ac:dyDescent="0.25">
      <c r="B194" s="12" t="s">
        <v>202</v>
      </c>
      <c r="C194" s="9">
        <v>15</v>
      </c>
      <c r="D194" s="9">
        <v>2</v>
      </c>
      <c r="E194" s="85">
        <v>13</v>
      </c>
    </row>
    <row r="195" spans="2:5" x14ac:dyDescent="0.25">
      <c r="B195" s="12" t="s">
        <v>203</v>
      </c>
      <c r="C195" s="31" t="s">
        <v>258</v>
      </c>
      <c r="D195" s="31" t="s">
        <v>258</v>
      </c>
      <c r="E195" s="48" t="s">
        <v>258</v>
      </c>
    </row>
    <row r="196" spans="2:5" x14ac:dyDescent="0.25">
      <c r="B196" s="12" t="s">
        <v>204</v>
      </c>
      <c r="C196" s="9">
        <v>5</v>
      </c>
      <c r="D196" s="9">
        <v>2</v>
      </c>
      <c r="E196" s="85">
        <v>3</v>
      </c>
    </row>
    <row r="197" spans="2:5" ht="26.4" x14ac:dyDescent="0.25">
      <c r="B197" s="12" t="s">
        <v>205</v>
      </c>
      <c r="C197" s="9">
        <v>3</v>
      </c>
      <c r="D197" s="31" t="s">
        <v>258</v>
      </c>
      <c r="E197" s="85">
        <v>3</v>
      </c>
    </row>
    <row r="198" spans="2:5" x14ac:dyDescent="0.25">
      <c r="B198" s="12" t="s">
        <v>206</v>
      </c>
      <c r="C198" s="9">
        <v>14</v>
      </c>
      <c r="D198" s="9">
        <v>2</v>
      </c>
      <c r="E198" s="85">
        <v>12</v>
      </c>
    </row>
    <row r="199" spans="2:5" x14ac:dyDescent="0.25">
      <c r="B199" s="12" t="s">
        <v>207</v>
      </c>
      <c r="C199" s="9">
        <v>5</v>
      </c>
      <c r="D199" s="9">
        <v>3</v>
      </c>
      <c r="E199" s="85">
        <v>2</v>
      </c>
    </row>
    <row r="200" spans="2:5" x14ac:dyDescent="0.25">
      <c r="B200" s="12" t="s">
        <v>208</v>
      </c>
      <c r="C200" s="9">
        <v>1</v>
      </c>
      <c r="D200" s="9">
        <v>1</v>
      </c>
      <c r="E200" s="48" t="s">
        <v>258</v>
      </c>
    </row>
    <row r="201" spans="2:5" x14ac:dyDescent="0.25">
      <c r="B201" s="12" t="s">
        <v>209</v>
      </c>
      <c r="C201" s="9">
        <v>3</v>
      </c>
      <c r="D201" s="31" t="s">
        <v>258</v>
      </c>
      <c r="E201" s="85">
        <v>3</v>
      </c>
    </row>
    <row r="202" spans="2:5" x14ac:dyDescent="0.25">
      <c r="B202" s="12" t="s">
        <v>210</v>
      </c>
      <c r="C202" s="9">
        <v>1</v>
      </c>
      <c r="D202" s="31" t="s">
        <v>258</v>
      </c>
      <c r="E202" s="85">
        <v>1</v>
      </c>
    </row>
    <row r="203" spans="2:5" x14ac:dyDescent="0.25">
      <c r="B203" s="12" t="s">
        <v>211</v>
      </c>
      <c r="C203" s="9">
        <v>7</v>
      </c>
      <c r="D203" s="9">
        <v>4</v>
      </c>
      <c r="E203" s="85">
        <v>3</v>
      </c>
    </row>
    <row r="204" spans="2:5" x14ac:dyDescent="0.25">
      <c r="B204" s="12" t="s">
        <v>212</v>
      </c>
      <c r="C204" s="9">
        <v>29</v>
      </c>
      <c r="D204" s="9">
        <v>8</v>
      </c>
      <c r="E204" s="85">
        <v>21</v>
      </c>
    </row>
    <row r="205" spans="2:5" ht="26.4" x14ac:dyDescent="0.25">
      <c r="B205" s="11" t="s">
        <v>213</v>
      </c>
      <c r="C205" s="9">
        <v>208</v>
      </c>
      <c r="D205" s="9">
        <v>43</v>
      </c>
      <c r="E205" s="85">
        <v>165</v>
      </c>
    </row>
    <row r="206" spans="2:5" x14ac:dyDescent="0.25">
      <c r="B206" s="12" t="s">
        <v>214</v>
      </c>
      <c r="C206" s="9">
        <v>4</v>
      </c>
      <c r="D206" s="9">
        <v>1</v>
      </c>
      <c r="E206" s="85">
        <v>3</v>
      </c>
    </row>
    <row r="207" spans="2:5" x14ac:dyDescent="0.25">
      <c r="B207" s="12" t="s">
        <v>215</v>
      </c>
      <c r="C207" s="9">
        <v>6</v>
      </c>
      <c r="D207" s="31" t="s">
        <v>258</v>
      </c>
      <c r="E207" s="85">
        <v>6</v>
      </c>
    </row>
    <row r="208" spans="2:5" x14ac:dyDescent="0.25">
      <c r="B208" s="12" t="s">
        <v>216</v>
      </c>
      <c r="C208" s="9">
        <v>5</v>
      </c>
      <c r="D208" s="9">
        <v>1</v>
      </c>
      <c r="E208" s="85">
        <v>4</v>
      </c>
    </row>
    <row r="209" spans="2:5" x14ac:dyDescent="0.25">
      <c r="B209" s="12" t="s">
        <v>217</v>
      </c>
      <c r="C209" s="9">
        <v>2</v>
      </c>
      <c r="D209" s="31" t="s">
        <v>258</v>
      </c>
      <c r="E209" s="85">
        <v>2</v>
      </c>
    </row>
    <row r="210" spans="2:5" ht="26.4" x14ac:dyDescent="0.25">
      <c r="B210" s="12" t="s">
        <v>218</v>
      </c>
      <c r="C210" s="9">
        <v>5</v>
      </c>
      <c r="D210" s="31" t="s">
        <v>258</v>
      </c>
      <c r="E210" s="85">
        <v>5</v>
      </c>
    </row>
    <row r="211" spans="2:5" x14ac:dyDescent="0.25">
      <c r="B211" s="12" t="s">
        <v>219</v>
      </c>
      <c r="C211" s="9">
        <v>16</v>
      </c>
      <c r="D211" s="9">
        <v>2</v>
      </c>
      <c r="E211" s="85">
        <v>14</v>
      </c>
    </row>
    <row r="212" spans="2:5" ht="26.4" x14ac:dyDescent="0.25">
      <c r="B212" s="12" t="s">
        <v>220</v>
      </c>
      <c r="C212" s="9">
        <v>5</v>
      </c>
      <c r="D212" s="9">
        <v>1</v>
      </c>
      <c r="E212" s="85">
        <v>4</v>
      </c>
    </row>
    <row r="213" spans="2:5" x14ac:dyDescent="0.25">
      <c r="B213" s="12" t="s">
        <v>221</v>
      </c>
      <c r="C213" s="9">
        <v>14</v>
      </c>
      <c r="D213" s="9">
        <v>5</v>
      </c>
      <c r="E213" s="85">
        <v>9</v>
      </c>
    </row>
    <row r="214" spans="2:5" x14ac:dyDescent="0.25">
      <c r="B214" s="12" t="s">
        <v>222</v>
      </c>
      <c r="C214" s="9">
        <v>4</v>
      </c>
      <c r="D214" s="9">
        <v>1</v>
      </c>
      <c r="E214" s="85">
        <v>3</v>
      </c>
    </row>
    <row r="215" spans="2:5" x14ac:dyDescent="0.25">
      <c r="B215" s="12" t="s">
        <v>223</v>
      </c>
      <c r="C215" s="9">
        <v>5</v>
      </c>
      <c r="D215" s="9">
        <v>1</v>
      </c>
      <c r="E215" s="85">
        <v>4</v>
      </c>
    </row>
    <row r="216" spans="2:5" x14ac:dyDescent="0.25">
      <c r="B216" s="12" t="s">
        <v>224</v>
      </c>
      <c r="C216" s="9">
        <v>6</v>
      </c>
      <c r="D216" s="9">
        <v>2</v>
      </c>
      <c r="E216" s="85">
        <v>4</v>
      </c>
    </row>
    <row r="217" spans="2:5" x14ac:dyDescent="0.25">
      <c r="B217" s="12" t="s">
        <v>225</v>
      </c>
      <c r="C217" s="9">
        <v>8</v>
      </c>
      <c r="D217" s="9">
        <v>1</v>
      </c>
      <c r="E217" s="85">
        <v>7</v>
      </c>
    </row>
    <row r="218" spans="2:5" x14ac:dyDescent="0.25">
      <c r="B218" s="12" t="s">
        <v>226</v>
      </c>
      <c r="C218" s="9">
        <v>5</v>
      </c>
      <c r="D218" s="9">
        <v>1</v>
      </c>
      <c r="E218" s="85">
        <v>4</v>
      </c>
    </row>
    <row r="219" spans="2:5" x14ac:dyDescent="0.25">
      <c r="B219" s="12" t="s">
        <v>227</v>
      </c>
      <c r="C219" s="9">
        <v>11</v>
      </c>
      <c r="D219" s="9">
        <v>1</v>
      </c>
      <c r="E219" s="85">
        <v>10</v>
      </c>
    </row>
    <row r="220" spans="2:5" x14ac:dyDescent="0.25">
      <c r="B220" s="12" t="s">
        <v>228</v>
      </c>
      <c r="C220" s="9">
        <v>12</v>
      </c>
      <c r="D220" s="9">
        <v>3</v>
      </c>
      <c r="E220" s="85">
        <v>9</v>
      </c>
    </row>
    <row r="221" spans="2:5" x14ac:dyDescent="0.25">
      <c r="B221" s="12" t="s">
        <v>229</v>
      </c>
      <c r="C221" s="9">
        <v>6</v>
      </c>
      <c r="D221" s="9">
        <v>1</v>
      </c>
      <c r="E221" s="85">
        <v>5</v>
      </c>
    </row>
    <row r="222" spans="2:5" x14ac:dyDescent="0.25">
      <c r="B222" s="12" t="s">
        <v>230</v>
      </c>
      <c r="C222" s="9">
        <v>17</v>
      </c>
      <c r="D222" s="9">
        <v>5</v>
      </c>
      <c r="E222" s="85">
        <v>12</v>
      </c>
    </row>
    <row r="223" spans="2:5" x14ac:dyDescent="0.25">
      <c r="B223" s="12" t="s">
        <v>231</v>
      </c>
      <c r="C223" s="9">
        <v>5</v>
      </c>
      <c r="D223" s="9">
        <v>1</v>
      </c>
      <c r="E223" s="85">
        <v>4</v>
      </c>
    </row>
    <row r="224" spans="2:5" x14ac:dyDescent="0.25">
      <c r="B224" s="12" t="s">
        <v>232</v>
      </c>
      <c r="C224" s="9">
        <v>54</v>
      </c>
      <c r="D224" s="9">
        <v>11</v>
      </c>
      <c r="E224" s="85">
        <v>43</v>
      </c>
    </row>
    <row r="225" spans="1:6" x14ac:dyDescent="0.25">
      <c r="B225" s="12" t="s">
        <v>233</v>
      </c>
      <c r="C225" s="9">
        <v>1</v>
      </c>
      <c r="D225" s="31" t="s">
        <v>258</v>
      </c>
      <c r="E225" s="85">
        <v>1</v>
      </c>
    </row>
    <row r="226" spans="1:6" x14ac:dyDescent="0.25">
      <c r="B226" s="12" t="s">
        <v>234</v>
      </c>
      <c r="C226" s="9">
        <v>16</v>
      </c>
      <c r="D226" s="9">
        <v>4</v>
      </c>
      <c r="E226" s="85">
        <v>12</v>
      </c>
    </row>
    <row r="227" spans="1:6" ht="13.8" thickBot="1" x14ac:dyDescent="0.3">
      <c r="B227" s="16" t="s">
        <v>235</v>
      </c>
      <c r="C227" s="86">
        <v>1</v>
      </c>
      <c r="D227" s="86">
        <v>1</v>
      </c>
      <c r="E227" s="285" t="s">
        <v>258</v>
      </c>
    </row>
    <row r="228" spans="1:6" x14ac:dyDescent="0.25">
      <c r="B228" s="281" t="s">
        <v>362</v>
      </c>
    </row>
    <row r="231" spans="1:6" x14ac:dyDescent="0.25">
      <c r="A231" s="281" t="s">
        <v>237</v>
      </c>
      <c r="B231" s="20" t="s">
        <v>238</v>
      </c>
      <c r="D231" s="20" t="s">
        <v>239</v>
      </c>
      <c r="F231" s="281" t="s">
        <v>440</v>
      </c>
    </row>
  </sheetData>
  <mergeCells count="3">
    <mergeCell ref="B6:B7"/>
    <mergeCell ref="C6:C7"/>
    <mergeCell ref="D6:E6"/>
  </mergeCells>
  <conditionalFormatting sqref="B6:B7">
    <cfRule type="expression" dxfId="77" priority="1">
      <formula>A1&lt;&gt;IV65000</formula>
    </cfRule>
  </conditionalFormatting>
  <conditionalFormatting sqref="C6:C7">
    <cfRule type="expression" dxfId="76" priority="2">
      <formula>A1&lt;&gt;IV65000</formula>
    </cfRule>
  </conditionalFormatting>
  <conditionalFormatting sqref="D6:E6">
    <cfRule type="expression" dxfId="75" priority="3">
      <formula>A1&lt;&gt;IV65000</formula>
    </cfRule>
  </conditionalFormatting>
  <hyperlinks>
    <hyperlink ref="B231" r:id="rId1" xr:uid="{1A9E690E-575D-4808-8408-B1025549F460}"/>
    <hyperlink ref="D231" r:id="rId2" xr:uid="{C10F6721-E8CD-4644-BCE5-703166411C80}"/>
    <hyperlink ref="A1" r:id="rId3" xr:uid="{94461BA3-D386-465F-9C44-CE6F38F621DB}"/>
    <hyperlink ref="A2" location="Obsah!A1" display="Zpět na obsah" xr:uid="{C27F3CEF-7B23-447A-BEB5-31EB39B612D7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1B07B-A0C9-457C-8D1F-A6AA80E51751}">
  <sheetPr codeName="List11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83"/>
    <col min="2" max="2" width="18.109375" style="283" customWidth="1"/>
    <col min="3" max="5" width="17.21875" style="283" customWidth="1"/>
    <col min="6" max="16384" width="8.88671875" style="283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83" t="s">
        <v>464</v>
      </c>
      <c r="E4" s="4" t="s">
        <v>2</v>
      </c>
      <c r="F4" s="283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84" t="s">
        <v>360</v>
      </c>
      <c r="E7" s="6" t="s">
        <v>361</v>
      </c>
    </row>
    <row r="8" spans="1:6" x14ac:dyDescent="0.25">
      <c r="B8" s="7" t="s">
        <v>16</v>
      </c>
      <c r="C8" s="9">
        <v>1131</v>
      </c>
      <c r="D8" s="9">
        <v>211</v>
      </c>
      <c r="E8" s="85">
        <v>920</v>
      </c>
    </row>
    <row r="9" spans="1:6" ht="26.4" x14ac:dyDescent="0.25">
      <c r="B9" s="11" t="s">
        <v>17</v>
      </c>
      <c r="C9" s="9">
        <v>164</v>
      </c>
      <c r="D9" s="9">
        <v>38</v>
      </c>
      <c r="E9" s="85">
        <v>126</v>
      </c>
    </row>
    <row r="10" spans="1:6" x14ac:dyDescent="0.25">
      <c r="B10" s="11" t="s">
        <v>18</v>
      </c>
      <c r="C10" s="9">
        <v>114</v>
      </c>
      <c r="D10" s="9">
        <v>20</v>
      </c>
      <c r="E10" s="85">
        <v>94</v>
      </c>
    </row>
    <row r="11" spans="1:6" x14ac:dyDescent="0.25">
      <c r="B11" s="12" t="s">
        <v>19</v>
      </c>
      <c r="C11" s="9">
        <v>2</v>
      </c>
      <c r="D11" s="31" t="s">
        <v>258</v>
      </c>
      <c r="E11" s="85">
        <v>2</v>
      </c>
    </row>
    <row r="12" spans="1:6" x14ac:dyDescent="0.25">
      <c r="B12" s="12" t="s">
        <v>20</v>
      </c>
      <c r="C12" s="9">
        <v>6</v>
      </c>
      <c r="D12" s="9">
        <v>1</v>
      </c>
      <c r="E12" s="85">
        <v>5</v>
      </c>
    </row>
    <row r="13" spans="1:6" ht="39.6" x14ac:dyDescent="0.25">
      <c r="B13" s="12" t="s">
        <v>21</v>
      </c>
      <c r="C13" s="9">
        <v>8</v>
      </c>
      <c r="D13" s="9">
        <v>2</v>
      </c>
      <c r="E13" s="85">
        <v>6</v>
      </c>
    </row>
    <row r="14" spans="1:6" x14ac:dyDescent="0.25">
      <c r="B14" s="12" t="s">
        <v>22</v>
      </c>
      <c r="C14" s="9">
        <v>4</v>
      </c>
      <c r="D14" s="31" t="s">
        <v>258</v>
      </c>
      <c r="E14" s="85">
        <v>4</v>
      </c>
    </row>
    <row r="15" spans="1:6" x14ac:dyDescent="0.25">
      <c r="B15" s="12" t="s">
        <v>23</v>
      </c>
      <c r="C15" s="9">
        <v>13</v>
      </c>
      <c r="D15" s="9">
        <v>2</v>
      </c>
      <c r="E15" s="85">
        <v>11</v>
      </c>
    </row>
    <row r="16" spans="1:6" x14ac:dyDescent="0.25">
      <c r="B16" s="12" t="s">
        <v>24</v>
      </c>
      <c r="C16" s="9">
        <v>4</v>
      </c>
      <c r="D16" s="31" t="s">
        <v>258</v>
      </c>
      <c r="E16" s="85">
        <v>4</v>
      </c>
    </row>
    <row r="17" spans="2:5" x14ac:dyDescent="0.25">
      <c r="B17" s="12" t="s">
        <v>25</v>
      </c>
      <c r="C17" s="9">
        <v>2</v>
      </c>
      <c r="D17" s="31" t="s">
        <v>258</v>
      </c>
      <c r="E17" s="85">
        <v>2</v>
      </c>
    </row>
    <row r="18" spans="2:5" x14ac:dyDescent="0.25">
      <c r="B18" s="12" t="s">
        <v>26</v>
      </c>
      <c r="C18" s="9">
        <v>1</v>
      </c>
      <c r="D18" s="31" t="s">
        <v>258</v>
      </c>
      <c r="E18" s="85">
        <v>1</v>
      </c>
    </row>
    <row r="19" spans="2:5" x14ac:dyDescent="0.25">
      <c r="B19" s="12" t="s">
        <v>27</v>
      </c>
      <c r="C19" s="9">
        <v>6</v>
      </c>
      <c r="D19" s="31" t="s">
        <v>258</v>
      </c>
      <c r="E19" s="85">
        <v>6</v>
      </c>
    </row>
    <row r="20" spans="2:5" x14ac:dyDescent="0.25">
      <c r="B20" s="12" t="s">
        <v>28</v>
      </c>
      <c r="C20" s="9">
        <v>5</v>
      </c>
      <c r="D20" s="31" t="s">
        <v>258</v>
      </c>
      <c r="E20" s="85">
        <v>5</v>
      </c>
    </row>
    <row r="21" spans="2:5" ht="26.4" x14ac:dyDescent="0.25">
      <c r="B21" s="12" t="s">
        <v>29</v>
      </c>
      <c r="C21" s="9">
        <v>3</v>
      </c>
      <c r="D21" s="31" t="s">
        <v>258</v>
      </c>
      <c r="E21" s="85">
        <v>3</v>
      </c>
    </row>
    <row r="22" spans="2:5" x14ac:dyDescent="0.25">
      <c r="B22" s="12" t="s">
        <v>30</v>
      </c>
      <c r="C22" s="9">
        <v>10</v>
      </c>
      <c r="D22" s="9">
        <v>1</v>
      </c>
      <c r="E22" s="85">
        <v>9</v>
      </c>
    </row>
    <row r="23" spans="2:5" x14ac:dyDescent="0.25">
      <c r="B23" s="12" t="s">
        <v>31</v>
      </c>
      <c r="C23" s="9">
        <v>2</v>
      </c>
      <c r="D23" s="31" t="s">
        <v>258</v>
      </c>
      <c r="E23" s="85">
        <v>2</v>
      </c>
    </row>
    <row r="24" spans="2:5" x14ac:dyDescent="0.25">
      <c r="B24" s="12" t="s">
        <v>32</v>
      </c>
      <c r="C24" s="9">
        <v>5</v>
      </c>
      <c r="D24" s="31" t="s">
        <v>258</v>
      </c>
      <c r="E24" s="85">
        <v>5</v>
      </c>
    </row>
    <row r="25" spans="2:5" x14ac:dyDescent="0.25">
      <c r="B25" s="12" t="s">
        <v>33</v>
      </c>
      <c r="C25" s="9">
        <v>12</v>
      </c>
      <c r="D25" s="9">
        <v>3</v>
      </c>
      <c r="E25" s="85">
        <v>9</v>
      </c>
    </row>
    <row r="26" spans="2:5" x14ac:dyDescent="0.25">
      <c r="B26" s="12" t="s">
        <v>34</v>
      </c>
      <c r="C26" s="9">
        <v>2</v>
      </c>
      <c r="D26" s="9">
        <v>2</v>
      </c>
      <c r="E26" s="48" t="s">
        <v>258</v>
      </c>
    </row>
    <row r="27" spans="2:5" x14ac:dyDescent="0.25">
      <c r="B27" s="12" t="s">
        <v>35</v>
      </c>
      <c r="C27" s="31" t="s">
        <v>258</v>
      </c>
      <c r="D27" s="31" t="s">
        <v>258</v>
      </c>
      <c r="E27" s="48" t="s">
        <v>258</v>
      </c>
    </row>
    <row r="28" spans="2:5" x14ac:dyDescent="0.25">
      <c r="B28" s="12" t="s">
        <v>36</v>
      </c>
      <c r="C28" s="9">
        <v>2</v>
      </c>
      <c r="D28" s="9">
        <v>1</v>
      </c>
      <c r="E28" s="85">
        <v>1</v>
      </c>
    </row>
    <row r="29" spans="2:5" x14ac:dyDescent="0.25">
      <c r="B29" s="12" t="s">
        <v>37</v>
      </c>
      <c r="C29" s="9">
        <v>3</v>
      </c>
      <c r="D29" s="9">
        <v>1</v>
      </c>
      <c r="E29" s="85">
        <v>2</v>
      </c>
    </row>
    <row r="30" spans="2:5" x14ac:dyDescent="0.25">
      <c r="B30" s="12" t="s">
        <v>38</v>
      </c>
      <c r="C30" s="9">
        <v>9</v>
      </c>
      <c r="D30" s="9">
        <v>3</v>
      </c>
      <c r="E30" s="85">
        <v>6</v>
      </c>
    </row>
    <row r="31" spans="2:5" x14ac:dyDescent="0.25">
      <c r="B31" s="12" t="s">
        <v>39</v>
      </c>
      <c r="C31" s="9">
        <v>1</v>
      </c>
      <c r="D31" s="31" t="s">
        <v>258</v>
      </c>
      <c r="E31" s="85">
        <v>1</v>
      </c>
    </row>
    <row r="32" spans="2:5" x14ac:dyDescent="0.25">
      <c r="B32" s="12" t="s">
        <v>40</v>
      </c>
      <c r="C32" s="9">
        <v>3</v>
      </c>
      <c r="D32" s="9">
        <v>2</v>
      </c>
      <c r="E32" s="85">
        <v>1</v>
      </c>
    </row>
    <row r="33" spans="2:5" x14ac:dyDescent="0.25">
      <c r="B33" s="12" t="s">
        <v>41</v>
      </c>
      <c r="C33" s="9">
        <v>2</v>
      </c>
      <c r="D33" s="31" t="s">
        <v>258</v>
      </c>
      <c r="E33" s="85">
        <v>2</v>
      </c>
    </row>
    <row r="34" spans="2:5" x14ac:dyDescent="0.25">
      <c r="B34" s="12" t="s">
        <v>42</v>
      </c>
      <c r="C34" s="9">
        <v>5</v>
      </c>
      <c r="D34" s="9">
        <v>2</v>
      </c>
      <c r="E34" s="85">
        <v>3</v>
      </c>
    </row>
    <row r="35" spans="2:5" x14ac:dyDescent="0.25">
      <c r="B35" s="12" t="s">
        <v>43</v>
      </c>
      <c r="C35" s="9">
        <v>3</v>
      </c>
      <c r="D35" s="31" t="s">
        <v>258</v>
      </c>
      <c r="E35" s="85">
        <v>3</v>
      </c>
    </row>
    <row r="36" spans="2:5" x14ac:dyDescent="0.25">
      <c r="B36" s="12" t="s">
        <v>44</v>
      </c>
      <c r="C36" s="9">
        <v>1</v>
      </c>
      <c r="D36" s="31" t="s">
        <v>258</v>
      </c>
      <c r="E36" s="85">
        <v>1</v>
      </c>
    </row>
    <row r="37" spans="2:5" x14ac:dyDescent="0.25">
      <c r="B37" s="11" t="s">
        <v>45</v>
      </c>
      <c r="C37" s="9">
        <v>68</v>
      </c>
      <c r="D37" s="9">
        <v>15</v>
      </c>
      <c r="E37" s="85">
        <v>53</v>
      </c>
    </row>
    <row r="38" spans="2:5" x14ac:dyDescent="0.25">
      <c r="B38" s="12" t="s">
        <v>46</v>
      </c>
      <c r="C38" s="9">
        <v>1</v>
      </c>
      <c r="D38" s="31" t="s">
        <v>258</v>
      </c>
      <c r="E38" s="85">
        <v>1</v>
      </c>
    </row>
    <row r="39" spans="2:5" x14ac:dyDescent="0.25">
      <c r="B39" s="12" t="s">
        <v>47</v>
      </c>
      <c r="C39" s="9">
        <v>18</v>
      </c>
      <c r="D39" s="9">
        <v>3</v>
      </c>
      <c r="E39" s="85">
        <v>15</v>
      </c>
    </row>
    <row r="40" spans="2:5" x14ac:dyDescent="0.25">
      <c r="B40" s="12" t="s">
        <v>48</v>
      </c>
      <c r="C40" s="9">
        <v>3</v>
      </c>
      <c r="D40" s="31" t="s">
        <v>258</v>
      </c>
      <c r="E40" s="85">
        <v>3</v>
      </c>
    </row>
    <row r="41" spans="2:5" x14ac:dyDescent="0.25">
      <c r="B41" s="12" t="s">
        <v>49</v>
      </c>
      <c r="C41" s="9">
        <v>3</v>
      </c>
      <c r="D41" s="9">
        <v>2</v>
      </c>
      <c r="E41" s="85">
        <v>1</v>
      </c>
    </row>
    <row r="42" spans="2:5" x14ac:dyDescent="0.25">
      <c r="B42" s="12" t="s">
        <v>50</v>
      </c>
      <c r="C42" s="9">
        <v>4</v>
      </c>
      <c r="D42" s="9">
        <v>1</v>
      </c>
      <c r="E42" s="85">
        <v>3</v>
      </c>
    </row>
    <row r="43" spans="2:5" x14ac:dyDescent="0.25">
      <c r="B43" s="12" t="s">
        <v>51</v>
      </c>
      <c r="C43" s="9">
        <v>1</v>
      </c>
      <c r="D43" s="31" t="s">
        <v>258</v>
      </c>
      <c r="E43" s="85">
        <v>1</v>
      </c>
    </row>
    <row r="44" spans="2:5" x14ac:dyDescent="0.25">
      <c r="B44" s="12" t="s">
        <v>52</v>
      </c>
      <c r="C44" s="9">
        <v>1</v>
      </c>
      <c r="D44" s="31" t="s">
        <v>258</v>
      </c>
      <c r="E44" s="85">
        <v>1</v>
      </c>
    </row>
    <row r="45" spans="2:5" x14ac:dyDescent="0.25">
      <c r="B45" s="12" t="s">
        <v>53</v>
      </c>
      <c r="C45" s="9">
        <v>6</v>
      </c>
      <c r="D45" s="31" t="s">
        <v>258</v>
      </c>
      <c r="E45" s="85">
        <v>6</v>
      </c>
    </row>
    <row r="46" spans="2:5" x14ac:dyDescent="0.25">
      <c r="B46" s="12" t="s">
        <v>54</v>
      </c>
      <c r="C46" s="9">
        <v>4</v>
      </c>
      <c r="D46" s="9">
        <v>1</v>
      </c>
      <c r="E46" s="85">
        <v>3</v>
      </c>
    </row>
    <row r="47" spans="2:5" x14ac:dyDescent="0.25">
      <c r="B47" s="12" t="s">
        <v>55</v>
      </c>
      <c r="C47" s="9">
        <v>3</v>
      </c>
      <c r="D47" s="9">
        <v>2</v>
      </c>
      <c r="E47" s="85">
        <v>1</v>
      </c>
    </row>
    <row r="48" spans="2:5" x14ac:dyDescent="0.25">
      <c r="B48" s="12" t="s">
        <v>56</v>
      </c>
      <c r="C48" s="9">
        <v>4</v>
      </c>
      <c r="D48" s="31" t="s">
        <v>258</v>
      </c>
      <c r="E48" s="85">
        <v>4</v>
      </c>
    </row>
    <row r="49" spans="2:5" x14ac:dyDescent="0.25">
      <c r="B49" s="12" t="s">
        <v>57</v>
      </c>
      <c r="C49" s="9">
        <v>4</v>
      </c>
      <c r="D49" s="9">
        <v>2</v>
      </c>
      <c r="E49" s="85">
        <v>2</v>
      </c>
    </row>
    <row r="50" spans="2:5" x14ac:dyDescent="0.25">
      <c r="B50" s="12" t="s">
        <v>58</v>
      </c>
      <c r="C50" s="9">
        <v>3</v>
      </c>
      <c r="D50" s="9">
        <v>1</v>
      </c>
      <c r="E50" s="85">
        <v>2</v>
      </c>
    </row>
    <row r="51" spans="2:5" x14ac:dyDescent="0.25">
      <c r="B51" s="12" t="s">
        <v>59</v>
      </c>
      <c r="C51" s="9">
        <v>7</v>
      </c>
      <c r="D51" s="9">
        <v>1</v>
      </c>
      <c r="E51" s="85">
        <v>6</v>
      </c>
    </row>
    <row r="52" spans="2:5" x14ac:dyDescent="0.25">
      <c r="B52" s="12" t="s">
        <v>60</v>
      </c>
      <c r="C52" s="9">
        <v>1</v>
      </c>
      <c r="D52" s="9">
        <v>1</v>
      </c>
      <c r="E52" s="48" t="s">
        <v>258</v>
      </c>
    </row>
    <row r="53" spans="2:5" x14ac:dyDescent="0.25">
      <c r="B53" s="12" t="s">
        <v>61</v>
      </c>
      <c r="C53" s="9">
        <v>4</v>
      </c>
      <c r="D53" s="9">
        <v>1</v>
      </c>
      <c r="E53" s="85">
        <v>3</v>
      </c>
    </row>
    <row r="54" spans="2:5" x14ac:dyDescent="0.25">
      <c r="B54" s="12" t="s">
        <v>62</v>
      </c>
      <c r="C54" s="9">
        <v>1</v>
      </c>
      <c r="D54" s="31" t="s">
        <v>258</v>
      </c>
      <c r="E54" s="85">
        <v>1</v>
      </c>
    </row>
    <row r="55" spans="2:5" x14ac:dyDescent="0.25">
      <c r="B55" s="11" t="s">
        <v>63</v>
      </c>
      <c r="C55" s="9">
        <v>50</v>
      </c>
      <c r="D55" s="9">
        <v>11</v>
      </c>
      <c r="E55" s="85">
        <v>39</v>
      </c>
    </row>
    <row r="56" spans="2:5" x14ac:dyDescent="0.25">
      <c r="B56" s="12" t="s">
        <v>64</v>
      </c>
      <c r="C56" s="9">
        <v>1</v>
      </c>
      <c r="D56" s="9">
        <v>1</v>
      </c>
      <c r="E56" s="48" t="s">
        <v>258</v>
      </c>
    </row>
    <row r="57" spans="2:5" x14ac:dyDescent="0.25">
      <c r="B57" s="12" t="s">
        <v>65</v>
      </c>
      <c r="C57" s="9">
        <v>3</v>
      </c>
      <c r="D57" s="9">
        <v>1</v>
      </c>
      <c r="E57" s="85">
        <v>2</v>
      </c>
    </row>
    <row r="58" spans="2:5" x14ac:dyDescent="0.25">
      <c r="B58" s="12" t="s">
        <v>66</v>
      </c>
      <c r="C58" s="9">
        <v>1</v>
      </c>
      <c r="D58" s="31" t="s">
        <v>258</v>
      </c>
      <c r="E58" s="85">
        <v>1</v>
      </c>
    </row>
    <row r="59" spans="2:5" x14ac:dyDescent="0.25">
      <c r="B59" s="12" t="s">
        <v>67</v>
      </c>
      <c r="C59" s="31" t="s">
        <v>258</v>
      </c>
      <c r="D59" s="31" t="s">
        <v>258</v>
      </c>
      <c r="E59" s="48" t="s">
        <v>258</v>
      </c>
    </row>
    <row r="60" spans="2:5" x14ac:dyDescent="0.25">
      <c r="B60" s="12" t="s">
        <v>68</v>
      </c>
      <c r="C60" s="9">
        <v>8</v>
      </c>
      <c r="D60" s="9">
        <v>2</v>
      </c>
      <c r="E60" s="85">
        <v>6</v>
      </c>
    </row>
    <row r="61" spans="2:5" x14ac:dyDescent="0.25">
      <c r="B61" s="12" t="s">
        <v>69</v>
      </c>
      <c r="C61" s="9">
        <v>2</v>
      </c>
      <c r="D61" s="9">
        <v>1</v>
      </c>
      <c r="E61" s="85">
        <v>1</v>
      </c>
    </row>
    <row r="62" spans="2:5" x14ac:dyDescent="0.25">
      <c r="B62" s="12" t="s">
        <v>70</v>
      </c>
      <c r="C62" s="9">
        <v>2</v>
      </c>
      <c r="D62" s="31" t="s">
        <v>258</v>
      </c>
      <c r="E62" s="85">
        <v>2</v>
      </c>
    </row>
    <row r="63" spans="2:5" x14ac:dyDescent="0.25">
      <c r="B63" s="12" t="s">
        <v>71</v>
      </c>
      <c r="C63" s="9">
        <v>7</v>
      </c>
      <c r="D63" s="9">
        <v>2</v>
      </c>
      <c r="E63" s="85">
        <v>5</v>
      </c>
    </row>
    <row r="64" spans="2:5" x14ac:dyDescent="0.25">
      <c r="B64" s="12" t="s">
        <v>72</v>
      </c>
      <c r="C64" s="9">
        <v>10</v>
      </c>
      <c r="D64" s="9">
        <v>3</v>
      </c>
      <c r="E64" s="85">
        <v>7</v>
      </c>
    </row>
    <row r="65" spans="2:5" x14ac:dyDescent="0.25">
      <c r="B65" s="12" t="s">
        <v>73</v>
      </c>
      <c r="C65" s="9">
        <v>1</v>
      </c>
      <c r="D65" s="9">
        <v>1</v>
      </c>
      <c r="E65" s="48" t="s">
        <v>258</v>
      </c>
    </row>
    <row r="66" spans="2:5" x14ac:dyDescent="0.25">
      <c r="B66" s="12" t="s">
        <v>74</v>
      </c>
      <c r="C66" s="9">
        <v>10</v>
      </c>
      <c r="D66" s="31" t="s">
        <v>258</v>
      </c>
      <c r="E66" s="85">
        <v>10</v>
      </c>
    </row>
    <row r="67" spans="2:5" x14ac:dyDescent="0.25">
      <c r="B67" s="12" t="s">
        <v>75</v>
      </c>
      <c r="C67" s="31" t="s">
        <v>258</v>
      </c>
      <c r="D67" s="31" t="s">
        <v>258</v>
      </c>
      <c r="E67" s="48" t="s">
        <v>258</v>
      </c>
    </row>
    <row r="68" spans="2:5" x14ac:dyDescent="0.25">
      <c r="B68" s="12" t="s">
        <v>76</v>
      </c>
      <c r="C68" s="31" t="s">
        <v>258</v>
      </c>
      <c r="D68" s="31" t="s">
        <v>258</v>
      </c>
      <c r="E68" s="48" t="s">
        <v>258</v>
      </c>
    </row>
    <row r="69" spans="2:5" x14ac:dyDescent="0.25">
      <c r="B69" s="12" t="s">
        <v>77</v>
      </c>
      <c r="C69" s="9">
        <v>3</v>
      </c>
      <c r="D69" s="31" t="s">
        <v>258</v>
      </c>
      <c r="E69" s="85">
        <v>3</v>
      </c>
    </row>
    <row r="70" spans="2:5" x14ac:dyDescent="0.25">
      <c r="B70" s="12" t="s">
        <v>78</v>
      </c>
      <c r="C70" s="9">
        <v>2</v>
      </c>
      <c r="D70" s="31" t="s">
        <v>258</v>
      </c>
      <c r="E70" s="85">
        <v>2</v>
      </c>
    </row>
    <row r="71" spans="2:5" x14ac:dyDescent="0.25">
      <c r="B71" s="11" t="s">
        <v>79</v>
      </c>
      <c r="C71" s="9">
        <v>20</v>
      </c>
      <c r="D71" s="9">
        <v>5</v>
      </c>
      <c r="E71" s="85">
        <v>15</v>
      </c>
    </row>
    <row r="72" spans="2:5" x14ac:dyDescent="0.25">
      <c r="B72" s="12" t="s">
        <v>80</v>
      </c>
      <c r="C72" s="31" t="s">
        <v>258</v>
      </c>
      <c r="D72" s="31" t="s">
        <v>258</v>
      </c>
      <c r="E72" s="48" t="s">
        <v>258</v>
      </c>
    </row>
    <row r="73" spans="2:5" x14ac:dyDescent="0.25">
      <c r="B73" s="12" t="s">
        <v>81</v>
      </c>
      <c r="C73" s="9">
        <v>5</v>
      </c>
      <c r="D73" s="31" t="s">
        <v>258</v>
      </c>
      <c r="E73" s="85">
        <v>5</v>
      </c>
    </row>
    <row r="74" spans="2:5" x14ac:dyDescent="0.25">
      <c r="B74" s="12" t="s">
        <v>82</v>
      </c>
      <c r="C74" s="9">
        <v>8</v>
      </c>
      <c r="D74" s="9">
        <v>3</v>
      </c>
      <c r="E74" s="85">
        <v>5</v>
      </c>
    </row>
    <row r="75" spans="2:5" x14ac:dyDescent="0.25">
      <c r="B75" s="12" t="s">
        <v>83</v>
      </c>
      <c r="C75" s="31" t="s">
        <v>258</v>
      </c>
      <c r="D75" s="31" t="s">
        <v>258</v>
      </c>
      <c r="E75" s="48" t="s">
        <v>258</v>
      </c>
    </row>
    <row r="76" spans="2:5" x14ac:dyDescent="0.25">
      <c r="B76" s="12" t="s">
        <v>84</v>
      </c>
      <c r="C76" s="9">
        <v>1</v>
      </c>
      <c r="D76" s="31" t="s">
        <v>258</v>
      </c>
      <c r="E76" s="85">
        <v>1</v>
      </c>
    </row>
    <row r="77" spans="2:5" x14ac:dyDescent="0.25">
      <c r="B77" s="12" t="s">
        <v>85</v>
      </c>
      <c r="C77" s="9">
        <v>2</v>
      </c>
      <c r="D77" s="9">
        <v>1</v>
      </c>
      <c r="E77" s="85">
        <v>1</v>
      </c>
    </row>
    <row r="78" spans="2:5" x14ac:dyDescent="0.25">
      <c r="B78" s="12" t="s">
        <v>86</v>
      </c>
      <c r="C78" s="9">
        <v>4</v>
      </c>
      <c r="D78" s="9">
        <v>1</v>
      </c>
      <c r="E78" s="85">
        <v>3</v>
      </c>
    </row>
    <row r="79" spans="2:5" x14ac:dyDescent="0.25">
      <c r="B79" s="11" t="s">
        <v>87</v>
      </c>
      <c r="C79" s="9">
        <v>68</v>
      </c>
      <c r="D79" s="9">
        <v>11</v>
      </c>
      <c r="E79" s="85">
        <v>57</v>
      </c>
    </row>
    <row r="80" spans="2:5" x14ac:dyDescent="0.25">
      <c r="B80" s="12" t="s">
        <v>88</v>
      </c>
      <c r="C80" s="9">
        <v>1</v>
      </c>
      <c r="D80" s="9">
        <v>1</v>
      </c>
      <c r="E80" s="48" t="s">
        <v>258</v>
      </c>
    </row>
    <row r="81" spans="2:5" x14ac:dyDescent="0.25">
      <c r="B81" s="12" t="s">
        <v>89</v>
      </c>
      <c r="C81" s="9">
        <v>2</v>
      </c>
      <c r="D81" s="31" t="s">
        <v>258</v>
      </c>
      <c r="E81" s="85">
        <v>2</v>
      </c>
    </row>
    <row r="82" spans="2:5" x14ac:dyDescent="0.25">
      <c r="B82" s="12" t="s">
        <v>90</v>
      </c>
      <c r="C82" s="9">
        <v>11</v>
      </c>
      <c r="D82" s="9">
        <v>1</v>
      </c>
      <c r="E82" s="85">
        <v>10</v>
      </c>
    </row>
    <row r="83" spans="2:5" x14ac:dyDescent="0.25">
      <c r="B83" s="12" t="s">
        <v>91</v>
      </c>
      <c r="C83" s="9">
        <v>6</v>
      </c>
      <c r="D83" s="31" t="s">
        <v>258</v>
      </c>
      <c r="E83" s="85">
        <v>6</v>
      </c>
    </row>
    <row r="84" spans="2:5" x14ac:dyDescent="0.25">
      <c r="B84" s="12" t="s">
        <v>92</v>
      </c>
      <c r="C84" s="9">
        <v>3</v>
      </c>
      <c r="D84" s="31" t="s">
        <v>258</v>
      </c>
      <c r="E84" s="85">
        <v>3</v>
      </c>
    </row>
    <row r="85" spans="2:5" x14ac:dyDescent="0.25">
      <c r="B85" s="12" t="s">
        <v>93</v>
      </c>
      <c r="C85" s="9">
        <v>3</v>
      </c>
      <c r="D85" s="31" t="s">
        <v>258</v>
      </c>
      <c r="E85" s="85">
        <v>3</v>
      </c>
    </row>
    <row r="86" spans="2:5" x14ac:dyDescent="0.25">
      <c r="B86" s="12" t="s">
        <v>94</v>
      </c>
      <c r="C86" s="9">
        <v>1</v>
      </c>
      <c r="D86" s="31" t="s">
        <v>258</v>
      </c>
      <c r="E86" s="85">
        <v>1</v>
      </c>
    </row>
    <row r="87" spans="2:5" x14ac:dyDescent="0.25">
      <c r="B87" s="12" t="s">
        <v>95</v>
      </c>
      <c r="C87" s="9">
        <v>1</v>
      </c>
      <c r="D87" s="31" t="s">
        <v>258</v>
      </c>
      <c r="E87" s="85">
        <v>1</v>
      </c>
    </row>
    <row r="88" spans="2:5" x14ac:dyDescent="0.25">
      <c r="B88" s="12" t="s">
        <v>96</v>
      </c>
      <c r="C88" s="9">
        <v>4</v>
      </c>
      <c r="D88" s="9">
        <v>1</v>
      </c>
      <c r="E88" s="85">
        <v>3</v>
      </c>
    </row>
    <row r="89" spans="2:5" x14ac:dyDescent="0.25">
      <c r="B89" s="12" t="s">
        <v>97</v>
      </c>
      <c r="C89" s="9">
        <v>3</v>
      </c>
      <c r="D89" s="9">
        <v>1</v>
      </c>
      <c r="E89" s="85">
        <v>2</v>
      </c>
    </row>
    <row r="90" spans="2:5" ht="26.4" x14ac:dyDescent="0.25">
      <c r="B90" s="12" t="s">
        <v>98</v>
      </c>
      <c r="C90" s="9">
        <v>2</v>
      </c>
      <c r="D90" s="31" t="s">
        <v>258</v>
      </c>
      <c r="E90" s="85">
        <v>2</v>
      </c>
    </row>
    <row r="91" spans="2:5" x14ac:dyDescent="0.25">
      <c r="B91" s="12" t="s">
        <v>99</v>
      </c>
      <c r="C91" s="9">
        <v>3</v>
      </c>
      <c r="D91" s="31" t="s">
        <v>258</v>
      </c>
      <c r="E91" s="85">
        <v>3</v>
      </c>
    </row>
    <row r="92" spans="2:5" x14ac:dyDescent="0.25">
      <c r="B92" s="12" t="s">
        <v>100</v>
      </c>
      <c r="C92" s="9">
        <v>10</v>
      </c>
      <c r="D92" s="9">
        <v>2</v>
      </c>
      <c r="E92" s="85">
        <v>8</v>
      </c>
    </row>
    <row r="93" spans="2:5" x14ac:dyDescent="0.25">
      <c r="B93" s="12" t="s">
        <v>101</v>
      </c>
      <c r="C93" s="9">
        <v>15</v>
      </c>
      <c r="D93" s="9">
        <v>5</v>
      </c>
      <c r="E93" s="85">
        <v>10</v>
      </c>
    </row>
    <row r="94" spans="2:5" x14ac:dyDescent="0.25">
      <c r="B94" s="12" t="s">
        <v>102</v>
      </c>
      <c r="C94" s="9">
        <v>1</v>
      </c>
      <c r="D94" s="31" t="s">
        <v>258</v>
      </c>
      <c r="E94" s="85">
        <v>1</v>
      </c>
    </row>
    <row r="95" spans="2:5" x14ac:dyDescent="0.25">
      <c r="B95" s="12" t="s">
        <v>103</v>
      </c>
      <c r="C95" s="9">
        <v>2</v>
      </c>
      <c r="D95" s="31" t="s">
        <v>258</v>
      </c>
      <c r="E95" s="85">
        <v>2</v>
      </c>
    </row>
    <row r="96" spans="2:5" x14ac:dyDescent="0.25">
      <c r="B96" s="11" t="s">
        <v>104</v>
      </c>
      <c r="C96" s="9">
        <v>46</v>
      </c>
      <c r="D96" s="9">
        <v>8</v>
      </c>
      <c r="E96" s="85">
        <v>38</v>
      </c>
    </row>
    <row r="97" spans="2:5" x14ac:dyDescent="0.25">
      <c r="B97" s="12" t="s">
        <v>105</v>
      </c>
      <c r="C97" s="9">
        <v>6</v>
      </c>
      <c r="D97" s="31" t="s">
        <v>258</v>
      </c>
      <c r="E97" s="85">
        <v>6</v>
      </c>
    </row>
    <row r="98" spans="2:5" x14ac:dyDescent="0.25">
      <c r="B98" s="12" t="s">
        <v>106</v>
      </c>
      <c r="C98" s="9">
        <v>2</v>
      </c>
      <c r="D98" s="9">
        <v>1</v>
      </c>
      <c r="E98" s="85">
        <v>1</v>
      </c>
    </row>
    <row r="99" spans="2:5" ht="26.4" x14ac:dyDescent="0.25">
      <c r="B99" s="12" t="s">
        <v>107</v>
      </c>
      <c r="C99" s="9">
        <v>6</v>
      </c>
      <c r="D99" s="31" t="s">
        <v>258</v>
      </c>
      <c r="E99" s="85">
        <v>6</v>
      </c>
    </row>
    <row r="100" spans="2:5" x14ac:dyDescent="0.25">
      <c r="B100" s="12" t="s">
        <v>108</v>
      </c>
      <c r="C100" s="9">
        <v>2</v>
      </c>
      <c r="D100" s="31" t="s">
        <v>258</v>
      </c>
      <c r="E100" s="85">
        <v>2</v>
      </c>
    </row>
    <row r="101" spans="2:5" x14ac:dyDescent="0.25">
      <c r="B101" s="12" t="s">
        <v>109</v>
      </c>
      <c r="C101" s="9">
        <v>13</v>
      </c>
      <c r="D101" s="9">
        <v>4</v>
      </c>
      <c r="E101" s="85">
        <v>9</v>
      </c>
    </row>
    <row r="102" spans="2:5" x14ac:dyDescent="0.25">
      <c r="B102" s="12" t="s">
        <v>110</v>
      </c>
      <c r="C102" s="9">
        <v>6</v>
      </c>
      <c r="D102" s="9">
        <v>2</v>
      </c>
      <c r="E102" s="85">
        <v>4</v>
      </c>
    </row>
    <row r="103" spans="2:5" x14ac:dyDescent="0.25">
      <c r="B103" s="12" t="s">
        <v>111</v>
      </c>
      <c r="C103" s="9">
        <v>2</v>
      </c>
      <c r="D103" s="31" t="s">
        <v>258</v>
      </c>
      <c r="E103" s="85">
        <v>2</v>
      </c>
    </row>
    <row r="104" spans="2:5" x14ac:dyDescent="0.25">
      <c r="B104" s="12" t="s">
        <v>112</v>
      </c>
      <c r="C104" s="9">
        <v>3</v>
      </c>
      <c r="D104" s="31" t="s">
        <v>258</v>
      </c>
      <c r="E104" s="85">
        <v>3</v>
      </c>
    </row>
    <row r="105" spans="2:5" x14ac:dyDescent="0.25">
      <c r="B105" s="12" t="s">
        <v>113</v>
      </c>
      <c r="C105" s="9">
        <v>3</v>
      </c>
      <c r="D105" s="9">
        <v>1</v>
      </c>
      <c r="E105" s="85">
        <v>2</v>
      </c>
    </row>
    <row r="106" spans="2:5" x14ac:dyDescent="0.25">
      <c r="B106" s="12" t="s">
        <v>114</v>
      </c>
      <c r="C106" s="9">
        <v>3</v>
      </c>
      <c r="D106" s="31" t="s">
        <v>258</v>
      </c>
      <c r="E106" s="85">
        <v>3</v>
      </c>
    </row>
    <row r="107" spans="2:5" ht="26.4" x14ac:dyDescent="0.25">
      <c r="B107" s="11" t="s">
        <v>115</v>
      </c>
      <c r="C107" s="9">
        <v>74</v>
      </c>
      <c r="D107" s="9">
        <v>17</v>
      </c>
      <c r="E107" s="85">
        <v>57</v>
      </c>
    </row>
    <row r="108" spans="2:5" x14ac:dyDescent="0.25">
      <c r="B108" s="12" t="s">
        <v>116</v>
      </c>
      <c r="C108" s="31" t="s">
        <v>258</v>
      </c>
      <c r="D108" s="31" t="s">
        <v>258</v>
      </c>
      <c r="E108" s="48" t="s">
        <v>258</v>
      </c>
    </row>
    <row r="109" spans="2:5" x14ac:dyDescent="0.25">
      <c r="B109" s="12" t="s">
        <v>117</v>
      </c>
      <c r="C109" s="9">
        <v>1</v>
      </c>
      <c r="D109" s="9">
        <v>1</v>
      </c>
      <c r="E109" s="48" t="s">
        <v>258</v>
      </c>
    </row>
    <row r="110" spans="2:5" ht="26.4" x14ac:dyDescent="0.25">
      <c r="B110" s="12" t="s">
        <v>118</v>
      </c>
      <c r="C110" s="9">
        <v>2</v>
      </c>
      <c r="D110" s="31" t="s">
        <v>258</v>
      </c>
      <c r="E110" s="85">
        <v>2</v>
      </c>
    </row>
    <row r="111" spans="2:5" x14ac:dyDescent="0.25">
      <c r="B111" s="12" t="s">
        <v>119</v>
      </c>
      <c r="C111" s="9">
        <v>1</v>
      </c>
      <c r="D111" s="31" t="s">
        <v>258</v>
      </c>
      <c r="E111" s="85">
        <v>1</v>
      </c>
    </row>
    <row r="112" spans="2:5" x14ac:dyDescent="0.25">
      <c r="B112" s="12" t="s">
        <v>120</v>
      </c>
      <c r="C112" s="9">
        <v>28</v>
      </c>
      <c r="D112" s="9">
        <v>7</v>
      </c>
      <c r="E112" s="85">
        <v>21</v>
      </c>
    </row>
    <row r="113" spans="2:5" x14ac:dyDescent="0.25">
      <c r="B113" s="12" t="s">
        <v>121</v>
      </c>
      <c r="C113" s="9">
        <v>1</v>
      </c>
      <c r="D113" s="9">
        <v>1</v>
      </c>
      <c r="E113" s="48" t="s">
        <v>258</v>
      </c>
    </row>
    <row r="114" spans="2:5" x14ac:dyDescent="0.25">
      <c r="B114" s="12" t="s">
        <v>122</v>
      </c>
      <c r="C114" s="9">
        <v>8</v>
      </c>
      <c r="D114" s="9">
        <v>2</v>
      </c>
      <c r="E114" s="85">
        <v>6</v>
      </c>
    </row>
    <row r="115" spans="2:5" x14ac:dyDescent="0.25">
      <c r="B115" s="12" t="s">
        <v>123</v>
      </c>
      <c r="C115" s="9">
        <v>3</v>
      </c>
      <c r="D115" s="9">
        <v>1</v>
      </c>
      <c r="E115" s="85">
        <v>2</v>
      </c>
    </row>
    <row r="116" spans="2:5" x14ac:dyDescent="0.25">
      <c r="B116" s="12" t="s">
        <v>124</v>
      </c>
      <c r="C116" s="9">
        <v>5</v>
      </c>
      <c r="D116" s="9">
        <v>1</v>
      </c>
      <c r="E116" s="85">
        <v>4</v>
      </c>
    </row>
    <row r="117" spans="2:5" x14ac:dyDescent="0.25">
      <c r="B117" s="12" t="s">
        <v>125</v>
      </c>
      <c r="C117" s="9">
        <v>4</v>
      </c>
      <c r="D117" s="31" t="s">
        <v>258</v>
      </c>
      <c r="E117" s="85">
        <v>4</v>
      </c>
    </row>
    <row r="118" spans="2:5" ht="26.4" x14ac:dyDescent="0.25">
      <c r="B118" s="12" t="s">
        <v>126</v>
      </c>
      <c r="C118" s="9">
        <v>1</v>
      </c>
      <c r="D118" s="31" t="s">
        <v>258</v>
      </c>
      <c r="E118" s="85">
        <v>1</v>
      </c>
    </row>
    <row r="119" spans="2:5" x14ac:dyDescent="0.25">
      <c r="B119" s="12" t="s">
        <v>127</v>
      </c>
      <c r="C119" s="9">
        <v>2</v>
      </c>
      <c r="D119" s="31" t="s">
        <v>258</v>
      </c>
      <c r="E119" s="85">
        <v>2</v>
      </c>
    </row>
    <row r="120" spans="2:5" ht="26.4" x14ac:dyDescent="0.25">
      <c r="B120" s="12" t="s">
        <v>128</v>
      </c>
      <c r="C120" s="9">
        <v>7</v>
      </c>
      <c r="D120" s="9">
        <v>3</v>
      </c>
      <c r="E120" s="85">
        <v>4</v>
      </c>
    </row>
    <row r="121" spans="2:5" x14ac:dyDescent="0.25">
      <c r="B121" s="12" t="s">
        <v>129</v>
      </c>
      <c r="C121" s="9">
        <v>8</v>
      </c>
      <c r="D121" s="31" t="s">
        <v>258</v>
      </c>
      <c r="E121" s="85">
        <v>8</v>
      </c>
    </row>
    <row r="122" spans="2:5" x14ac:dyDescent="0.25">
      <c r="B122" s="12" t="s">
        <v>130</v>
      </c>
      <c r="C122" s="9">
        <v>3</v>
      </c>
      <c r="D122" s="9">
        <v>1</v>
      </c>
      <c r="E122" s="85">
        <v>2</v>
      </c>
    </row>
    <row r="123" spans="2:5" x14ac:dyDescent="0.25">
      <c r="B123" s="11" t="s">
        <v>131</v>
      </c>
      <c r="C123" s="9">
        <v>47</v>
      </c>
      <c r="D123" s="9">
        <v>7</v>
      </c>
      <c r="E123" s="85">
        <v>40</v>
      </c>
    </row>
    <row r="124" spans="2:5" x14ac:dyDescent="0.25">
      <c r="B124" s="12" t="s">
        <v>132</v>
      </c>
      <c r="C124" s="9">
        <v>2</v>
      </c>
      <c r="D124" s="9">
        <v>1</v>
      </c>
      <c r="E124" s="85">
        <v>1</v>
      </c>
    </row>
    <row r="125" spans="2:5" x14ac:dyDescent="0.25">
      <c r="B125" s="12" t="s">
        <v>133</v>
      </c>
      <c r="C125" s="9">
        <v>3</v>
      </c>
      <c r="D125" s="31" t="s">
        <v>258</v>
      </c>
      <c r="E125" s="85">
        <v>3</v>
      </c>
    </row>
    <row r="126" spans="2:5" x14ac:dyDescent="0.25">
      <c r="B126" s="12" t="s">
        <v>134</v>
      </c>
      <c r="C126" s="9">
        <v>1</v>
      </c>
      <c r="D126" s="31" t="s">
        <v>258</v>
      </c>
      <c r="E126" s="85">
        <v>1</v>
      </c>
    </row>
    <row r="127" spans="2:5" x14ac:dyDescent="0.25">
      <c r="B127" s="12" t="s">
        <v>135</v>
      </c>
      <c r="C127" s="9">
        <v>10</v>
      </c>
      <c r="D127" s="9">
        <v>1</v>
      </c>
      <c r="E127" s="85">
        <v>9</v>
      </c>
    </row>
    <row r="128" spans="2:5" x14ac:dyDescent="0.25">
      <c r="B128" s="12" t="s">
        <v>136</v>
      </c>
      <c r="C128" s="9">
        <v>1</v>
      </c>
      <c r="D128" s="31" t="s">
        <v>258</v>
      </c>
      <c r="E128" s="85">
        <v>1</v>
      </c>
    </row>
    <row r="129" spans="2:5" x14ac:dyDescent="0.25">
      <c r="B129" s="12" t="s">
        <v>137</v>
      </c>
      <c r="C129" s="9">
        <v>3</v>
      </c>
      <c r="D129" s="31" t="s">
        <v>258</v>
      </c>
      <c r="E129" s="85">
        <v>3</v>
      </c>
    </row>
    <row r="130" spans="2:5" x14ac:dyDescent="0.25">
      <c r="B130" s="12" t="s">
        <v>138</v>
      </c>
      <c r="C130" s="9">
        <v>4</v>
      </c>
      <c r="D130" s="31" t="s">
        <v>258</v>
      </c>
      <c r="E130" s="85">
        <v>4</v>
      </c>
    </row>
    <row r="131" spans="2:5" x14ac:dyDescent="0.25">
      <c r="B131" s="12" t="s">
        <v>139</v>
      </c>
      <c r="C131" s="31" t="s">
        <v>258</v>
      </c>
      <c r="D131" s="31" t="s">
        <v>258</v>
      </c>
      <c r="E131" s="48" t="s">
        <v>258</v>
      </c>
    </row>
    <row r="132" spans="2:5" x14ac:dyDescent="0.25">
      <c r="B132" s="12" t="s">
        <v>140</v>
      </c>
      <c r="C132" s="9">
        <v>9</v>
      </c>
      <c r="D132" s="9">
        <v>2</v>
      </c>
      <c r="E132" s="85">
        <v>7</v>
      </c>
    </row>
    <row r="133" spans="2:5" x14ac:dyDescent="0.25">
      <c r="B133" s="12" t="s">
        <v>141</v>
      </c>
      <c r="C133" s="9">
        <v>4</v>
      </c>
      <c r="D133" s="9">
        <v>2</v>
      </c>
      <c r="E133" s="85">
        <v>2</v>
      </c>
    </row>
    <row r="134" spans="2:5" x14ac:dyDescent="0.25">
      <c r="B134" s="12" t="s">
        <v>142</v>
      </c>
      <c r="C134" s="9">
        <v>2</v>
      </c>
      <c r="D134" s="31" t="s">
        <v>258</v>
      </c>
      <c r="E134" s="85">
        <v>2</v>
      </c>
    </row>
    <row r="135" spans="2:5" x14ac:dyDescent="0.25">
      <c r="B135" s="12" t="s">
        <v>143</v>
      </c>
      <c r="C135" s="9">
        <v>3</v>
      </c>
      <c r="D135" s="31" t="s">
        <v>258</v>
      </c>
      <c r="E135" s="85">
        <v>3</v>
      </c>
    </row>
    <row r="136" spans="2:5" x14ac:dyDescent="0.25">
      <c r="B136" s="12" t="s">
        <v>144</v>
      </c>
      <c r="C136" s="31" t="s">
        <v>258</v>
      </c>
      <c r="D136" s="31" t="s">
        <v>258</v>
      </c>
      <c r="E136" s="48" t="s">
        <v>258</v>
      </c>
    </row>
    <row r="137" spans="2:5" x14ac:dyDescent="0.25">
      <c r="B137" s="12" t="s">
        <v>145</v>
      </c>
      <c r="C137" s="9">
        <v>3</v>
      </c>
      <c r="D137" s="9">
        <v>1</v>
      </c>
      <c r="E137" s="85">
        <v>2</v>
      </c>
    </row>
    <row r="138" spans="2:5" x14ac:dyDescent="0.25">
      <c r="B138" s="12" t="s">
        <v>146</v>
      </c>
      <c r="C138" s="9">
        <v>2</v>
      </c>
      <c r="D138" s="31" t="s">
        <v>258</v>
      </c>
      <c r="E138" s="85">
        <v>2</v>
      </c>
    </row>
    <row r="139" spans="2:5" x14ac:dyDescent="0.25">
      <c r="B139" s="11" t="s">
        <v>147</v>
      </c>
      <c r="C139" s="9">
        <v>50</v>
      </c>
      <c r="D139" s="9">
        <v>5</v>
      </c>
      <c r="E139" s="85">
        <v>45</v>
      </c>
    </row>
    <row r="140" spans="2:5" ht="26.4" x14ac:dyDescent="0.25">
      <c r="B140" s="12" t="s">
        <v>148</v>
      </c>
      <c r="C140" s="9">
        <v>2</v>
      </c>
      <c r="D140" s="9">
        <v>1</v>
      </c>
      <c r="E140" s="85">
        <v>1</v>
      </c>
    </row>
    <row r="141" spans="2:5" x14ac:dyDescent="0.25">
      <c r="B141" s="12" t="s">
        <v>149</v>
      </c>
      <c r="C141" s="9">
        <v>4</v>
      </c>
      <c r="D141" s="31" t="s">
        <v>258</v>
      </c>
      <c r="E141" s="85">
        <v>4</v>
      </c>
    </row>
    <row r="142" spans="2:5" x14ac:dyDescent="0.25">
      <c r="B142" s="12" t="s">
        <v>150</v>
      </c>
      <c r="C142" s="31" t="s">
        <v>258</v>
      </c>
      <c r="D142" s="31" t="s">
        <v>258</v>
      </c>
      <c r="E142" s="48" t="s">
        <v>258</v>
      </c>
    </row>
    <row r="143" spans="2:5" x14ac:dyDescent="0.25">
      <c r="B143" s="12" t="s">
        <v>151</v>
      </c>
      <c r="C143" s="9">
        <v>4</v>
      </c>
      <c r="D143" s="31" t="s">
        <v>258</v>
      </c>
      <c r="E143" s="85">
        <v>4</v>
      </c>
    </row>
    <row r="144" spans="2:5" x14ac:dyDescent="0.25">
      <c r="B144" s="12" t="s">
        <v>152</v>
      </c>
      <c r="C144" s="9">
        <v>7</v>
      </c>
      <c r="D144" s="31" t="s">
        <v>258</v>
      </c>
      <c r="E144" s="85">
        <v>7</v>
      </c>
    </row>
    <row r="145" spans="2:5" ht="26.4" x14ac:dyDescent="0.25">
      <c r="B145" s="12" t="s">
        <v>153</v>
      </c>
      <c r="C145" s="9">
        <v>6</v>
      </c>
      <c r="D145" s="31" t="s">
        <v>258</v>
      </c>
      <c r="E145" s="85">
        <v>6</v>
      </c>
    </row>
    <row r="146" spans="2:5" ht="26.4" x14ac:dyDescent="0.25">
      <c r="B146" s="12" t="s">
        <v>154</v>
      </c>
      <c r="C146" s="9">
        <v>1</v>
      </c>
      <c r="D146" s="31" t="s">
        <v>258</v>
      </c>
      <c r="E146" s="85">
        <v>1</v>
      </c>
    </row>
    <row r="147" spans="2:5" ht="26.4" x14ac:dyDescent="0.25">
      <c r="B147" s="12" t="s">
        <v>155</v>
      </c>
      <c r="C147" s="9">
        <v>1</v>
      </c>
      <c r="D147" s="31" t="s">
        <v>258</v>
      </c>
      <c r="E147" s="85">
        <v>1</v>
      </c>
    </row>
    <row r="148" spans="2:5" x14ac:dyDescent="0.25">
      <c r="B148" s="12" t="s">
        <v>156</v>
      </c>
      <c r="C148" s="9">
        <v>2</v>
      </c>
      <c r="D148" s="9">
        <v>1</v>
      </c>
      <c r="E148" s="85">
        <v>1</v>
      </c>
    </row>
    <row r="149" spans="2:5" x14ac:dyDescent="0.25">
      <c r="B149" s="12" t="s">
        <v>157</v>
      </c>
      <c r="C149" s="9">
        <v>4</v>
      </c>
      <c r="D149" s="9">
        <v>1</v>
      </c>
      <c r="E149" s="85">
        <v>3</v>
      </c>
    </row>
    <row r="150" spans="2:5" ht="26.4" x14ac:dyDescent="0.25">
      <c r="B150" s="12" t="s">
        <v>158</v>
      </c>
      <c r="C150" s="31" t="s">
        <v>258</v>
      </c>
      <c r="D150" s="31" t="s">
        <v>258</v>
      </c>
      <c r="E150" s="48" t="s">
        <v>258</v>
      </c>
    </row>
    <row r="151" spans="2:5" x14ac:dyDescent="0.25">
      <c r="B151" s="12" t="s">
        <v>159</v>
      </c>
      <c r="C151" s="9">
        <v>1</v>
      </c>
      <c r="D151" s="31" t="s">
        <v>258</v>
      </c>
      <c r="E151" s="85">
        <v>1</v>
      </c>
    </row>
    <row r="152" spans="2:5" x14ac:dyDescent="0.25">
      <c r="B152" s="12" t="s">
        <v>160</v>
      </c>
      <c r="C152" s="9">
        <v>10</v>
      </c>
      <c r="D152" s="9">
        <v>1</v>
      </c>
      <c r="E152" s="85">
        <v>9</v>
      </c>
    </row>
    <row r="153" spans="2:5" x14ac:dyDescent="0.25">
      <c r="B153" s="12" t="s">
        <v>161</v>
      </c>
      <c r="C153" s="9">
        <v>4</v>
      </c>
      <c r="D153" s="9">
        <v>1</v>
      </c>
      <c r="E153" s="85">
        <v>3</v>
      </c>
    </row>
    <row r="154" spans="2:5" x14ac:dyDescent="0.25">
      <c r="B154" s="12" t="s">
        <v>162</v>
      </c>
      <c r="C154" s="9">
        <v>4</v>
      </c>
      <c r="D154" s="31" t="s">
        <v>258</v>
      </c>
      <c r="E154" s="85">
        <v>4</v>
      </c>
    </row>
    <row r="155" spans="2:5" ht="26.4" x14ac:dyDescent="0.25">
      <c r="B155" s="11" t="s">
        <v>163</v>
      </c>
      <c r="C155" s="9">
        <v>161</v>
      </c>
      <c r="D155" s="9">
        <v>35</v>
      </c>
      <c r="E155" s="85">
        <v>126</v>
      </c>
    </row>
    <row r="156" spans="2:5" x14ac:dyDescent="0.25">
      <c r="B156" s="12" t="s">
        <v>164</v>
      </c>
      <c r="C156" s="9">
        <v>3</v>
      </c>
      <c r="D156" s="9">
        <v>1</v>
      </c>
      <c r="E156" s="85">
        <v>2</v>
      </c>
    </row>
    <row r="157" spans="2:5" x14ac:dyDescent="0.25">
      <c r="B157" s="12" t="s">
        <v>165</v>
      </c>
      <c r="C157" s="9">
        <v>6</v>
      </c>
      <c r="D157" s="31" t="s">
        <v>258</v>
      </c>
      <c r="E157" s="85">
        <v>6</v>
      </c>
    </row>
    <row r="158" spans="2:5" x14ac:dyDescent="0.25">
      <c r="B158" s="12" t="s">
        <v>166</v>
      </c>
      <c r="C158" s="9">
        <v>70</v>
      </c>
      <c r="D158" s="9">
        <v>16</v>
      </c>
      <c r="E158" s="85">
        <v>54</v>
      </c>
    </row>
    <row r="159" spans="2:5" x14ac:dyDescent="0.25">
      <c r="B159" s="12" t="s">
        <v>167</v>
      </c>
      <c r="C159" s="9">
        <v>10</v>
      </c>
      <c r="D159" s="9">
        <v>3</v>
      </c>
      <c r="E159" s="85">
        <v>7</v>
      </c>
    </row>
    <row r="160" spans="2:5" x14ac:dyDescent="0.25">
      <c r="B160" s="12" t="s">
        <v>168</v>
      </c>
      <c r="C160" s="9">
        <v>1</v>
      </c>
      <c r="D160" s="31" t="s">
        <v>258</v>
      </c>
      <c r="E160" s="85">
        <v>1</v>
      </c>
    </row>
    <row r="161" spans="2:5" x14ac:dyDescent="0.25">
      <c r="B161" s="12" t="s">
        <v>169</v>
      </c>
      <c r="C161" s="9">
        <v>2</v>
      </c>
      <c r="D161" s="9">
        <v>1</v>
      </c>
      <c r="E161" s="85">
        <v>1</v>
      </c>
    </row>
    <row r="162" spans="2:5" x14ac:dyDescent="0.25">
      <c r="B162" s="12" t="s">
        <v>170</v>
      </c>
      <c r="C162" s="9">
        <v>5</v>
      </c>
      <c r="D162" s="31" t="s">
        <v>258</v>
      </c>
      <c r="E162" s="85">
        <v>5</v>
      </c>
    </row>
    <row r="163" spans="2:5" x14ac:dyDescent="0.25">
      <c r="B163" s="12" t="s">
        <v>171</v>
      </c>
      <c r="C163" s="9">
        <v>4</v>
      </c>
      <c r="D163" s="9">
        <v>2</v>
      </c>
      <c r="E163" s="85">
        <v>2</v>
      </c>
    </row>
    <row r="164" spans="2:5" x14ac:dyDescent="0.25">
      <c r="B164" s="12" t="s">
        <v>172</v>
      </c>
      <c r="C164" s="9">
        <v>1</v>
      </c>
      <c r="D164" s="9">
        <v>1</v>
      </c>
      <c r="E164" s="48" t="s">
        <v>258</v>
      </c>
    </row>
    <row r="165" spans="2:5" x14ac:dyDescent="0.25">
      <c r="B165" s="12" t="s">
        <v>173</v>
      </c>
      <c r="C165" s="9">
        <v>1</v>
      </c>
      <c r="D165" s="9">
        <v>1</v>
      </c>
      <c r="E165" s="48" t="s">
        <v>258</v>
      </c>
    </row>
    <row r="166" spans="2:5" x14ac:dyDescent="0.25">
      <c r="B166" s="12" t="s">
        <v>174</v>
      </c>
      <c r="C166" s="9">
        <v>2</v>
      </c>
      <c r="D166" s="31" t="s">
        <v>258</v>
      </c>
      <c r="E166" s="85">
        <v>2</v>
      </c>
    </row>
    <row r="167" spans="2:5" x14ac:dyDescent="0.25">
      <c r="B167" s="12" t="s">
        <v>175</v>
      </c>
      <c r="C167" s="9">
        <v>4</v>
      </c>
      <c r="D167" s="31" t="s">
        <v>258</v>
      </c>
      <c r="E167" s="85">
        <v>4</v>
      </c>
    </row>
    <row r="168" spans="2:5" x14ac:dyDescent="0.25">
      <c r="B168" s="12" t="s">
        <v>176</v>
      </c>
      <c r="C168" s="9">
        <v>1</v>
      </c>
      <c r="D168" s="31" t="s">
        <v>258</v>
      </c>
      <c r="E168" s="85">
        <v>1</v>
      </c>
    </row>
    <row r="169" spans="2:5" x14ac:dyDescent="0.25">
      <c r="B169" s="12" t="s">
        <v>177</v>
      </c>
      <c r="C169" s="9">
        <v>2</v>
      </c>
      <c r="D169" s="31" t="s">
        <v>258</v>
      </c>
      <c r="E169" s="85">
        <v>2</v>
      </c>
    </row>
    <row r="170" spans="2:5" x14ac:dyDescent="0.25">
      <c r="B170" s="12" t="s">
        <v>178</v>
      </c>
      <c r="C170" s="31" t="s">
        <v>258</v>
      </c>
      <c r="D170" s="31" t="s">
        <v>258</v>
      </c>
      <c r="E170" s="48" t="s">
        <v>258</v>
      </c>
    </row>
    <row r="171" spans="2:5" x14ac:dyDescent="0.25">
      <c r="B171" s="12" t="s">
        <v>179</v>
      </c>
      <c r="C171" s="9">
        <v>12</v>
      </c>
      <c r="D171" s="9">
        <v>3</v>
      </c>
      <c r="E171" s="85">
        <v>9</v>
      </c>
    </row>
    <row r="172" spans="2:5" x14ac:dyDescent="0.25">
      <c r="B172" s="12" t="s">
        <v>180</v>
      </c>
      <c r="C172" s="9">
        <v>5</v>
      </c>
      <c r="D172" s="9">
        <v>1</v>
      </c>
      <c r="E172" s="85">
        <v>4</v>
      </c>
    </row>
    <row r="173" spans="2:5" ht="26.4" x14ac:dyDescent="0.25">
      <c r="B173" s="12" t="s">
        <v>181</v>
      </c>
      <c r="C173" s="9">
        <v>4</v>
      </c>
      <c r="D173" s="31" t="s">
        <v>258</v>
      </c>
      <c r="E173" s="85">
        <v>4</v>
      </c>
    </row>
    <row r="174" spans="2:5" x14ac:dyDescent="0.25">
      <c r="B174" s="12" t="s">
        <v>182</v>
      </c>
      <c r="C174" s="9">
        <v>7</v>
      </c>
      <c r="D174" s="9">
        <v>1</v>
      </c>
      <c r="E174" s="85">
        <v>6</v>
      </c>
    </row>
    <row r="175" spans="2:5" x14ac:dyDescent="0.25">
      <c r="B175" s="12" t="s">
        <v>183</v>
      </c>
      <c r="C175" s="9">
        <v>14</v>
      </c>
      <c r="D175" s="9">
        <v>3</v>
      </c>
      <c r="E175" s="85">
        <v>11</v>
      </c>
    </row>
    <row r="176" spans="2:5" x14ac:dyDescent="0.25">
      <c r="B176" s="12" t="s">
        <v>184</v>
      </c>
      <c r="C176" s="9">
        <v>7</v>
      </c>
      <c r="D176" s="9">
        <v>2</v>
      </c>
      <c r="E176" s="85">
        <v>5</v>
      </c>
    </row>
    <row r="177" spans="2:5" x14ac:dyDescent="0.25">
      <c r="B177" s="11" t="s">
        <v>185</v>
      </c>
      <c r="C177" s="9">
        <v>72</v>
      </c>
      <c r="D177" s="9">
        <v>12</v>
      </c>
      <c r="E177" s="85">
        <v>60</v>
      </c>
    </row>
    <row r="178" spans="2:5" x14ac:dyDescent="0.25">
      <c r="B178" s="12" t="s">
        <v>186</v>
      </c>
      <c r="C178" s="9">
        <v>5</v>
      </c>
      <c r="D178" s="9">
        <v>2</v>
      </c>
      <c r="E178" s="85">
        <v>3</v>
      </c>
    </row>
    <row r="179" spans="2:5" x14ac:dyDescent="0.25">
      <c r="B179" s="12" t="s">
        <v>187</v>
      </c>
      <c r="C179" s="9">
        <v>5</v>
      </c>
      <c r="D179" s="9">
        <v>1</v>
      </c>
      <c r="E179" s="85">
        <v>4</v>
      </c>
    </row>
    <row r="180" spans="2:5" x14ac:dyDescent="0.25">
      <c r="B180" s="12" t="s">
        <v>188</v>
      </c>
      <c r="C180" s="9">
        <v>1</v>
      </c>
      <c r="D180" s="31" t="s">
        <v>258</v>
      </c>
      <c r="E180" s="85">
        <v>1</v>
      </c>
    </row>
    <row r="181" spans="2:5" x14ac:dyDescent="0.25">
      <c r="B181" s="12" t="s">
        <v>189</v>
      </c>
      <c r="C181" s="9">
        <v>2</v>
      </c>
      <c r="D181" s="9">
        <v>1</v>
      </c>
      <c r="E181" s="85">
        <v>1</v>
      </c>
    </row>
    <row r="182" spans="2:5" x14ac:dyDescent="0.25">
      <c r="B182" s="12" t="s">
        <v>190</v>
      </c>
      <c r="C182" s="9">
        <v>2</v>
      </c>
      <c r="D182" s="9">
        <v>1</v>
      </c>
      <c r="E182" s="85">
        <v>1</v>
      </c>
    </row>
    <row r="183" spans="2:5" x14ac:dyDescent="0.25">
      <c r="B183" s="12" t="s">
        <v>191</v>
      </c>
      <c r="C183" s="9">
        <v>2</v>
      </c>
      <c r="D183" s="31" t="s">
        <v>258</v>
      </c>
      <c r="E183" s="85">
        <v>2</v>
      </c>
    </row>
    <row r="184" spans="2:5" x14ac:dyDescent="0.25">
      <c r="B184" s="12" t="s">
        <v>192</v>
      </c>
      <c r="C184" s="9">
        <v>12</v>
      </c>
      <c r="D184" s="9">
        <v>2</v>
      </c>
      <c r="E184" s="85">
        <v>10</v>
      </c>
    </row>
    <row r="185" spans="2:5" x14ac:dyDescent="0.25">
      <c r="B185" s="12" t="s">
        <v>193</v>
      </c>
      <c r="C185" s="9">
        <v>17</v>
      </c>
      <c r="D185" s="9">
        <v>2</v>
      </c>
      <c r="E185" s="85">
        <v>15</v>
      </c>
    </row>
    <row r="186" spans="2:5" x14ac:dyDescent="0.25">
      <c r="B186" s="12" t="s">
        <v>194</v>
      </c>
      <c r="C186" s="9">
        <v>11</v>
      </c>
      <c r="D186" s="9">
        <v>1</v>
      </c>
      <c r="E186" s="85">
        <v>10</v>
      </c>
    </row>
    <row r="187" spans="2:5" x14ac:dyDescent="0.25">
      <c r="B187" s="12" t="s">
        <v>195</v>
      </c>
      <c r="C187" s="9">
        <v>2</v>
      </c>
      <c r="D187" s="31" t="s">
        <v>258</v>
      </c>
      <c r="E187" s="85">
        <v>2</v>
      </c>
    </row>
    <row r="188" spans="2:5" x14ac:dyDescent="0.25">
      <c r="B188" s="12" t="s">
        <v>196</v>
      </c>
      <c r="C188" s="9">
        <v>8</v>
      </c>
      <c r="D188" s="9">
        <v>1</v>
      </c>
      <c r="E188" s="85">
        <v>7</v>
      </c>
    </row>
    <row r="189" spans="2:5" x14ac:dyDescent="0.25">
      <c r="B189" s="12" t="s">
        <v>197</v>
      </c>
      <c r="C189" s="9">
        <v>4</v>
      </c>
      <c r="D189" s="9">
        <v>1</v>
      </c>
      <c r="E189" s="85">
        <v>3</v>
      </c>
    </row>
    <row r="190" spans="2:5" x14ac:dyDescent="0.25">
      <c r="B190" s="12" t="s">
        <v>198</v>
      </c>
      <c r="C190" s="9">
        <v>1</v>
      </c>
      <c r="D190" s="31" t="s">
        <v>258</v>
      </c>
      <c r="E190" s="85">
        <v>1</v>
      </c>
    </row>
    <row r="191" spans="2:5" x14ac:dyDescent="0.25">
      <c r="B191" s="11" t="s">
        <v>199</v>
      </c>
      <c r="C191" s="9">
        <v>69</v>
      </c>
      <c r="D191" s="9">
        <v>9</v>
      </c>
      <c r="E191" s="85">
        <v>60</v>
      </c>
    </row>
    <row r="192" spans="2:5" ht="26.4" x14ac:dyDescent="0.25">
      <c r="B192" s="12" t="s">
        <v>200</v>
      </c>
      <c r="C192" s="9">
        <v>2</v>
      </c>
      <c r="D192" s="31" t="s">
        <v>258</v>
      </c>
      <c r="E192" s="85">
        <v>2</v>
      </c>
    </row>
    <row r="193" spans="2:5" x14ac:dyDescent="0.25">
      <c r="B193" s="12" t="s">
        <v>201</v>
      </c>
      <c r="C193" s="9">
        <v>1</v>
      </c>
      <c r="D193" s="31" t="s">
        <v>258</v>
      </c>
      <c r="E193" s="85">
        <v>1</v>
      </c>
    </row>
    <row r="194" spans="2:5" x14ac:dyDescent="0.25">
      <c r="B194" s="12" t="s">
        <v>202</v>
      </c>
      <c r="C194" s="9">
        <v>9</v>
      </c>
      <c r="D194" s="9">
        <v>2</v>
      </c>
      <c r="E194" s="85">
        <v>7</v>
      </c>
    </row>
    <row r="195" spans="2:5" x14ac:dyDescent="0.25">
      <c r="B195" s="12" t="s">
        <v>203</v>
      </c>
      <c r="C195" s="9">
        <v>2</v>
      </c>
      <c r="D195" s="31" t="s">
        <v>258</v>
      </c>
      <c r="E195" s="85">
        <v>2</v>
      </c>
    </row>
    <row r="196" spans="2:5" x14ac:dyDescent="0.25">
      <c r="B196" s="12" t="s">
        <v>204</v>
      </c>
      <c r="C196" s="9">
        <v>3</v>
      </c>
      <c r="D196" s="9">
        <v>1</v>
      </c>
      <c r="E196" s="85">
        <v>2</v>
      </c>
    </row>
    <row r="197" spans="2:5" ht="26.4" x14ac:dyDescent="0.25">
      <c r="B197" s="12" t="s">
        <v>205</v>
      </c>
      <c r="C197" s="9">
        <v>5</v>
      </c>
      <c r="D197" s="9">
        <v>2</v>
      </c>
      <c r="E197" s="85">
        <v>3</v>
      </c>
    </row>
    <row r="198" spans="2:5" x14ac:dyDescent="0.25">
      <c r="B198" s="12" t="s">
        <v>206</v>
      </c>
      <c r="C198" s="9">
        <v>13</v>
      </c>
      <c r="D198" s="9">
        <v>2</v>
      </c>
      <c r="E198" s="85">
        <v>11</v>
      </c>
    </row>
    <row r="199" spans="2:5" x14ac:dyDescent="0.25">
      <c r="B199" s="12" t="s">
        <v>207</v>
      </c>
      <c r="C199" s="9">
        <v>7</v>
      </c>
      <c r="D199" s="31" t="s">
        <v>258</v>
      </c>
      <c r="E199" s="85">
        <v>7</v>
      </c>
    </row>
    <row r="200" spans="2:5" x14ac:dyDescent="0.25">
      <c r="B200" s="12" t="s">
        <v>208</v>
      </c>
      <c r="C200" s="9">
        <v>2</v>
      </c>
      <c r="D200" s="31" t="s">
        <v>258</v>
      </c>
      <c r="E200" s="85">
        <v>2</v>
      </c>
    </row>
    <row r="201" spans="2:5" x14ac:dyDescent="0.25">
      <c r="B201" s="12" t="s">
        <v>209</v>
      </c>
      <c r="C201" s="9">
        <v>5</v>
      </c>
      <c r="D201" s="31" t="s">
        <v>258</v>
      </c>
      <c r="E201" s="85">
        <v>5</v>
      </c>
    </row>
    <row r="202" spans="2:5" x14ac:dyDescent="0.25">
      <c r="B202" s="12" t="s">
        <v>210</v>
      </c>
      <c r="C202" s="31" t="s">
        <v>258</v>
      </c>
      <c r="D202" s="31" t="s">
        <v>258</v>
      </c>
      <c r="E202" s="48" t="s">
        <v>258</v>
      </c>
    </row>
    <row r="203" spans="2:5" x14ac:dyDescent="0.25">
      <c r="B203" s="12" t="s">
        <v>211</v>
      </c>
      <c r="C203" s="9">
        <v>6</v>
      </c>
      <c r="D203" s="9">
        <v>1</v>
      </c>
      <c r="E203" s="85">
        <v>5</v>
      </c>
    </row>
    <row r="204" spans="2:5" x14ac:dyDescent="0.25">
      <c r="B204" s="12" t="s">
        <v>212</v>
      </c>
      <c r="C204" s="9">
        <v>14</v>
      </c>
      <c r="D204" s="9">
        <v>1</v>
      </c>
      <c r="E204" s="85">
        <v>13</v>
      </c>
    </row>
    <row r="205" spans="2:5" ht="26.4" x14ac:dyDescent="0.25">
      <c r="B205" s="11" t="s">
        <v>213</v>
      </c>
      <c r="C205" s="9">
        <v>128</v>
      </c>
      <c r="D205" s="9">
        <v>18</v>
      </c>
      <c r="E205" s="85">
        <v>110</v>
      </c>
    </row>
    <row r="206" spans="2:5" x14ac:dyDescent="0.25">
      <c r="B206" s="12" t="s">
        <v>214</v>
      </c>
      <c r="C206" s="9">
        <v>3</v>
      </c>
      <c r="D206" s="9">
        <v>1</v>
      </c>
      <c r="E206" s="85">
        <v>2</v>
      </c>
    </row>
    <row r="207" spans="2:5" x14ac:dyDescent="0.25">
      <c r="B207" s="12" t="s">
        <v>215</v>
      </c>
      <c r="C207" s="9">
        <v>2</v>
      </c>
      <c r="D207" s="31" t="s">
        <v>258</v>
      </c>
      <c r="E207" s="85">
        <v>2</v>
      </c>
    </row>
    <row r="208" spans="2:5" x14ac:dyDescent="0.25">
      <c r="B208" s="12" t="s">
        <v>216</v>
      </c>
      <c r="C208" s="9">
        <v>1</v>
      </c>
      <c r="D208" s="31" t="s">
        <v>258</v>
      </c>
      <c r="E208" s="85">
        <v>1</v>
      </c>
    </row>
    <row r="209" spans="2:5" x14ac:dyDescent="0.25">
      <c r="B209" s="12" t="s">
        <v>217</v>
      </c>
      <c r="C209" s="9">
        <v>1</v>
      </c>
      <c r="D209" s="31" t="s">
        <v>258</v>
      </c>
      <c r="E209" s="85">
        <v>1</v>
      </c>
    </row>
    <row r="210" spans="2:5" ht="26.4" x14ac:dyDescent="0.25">
      <c r="B210" s="12" t="s">
        <v>218</v>
      </c>
      <c r="C210" s="9">
        <v>1</v>
      </c>
      <c r="D210" s="9">
        <v>1</v>
      </c>
      <c r="E210" s="48" t="s">
        <v>258</v>
      </c>
    </row>
    <row r="211" spans="2:5" x14ac:dyDescent="0.25">
      <c r="B211" s="12" t="s">
        <v>219</v>
      </c>
      <c r="C211" s="9">
        <v>10</v>
      </c>
      <c r="D211" s="31" t="s">
        <v>258</v>
      </c>
      <c r="E211" s="85">
        <v>10</v>
      </c>
    </row>
    <row r="212" spans="2:5" ht="26.4" x14ac:dyDescent="0.25">
      <c r="B212" s="12" t="s">
        <v>220</v>
      </c>
      <c r="C212" s="9">
        <v>2</v>
      </c>
      <c r="D212" s="31" t="s">
        <v>258</v>
      </c>
      <c r="E212" s="85">
        <v>2</v>
      </c>
    </row>
    <row r="213" spans="2:5" x14ac:dyDescent="0.25">
      <c r="B213" s="12" t="s">
        <v>221</v>
      </c>
      <c r="C213" s="9">
        <v>9</v>
      </c>
      <c r="D213" s="9">
        <v>2</v>
      </c>
      <c r="E213" s="85">
        <v>7</v>
      </c>
    </row>
    <row r="214" spans="2:5" x14ac:dyDescent="0.25">
      <c r="B214" s="12" t="s">
        <v>222</v>
      </c>
      <c r="C214" s="9">
        <v>2</v>
      </c>
      <c r="D214" s="31" t="s">
        <v>258</v>
      </c>
      <c r="E214" s="85">
        <v>2</v>
      </c>
    </row>
    <row r="215" spans="2:5" x14ac:dyDescent="0.25">
      <c r="B215" s="12" t="s">
        <v>223</v>
      </c>
      <c r="C215" s="9">
        <v>3</v>
      </c>
      <c r="D215" s="9">
        <v>1</v>
      </c>
      <c r="E215" s="85">
        <v>2</v>
      </c>
    </row>
    <row r="216" spans="2:5" x14ac:dyDescent="0.25">
      <c r="B216" s="12" t="s">
        <v>224</v>
      </c>
      <c r="C216" s="9">
        <v>7</v>
      </c>
      <c r="D216" s="31" t="s">
        <v>258</v>
      </c>
      <c r="E216" s="85">
        <v>7</v>
      </c>
    </row>
    <row r="217" spans="2:5" x14ac:dyDescent="0.25">
      <c r="B217" s="12" t="s">
        <v>225</v>
      </c>
      <c r="C217" s="9">
        <v>6</v>
      </c>
      <c r="D217" s="31" t="s">
        <v>258</v>
      </c>
      <c r="E217" s="85">
        <v>6</v>
      </c>
    </row>
    <row r="218" spans="2:5" x14ac:dyDescent="0.25">
      <c r="B218" s="12" t="s">
        <v>226</v>
      </c>
      <c r="C218" s="9">
        <v>3</v>
      </c>
      <c r="D218" s="9">
        <v>1</v>
      </c>
      <c r="E218" s="85">
        <v>2</v>
      </c>
    </row>
    <row r="219" spans="2:5" x14ac:dyDescent="0.25">
      <c r="B219" s="12" t="s">
        <v>227</v>
      </c>
      <c r="C219" s="9">
        <v>2</v>
      </c>
      <c r="D219" s="31" t="s">
        <v>258</v>
      </c>
      <c r="E219" s="85">
        <v>2</v>
      </c>
    </row>
    <row r="220" spans="2:5" x14ac:dyDescent="0.25">
      <c r="B220" s="12" t="s">
        <v>228</v>
      </c>
      <c r="C220" s="9">
        <v>1</v>
      </c>
      <c r="D220" s="31" t="s">
        <v>258</v>
      </c>
      <c r="E220" s="85">
        <v>1</v>
      </c>
    </row>
    <row r="221" spans="2:5" x14ac:dyDescent="0.25">
      <c r="B221" s="12" t="s">
        <v>229</v>
      </c>
      <c r="C221" s="9">
        <v>1</v>
      </c>
      <c r="D221" s="31" t="s">
        <v>258</v>
      </c>
      <c r="E221" s="85">
        <v>1</v>
      </c>
    </row>
    <row r="222" spans="2:5" x14ac:dyDescent="0.25">
      <c r="B222" s="12" t="s">
        <v>230</v>
      </c>
      <c r="C222" s="9">
        <v>11</v>
      </c>
      <c r="D222" s="9">
        <v>2</v>
      </c>
      <c r="E222" s="85">
        <v>9</v>
      </c>
    </row>
    <row r="223" spans="2:5" x14ac:dyDescent="0.25">
      <c r="B223" s="12" t="s">
        <v>231</v>
      </c>
      <c r="C223" s="9">
        <v>1</v>
      </c>
      <c r="D223" s="31" t="s">
        <v>258</v>
      </c>
      <c r="E223" s="85">
        <v>1</v>
      </c>
    </row>
    <row r="224" spans="2:5" x14ac:dyDescent="0.25">
      <c r="B224" s="12" t="s">
        <v>232</v>
      </c>
      <c r="C224" s="9">
        <v>51</v>
      </c>
      <c r="D224" s="9">
        <v>9</v>
      </c>
      <c r="E224" s="85">
        <v>42</v>
      </c>
    </row>
    <row r="225" spans="1:6" x14ac:dyDescent="0.25">
      <c r="B225" s="12" t="s">
        <v>233</v>
      </c>
      <c r="C225" s="9">
        <v>1</v>
      </c>
      <c r="D225" s="9">
        <v>1</v>
      </c>
      <c r="E225" s="48" t="s">
        <v>258</v>
      </c>
    </row>
    <row r="226" spans="1:6" x14ac:dyDescent="0.25">
      <c r="B226" s="12" t="s">
        <v>234</v>
      </c>
      <c r="C226" s="9">
        <v>9</v>
      </c>
      <c r="D226" s="31" t="s">
        <v>258</v>
      </c>
      <c r="E226" s="85">
        <v>9</v>
      </c>
    </row>
    <row r="227" spans="1:6" ht="13.8" thickBot="1" x14ac:dyDescent="0.3">
      <c r="B227" s="16" t="s">
        <v>235</v>
      </c>
      <c r="C227" s="86">
        <v>1</v>
      </c>
      <c r="D227" s="278" t="s">
        <v>258</v>
      </c>
      <c r="E227" s="87">
        <v>1</v>
      </c>
    </row>
    <row r="228" spans="1:6" x14ac:dyDescent="0.25">
      <c r="B228" s="283" t="s">
        <v>362</v>
      </c>
    </row>
    <row r="231" spans="1:6" x14ac:dyDescent="0.25">
      <c r="A231" s="283" t="s">
        <v>237</v>
      </c>
      <c r="B231" s="20" t="s">
        <v>238</v>
      </c>
      <c r="D231" s="20" t="s">
        <v>239</v>
      </c>
      <c r="F231" s="283" t="s">
        <v>440</v>
      </c>
    </row>
  </sheetData>
  <mergeCells count="3">
    <mergeCell ref="B6:B7"/>
    <mergeCell ref="C6:C7"/>
    <mergeCell ref="D6:E6"/>
  </mergeCells>
  <conditionalFormatting sqref="B6:B7">
    <cfRule type="expression" dxfId="74" priority="1">
      <formula>A1&lt;&gt;IV65000</formula>
    </cfRule>
  </conditionalFormatting>
  <conditionalFormatting sqref="C6:C7">
    <cfRule type="expression" dxfId="73" priority="2">
      <formula>A1&lt;&gt;IV65000</formula>
    </cfRule>
  </conditionalFormatting>
  <conditionalFormatting sqref="D6:E6">
    <cfRule type="expression" dxfId="72" priority="3">
      <formula>A1&lt;&gt;IV65000</formula>
    </cfRule>
  </conditionalFormatting>
  <hyperlinks>
    <hyperlink ref="B231" r:id="rId1" xr:uid="{A8AB99F7-FB7F-4F70-BC52-CB2A3E73ADA8}"/>
    <hyperlink ref="D231" r:id="rId2" xr:uid="{18A87601-3C30-4744-9FE8-BCAA001AAFFC}"/>
    <hyperlink ref="A1" r:id="rId3" xr:uid="{82BF0BFE-A605-4F56-9CE9-675CF626E5FB}"/>
    <hyperlink ref="A2" location="Obsah!A1" display="Zpět na obsah" xr:uid="{04E8D075-D298-4314-A25B-583BDA7747ED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90D75-351F-496C-8010-C3AC008BB177}">
  <sheetPr codeName="List11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86"/>
    <col min="2" max="2" width="18.109375" style="286" customWidth="1"/>
    <col min="3" max="5" width="17.21875" style="286" customWidth="1"/>
    <col min="6" max="16384" width="8.88671875" style="28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86" t="s">
        <v>465</v>
      </c>
      <c r="E4" s="4" t="s">
        <v>2</v>
      </c>
      <c r="F4" s="28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87" t="s">
        <v>360</v>
      </c>
      <c r="E7" s="6" t="s">
        <v>361</v>
      </c>
    </row>
    <row r="8" spans="1:6" x14ac:dyDescent="0.25">
      <c r="B8" s="7" t="s">
        <v>16</v>
      </c>
      <c r="C8" s="9">
        <v>598</v>
      </c>
      <c r="D8" s="9">
        <v>116</v>
      </c>
      <c r="E8" s="85">
        <v>482</v>
      </c>
    </row>
    <row r="9" spans="1:6" ht="26.4" x14ac:dyDescent="0.25">
      <c r="B9" s="11" t="s">
        <v>17</v>
      </c>
      <c r="C9" s="9">
        <v>99</v>
      </c>
      <c r="D9" s="9">
        <v>20</v>
      </c>
      <c r="E9" s="85">
        <v>79</v>
      </c>
    </row>
    <row r="10" spans="1:6" x14ac:dyDescent="0.25">
      <c r="B10" s="11" t="s">
        <v>18</v>
      </c>
      <c r="C10" s="9">
        <v>68</v>
      </c>
      <c r="D10" s="9">
        <v>10</v>
      </c>
      <c r="E10" s="85">
        <v>58</v>
      </c>
    </row>
    <row r="11" spans="1:6" x14ac:dyDescent="0.25">
      <c r="B11" s="12" t="s">
        <v>19</v>
      </c>
      <c r="C11" s="9">
        <v>4</v>
      </c>
      <c r="D11" s="9">
        <v>1</v>
      </c>
      <c r="E11" s="85">
        <v>3</v>
      </c>
    </row>
    <row r="12" spans="1:6" x14ac:dyDescent="0.25">
      <c r="B12" s="12" t="s">
        <v>20</v>
      </c>
      <c r="C12" s="9">
        <v>3</v>
      </c>
      <c r="D12" s="31" t="s">
        <v>258</v>
      </c>
      <c r="E12" s="85">
        <v>3</v>
      </c>
    </row>
    <row r="13" spans="1:6" ht="39.6" x14ac:dyDescent="0.25">
      <c r="B13" s="12" t="s">
        <v>21</v>
      </c>
      <c r="C13" s="9">
        <v>3</v>
      </c>
      <c r="D13" s="9">
        <v>1</v>
      </c>
      <c r="E13" s="85">
        <v>2</v>
      </c>
    </row>
    <row r="14" spans="1:6" x14ac:dyDescent="0.25">
      <c r="B14" s="12" t="s">
        <v>22</v>
      </c>
      <c r="C14" s="9">
        <v>1</v>
      </c>
      <c r="D14" s="31" t="s">
        <v>258</v>
      </c>
      <c r="E14" s="85">
        <v>1</v>
      </c>
    </row>
    <row r="15" spans="1:6" x14ac:dyDescent="0.25">
      <c r="B15" s="12" t="s">
        <v>23</v>
      </c>
      <c r="C15" s="9">
        <v>7</v>
      </c>
      <c r="D15" s="31" t="s">
        <v>258</v>
      </c>
      <c r="E15" s="85">
        <v>7</v>
      </c>
    </row>
    <row r="16" spans="1:6" x14ac:dyDescent="0.25">
      <c r="B16" s="12" t="s">
        <v>24</v>
      </c>
      <c r="C16" s="31" t="s">
        <v>258</v>
      </c>
      <c r="D16" s="31" t="s">
        <v>258</v>
      </c>
      <c r="E16" s="48" t="s">
        <v>258</v>
      </c>
    </row>
    <row r="17" spans="2:5" x14ac:dyDescent="0.25">
      <c r="B17" s="12" t="s">
        <v>25</v>
      </c>
      <c r="C17" s="9">
        <v>1</v>
      </c>
      <c r="D17" s="9">
        <v>1</v>
      </c>
      <c r="E17" s="48" t="s">
        <v>258</v>
      </c>
    </row>
    <row r="18" spans="2:5" x14ac:dyDescent="0.25">
      <c r="B18" s="12" t="s">
        <v>26</v>
      </c>
      <c r="C18" s="9">
        <v>3</v>
      </c>
      <c r="D18" s="31" t="s">
        <v>258</v>
      </c>
      <c r="E18" s="85">
        <v>3</v>
      </c>
    </row>
    <row r="19" spans="2:5" x14ac:dyDescent="0.25">
      <c r="B19" s="12" t="s">
        <v>27</v>
      </c>
      <c r="C19" s="9">
        <v>10</v>
      </c>
      <c r="D19" s="9">
        <v>1</v>
      </c>
      <c r="E19" s="85">
        <v>9</v>
      </c>
    </row>
    <row r="20" spans="2:5" x14ac:dyDescent="0.25">
      <c r="B20" s="12" t="s">
        <v>28</v>
      </c>
      <c r="C20" s="9">
        <v>6</v>
      </c>
      <c r="D20" s="9">
        <v>1</v>
      </c>
      <c r="E20" s="85">
        <v>5</v>
      </c>
    </row>
    <row r="21" spans="2:5" ht="26.4" x14ac:dyDescent="0.25">
      <c r="B21" s="12" t="s">
        <v>29</v>
      </c>
      <c r="C21" s="9">
        <v>1</v>
      </c>
      <c r="D21" s="31" t="s">
        <v>258</v>
      </c>
      <c r="E21" s="85">
        <v>1</v>
      </c>
    </row>
    <row r="22" spans="2:5" x14ac:dyDescent="0.25">
      <c r="B22" s="12" t="s">
        <v>30</v>
      </c>
      <c r="C22" s="9">
        <v>3</v>
      </c>
      <c r="D22" s="9">
        <v>1</v>
      </c>
      <c r="E22" s="85">
        <v>2</v>
      </c>
    </row>
    <row r="23" spans="2:5" x14ac:dyDescent="0.25">
      <c r="B23" s="12" t="s">
        <v>31</v>
      </c>
      <c r="C23" s="31" t="s">
        <v>258</v>
      </c>
      <c r="D23" s="31" t="s">
        <v>258</v>
      </c>
      <c r="E23" s="48" t="s">
        <v>258</v>
      </c>
    </row>
    <row r="24" spans="2:5" x14ac:dyDescent="0.25">
      <c r="B24" s="12" t="s">
        <v>32</v>
      </c>
      <c r="C24" s="9">
        <v>3</v>
      </c>
      <c r="D24" s="9">
        <v>1</v>
      </c>
      <c r="E24" s="85">
        <v>2</v>
      </c>
    </row>
    <row r="25" spans="2:5" x14ac:dyDescent="0.25">
      <c r="B25" s="12" t="s">
        <v>33</v>
      </c>
      <c r="C25" s="9">
        <v>9</v>
      </c>
      <c r="D25" s="9">
        <v>2</v>
      </c>
      <c r="E25" s="85">
        <v>7</v>
      </c>
    </row>
    <row r="26" spans="2:5" x14ac:dyDescent="0.25">
      <c r="B26" s="12" t="s">
        <v>34</v>
      </c>
      <c r="C26" s="9">
        <v>1</v>
      </c>
      <c r="D26" s="31" t="s">
        <v>258</v>
      </c>
      <c r="E26" s="85">
        <v>1</v>
      </c>
    </row>
    <row r="27" spans="2:5" x14ac:dyDescent="0.25">
      <c r="B27" s="12" t="s">
        <v>35</v>
      </c>
      <c r="C27" s="9">
        <v>1</v>
      </c>
      <c r="D27" s="31" t="s">
        <v>258</v>
      </c>
      <c r="E27" s="85">
        <v>1</v>
      </c>
    </row>
    <row r="28" spans="2:5" x14ac:dyDescent="0.25">
      <c r="B28" s="12" t="s">
        <v>36</v>
      </c>
      <c r="C28" s="9">
        <v>1</v>
      </c>
      <c r="D28" s="31" t="s">
        <v>258</v>
      </c>
      <c r="E28" s="85">
        <v>1</v>
      </c>
    </row>
    <row r="29" spans="2:5" x14ac:dyDescent="0.25">
      <c r="B29" s="12" t="s">
        <v>37</v>
      </c>
      <c r="C29" s="31" t="s">
        <v>258</v>
      </c>
      <c r="D29" s="31" t="s">
        <v>258</v>
      </c>
      <c r="E29" s="48" t="s">
        <v>258</v>
      </c>
    </row>
    <row r="30" spans="2:5" x14ac:dyDescent="0.25">
      <c r="B30" s="12" t="s">
        <v>38</v>
      </c>
      <c r="C30" s="9">
        <v>2</v>
      </c>
      <c r="D30" s="31" t="s">
        <v>258</v>
      </c>
      <c r="E30" s="85">
        <v>2</v>
      </c>
    </row>
    <row r="31" spans="2:5" x14ac:dyDescent="0.25">
      <c r="B31" s="12" t="s">
        <v>39</v>
      </c>
      <c r="C31" s="9">
        <v>1</v>
      </c>
      <c r="D31" s="31" t="s">
        <v>258</v>
      </c>
      <c r="E31" s="85">
        <v>1</v>
      </c>
    </row>
    <row r="32" spans="2:5" x14ac:dyDescent="0.25">
      <c r="B32" s="12" t="s">
        <v>40</v>
      </c>
      <c r="C32" s="9">
        <v>4</v>
      </c>
      <c r="D32" s="31" t="s">
        <v>258</v>
      </c>
      <c r="E32" s="85">
        <v>4</v>
      </c>
    </row>
    <row r="33" spans="2:5" x14ac:dyDescent="0.25">
      <c r="B33" s="12" t="s">
        <v>41</v>
      </c>
      <c r="C33" s="31" t="s">
        <v>258</v>
      </c>
      <c r="D33" s="31" t="s">
        <v>258</v>
      </c>
      <c r="E33" s="48" t="s">
        <v>258</v>
      </c>
    </row>
    <row r="34" spans="2:5" x14ac:dyDescent="0.25">
      <c r="B34" s="12" t="s">
        <v>42</v>
      </c>
      <c r="C34" s="9">
        <v>1</v>
      </c>
      <c r="D34" s="9">
        <v>1</v>
      </c>
      <c r="E34" s="48" t="s">
        <v>258</v>
      </c>
    </row>
    <row r="35" spans="2:5" x14ac:dyDescent="0.25">
      <c r="B35" s="12" t="s">
        <v>43</v>
      </c>
      <c r="C35" s="9">
        <v>2</v>
      </c>
      <c r="D35" s="31" t="s">
        <v>258</v>
      </c>
      <c r="E35" s="85">
        <v>2</v>
      </c>
    </row>
    <row r="36" spans="2:5" x14ac:dyDescent="0.25">
      <c r="B36" s="12" t="s">
        <v>44</v>
      </c>
      <c r="C36" s="9">
        <v>1</v>
      </c>
      <c r="D36" s="31" t="s">
        <v>258</v>
      </c>
      <c r="E36" s="85">
        <v>1</v>
      </c>
    </row>
    <row r="37" spans="2:5" x14ac:dyDescent="0.25">
      <c r="B37" s="11" t="s">
        <v>45</v>
      </c>
      <c r="C37" s="9">
        <v>33</v>
      </c>
      <c r="D37" s="9">
        <v>5</v>
      </c>
      <c r="E37" s="85">
        <v>28</v>
      </c>
    </row>
    <row r="38" spans="2:5" x14ac:dyDescent="0.25">
      <c r="B38" s="12" t="s">
        <v>46</v>
      </c>
      <c r="C38" s="31" t="s">
        <v>258</v>
      </c>
      <c r="D38" s="31" t="s">
        <v>258</v>
      </c>
      <c r="E38" s="48" t="s">
        <v>258</v>
      </c>
    </row>
    <row r="39" spans="2:5" x14ac:dyDescent="0.25">
      <c r="B39" s="12" t="s">
        <v>47</v>
      </c>
      <c r="C39" s="9">
        <v>13</v>
      </c>
      <c r="D39" s="31" t="s">
        <v>258</v>
      </c>
      <c r="E39" s="85">
        <v>13</v>
      </c>
    </row>
    <row r="40" spans="2:5" x14ac:dyDescent="0.25">
      <c r="B40" s="12" t="s">
        <v>48</v>
      </c>
      <c r="C40" s="9">
        <v>5</v>
      </c>
      <c r="D40" s="9">
        <v>3</v>
      </c>
      <c r="E40" s="85">
        <v>2</v>
      </c>
    </row>
    <row r="41" spans="2:5" x14ac:dyDescent="0.25">
      <c r="B41" s="12" t="s">
        <v>49</v>
      </c>
      <c r="C41" s="9">
        <v>1</v>
      </c>
      <c r="D41" s="31" t="s">
        <v>258</v>
      </c>
      <c r="E41" s="85">
        <v>1</v>
      </c>
    </row>
    <row r="42" spans="2:5" x14ac:dyDescent="0.25">
      <c r="B42" s="12" t="s">
        <v>50</v>
      </c>
      <c r="C42" s="9">
        <v>3</v>
      </c>
      <c r="D42" s="9">
        <v>1</v>
      </c>
      <c r="E42" s="85">
        <v>2</v>
      </c>
    </row>
    <row r="43" spans="2:5" x14ac:dyDescent="0.25">
      <c r="B43" s="12" t="s">
        <v>51</v>
      </c>
      <c r="C43" s="31" t="s">
        <v>258</v>
      </c>
      <c r="D43" s="31" t="s">
        <v>258</v>
      </c>
      <c r="E43" s="48" t="s">
        <v>258</v>
      </c>
    </row>
    <row r="44" spans="2:5" x14ac:dyDescent="0.25">
      <c r="B44" s="12" t="s">
        <v>52</v>
      </c>
      <c r="C44" s="9">
        <v>1</v>
      </c>
      <c r="D44" s="31" t="s">
        <v>258</v>
      </c>
      <c r="E44" s="85">
        <v>1</v>
      </c>
    </row>
    <row r="45" spans="2:5" x14ac:dyDescent="0.25">
      <c r="B45" s="12" t="s">
        <v>53</v>
      </c>
      <c r="C45" s="9">
        <v>1</v>
      </c>
      <c r="D45" s="31" t="s">
        <v>258</v>
      </c>
      <c r="E45" s="85">
        <v>1</v>
      </c>
    </row>
    <row r="46" spans="2:5" x14ac:dyDescent="0.25">
      <c r="B46" s="12" t="s">
        <v>54</v>
      </c>
      <c r="C46" s="31" t="s">
        <v>258</v>
      </c>
      <c r="D46" s="31" t="s">
        <v>258</v>
      </c>
      <c r="E46" s="48" t="s">
        <v>258</v>
      </c>
    </row>
    <row r="47" spans="2:5" x14ac:dyDescent="0.25">
      <c r="B47" s="12" t="s">
        <v>55</v>
      </c>
      <c r="C47" s="9">
        <v>2</v>
      </c>
      <c r="D47" s="31" t="s">
        <v>258</v>
      </c>
      <c r="E47" s="85">
        <v>2</v>
      </c>
    </row>
    <row r="48" spans="2:5" x14ac:dyDescent="0.25">
      <c r="B48" s="12" t="s">
        <v>56</v>
      </c>
      <c r="C48" s="9">
        <v>1</v>
      </c>
      <c r="D48" s="31" t="s">
        <v>258</v>
      </c>
      <c r="E48" s="85">
        <v>1</v>
      </c>
    </row>
    <row r="49" spans="2:5" x14ac:dyDescent="0.25">
      <c r="B49" s="12" t="s">
        <v>57</v>
      </c>
      <c r="C49" s="9">
        <v>4</v>
      </c>
      <c r="D49" s="9">
        <v>1</v>
      </c>
      <c r="E49" s="85">
        <v>3</v>
      </c>
    </row>
    <row r="50" spans="2:5" x14ac:dyDescent="0.25">
      <c r="B50" s="12" t="s">
        <v>58</v>
      </c>
      <c r="C50" s="31" t="s">
        <v>258</v>
      </c>
      <c r="D50" s="31" t="s">
        <v>258</v>
      </c>
      <c r="E50" s="48" t="s">
        <v>258</v>
      </c>
    </row>
    <row r="51" spans="2:5" x14ac:dyDescent="0.25">
      <c r="B51" s="12" t="s">
        <v>59</v>
      </c>
      <c r="C51" s="31" t="s">
        <v>258</v>
      </c>
      <c r="D51" s="31" t="s">
        <v>258</v>
      </c>
      <c r="E51" s="48" t="s">
        <v>258</v>
      </c>
    </row>
    <row r="52" spans="2:5" x14ac:dyDescent="0.25">
      <c r="B52" s="12" t="s">
        <v>60</v>
      </c>
      <c r="C52" s="9">
        <v>1</v>
      </c>
      <c r="D52" s="31" t="s">
        <v>258</v>
      </c>
      <c r="E52" s="85">
        <v>1</v>
      </c>
    </row>
    <row r="53" spans="2:5" x14ac:dyDescent="0.25">
      <c r="B53" s="12" t="s">
        <v>61</v>
      </c>
      <c r="C53" s="9">
        <v>1</v>
      </c>
      <c r="D53" s="31" t="s">
        <v>258</v>
      </c>
      <c r="E53" s="85">
        <v>1</v>
      </c>
    </row>
    <row r="54" spans="2:5" x14ac:dyDescent="0.25">
      <c r="B54" s="12" t="s">
        <v>62</v>
      </c>
      <c r="C54" s="31" t="s">
        <v>258</v>
      </c>
      <c r="D54" s="31" t="s">
        <v>258</v>
      </c>
      <c r="E54" s="48" t="s">
        <v>258</v>
      </c>
    </row>
    <row r="55" spans="2:5" x14ac:dyDescent="0.25">
      <c r="B55" s="11" t="s">
        <v>63</v>
      </c>
      <c r="C55" s="9">
        <v>27</v>
      </c>
      <c r="D55" s="9">
        <v>6</v>
      </c>
      <c r="E55" s="85">
        <v>21</v>
      </c>
    </row>
    <row r="56" spans="2:5" x14ac:dyDescent="0.25">
      <c r="B56" s="12" t="s">
        <v>64</v>
      </c>
      <c r="C56" s="9">
        <v>1</v>
      </c>
      <c r="D56" s="31" t="s">
        <v>258</v>
      </c>
      <c r="E56" s="85">
        <v>1</v>
      </c>
    </row>
    <row r="57" spans="2:5" x14ac:dyDescent="0.25">
      <c r="B57" s="12" t="s">
        <v>65</v>
      </c>
      <c r="C57" s="9">
        <v>3</v>
      </c>
      <c r="D57" s="9">
        <v>2</v>
      </c>
      <c r="E57" s="85">
        <v>1</v>
      </c>
    </row>
    <row r="58" spans="2:5" x14ac:dyDescent="0.25">
      <c r="B58" s="12" t="s">
        <v>66</v>
      </c>
      <c r="C58" s="9">
        <v>1</v>
      </c>
      <c r="D58" s="31" t="s">
        <v>258</v>
      </c>
      <c r="E58" s="85">
        <v>1</v>
      </c>
    </row>
    <row r="59" spans="2:5" x14ac:dyDescent="0.25">
      <c r="B59" s="12" t="s">
        <v>67</v>
      </c>
      <c r="C59" s="31" t="s">
        <v>258</v>
      </c>
      <c r="D59" s="31" t="s">
        <v>258</v>
      </c>
      <c r="E59" s="48" t="s">
        <v>258</v>
      </c>
    </row>
    <row r="60" spans="2:5" x14ac:dyDescent="0.25">
      <c r="B60" s="12" t="s">
        <v>68</v>
      </c>
      <c r="C60" s="9">
        <v>4</v>
      </c>
      <c r="D60" s="9">
        <v>1</v>
      </c>
      <c r="E60" s="85">
        <v>3</v>
      </c>
    </row>
    <row r="61" spans="2:5" x14ac:dyDescent="0.25">
      <c r="B61" s="12" t="s">
        <v>69</v>
      </c>
      <c r="C61" s="9">
        <v>1</v>
      </c>
      <c r="D61" s="31" t="s">
        <v>258</v>
      </c>
      <c r="E61" s="85">
        <v>1</v>
      </c>
    </row>
    <row r="62" spans="2:5" x14ac:dyDescent="0.25">
      <c r="B62" s="12" t="s">
        <v>70</v>
      </c>
      <c r="C62" s="31" t="s">
        <v>258</v>
      </c>
      <c r="D62" s="31" t="s">
        <v>258</v>
      </c>
      <c r="E62" s="48" t="s">
        <v>258</v>
      </c>
    </row>
    <row r="63" spans="2:5" x14ac:dyDescent="0.25">
      <c r="B63" s="12" t="s">
        <v>71</v>
      </c>
      <c r="C63" s="9">
        <v>1</v>
      </c>
      <c r="D63" s="31" t="s">
        <v>258</v>
      </c>
      <c r="E63" s="85">
        <v>1</v>
      </c>
    </row>
    <row r="64" spans="2:5" x14ac:dyDescent="0.25">
      <c r="B64" s="12" t="s">
        <v>72</v>
      </c>
      <c r="C64" s="9">
        <v>9</v>
      </c>
      <c r="D64" s="9">
        <v>2</v>
      </c>
      <c r="E64" s="85">
        <v>7</v>
      </c>
    </row>
    <row r="65" spans="2:5" x14ac:dyDescent="0.25">
      <c r="B65" s="12" t="s">
        <v>73</v>
      </c>
      <c r="C65" s="31" t="s">
        <v>258</v>
      </c>
      <c r="D65" s="31" t="s">
        <v>258</v>
      </c>
      <c r="E65" s="48" t="s">
        <v>258</v>
      </c>
    </row>
    <row r="66" spans="2:5" x14ac:dyDescent="0.25">
      <c r="B66" s="12" t="s">
        <v>74</v>
      </c>
      <c r="C66" s="9">
        <v>3</v>
      </c>
      <c r="D66" s="9">
        <v>1</v>
      </c>
      <c r="E66" s="85">
        <v>2</v>
      </c>
    </row>
    <row r="67" spans="2:5" x14ac:dyDescent="0.25">
      <c r="B67" s="12" t="s">
        <v>75</v>
      </c>
      <c r="C67" s="9">
        <v>1</v>
      </c>
      <c r="D67" s="31" t="s">
        <v>258</v>
      </c>
      <c r="E67" s="85">
        <v>1</v>
      </c>
    </row>
    <row r="68" spans="2:5" x14ac:dyDescent="0.25">
      <c r="B68" s="12" t="s">
        <v>76</v>
      </c>
      <c r="C68" s="31" t="s">
        <v>258</v>
      </c>
      <c r="D68" s="31" t="s">
        <v>258</v>
      </c>
      <c r="E68" s="48" t="s">
        <v>258</v>
      </c>
    </row>
    <row r="69" spans="2:5" x14ac:dyDescent="0.25">
      <c r="B69" s="12" t="s">
        <v>77</v>
      </c>
      <c r="C69" s="31" t="s">
        <v>258</v>
      </c>
      <c r="D69" s="31" t="s">
        <v>258</v>
      </c>
      <c r="E69" s="48" t="s">
        <v>258</v>
      </c>
    </row>
    <row r="70" spans="2:5" x14ac:dyDescent="0.25">
      <c r="B70" s="12" t="s">
        <v>78</v>
      </c>
      <c r="C70" s="9">
        <v>3</v>
      </c>
      <c r="D70" s="31" t="s">
        <v>258</v>
      </c>
      <c r="E70" s="85">
        <v>3</v>
      </c>
    </row>
    <row r="71" spans="2:5" x14ac:dyDescent="0.25">
      <c r="B71" s="11" t="s">
        <v>79</v>
      </c>
      <c r="C71" s="9">
        <v>14</v>
      </c>
      <c r="D71" s="9">
        <v>3</v>
      </c>
      <c r="E71" s="85">
        <v>11</v>
      </c>
    </row>
    <row r="72" spans="2:5" x14ac:dyDescent="0.25">
      <c r="B72" s="12" t="s">
        <v>80</v>
      </c>
      <c r="C72" s="31" t="s">
        <v>258</v>
      </c>
      <c r="D72" s="31" t="s">
        <v>258</v>
      </c>
      <c r="E72" s="48" t="s">
        <v>258</v>
      </c>
    </row>
    <row r="73" spans="2:5" x14ac:dyDescent="0.25">
      <c r="B73" s="12" t="s">
        <v>81</v>
      </c>
      <c r="C73" s="9">
        <v>2</v>
      </c>
      <c r="D73" s="9">
        <v>2</v>
      </c>
      <c r="E73" s="48" t="s">
        <v>258</v>
      </c>
    </row>
    <row r="74" spans="2:5" x14ac:dyDescent="0.25">
      <c r="B74" s="12" t="s">
        <v>82</v>
      </c>
      <c r="C74" s="9">
        <v>5</v>
      </c>
      <c r="D74" s="9">
        <v>1</v>
      </c>
      <c r="E74" s="85">
        <v>4</v>
      </c>
    </row>
    <row r="75" spans="2:5" x14ac:dyDescent="0.25">
      <c r="B75" s="12" t="s">
        <v>83</v>
      </c>
      <c r="C75" s="9">
        <v>2</v>
      </c>
      <c r="D75" s="31" t="s">
        <v>258</v>
      </c>
      <c r="E75" s="85">
        <v>2</v>
      </c>
    </row>
    <row r="76" spans="2:5" x14ac:dyDescent="0.25">
      <c r="B76" s="12" t="s">
        <v>84</v>
      </c>
      <c r="C76" s="9">
        <v>3</v>
      </c>
      <c r="D76" s="31" t="s">
        <v>258</v>
      </c>
      <c r="E76" s="85">
        <v>3</v>
      </c>
    </row>
    <row r="77" spans="2:5" x14ac:dyDescent="0.25">
      <c r="B77" s="12" t="s">
        <v>85</v>
      </c>
      <c r="C77" s="31" t="s">
        <v>258</v>
      </c>
      <c r="D77" s="31" t="s">
        <v>258</v>
      </c>
      <c r="E77" s="48" t="s">
        <v>258</v>
      </c>
    </row>
    <row r="78" spans="2:5" x14ac:dyDescent="0.25">
      <c r="B78" s="12" t="s">
        <v>86</v>
      </c>
      <c r="C78" s="9">
        <v>2</v>
      </c>
      <c r="D78" s="31" t="s">
        <v>258</v>
      </c>
      <c r="E78" s="85">
        <v>2</v>
      </c>
    </row>
    <row r="79" spans="2:5" x14ac:dyDescent="0.25">
      <c r="B79" s="11" t="s">
        <v>87</v>
      </c>
      <c r="C79" s="9">
        <v>34</v>
      </c>
      <c r="D79" s="9">
        <v>7</v>
      </c>
      <c r="E79" s="85">
        <v>27</v>
      </c>
    </row>
    <row r="80" spans="2:5" x14ac:dyDescent="0.25">
      <c r="B80" s="12" t="s">
        <v>88</v>
      </c>
      <c r="C80" s="31" t="s">
        <v>258</v>
      </c>
      <c r="D80" s="31" t="s">
        <v>258</v>
      </c>
      <c r="E80" s="48" t="s">
        <v>258</v>
      </c>
    </row>
    <row r="81" spans="2:5" x14ac:dyDescent="0.25">
      <c r="B81" s="12" t="s">
        <v>89</v>
      </c>
      <c r="C81" s="9">
        <v>5</v>
      </c>
      <c r="D81" s="31" t="s">
        <v>258</v>
      </c>
      <c r="E81" s="85">
        <v>5</v>
      </c>
    </row>
    <row r="82" spans="2:5" x14ac:dyDescent="0.25">
      <c r="B82" s="12" t="s">
        <v>90</v>
      </c>
      <c r="C82" s="9">
        <v>2</v>
      </c>
      <c r="D82" s="31" t="s">
        <v>258</v>
      </c>
      <c r="E82" s="85">
        <v>2</v>
      </c>
    </row>
    <row r="83" spans="2:5" x14ac:dyDescent="0.25">
      <c r="B83" s="12" t="s">
        <v>91</v>
      </c>
      <c r="C83" s="9">
        <v>2</v>
      </c>
      <c r="D83" s="31" t="s">
        <v>258</v>
      </c>
      <c r="E83" s="85">
        <v>2</v>
      </c>
    </row>
    <row r="84" spans="2:5" x14ac:dyDescent="0.25">
      <c r="B84" s="12" t="s">
        <v>92</v>
      </c>
      <c r="C84" s="9">
        <v>3</v>
      </c>
      <c r="D84" s="9">
        <v>1</v>
      </c>
      <c r="E84" s="85">
        <v>2</v>
      </c>
    </row>
    <row r="85" spans="2:5" x14ac:dyDescent="0.25">
      <c r="B85" s="12" t="s">
        <v>93</v>
      </c>
      <c r="C85" s="9">
        <v>1</v>
      </c>
      <c r="D85" s="9">
        <v>1</v>
      </c>
      <c r="E85" s="48" t="s">
        <v>258</v>
      </c>
    </row>
    <row r="86" spans="2:5" x14ac:dyDescent="0.25">
      <c r="B86" s="12" t="s">
        <v>94</v>
      </c>
      <c r="C86" s="9">
        <v>1</v>
      </c>
      <c r="D86" s="9">
        <v>1</v>
      </c>
      <c r="E86" s="48" t="s">
        <v>258</v>
      </c>
    </row>
    <row r="87" spans="2:5" x14ac:dyDescent="0.25">
      <c r="B87" s="12" t="s">
        <v>95</v>
      </c>
      <c r="C87" s="9">
        <v>4</v>
      </c>
      <c r="D87" s="31" t="s">
        <v>258</v>
      </c>
      <c r="E87" s="85">
        <v>4</v>
      </c>
    </row>
    <row r="88" spans="2:5" x14ac:dyDescent="0.25">
      <c r="B88" s="12" t="s">
        <v>96</v>
      </c>
      <c r="C88" s="9">
        <v>3</v>
      </c>
      <c r="D88" s="9">
        <v>1</v>
      </c>
      <c r="E88" s="85">
        <v>2</v>
      </c>
    </row>
    <row r="89" spans="2:5" x14ac:dyDescent="0.25">
      <c r="B89" s="12" t="s">
        <v>97</v>
      </c>
      <c r="C89" s="31" t="s">
        <v>258</v>
      </c>
      <c r="D89" s="31" t="s">
        <v>258</v>
      </c>
      <c r="E89" s="48" t="s">
        <v>258</v>
      </c>
    </row>
    <row r="90" spans="2:5" ht="26.4" x14ac:dyDescent="0.25">
      <c r="B90" s="12" t="s">
        <v>98</v>
      </c>
      <c r="C90" s="9">
        <v>2</v>
      </c>
      <c r="D90" s="9">
        <v>1</v>
      </c>
      <c r="E90" s="85">
        <v>1</v>
      </c>
    </row>
    <row r="91" spans="2:5" x14ac:dyDescent="0.25">
      <c r="B91" s="12" t="s">
        <v>99</v>
      </c>
      <c r="C91" s="9">
        <v>2</v>
      </c>
      <c r="D91" s="31" t="s">
        <v>258</v>
      </c>
      <c r="E91" s="85">
        <v>2</v>
      </c>
    </row>
    <row r="92" spans="2:5" x14ac:dyDescent="0.25">
      <c r="B92" s="12" t="s">
        <v>100</v>
      </c>
      <c r="C92" s="9">
        <v>4</v>
      </c>
      <c r="D92" s="9">
        <v>1</v>
      </c>
      <c r="E92" s="85">
        <v>3</v>
      </c>
    </row>
    <row r="93" spans="2:5" x14ac:dyDescent="0.25">
      <c r="B93" s="12" t="s">
        <v>101</v>
      </c>
      <c r="C93" s="9">
        <v>5</v>
      </c>
      <c r="D93" s="9">
        <v>1</v>
      </c>
      <c r="E93" s="85">
        <v>4</v>
      </c>
    </row>
    <row r="94" spans="2:5" x14ac:dyDescent="0.25">
      <c r="B94" s="12" t="s">
        <v>102</v>
      </c>
      <c r="C94" s="31" t="s">
        <v>258</v>
      </c>
      <c r="D94" s="31" t="s">
        <v>258</v>
      </c>
      <c r="E94" s="48" t="s">
        <v>258</v>
      </c>
    </row>
    <row r="95" spans="2:5" x14ac:dyDescent="0.25">
      <c r="B95" s="12" t="s">
        <v>103</v>
      </c>
      <c r="C95" s="31" t="s">
        <v>258</v>
      </c>
      <c r="D95" s="31" t="s">
        <v>258</v>
      </c>
      <c r="E95" s="48" t="s">
        <v>258</v>
      </c>
    </row>
    <row r="96" spans="2:5" x14ac:dyDescent="0.25">
      <c r="B96" s="11" t="s">
        <v>104</v>
      </c>
      <c r="C96" s="9">
        <v>28</v>
      </c>
      <c r="D96" s="9">
        <v>5</v>
      </c>
      <c r="E96" s="85">
        <v>23</v>
      </c>
    </row>
    <row r="97" spans="2:5" x14ac:dyDescent="0.25">
      <c r="B97" s="12" t="s">
        <v>105</v>
      </c>
      <c r="C97" s="9">
        <v>5</v>
      </c>
      <c r="D97" s="31" t="s">
        <v>258</v>
      </c>
      <c r="E97" s="85">
        <v>5</v>
      </c>
    </row>
    <row r="98" spans="2:5" x14ac:dyDescent="0.25">
      <c r="B98" s="12" t="s">
        <v>106</v>
      </c>
      <c r="C98" s="9">
        <v>1</v>
      </c>
      <c r="D98" s="31" t="s">
        <v>258</v>
      </c>
      <c r="E98" s="85">
        <v>1</v>
      </c>
    </row>
    <row r="99" spans="2:5" ht="26.4" x14ac:dyDescent="0.25">
      <c r="B99" s="12" t="s">
        <v>107</v>
      </c>
      <c r="C99" s="9">
        <v>5</v>
      </c>
      <c r="D99" s="31" t="s">
        <v>258</v>
      </c>
      <c r="E99" s="85">
        <v>5</v>
      </c>
    </row>
    <row r="100" spans="2:5" x14ac:dyDescent="0.25">
      <c r="B100" s="12" t="s">
        <v>108</v>
      </c>
      <c r="C100" s="31" t="s">
        <v>258</v>
      </c>
      <c r="D100" s="31" t="s">
        <v>258</v>
      </c>
      <c r="E100" s="48" t="s">
        <v>258</v>
      </c>
    </row>
    <row r="101" spans="2:5" x14ac:dyDescent="0.25">
      <c r="B101" s="12" t="s">
        <v>109</v>
      </c>
      <c r="C101" s="9">
        <v>9</v>
      </c>
      <c r="D101" s="9">
        <v>3</v>
      </c>
      <c r="E101" s="85">
        <v>6</v>
      </c>
    </row>
    <row r="102" spans="2:5" x14ac:dyDescent="0.25">
      <c r="B102" s="12" t="s">
        <v>110</v>
      </c>
      <c r="C102" s="9">
        <v>1</v>
      </c>
      <c r="D102" s="31" t="s">
        <v>258</v>
      </c>
      <c r="E102" s="85">
        <v>1</v>
      </c>
    </row>
    <row r="103" spans="2:5" x14ac:dyDescent="0.25">
      <c r="B103" s="12" t="s">
        <v>111</v>
      </c>
      <c r="C103" s="9">
        <v>4</v>
      </c>
      <c r="D103" s="9">
        <v>2</v>
      </c>
      <c r="E103" s="85">
        <v>2</v>
      </c>
    </row>
    <row r="104" spans="2:5" x14ac:dyDescent="0.25">
      <c r="B104" s="12" t="s">
        <v>112</v>
      </c>
      <c r="C104" s="9">
        <v>1</v>
      </c>
      <c r="D104" s="31" t="s">
        <v>258</v>
      </c>
      <c r="E104" s="85">
        <v>1</v>
      </c>
    </row>
    <row r="105" spans="2:5" x14ac:dyDescent="0.25">
      <c r="B105" s="12" t="s">
        <v>113</v>
      </c>
      <c r="C105" s="9">
        <v>2</v>
      </c>
      <c r="D105" s="31" t="s">
        <v>258</v>
      </c>
      <c r="E105" s="85">
        <v>2</v>
      </c>
    </row>
    <row r="106" spans="2:5" x14ac:dyDescent="0.25">
      <c r="B106" s="12" t="s">
        <v>114</v>
      </c>
      <c r="C106" s="31" t="s">
        <v>258</v>
      </c>
      <c r="D106" s="31" t="s">
        <v>258</v>
      </c>
      <c r="E106" s="48" t="s">
        <v>258</v>
      </c>
    </row>
    <row r="107" spans="2:5" ht="26.4" x14ac:dyDescent="0.25">
      <c r="B107" s="11" t="s">
        <v>115</v>
      </c>
      <c r="C107" s="9">
        <v>30</v>
      </c>
      <c r="D107" s="9">
        <v>8</v>
      </c>
      <c r="E107" s="85">
        <v>22</v>
      </c>
    </row>
    <row r="108" spans="2:5" x14ac:dyDescent="0.25">
      <c r="B108" s="12" t="s">
        <v>116</v>
      </c>
      <c r="C108" s="31" t="s">
        <v>258</v>
      </c>
      <c r="D108" s="31" t="s">
        <v>258</v>
      </c>
      <c r="E108" s="48" t="s">
        <v>258</v>
      </c>
    </row>
    <row r="109" spans="2:5" x14ac:dyDescent="0.25">
      <c r="B109" s="12" t="s">
        <v>117</v>
      </c>
      <c r="C109" s="31" t="s">
        <v>258</v>
      </c>
      <c r="D109" s="31" t="s">
        <v>258</v>
      </c>
      <c r="E109" s="48" t="s">
        <v>258</v>
      </c>
    </row>
    <row r="110" spans="2:5" ht="26.4" x14ac:dyDescent="0.25">
      <c r="B110" s="12" t="s">
        <v>118</v>
      </c>
      <c r="C110" s="9">
        <v>2</v>
      </c>
      <c r="D110" s="9">
        <v>1</v>
      </c>
      <c r="E110" s="85">
        <v>1</v>
      </c>
    </row>
    <row r="111" spans="2:5" x14ac:dyDescent="0.25">
      <c r="B111" s="12" t="s">
        <v>119</v>
      </c>
      <c r="C111" s="9">
        <v>3</v>
      </c>
      <c r="D111" s="9">
        <v>1</v>
      </c>
      <c r="E111" s="85">
        <v>2</v>
      </c>
    </row>
    <row r="112" spans="2:5" x14ac:dyDescent="0.25">
      <c r="B112" s="12" t="s">
        <v>120</v>
      </c>
      <c r="C112" s="9">
        <v>11</v>
      </c>
      <c r="D112" s="9">
        <v>3</v>
      </c>
      <c r="E112" s="85">
        <v>8</v>
      </c>
    </row>
    <row r="113" spans="2:5" x14ac:dyDescent="0.25">
      <c r="B113" s="12" t="s">
        <v>121</v>
      </c>
      <c r="C113" s="9">
        <v>2</v>
      </c>
      <c r="D113" s="9">
        <v>1</v>
      </c>
      <c r="E113" s="85">
        <v>1</v>
      </c>
    </row>
    <row r="114" spans="2:5" x14ac:dyDescent="0.25">
      <c r="B114" s="12" t="s">
        <v>122</v>
      </c>
      <c r="C114" s="9">
        <v>3</v>
      </c>
      <c r="D114" s="31" t="s">
        <v>258</v>
      </c>
      <c r="E114" s="85">
        <v>3</v>
      </c>
    </row>
    <row r="115" spans="2:5" x14ac:dyDescent="0.25">
      <c r="B115" s="12" t="s">
        <v>123</v>
      </c>
      <c r="C115" s="9">
        <v>1</v>
      </c>
      <c r="D115" s="31" t="s">
        <v>258</v>
      </c>
      <c r="E115" s="85">
        <v>1</v>
      </c>
    </row>
    <row r="116" spans="2:5" x14ac:dyDescent="0.25">
      <c r="B116" s="12" t="s">
        <v>124</v>
      </c>
      <c r="C116" s="9">
        <v>1</v>
      </c>
      <c r="D116" s="31" t="s">
        <v>258</v>
      </c>
      <c r="E116" s="85">
        <v>1</v>
      </c>
    </row>
    <row r="117" spans="2:5" x14ac:dyDescent="0.25">
      <c r="B117" s="12" t="s">
        <v>125</v>
      </c>
      <c r="C117" s="9">
        <v>2</v>
      </c>
      <c r="D117" s="9">
        <v>1</v>
      </c>
      <c r="E117" s="85">
        <v>1</v>
      </c>
    </row>
    <row r="118" spans="2:5" ht="26.4" x14ac:dyDescent="0.25">
      <c r="B118" s="12" t="s">
        <v>126</v>
      </c>
      <c r="C118" s="9">
        <v>2</v>
      </c>
      <c r="D118" s="31" t="s">
        <v>258</v>
      </c>
      <c r="E118" s="85">
        <v>2</v>
      </c>
    </row>
    <row r="119" spans="2:5" x14ac:dyDescent="0.25">
      <c r="B119" s="12" t="s">
        <v>127</v>
      </c>
      <c r="C119" s="31" t="s">
        <v>258</v>
      </c>
      <c r="D119" s="31" t="s">
        <v>258</v>
      </c>
      <c r="E119" s="48" t="s">
        <v>258</v>
      </c>
    </row>
    <row r="120" spans="2:5" ht="26.4" x14ac:dyDescent="0.25">
      <c r="B120" s="12" t="s">
        <v>128</v>
      </c>
      <c r="C120" s="31" t="s">
        <v>258</v>
      </c>
      <c r="D120" s="31" t="s">
        <v>258</v>
      </c>
      <c r="E120" s="48" t="s">
        <v>258</v>
      </c>
    </row>
    <row r="121" spans="2:5" x14ac:dyDescent="0.25">
      <c r="B121" s="12" t="s">
        <v>129</v>
      </c>
      <c r="C121" s="9">
        <v>1</v>
      </c>
      <c r="D121" s="9">
        <v>1</v>
      </c>
      <c r="E121" s="48" t="s">
        <v>258</v>
      </c>
    </row>
    <row r="122" spans="2:5" x14ac:dyDescent="0.25">
      <c r="B122" s="12" t="s">
        <v>130</v>
      </c>
      <c r="C122" s="9">
        <v>2</v>
      </c>
      <c r="D122" s="31" t="s">
        <v>258</v>
      </c>
      <c r="E122" s="85">
        <v>2</v>
      </c>
    </row>
    <row r="123" spans="2:5" x14ac:dyDescent="0.25">
      <c r="B123" s="11" t="s">
        <v>131</v>
      </c>
      <c r="C123" s="9">
        <v>25</v>
      </c>
      <c r="D123" s="9">
        <v>7</v>
      </c>
      <c r="E123" s="85">
        <v>18</v>
      </c>
    </row>
    <row r="124" spans="2:5" x14ac:dyDescent="0.25">
      <c r="B124" s="12" t="s">
        <v>132</v>
      </c>
      <c r="C124" s="9">
        <v>1</v>
      </c>
      <c r="D124" s="31" t="s">
        <v>258</v>
      </c>
      <c r="E124" s="85">
        <v>1</v>
      </c>
    </row>
    <row r="125" spans="2:5" x14ac:dyDescent="0.25">
      <c r="B125" s="12" t="s">
        <v>133</v>
      </c>
      <c r="C125" s="9">
        <v>1</v>
      </c>
      <c r="D125" s="31" t="s">
        <v>258</v>
      </c>
      <c r="E125" s="85">
        <v>1</v>
      </c>
    </row>
    <row r="126" spans="2:5" x14ac:dyDescent="0.25">
      <c r="B126" s="12" t="s">
        <v>134</v>
      </c>
      <c r="C126" s="9">
        <v>1</v>
      </c>
      <c r="D126" s="31" t="s">
        <v>258</v>
      </c>
      <c r="E126" s="85">
        <v>1</v>
      </c>
    </row>
    <row r="127" spans="2:5" x14ac:dyDescent="0.25">
      <c r="B127" s="12" t="s">
        <v>135</v>
      </c>
      <c r="C127" s="9">
        <v>7</v>
      </c>
      <c r="D127" s="9">
        <v>3</v>
      </c>
      <c r="E127" s="85">
        <v>4</v>
      </c>
    </row>
    <row r="128" spans="2:5" x14ac:dyDescent="0.25">
      <c r="B128" s="12" t="s">
        <v>136</v>
      </c>
      <c r="C128" s="31" t="s">
        <v>258</v>
      </c>
      <c r="D128" s="31" t="s">
        <v>258</v>
      </c>
      <c r="E128" s="48" t="s">
        <v>258</v>
      </c>
    </row>
    <row r="129" spans="2:5" x14ac:dyDescent="0.25">
      <c r="B129" s="12" t="s">
        <v>137</v>
      </c>
      <c r="C129" s="31" t="s">
        <v>258</v>
      </c>
      <c r="D129" s="31" t="s">
        <v>258</v>
      </c>
      <c r="E129" s="48" t="s">
        <v>258</v>
      </c>
    </row>
    <row r="130" spans="2:5" x14ac:dyDescent="0.25">
      <c r="B130" s="12" t="s">
        <v>138</v>
      </c>
      <c r="C130" s="9">
        <v>1</v>
      </c>
      <c r="D130" s="9">
        <v>1</v>
      </c>
      <c r="E130" s="48" t="s">
        <v>258</v>
      </c>
    </row>
    <row r="131" spans="2:5" x14ac:dyDescent="0.25">
      <c r="B131" s="12" t="s">
        <v>139</v>
      </c>
      <c r="C131" s="31" t="s">
        <v>258</v>
      </c>
      <c r="D131" s="31" t="s">
        <v>258</v>
      </c>
      <c r="E131" s="48" t="s">
        <v>258</v>
      </c>
    </row>
    <row r="132" spans="2:5" x14ac:dyDescent="0.25">
      <c r="B132" s="12" t="s">
        <v>140</v>
      </c>
      <c r="C132" s="9">
        <v>5</v>
      </c>
      <c r="D132" s="9">
        <v>1</v>
      </c>
      <c r="E132" s="85">
        <v>4</v>
      </c>
    </row>
    <row r="133" spans="2:5" x14ac:dyDescent="0.25">
      <c r="B133" s="12" t="s">
        <v>141</v>
      </c>
      <c r="C133" s="9">
        <v>3</v>
      </c>
      <c r="D133" s="9">
        <v>1</v>
      </c>
      <c r="E133" s="85">
        <v>2</v>
      </c>
    </row>
    <row r="134" spans="2:5" x14ac:dyDescent="0.25">
      <c r="B134" s="12" t="s">
        <v>142</v>
      </c>
      <c r="C134" s="9">
        <v>1</v>
      </c>
      <c r="D134" s="31" t="s">
        <v>258</v>
      </c>
      <c r="E134" s="85">
        <v>1</v>
      </c>
    </row>
    <row r="135" spans="2:5" x14ac:dyDescent="0.25">
      <c r="B135" s="12" t="s">
        <v>143</v>
      </c>
      <c r="C135" s="9">
        <v>1</v>
      </c>
      <c r="D135" s="31" t="s">
        <v>258</v>
      </c>
      <c r="E135" s="85">
        <v>1</v>
      </c>
    </row>
    <row r="136" spans="2:5" x14ac:dyDescent="0.25">
      <c r="B136" s="12" t="s">
        <v>144</v>
      </c>
      <c r="C136" s="31" t="s">
        <v>258</v>
      </c>
      <c r="D136" s="31" t="s">
        <v>258</v>
      </c>
      <c r="E136" s="48" t="s">
        <v>258</v>
      </c>
    </row>
    <row r="137" spans="2:5" x14ac:dyDescent="0.25">
      <c r="B137" s="12" t="s">
        <v>145</v>
      </c>
      <c r="C137" s="9">
        <v>3</v>
      </c>
      <c r="D137" s="9">
        <v>1</v>
      </c>
      <c r="E137" s="85">
        <v>2</v>
      </c>
    </row>
    <row r="138" spans="2:5" x14ac:dyDescent="0.25">
      <c r="B138" s="12" t="s">
        <v>146</v>
      </c>
      <c r="C138" s="9">
        <v>1</v>
      </c>
      <c r="D138" s="31" t="s">
        <v>258</v>
      </c>
      <c r="E138" s="85">
        <v>1</v>
      </c>
    </row>
    <row r="139" spans="2:5" x14ac:dyDescent="0.25">
      <c r="B139" s="11" t="s">
        <v>147</v>
      </c>
      <c r="C139" s="9">
        <v>24</v>
      </c>
      <c r="D139" s="9">
        <v>5</v>
      </c>
      <c r="E139" s="85">
        <v>19</v>
      </c>
    </row>
    <row r="140" spans="2:5" ht="26.4" x14ac:dyDescent="0.25">
      <c r="B140" s="12" t="s">
        <v>148</v>
      </c>
      <c r="C140" s="9">
        <v>5</v>
      </c>
      <c r="D140" s="31" t="s">
        <v>258</v>
      </c>
      <c r="E140" s="85">
        <v>5</v>
      </c>
    </row>
    <row r="141" spans="2:5" x14ac:dyDescent="0.25">
      <c r="B141" s="12" t="s">
        <v>149</v>
      </c>
      <c r="C141" s="31" t="s">
        <v>258</v>
      </c>
      <c r="D141" s="31" t="s">
        <v>258</v>
      </c>
      <c r="E141" s="48" t="s">
        <v>258</v>
      </c>
    </row>
    <row r="142" spans="2:5" x14ac:dyDescent="0.25">
      <c r="B142" s="12" t="s">
        <v>150</v>
      </c>
      <c r="C142" s="9">
        <v>2</v>
      </c>
      <c r="D142" s="9">
        <v>1</v>
      </c>
      <c r="E142" s="85">
        <v>1</v>
      </c>
    </row>
    <row r="143" spans="2:5" x14ac:dyDescent="0.25">
      <c r="B143" s="12" t="s">
        <v>151</v>
      </c>
      <c r="C143" s="31" t="s">
        <v>258</v>
      </c>
      <c r="D143" s="31" t="s">
        <v>258</v>
      </c>
      <c r="E143" s="48" t="s">
        <v>258</v>
      </c>
    </row>
    <row r="144" spans="2:5" x14ac:dyDescent="0.25">
      <c r="B144" s="12" t="s">
        <v>152</v>
      </c>
      <c r="C144" s="9">
        <v>8</v>
      </c>
      <c r="D144" s="9">
        <v>2</v>
      </c>
      <c r="E144" s="85">
        <v>6</v>
      </c>
    </row>
    <row r="145" spans="2:5" ht="26.4" x14ac:dyDescent="0.25">
      <c r="B145" s="12" t="s">
        <v>153</v>
      </c>
      <c r="C145" s="9">
        <v>1</v>
      </c>
      <c r="D145" s="31" t="s">
        <v>258</v>
      </c>
      <c r="E145" s="85">
        <v>1</v>
      </c>
    </row>
    <row r="146" spans="2:5" ht="26.4" x14ac:dyDescent="0.25">
      <c r="B146" s="12" t="s">
        <v>154</v>
      </c>
      <c r="C146" s="9">
        <v>2</v>
      </c>
      <c r="D146" s="9">
        <v>1</v>
      </c>
      <c r="E146" s="85">
        <v>1</v>
      </c>
    </row>
    <row r="147" spans="2:5" ht="26.4" x14ac:dyDescent="0.25">
      <c r="B147" s="12" t="s">
        <v>155</v>
      </c>
      <c r="C147" s="31" t="s">
        <v>258</v>
      </c>
      <c r="D147" s="31" t="s">
        <v>258</v>
      </c>
      <c r="E147" s="48" t="s">
        <v>258</v>
      </c>
    </row>
    <row r="148" spans="2:5" x14ac:dyDescent="0.25">
      <c r="B148" s="12" t="s">
        <v>156</v>
      </c>
      <c r="C148" s="31" t="s">
        <v>258</v>
      </c>
      <c r="D148" s="31" t="s">
        <v>258</v>
      </c>
      <c r="E148" s="48" t="s">
        <v>258</v>
      </c>
    </row>
    <row r="149" spans="2:5" x14ac:dyDescent="0.25">
      <c r="B149" s="12" t="s">
        <v>157</v>
      </c>
      <c r="C149" s="9">
        <v>1</v>
      </c>
      <c r="D149" s="31" t="s">
        <v>258</v>
      </c>
      <c r="E149" s="85">
        <v>1</v>
      </c>
    </row>
    <row r="150" spans="2:5" ht="26.4" x14ac:dyDescent="0.25">
      <c r="B150" s="12" t="s">
        <v>158</v>
      </c>
      <c r="C150" s="31" t="s">
        <v>258</v>
      </c>
      <c r="D150" s="31" t="s">
        <v>258</v>
      </c>
      <c r="E150" s="48" t="s">
        <v>258</v>
      </c>
    </row>
    <row r="151" spans="2:5" x14ac:dyDescent="0.25">
      <c r="B151" s="12" t="s">
        <v>159</v>
      </c>
      <c r="C151" s="31" t="s">
        <v>258</v>
      </c>
      <c r="D151" s="31" t="s">
        <v>258</v>
      </c>
      <c r="E151" s="48" t="s">
        <v>258</v>
      </c>
    </row>
    <row r="152" spans="2:5" x14ac:dyDescent="0.25">
      <c r="B152" s="12" t="s">
        <v>160</v>
      </c>
      <c r="C152" s="9">
        <v>4</v>
      </c>
      <c r="D152" s="9">
        <v>1</v>
      </c>
      <c r="E152" s="85">
        <v>3</v>
      </c>
    </row>
    <row r="153" spans="2:5" x14ac:dyDescent="0.25">
      <c r="B153" s="12" t="s">
        <v>161</v>
      </c>
      <c r="C153" s="31" t="s">
        <v>258</v>
      </c>
      <c r="D153" s="31" t="s">
        <v>258</v>
      </c>
      <c r="E153" s="48" t="s">
        <v>258</v>
      </c>
    </row>
    <row r="154" spans="2:5" x14ac:dyDescent="0.25">
      <c r="B154" s="12" t="s">
        <v>162</v>
      </c>
      <c r="C154" s="9">
        <v>1</v>
      </c>
      <c r="D154" s="31" t="s">
        <v>258</v>
      </c>
      <c r="E154" s="85">
        <v>1</v>
      </c>
    </row>
    <row r="155" spans="2:5" ht="26.4" x14ac:dyDescent="0.25">
      <c r="B155" s="11" t="s">
        <v>163</v>
      </c>
      <c r="C155" s="9">
        <v>72</v>
      </c>
      <c r="D155" s="9">
        <v>18</v>
      </c>
      <c r="E155" s="85">
        <v>54</v>
      </c>
    </row>
    <row r="156" spans="2:5" x14ac:dyDescent="0.25">
      <c r="B156" s="12" t="s">
        <v>164</v>
      </c>
      <c r="C156" s="9">
        <v>1</v>
      </c>
      <c r="D156" s="31" t="s">
        <v>258</v>
      </c>
      <c r="E156" s="85">
        <v>1</v>
      </c>
    </row>
    <row r="157" spans="2:5" x14ac:dyDescent="0.25">
      <c r="B157" s="12" t="s">
        <v>165</v>
      </c>
      <c r="C157" s="9">
        <v>2</v>
      </c>
      <c r="D157" s="9">
        <v>2</v>
      </c>
      <c r="E157" s="48" t="s">
        <v>258</v>
      </c>
    </row>
    <row r="158" spans="2:5" x14ac:dyDescent="0.25">
      <c r="B158" s="12" t="s">
        <v>166</v>
      </c>
      <c r="C158" s="9">
        <v>31</v>
      </c>
      <c r="D158" s="9">
        <v>9</v>
      </c>
      <c r="E158" s="85">
        <v>22</v>
      </c>
    </row>
    <row r="159" spans="2:5" x14ac:dyDescent="0.25">
      <c r="B159" s="12" t="s">
        <v>167</v>
      </c>
      <c r="C159" s="9">
        <v>3</v>
      </c>
      <c r="D159" s="31" t="s">
        <v>258</v>
      </c>
      <c r="E159" s="85">
        <v>3</v>
      </c>
    </row>
    <row r="160" spans="2:5" x14ac:dyDescent="0.25">
      <c r="B160" s="12" t="s">
        <v>168</v>
      </c>
      <c r="C160" s="9">
        <v>1</v>
      </c>
      <c r="D160" s="9">
        <v>1</v>
      </c>
      <c r="E160" s="48" t="s">
        <v>258</v>
      </c>
    </row>
    <row r="161" spans="2:5" x14ac:dyDescent="0.25">
      <c r="B161" s="12" t="s">
        <v>169</v>
      </c>
      <c r="C161" s="9">
        <v>3</v>
      </c>
      <c r="D161" s="9">
        <v>2</v>
      </c>
      <c r="E161" s="85">
        <v>1</v>
      </c>
    </row>
    <row r="162" spans="2:5" x14ac:dyDescent="0.25">
      <c r="B162" s="12" t="s">
        <v>170</v>
      </c>
      <c r="C162" s="9">
        <v>1</v>
      </c>
      <c r="D162" s="9">
        <v>1</v>
      </c>
      <c r="E162" s="48" t="s">
        <v>258</v>
      </c>
    </row>
    <row r="163" spans="2:5" x14ac:dyDescent="0.25">
      <c r="B163" s="12" t="s">
        <v>171</v>
      </c>
      <c r="C163" s="31" t="s">
        <v>258</v>
      </c>
      <c r="D163" s="31" t="s">
        <v>258</v>
      </c>
      <c r="E163" s="48" t="s">
        <v>258</v>
      </c>
    </row>
    <row r="164" spans="2:5" x14ac:dyDescent="0.25">
      <c r="B164" s="12" t="s">
        <v>172</v>
      </c>
      <c r="C164" s="9">
        <v>2</v>
      </c>
      <c r="D164" s="9">
        <v>1</v>
      </c>
      <c r="E164" s="85">
        <v>1</v>
      </c>
    </row>
    <row r="165" spans="2:5" x14ac:dyDescent="0.25">
      <c r="B165" s="12" t="s">
        <v>173</v>
      </c>
      <c r="C165" s="9">
        <v>5</v>
      </c>
      <c r="D165" s="9">
        <v>1</v>
      </c>
      <c r="E165" s="85">
        <v>4</v>
      </c>
    </row>
    <row r="166" spans="2:5" x14ac:dyDescent="0.25">
      <c r="B166" s="12" t="s">
        <v>174</v>
      </c>
      <c r="C166" s="31" t="s">
        <v>258</v>
      </c>
      <c r="D166" s="31" t="s">
        <v>258</v>
      </c>
      <c r="E166" s="48" t="s">
        <v>258</v>
      </c>
    </row>
    <row r="167" spans="2:5" x14ac:dyDescent="0.25">
      <c r="B167" s="12" t="s">
        <v>175</v>
      </c>
      <c r="C167" s="31" t="s">
        <v>258</v>
      </c>
      <c r="D167" s="31" t="s">
        <v>258</v>
      </c>
      <c r="E167" s="48" t="s">
        <v>258</v>
      </c>
    </row>
    <row r="168" spans="2:5" x14ac:dyDescent="0.25">
      <c r="B168" s="12" t="s">
        <v>176</v>
      </c>
      <c r="C168" s="31" t="s">
        <v>258</v>
      </c>
      <c r="D168" s="31" t="s">
        <v>258</v>
      </c>
      <c r="E168" s="48" t="s">
        <v>258</v>
      </c>
    </row>
    <row r="169" spans="2:5" x14ac:dyDescent="0.25">
      <c r="B169" s="12" t="s">
        <v>177</v>
      </c>
      <c r="C169" s="9">
        <v>2</v>
      </c>
      <c r="D169" s="31" t="s">
        <v>258</v>
      </c>
      <c r="E169" s="85">
        <v>2</v>
      </c>
    </row>
    <row r="170" spans="2:5" x14ac:dyDescent="0.25">
      <c r="B170" s="12" t="s">
        <v>178</v>
      </c>
      <c r="C170" s="9">
        <v>1</v>
      </c>
      <c r="D170" s="9">
        <v>1</v>
      </c>
      <c r="E170" s="48" t="s">
        <v>258</v>
      </c>
    </row>
    <row r="171" spans="2:5" x14ac:dyDescent="0.25">
      <c r="B171" s="12" t="s">
        <v>179</v>
      </c>
      <c r="C171" s="9">
        <v>6</v>
      </c>
      <c r="D171" s="31" t="s">
        <v>258</v>
      </c>
      <c r="E171" s="85">
        <v>6</v>
      </c>
    </row>
    <row r="172" spans="2:5" x14ac:dyDescent="0.25">
      <c r="B172" s="12" t="s">
        <v>180</v>
      </c>
      <c r="C172" s="9">
        <v>4</v>
      </c>
      <c r="D172" s="31" t="s">
        <v>258</v>
      </c>
      <c r="E172" s="85">
        <v>4</v>
      </c>
    </row>
    <row r="173" spans="2:5" ht="26.4" x14ac:dyDescent="0.25">
      <c r="B173" s="12" t="s">
        <v>181</v>
      </c>
      <c r="C173" s="9">
        <v>2</v>
      </c>
      <c r="D173" s="31" t="s">
        <v>258</v>
      </c>
      <c r="E173" s="85">
        <v>2</v>
      </c>
    </row>
    <row r="174" spans="2:5" x14ac:dyDescent="0.25">
      <c r="B174" s="12" t="s">
        <v>182</v>
      </c>
      <c r="C174" s="9">
        <v>3</v>
      </c>
      <c r="D174" s="31" t="s">
        <v>258</v>
      </c>
      <c r="E174" s="85">
        <v>3</v>
      </c>
    </row>
    <row r="175" spans="2:5" x14ac:dyDescent="0.25">
      <c r="B175" s="12" t="s">
        <v>183</v>
      </c>
      <c r="C175" s="9">
        <v>3</v>
      </c>
      <c r="D175" s="31" t="s">
        <v>258</v>
      </c>
      <c r="E175" s="85">
        <v>3</v>
      </c>
    </row>
    <row r="176" spans="2:5" x14ac:dyDescent="0.25">
      <c r="B176" s="12" t="s">
        <v>184</v>
      </c>
      <c r="C176" s="9">
        <v>2</v>
      </c>
      <c r="D176" s="31" t="s">
        <v>258</v>
      </c>
      <c r="E176" s="85">
        <v>2</v>
      </c>
    </row>
    <row r="177" spans="2:5" x14ac:dyDescent="0.25">
      <c r="B177" s="11" t="s">
        <v>185</v>
      </c>
      <c r="C177" s="9">
        <v>40</v>
      </c>
      <c r="D177" s="9">
        <v>4</v>
      </c>
      <c r="E177" s="85">
        <v>36</v>
      </c>
    </row>
    <row r="178" spans="2:5" x14ac:dyDescent="0.25">
      <c r="B178" s="12" t="s">
        <v>186</v>
      </c>
      <c r="C178" s="9">
        <v>1</v>
      </c>
      <c r="D178" s="9">
        <v>1</v>
      </c>
      <c r="E178" s="48" t="s">
        <v>258</v>
      </c>
    </row>
    <row r="179" spans="2:5" x14ac:dyDescent="0.25">
      <c r="B179" s="12" t="s">
        <v>187</v>
      </c>
      <c r="C179" s="9">
        <v>2</v>
      </c>
      <c r="D179" s="9">
        <v>1</v>
      </c>
      <c r="E179" s="85">
        <v>1</v>
      </c>
    </row>
    <row r="180" spans="2:5" x14ac:dyDescent="0.25">
      <c r="B180" s="12" t="s">
        <v>188</v>
      </c>
      <c r="C180" s="9">
        <v>1</v>
      </c>
      <c r="D180" s="31" t="s">
        <v>258</v>
      </c>
      <c r="E180" s="85">
        <v>1</v>
      </c>
    </row>
    <row r="181" spans="2:5" x14ac:dyDescent="0.25">
      <c r="B181" s="12" t="s">
        <v>189</v>
      </c>
      <c r="C181" s="9">
        <v>2</v>
      </c>
      <c r="D181" s="31" t="s">
        <v>258</v>
      </c>
      <c r="E181" s="85">
        <v>2</v>
      </c>
    </row>
    <row r="182" spans="2:5" x14ac:dyDescent="0.25">
      <c r="B182" s="12" t="s">
        <v>190</v>
      </c>
      <c r="C182" s="9">
        <v>3</v>
      </c>
      <c r="D182" s="31" t="s">
        <v>258</v>
      </c>
      <c r="E182" s="85">
        <v>3</v>
      </c>
    </row>
    <row r="183" spans="2:5" x14ac:dyDescent="0.25">
      <c r="B183" s="12" t="s">
        <v>191</v>
      </c>
      <c r="C183" s="9">
        <v>2</v>
      </c>
      <c r="D183" s="31" t="s">
        <v>258</v>
      </c>
      <c r="E183" s="85">
        <v>2</v>
      </c>
    </row>
    <row r="184" spans="2:5" x14ac:dyDescent="0.25">
      <c r="B184" s="12" t="s">
        <v>192</v>
      </c>
      <c r="C184" s="9">
        <v>9</v>
      </c>
      <c r="D184" s="9">
        <v>1</v>
      </c>
      <c r="E184" s="85">
        <v>8</v>
      </c>
    </row>
    <row r="185" spans="2:5" x14ac:dyDescent="0.25">
      <c r="B185" s="12" t="s">
        <v>193</v>
      </c>
      <c r="C185" s="9">
        <v>9</v>
      </c>
      <c r="D185" s="31" t="s">
        <v>258</v>
      </c>
      <c r="E185" s="85">
        <v>9</v>
      </c>
    </row>
    <row r="186" spans="2:5" x14ac:dyDescent="0.25">
      <c r="B186" s="12" t="s">
        <v>194</v>
      </c>
      <c r="C186" s="9">
        <v>4</v>
      </c>
      <c r="D186" s="31" t="s">
        <v>258</v>
      </c>
      <c r="E186" s="85">
        <v>4</v>
      </c>
    </row>
    <row r="187" spans="2:5" x14ac:dyDescent="0.25">
      <c r="B187" s="12" t="s">
        <v>195</v>
      </c>
      <c r="C187" s="9">
        <v>1</v>
      </c>
      <c r="D187" s="31" t="s">
        <v>258</v>
      </c>
      <c r="E187" s="85">
        <v>1</v>
      </c>
    </row>
    <row r="188" spans="2:5" x14ac:dyDescent="0.25">
      <c r="B188" s="12" t="s">
        <v>196</v>
      </c>
      <c r="C188" s="9">
        <v>5</v>
      </c>
      <c r="D188" s="9">
        <v>1</v>
      </c>
      <c r="E188" s="85">
        <v>4</v>
      </c>
    </row>
    <row r="189" spans="2:5" x14ac:dyDescent="0.25">
      <c r="B189" s="12" t="s">
        <v>197</v>
      </c>
      <c r="C189" s="31" t="s">
        <v>258</v>
      </c>
      <c r="D189" s="31" t="s">
        <v>258</v>
      </c>
      <c r="E189" s="48" t="s">
        <v>258</v>
      </c>
    </row>
    <row r="190" spans="2:5" x14ac:dyDescent="0.25">
      <c r="B190" s="12" t="s">
        <v>198</v>
      </c>
      <c r="C190" s="9">
        <v>1</v>
      </c>
      <c r="D190" s="31" t="s">
        <v>258</v>
      </c>
      <c r="E190" s="85">
        <v>1</v>
      </c>
    </row>
    <row r="191" spans="2:5" x14ac:dyDescent="0.25">
      <c r="B191" s="11" t="s">
        <v>199</v>
      </c>
      <c r="C191" s="9">
        <v>40</v>
      </c>
      <c r="D191" s="9">
        <v>8</v>
      </c>
      <c r="E191" s="85">
        <v>32</v>
      </c>
    </row>
    <row r="192" spans="2:5" ht="26.4" x14ac:dyDescent="0.25">
      <c r="B192" s="12" t="s">
        <v>200</v>
      </c>
      <c r="C192" s="9">
        <v>1</v>
      </c>
      <c r="D192" s="31" t="s">
        <v>258</v>
      </c>
      <c r="E192" s="85">
        <v>1</v>
      </c>
    </row>
    <row r="193" spans="2:5" x14ac:dyDescent="0.25">
      <c r="B193" s="12" t="s">
        <v>201</v>
      </c>
      <c r="C193" s="31" t="s">
        <v>258</v>
      </c>
      <c r="D193" s="31" t="s">
        <v>258</v>
      </c>
      <c r="E193" s="48" t="s">
        <v>258</v>
      </c>
    </row>
    <row r="194" spans="2:5" x14ac:dyDescent="0.25">
      <c r="B194" s="12" t="s">
        <v>202</v>
      </c>
      <c r="C194" s="9">
        <v>4</v>
      </c>
      <c r="D194" s="31" t="s">
        <v>258</v>
      </c>
      <c r="E194" s="85">
        <v>4</v>
      </c>
    </row>
    <row r="195" spans="2:5" x14ac:dyDescent="0.25">
      <c r="B195" s="12" t="s">
        <v>203</v>
      </c>
      <c r="C195" s="9">
        <v>1</v>
      </c>
      <c r="D195" s="9">
        <v>1</v>
      </c>
      <c r="E195" s="48" t="s">
        <v>258</v>
      </c>
    </row>
    <row r="196" spans="2:5" x14ac:dyDescent="0.25">
      <c r="B196" s="12" t="s">
        <v>204</v>
      </c>
      <c r="C196" s="9">
        <v>5</v>
      </c>
      <c r="D196" s="9">
        <v>1</v>
      </c>
      <c r="E196" s="85">
        <v>4</v>
      </c>
    </row>
    <row r="197" spans="2:5" ht="26.4" x14ac:dyDescent="0.25">
      <c r="B197" s="12" t="s">
        <v>205</v>
      </c>
      <c r="C197" s="9">
        <v>1</v>
      </c>
      <c r="D197" s="31" t="s">
        <v>258</v>
      </c>
      <c r="E197" s="85">
        <v>1</v>
      </c>
    </row>
    <row r="198" spans="2:5" x14ac:dyDescent="0.25">
      <c r="B198" s="12" t="s">
        <v>206</v>
      </c>
      <c r="C198" s="9">
        <v>5</v>
      </c>
      <c r="D198" s="9">
        <v>1</v>
      </c>
      <c r="E198" s="85">
        <v>4</v>
      </c>
    </row>
    <row r="199" spans="2:5" x14ac:dyDescent="0.25">
      <c r="B199" s="12" t="s">
        <v>207</v>
      </c>
      <c r="C199" s="9">
        <v>4</v>
      </c>
      <c r="D199" s="31" t="s">
        <v>258</v>
      </c>
      <c r="E199" s="85">
        <v>4</v>
      </c>
    </row>
    <row r="200" spans="2:5" x14ac:dyDescent="0.25">
      <c r="B200" s="12" t="s">
        <v>208</v>
      </c>
      <c r="C200" s="9">
        <v>1</v>
      </c>
      <c r="D200" s="9">
        <v>1</v>
      </c>
      <c r="E200" s="48" t="s">
        <v>258</v>
      </c>
    </row>
    <row r="201" spans="2:5" x14ac:dyDescent="0.25">
      <c r="B201" s="12" t="s">
        <v>209</v>
      </c>
      <c r="C201" s="9">
        <v>3</v>
      </c>
      <c r="D201" s="31" t="s">
        <v>258</v>
      </c>
      <c r="E201" s="85">
        <v>3</v>
      </c>
    </row>
    <row r="202" spans="2:5" x14ac:dyDescent="0.25">
      <c r="B202" s="12" t="s">
        <v>210</v>
      </c>
      <c r="C202" s="9">
        <v>3</v>
      </c>
      <c r="D202" s="9">
        <v>1</v>
      </c>
      <c r="E202" s="85">
        <v>2</v>
      </c>
    </row>
    <row r="203" spans="2:5" x14ac:dyDescent="0.25">
      <c r="B203" s="12" t="s">
        <v>211</v>
      </c>
      <c r="C203" s="9">
        <v>4</v>
      </c>
      <c r="D203" s="9">
        <v>2</v>
      </c>
      <c r="E203" s="85">
        <v>2</v>
      </c>
    </row>
    <row r="204" spans="2:5" x14ac:dyDescent="0.25">
      <c r="B204" s="12" t="s">
        <v>212</v>
      </c>
      <c r="C204" s="9">
        <v>8</v>
      </c>
      <c r="D204" s="9">
        <v>1</v>
      </c>
      <c r="E204" s="85">
        <v>7</v>
      </c>
    </row>
    <row r="205" spans="2:5" ht="26.4" x14ac:dyDescent="0.25">
      <c r="B205" s="11" t="s">
        <v>213</v>
      </c>
      <c r="C205" s="9">
        <v>64</v>
      </c>
      <c r="D205" s="9">
        <v>10</v>
      </c>
      <c r="E205" s="85">
        <v>54</v>
      </c>
    </row>
    <row r="206" spans="2:5" x14ac:dyDescent="0.25">
      <c r="B206" s="12" t="s">
        <v>214</v>
      </c>
      <c r="C206" s="9">
        <v>3</v>
      </c>
      <c r="D206" s="31" t="s">
        <v>258</v>
      </c>
      <c r="E206" s="85">
        <v>3</v>
      </c>
    </row>
    <row r="207" spans="2:5" x14ac:dyDescent="0.25">
      <c r="B207" s="12" t="s">
        <v>215</v>
      </c>
      <c r="C207" s="31" t="s">
        <v>258</v>
      </c>
      <c r="D207" s="31" t="s">
        <v>258</v>
      </c>
      <c r="E207" s="48" t="s">
        <v>258</v>
      </c>
    </row>
    <row r="208" spans="2:5" x14ac:dyDescent="0.25">
      <c r="B208" s="12" t="s">
        <v>216</v>
      </c>
      <c r="C208" s="9">
        <v>1</v>
      </c>
      <c r="D208" s="31" t="s">
        <v>258</v>
      </c>
      <c r="E208" s="85">
        <v>1</v>
      </c>
    </row>
    <row r="209" spans="2:5" x14ac:dyDescent="0.25">
      <c r="B209" s="12" t="s">
        <v>217</v>
      </c>
      <c r="C209" s="9">
        <v>5</v>
      </c>
      <c r="D209" s="31" t="s">
        <v>258</v>
      </c>
      <c r="E209" s="85">
        <v>5</v>
      </c>
    </row>
    <row r="210" spans="2:5" ht="26.4" x14ac:dyDescent="0.25">
      <c r="B210" s="12" t="s">
        <v>218</v>
      </c>
      <c r="C210" s="9">
        <v>1</v>
      </c>
      <c r="D210" s="31" t="s">
        <v>258</v>
      </c>
      <c r="E210" s="85">
        <v>1</v>
      </c>
    </row>
    <row r="211" spans="2:5" x14ac:dyDescent="0.25">
      <c r="B211" s="12" t="s">
        <v>219</v>
      </c>
      <c r="C211" s="9">
        <v>4</v>
      </c>
      <c r="D211" s="9">
        <v>1</v>
      </c>
      <c r="E211" s="85">
        <v>3</v>
      </c>
    </row>
    <row r="212" spans="2:5" ht="26.4" x14ac:dyDescent="0.25">
      <c r="B212" s="12" t="s">
        <v>220</v>
      </c>
      <c r="C212" s="9">
        <v>2</v>
      </c>
      <c r="D212" s="31" t="s">
        <v>258</v>
      </c>
      <c r="E212" s="85">
        <v>2</v>
      </c>
    </row>
    <row r="213" spans="2:5" x14ac:dyDescent="0.25">
      <c r="B213" s="12" t="s">
        <v>221</v>
      </c>
      <c r="C213" s="9">
        <v>7</v>
      </c>
      <c r="D213" s="9">
        <v>2</v>
      </c>
      <c r="E213" s="85">
        <v>5</v>
      </c>
    </row>
    <row r="214" spans="2:5" x14ac:dyDescent="0.25">
      <c r="B214" s="12" t="s">
        <v>222</v>
      </c>
      <c r="C214" s="9">
        <v>5</v>
      </c>
      <c r="D214" s="9">
        <v>1</v>
      </c>
      <c r="E214" s="85">
        <v>4</v>
      </c>
    </row>
    <row r="215" spans="2:5" x14ac:dyDescent="0.25">
      <c r="B215" s="12" t="s">
        <v>223</v>
      </c>
      <c r="C215" s="9">
        <v>3</v>
      </c>
      <c r="D215" s="31" t="s">
        <v>258</v>
      </c>
      <c r="E215" s="85">
        <v>3</v>
      </c>
    </row>
    <row r="216" spans="2:5" x14ac:dyDescent="0.25">
      <c r="B216" s="12" t="s">
        <v>224</v>
      </c>
      <c r="C216" s="9">
        <v>1</v>
      </c>
      <c r="D216" s="9">
        <v>1</v>
      </c>
      <c r="E216" s="48" t="s">
        <v>258</v>
      </c>
    </row>
    <row r="217" spans="2:5" x14ac:dyDescent="0.25">
      <c r="B217" s="12" t="s">
        <v>225</v>
      </c>
      <c r="C217" s="9">
        <v>2</v>
      </c>
      <c r="D217" s="9">
        <v>1</v>
      </c>
      <c r="E217" s="85">
        <v>1</v>
      </c>
    </row>
    <row r="218" spans="2:5" x14ac:dyDescent="0.25">
      <c r="B218" s="12" t="s">
        <v>226</v>
      </c>
      <c r="C218" s="9">
        <v>2</v>
      </c>
      <c r="D218" s="31" t="s">
        <v>258</v>
      </c>
      <c r="E218" s="85">
        <v>2</v>
      </c>
    </row>
    <row r="219" spans="2:5" x14ac:dyDescent="0.25">
      <c r="B219" s="12" t="s">
        <v>227</v>
      </c>
      <c r="C219" s="9">
        <v>1</v>
      </c>
      <c r="D219" s="31" t="s">
        <v>258</v>
      </c>
      <c r="E219" s="85">
        <v>1</v>
      </c>
    </row>
    <row r="220" spans="2:5" x14ac:dyDescent="0.25">
      <c r="B220" s="12" t="s">
        <v>228</v>
      </c>
      <c r="C220" s="9">
        <v>1</v>
      </c>
      <c r="D220" s="31" t="s">
        <v>258</v>
      </c>
      <c r="E220" s="85">
        <v>1</v>
      </c>
    </row>
    <row r="221" spans="2:5" x14ac:dyDescent="0.25">
      <c r="B221" s="12" t="s">
        <v>229</v>
      </c>
      <c r="C221" s="31" t="s">
        <v>258</v>
      </c>
      <c r="D221" s="31" t="s">
        <v>258</v>
      </c>
      <c r="E221" s="48" t="s">
        <v>258</v>
      </c>
    </row>
    <row r="222" spans="2:5" x14ac:dyDescent="0.25">
      <c r="B222" s="12" t="s">
        <v>230</v>
      </c>
      <c r="C222" s="9">
        <v>4</v>
      </c>
      <c r="D222" s="31" t="s">
        <v>258</v>
      </c>
      <c r="E222" s="85">
        <v>4</v>
      </c>
    </row>
    <row r="223" spans="2:5" x14ac:dyDescent="0.25">
      <c r="B223" s="12" t="s">
        <v>231</v>
      </c>
      <c r="C223" s="9">
        <v>3</v>
      </c>
      <c r="D223" s="31" t="s">
        <v>258</v>
      </c>
      <c r="E223" s="85">
        <v>3</v>
      </c>
    </row>
    <row r="224" spans="2:5" x14ac:dyDescent="0.25">
      <c r="B224" s="12" t="s">
        <v>232</v>
      </c>
      <c r="C224" s="9">
        <v>15</v>
      </c>
      <c r="D224" s="9">
        <v>2</v>
      </c>
      <c r="E224" s="85">
        <v>13</v>
      </c>
    </row>
    <row r="225" spans="1:6" x14ac:dyDescent="0.25">
      <c r="B225" s="12" t="s">
        <v>233</v>
      </c>
      <c r="C225" s="9">
        <v>1</v>
      </c>
      <c r="D225" s="9">
        <v>1</v>
      </c>
      <c r="E225" s="48" t="s">
        <v>258</v>
      </c>
    </row>
    <row r="226" spans="1:6" x14ac:dyDescent="0.25">
      <c r="B226" s="12" t="s">
        <v>234</v>
      </c>
      <c r="C226" s="9">
        <v>3</v>
      </c>
      <c r="D226" s="9">
        <v>1</v>
      </c>
      <c r="E226" s="85">
        <v>2</v>
      </c>
    </row>
    <row r="227" spans="1:6" ht="13.8" thickBot="1" x14ac:dyDescent="0.3">
      <c r="B227" s="16" t="s">
        <v>235</v>
      </c>
      <c r="C227" s="278" t="s">
        <v>258</v>
      </c>
      <c r="D227" s="278" t="s">
        <v>258</v>
      </c>
      <c r="E227" s="285" t="s">
        <v>258</v>
      </c>
    </row>
    <row r="228" spans="1:6" x14ac:dyDescent="0.25">
      <c r="B228" s="286" t="s">
        <v>362</v>
      </c>
    </row>
    <row r="231" spans="1:6" x14ac:dyDescent="0.25">
      <c r="A231" s="286" t="s">
        <v>237</v>
      </c>
      <c r="B231" s="20" t="s">
        <v>238</v>
      </c>
      <c r="D231" s="20" t="s">
        <v>239</v>
      </c>
      <c r="F231" s="286" t="s">
        <v>440</v>
      </c>
    </row>
  </sheetData>
  <mergeCells count="3">
    <mergeCell ref="B6:B7"/>
    <mergeCell ref="C6:C7"/>
    <mergeCell ref="D6:E6"/>
  </mergeCells>
  <conditionalFormatting sqref="B6:B7">
    <cfRule type="expression" dxfId="71" priority="1">
      <formula>A1&lt;&gt;IV65000</formula>
    </cfRule>
  </conditionalFormatting>
  <conditionalFormatting sqref="C6:C7">
    <cfRule type="expression" dxfId="70" priority="2">
      <formula>A1&lt;&gt;IV65000</formula>
    </cfRule>
  </conditionalFormatting>
  <conditionalFormatting sqref="D6:E6">
    <cfRule type="expression" dxfId="69" priority="3">
      <formula>A1&lt;&gt;IV65000</formula>
    </cfRule>
  </conditionalFormatting>
  <hyperlinks>
    <hyperlink ref="B231" r:id="rId1" xr:uid="{2C656B97-E750-4FCB-8178-4EBDF7A20AE8}"/>
    <hyperlink ref="D231" r:id="rId2" xr:uid="{813E295A-7E58-412E-9FE3-29AF8DCF1D76}"/>
    <hyperlink ref="A1" r:id="rId3" xr:uid="{0943B86A-D6C3-4EAF-A82C-016FD69FB5D6}"/>
    <hyperlink ref="A2" location="Obsah!A1" display="Zpět na obsah" xr:uid="{286677D1-037F-4401-A786-DC3D6BD9EF91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4217-0427-47B2-93A2-66691E891DF2}">
  <sheetPr codeName="List11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88"/>
    <col min="2" max="2" width="18.109375" style="288" customWidth="1"/>
    <col min="3" max="5" width="17.21875" style="288" customWidth="1"/>
    <col min="6" max="16384" width="8.88671875" style="28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88" t="s">
        <v>466</v>
      </c>
      <c r="E4" s="4" t="s">
        <v>2</v>
      </c>
      <c r="F4" s="28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89" t="s">
        <v>360</v>
      </c>
      <c r="E7" s="6" t="s">
        <v>361</v>
      </c>
    </row>
    <row r="8" spans="1:6" x14ac:dyDescent="0.25">
      <c r="B8" s="7" t="s">
        <v>16</v>
      </c>
      <c r="C8" s="9">
        <v>713</v>
      </c>
      <c r="D8" s="9">
        <v>198</v>
      </c>
      <c r="E8" s="85">
        <v>515</v>
      </c>
    </row>
    <row r="9" spans="1:6" ht="26.4" x14ac:dyDescent="0.25">
      <c r="B9" s="11" t="s">
        <v>17</v>
      </c>
      <c r="C9" s="9">
        <v>109</v>
      </c>
      <c r="D9" s="9">
        <v>33</v>
      </c>
      <c r="E9" s="85">
        <v>76</v>
      </c>
    </row>
    <row r="10" spans="1:6" x14ac:dyDescent="0.25">
      <c r="B10" s="11" t="s">
        <v>18</v>
      </c>
      <c r="C10" s="9">
        <v>94</v>
      </c>
      <c r="D10" s="9">
        <v>32</v>
      </c>
      <c r="E10" s="85">
        <v>62</v>
      </c>
    </row>
    <row r="11" spans="1:6" x14ac:dyDescent="0.25">
      <c r="B11" s="12" t="s">
        <v>19</v>
      </c>
      <c r="C11" s="9">
        <v>2</v>
      </c>
      <c r="D11" s="9">
        <v>1</v>
      </c>
      <c r="E11" s="85">
        <v>1</v>
      </c>
    </row>
    <row r="12" spans="1:6" x14ac:dyDescent="0.25">
      <c r="B12" s="12" t="s">
        <v>20</v>
      </c>
      <c r="C12" s="9">
        <v>3</v>
      </c>
      <c r="D12" s="9">
        <v>1</v>
      </c>
      <c r="E12" s="85">
        <v>2</v>
      </c>
    </row>
    <row r="13" spans="1:6" ht="39.6" x14ac:dyDescent="0.25">
      <c r="B13" s="12" t="s">
        <v>21</v>
      </c>
      <c r="C13" s="9">
        <v>16</v>
      </c>
      <c r="D13" s="9">
        <v>4</v>
      </c>
      <c r="E13" s="85">
        <v>12</v>
      </c>
    </row>
    <row r="14" spans="1:6" x14ac:dyDescent="0.25">
      <c r="B14" s="12" t="s">
        <v>22</v>
      </c>
      <c r="C14" s="9">
        <v>2</v>
      </c>
      <c r="D14" s="9">
        <v>1</v>
      </c>
      <c r="E14" s="85">
        <v>1</v>
      </c>
    </row>
    <row r="15" spans="1:6" x14ac:dyDescent="0.25">
      <c r="B15" s="12" t="s">
        <v>23</v>
      </c>
      <c r="C15" s="9">
        <v>10</v>
      </c>
      <c r="D15" s="9">
        <v>2</v>
      </c>
      <c r="E15" s="85">
        <v>8</v>
      </c>
    </row>
    <row r="16" spans="1:6" x14ac:dyDescent="0.25">
      <c r="B16" s="12" t="s">
        <v>24</v>
      </c>
      <c r="C16" s="9">
        <v>5</v>
      </c>
      <c r="D16" s="9">
        <v>3</v>
      </c>
      <c r="E16" s="85">
        <v>2</v>
      </c>
    </row>
    <row r="17" spans="2:5" x14ac:dyDescent="0.25">
      <c r="B17" s="12" t="s">
        <v>25</v>
      </c>
      <c r="C17" s="9">
        <v>4</v>
      </c>
      <c r="D17" s="9">
        <v>3</v>
      </c>
      <c r="E17" s="85">
        <v>1</v>
      </c>
    </row>
    <row r="18" spans="2:5" x14ac:dyDescent="0.25">
      <c r="B18" s="12" t="s">
        <v>26</v>
      </c>
      <c r="C18" s="9">
        <v>3</v>
      </c>
      <c r="D18" s="9">
        <v>3</v>
      </c>
      <c r="E18" s="48" t="s">
        <v>258</v>
      </c>
    </row>
    <row r="19" spans="2:5" x14ac:dyDescent="0.25">
      <c r="B19" s="12" t="s">
        <v>27</v>
      </c>
      <c r="C19" s="31" t="s">
        <v>258</v>
      </c>
      <c r="D19" s="31" t="s">
        <v>258</v>
      </c>
      <c r="E19" s="48" t="s">
        <v>258</v>
      </c>
    </row>
    <row r="20" spans="2:5" x14ac:dyDescent="0.25">
      <c r="B20" s="12" t="s">
        <v>28</v>
      </c>
      <c r="C20" s="9">
        <v>8</v>
      </c>
      <c r="D20" s="31" t="s">
        <v>258</v>
      </c>
      <c r="E20" s="85">
        <v>8</v>
      </c>
    </row>
    <row r="21" spans="2:5" ht="26.4" x14ac:dyDescent="0.25">
      <c r="B21" s="12" t="s">
        <v>29</v>
      </c>
      <c r="C21" s="9">
        <v>2</v>
      </c>
      <c r="D21" s="9">
        <v>1</v>
      </c>
      <c r="E21" s="85">
        <v>1</v>
      </c>
    </row>
    <row r="22" spans="2:5" x14ac:dyDescent="0.25">
      <c r="B22" s="12" t="s">
        <v>30</v>
      </c>
      <c r="C22" s="9">
        <v>4</v>
      </c>
      <c r="D22" s="9">
        <v>2</v>
      </c>
      <c r="E22" s="85">
        <v>2</v>
      </c>
    </row>
    <row r="23" spans="2:5" x14ac:dyDescent="0.25">
      <c r="B23" s="12" t="s">
        <v>31</v>
      </c>
      <c r="C23" s="31" t="s">
        <v>258</v>
      </c>
      <c r="D23" s="31" t="s">
        <v>258</v>
      </c>
      <c r="E23" s="48" t="s">
        <v>258</v>
      </c>
    </row>
    <row r="24" spans="2:5" x14ac:dyDescent="0.25">
      <c r="B24" s="12" t="s">
        <v>32</v>
      </c>
      <c r="C24" s="9">
        <v>1</v>
      </c>
      <c r="D24" s="31" t="s">
        <v>258</v>
      </c>
      <c r="E24" s="85">
        <v>1</v>
      </c>
    </row>
    <row r="25" spans="2:5" x14ac:dyDescent="0.25">
      <c r="B25" s="12" t="s">
        <v>33</v>
      </c>
      <c r="C25" s="9">
        <v>6</v>
      </c>
      <c r="D25" s="9">
        <v>1</v>
      </c>
      <c r="E25" s="85">
        <v>5</v>
      </c>
    </row>
    <row r="26" spans="2:5" x14ac:dyDescent="0.25">
      <c r="B26" s="12" t="s">
        <v>34</v>
      </c>
      <c r="C26" s="31" t="s">
        <v>258</v>
      </c>
      <c r="D26" s="31" t="s">
        <v>258</v>
      </c>
      <c r="E26" s="48" t="s">
        <v>258</v>
      </c>
    </row>
    <row r="27" spans="2:5" x14ac:dyDescent="0.25">
      <c r="B27" s="12" t="s">
        <v>35</v>
      </c>
      <c r="C27" s="9">
        <v>2</v>
      </c>
      <c r="D27" s="9">
        <v>1</v>
      </c>
      <c r="E27" s="85">
        <v>1</v>
      </c>
    </row>
    <row r="28" spans="2:5" x14ac:dyDescent="0.25">
      <c r="B28" s="12" t="s">
        <v>36</v>
      </c>
      <c r="C28" s="9">
        <v>2</v>
      </c>
      <c r="D28" s="9">
        <v>1</v>
      </c>
      <c r="E28" s="85">
        <v>1</v>
      </c>
    </row>
    <row r="29" spans="2:5" x14ac:dyDescent="0.25">
      <c r="B29" s="12" t="s">
        <v>37</v>
      </c>
      <c r="C29" s="9">
        <v>2</v>
      </c>
      <c r="D29" s="31" t="s">
        <v>258</v>
      </c>
      <c r="E29" s="85">
        <v>2</v>
      </c>
    </row>
    <row r="30" spans="2:5" x14ac:dyDescent="0.25">
      <c r="B30" s="12" t="s">
        <v>38</v>
      </c>
      <c r="C30" s="9">
        <v>4</v>
      </c>
      <c r="D30" s="9">
        <v>1</v>
      </c>
      <c r="E30" s="85">
        <v>3</v>
      </c>
    </row>
    <row r="31" spans="2:5" x14ac:dyDescent="0.25">
      <c r="B31" s="12" t="s">
        <v>39</v>
      </c>
      <c r="C31" s="9">
        <v>2</v>
      </c>
      <c r="D31" s="9">
        <v>2</v>
      </c>
      <c r="E31" s="48" t="s">
        <v>258</v>
      </c>
    </row>
    <row r="32" spans="2:5" x14ac:dyDescent="0.25">
      <c r="B32" s="12" t="s">
        <v>40</v>
      </c>
      <c r="C32" s="9">
        <v>9</v>
      </c>
      <c r="D32" s="9">
        <v>2</v>
      </c>
      <c r="E32" s="85">
        <v>7</v>
      </c>
    </row>
    <row r="33" spans="2:5" x14ac:dyDescent="0.25">
      <c r="B33" s="12" t="s">
        <v>41</v>
      </c>
      <c r="C33" s="9">
        <v>5</v>
      </c>
      <c r="D33" s="9">
        <v>2</v>
      </c>
      <c r="E33" s="85">
        <v>3</v>
      </c>
    </row>
    <row r="34" spans="2:5" x14ac:dyDescent="0.25">
      <c r="B34" s="12" t="s">
        <v>42</v>
      </c>
      <c r="C34" s="9">
        <v>1</v>
      </c>
      <c r="D34" s="31" t="s">
        <v>258</v>
      </c>
      <c r="E34" s="85">
        <v>1</v>
      </c>
    </row>
    <row r="35" spans="2:5" x14ac:dyDescent="0.25">
      <c r="B35" s="12" t="s">
        <v>43</v>
      </c>
      <c r="C35" s="9">
        <v>1</v>
      </c>
      <c r="D35" s="9">
        <v>1</v>
      </c>
      <c r="E35" s="48" t="s">
        <v>258</v>
      </c>
    </row>
    <row r="36" spans="2:5" x14ac:dyDescent="0.25">
      <c r="B36" s="12" t="s">
        <v>44</v>
      </c>
      <c r="C36" s="31" t="s">
        <v>258</v>
      </c>
      <c r="D36" s="31" t="s">
        <v>258</v>
      </c>
      <c r="E36" s="48" t="s">
        <v>258</v>
      </c>
    </row>
    <row r="37" spans="2:5" x14ac:dyDescent="0.25">
      <c r="B37" s="11" t="s">
        <v>45</v>
      </c>
      <c r="C37" s="9">
        <v>57</v>
      </c>
      <c r="D37" s="9">
        <v>12</v>
      </c>
      <c r="E37" s="85">
        <v>45</v>
      </c>
    </row>
    <row r="38" spans="2:5" x14ac:dyDescent="0.25">
      <c r="B38" s="12" t="s">
        <v>46</v>
      </c>
      <c r="C38" s="9">
        <v>2</v>
      </c>
      <c r="D38" s="31" t="s">
        <v>258</v>
      </c>
      <c r="E38" s="85">
        <v>2</v>
      </c>
    </row>
    <row r="39" spans="2:5" x14ac:dyDescent="0.25">
      <c r="B39" s="12" t="s">
        <v>47</v>
      </c>
      <c r="C39" s="9">
        <v>17</v>
      </c>
      <c r="D39" s="9">
        <v>4</v>
      </c>
      <c r="E39" s="85">
        <v>13</v>
      </c>
    </row>
    <row r="40" spans="2:5" x14ac:dyDescent="0.25">
      <c r="B40" s="12" t="s">
        <v>48</v>
      </c>
      <c r="C40" s="9">
        <v>4</v>
      </c>
      <c r="D40" s="31" t="s">
        <v>258</v>
      </c>
      <c r="E40" s="85">
        <v>4</v>
      </c>
    </row>
    <row r="41" spans="2:5" x14ac:dyDescent="0.25">
      <c r="B41" s="12" t="s">
        <v>49</v>
      </c>
      <c r="C41" s="9">
        <v>2</v>
      </c>
      <c r="D41" s="31" t="s">
        <v>258</v>
      </c>
      <c r="E41" s="85">
        <v>2</v>
      </c>
    </row>
    <row r="42" spans="2:5" x14ac:dyDescent="0.25">
      <c r="B42" s="12" t="s">
        <v>50</v>
      </c>
      <c r="C42" s="9">
        <v>4</v>
      </c>
      <c r="D42" s="9">
        <v>1</v>
      </c>
      <c r="E42" s="85">
        <v>3</v>
      </c>
    </row>
    <row r="43" spans="2:5" x14ac:dyDescent="0.25">
      <c r="B43" s="12" t="s">
        <v>51</v>
      </c>
      <c r="C43" s="9">
        <v>1</v>
      </c>
      <c r="D43" s="31" t="s">
        <v>258</v>
      </c>
      <c r="E43" s="85">
        <v>1</v>
      </c>
    </row>
    <row r="44" spans="2:5" x14ac:dyDescent="0.25">
      <c r="B44" s="12" t="s">
        <v>52</v>
      </c>
      <c r="C44" s="9">
        <v>3</v>
      </c>
      <c r="D44" s="9">
        <v>1</v>
      </c>
      <c r="E44" s="85">
        <v>2</v>
      </c>
    </row>
    <row r="45" spans="2:5" x14ac:dyDescent="0.25">
      <c r="B45" s="12" t="s">
        <v>53</v>
      </c>
      <c r="C45" s="9">
        <v>7</v>
      </c>
      <c r="D45" s="9">
        <v>2</v>
      </c>
      <c r="E45" s="85">
        <v>5</v>
      </c>
    </row>
    <row r="46" spans="2:5" x14ac:dyDescent="0.25">
      <c r="B46" s="12" t="s">
        <v>54</v>
      </c>
      <c r="C46" s="31" t="s">
        <v>258</v>
      </c>
      <c r="D46" s="31" t="s">
        <v>258</v>
      </c>
      <c r="E46" s="48" t="s">
        <v>258</v>
      </c>
    </row>
    <row r="47" spans="2:5" x14ac:dyDescent="0.25">
      <c r="B47" s="12" t="s">
        <v>55</v>
      </c>
      <c r="C47" s="9">
        <v>3</v>
      </c>
      <c r="D47" s="9">
        <v>1</v>
      </c>
      <c r="E47" s="85">
        <v>2</v>
      </c>
    </row>
    <row r="48" spans="2:5" x14ac:dyDescent="0.25">
      <c r="B48" s="12" t="s">
        <v>56</v>
      </c>
      <c r="C48" s="9">
        <v>1</v>
      </c>
      <c r="D48" s="31" t="s">
        <v>258</v>
      </c>
      <c r="E48" s="85">
        <v>1</v>
      </c>
    </row>
    <row r="49" spans="2:5" x14ac:dyDescent="0.25">
      <c r="B49" s="12" t="s">
        <v>57</v>
      </c>
      <c r="C49" s="9">
        <v>4</v>
      </c>
      <c r="D49" s="31" t="s">
        <v>258</v>
      </c>
      <c r="E49" s="85">
        <v>4</v>
      </c>
    </row>
    <row r="50" spans="2:5" x14ac:dyDescent="0.25">
      <c r="B50" s="12" t="s">
        <v>58</v>
      </c>
      <c r="C50" s="9">
        <v>2</v>
      </c>
      <c r="D50" s="9">
        <v>1</v>
      </c>
      <c r="E50" s="85">
        <v>1</v>
      </c>
    </row>
    <row r="51" spans="2:5" x14ac:dyDescent="0.25">
      <c r="B51" s="12" t="s">
        <v>59</v>
      </c>
      <c r="C51" s="9">
        <v>3</v>
      </c>
      <c r="D51" s="9">
        <v>2</v>
      </c>
      <c r="E51" s="85">
        <v>1</v>
      </c>
    </row>
    <row r="52" spans="2:5" x14ac:dyDescent="0.25">
      <c r="B52" s="12" t="s">
        <v>60</v>
      </c>
      <c r="C52" s="9">
        <v>2</v>
      </c>
      <c r="D52" s="31" t="s">
        <v>258</v>
      </c>
      <c r="E52" s="85">
        <v>2</v>
      </c>
    </row>
    <row r="53" spans="2:5" x14ac:dyDescent="0.25">
      <c r="B53" s="12" t="s">
        <v>61</v>
      </c>
      <c r="C53" s="31" t="s">
        <v>258</v>
      </c>
      <c r="D53" s="31" t="s">
        <v>258</v>
      </c>
      <c r="E53" s="48" t="s">
        <v>258</v>
      </c>
    </row>
    <row r="54" spans="2:5" x14ac:dyDescent="0.25">
      <c r="B54" s="12" t="s">
        <v>62</v>
      </c>
      <c r="C54" s="9">
        <v>2</v>
      </c>
      <c r="D54" s="31" t="s">
        <v>258</v>
      </c>
      <c r="E54" s="85">
        <v>2</v>
      </c>
    </row>
    <row r="55" spans="2:5" x14ac:dyDescent="0.25">
      <c r="B55" s="11" t="s">
        <v>63</v>
      </c>
      <c r="C55" s="9">
        <v>36</v>
      </c>
      <c r="D55" s="9">
        <v>11</v>
      </c>
      <c r="E55" s="85">
        <v>25</v>
      </c>
    </row>
    <row r="56" spans="2:5" x14ac:dyDescent="0.25">
      <c r="B56" s="12" t="s">
        <v>64</v>
      </c>
      <c r="C56" s="9">
        <v>1</v>
      </c>
      <c r="D56" s="9">
        <v>1</v>
      </c>
      <c r="E56" s="48" t="s">
        <v>258</v>
      </c>
    </row>
    <row r="57" spans="2:5" x14ac:dyDescent="0.25">
      <c r="B57" s="12" t="s">
        <v>65</v>
      </c>
      <c r="C57" s="9">
        <v>3</v>
      </c>
      <c r="D57" s="31" t="s">
        <v>258</v>
      </c>
      <c r="E57" s="85">
        <v>3</v>
      </c>
    </row>
    <row r="58" spans="2:5" x14ac:dyDescent="0.25">
      <c r="B58" s="12" t="s">
        <v>66</v>
      </c>
      <c r="C58" s="9">
        <v>3</v>
      </c>
      <c r="D58" s="9">
        <v>1</v>
      </c>
      <c r="E58" s="85">
        <v>2</v>
      </c>
    </row>
    <row r="59" spans="2:5" x14ac:dyDescent="0.25">
      <c r="B59" s="12" t="s">
        <v>67</v>
      </c>
      <c r="C59" s="9">
        <v>1</v>
      </c>
      <c r="D59" s="31" t="s">
        <v>258</v>
      </c>
      <c r="E59" s="85">
        <v>1</v>
      </c>
    </row>
    <row r="60" spans="2:5" x14ac:dyDescent="0.25">
      <c r="B60" s="12" t="s">
        <v>68</v>
      </c>
      <c r="C60" s="9">
        <v>3</v>
      </c>
      <c r="D60" s="9">
        <v>2</v>
      </c>
      <c r="E60" s="85">
        <v>1</v>
      </c>
    </row>
    <row r="61" spans="2:5" x14ac:dyDescent="0.25">
      <c r="B61" s="12" t="s">
        <v>69</v>
      </c>
      <c r="C61" s="9">
        <v>3</v>
      </c>
      <c r="D61" s="31" t="s">
        <v>258</v>
      </c>
      <c r="E61" s="85">
        <v>3</v>
      </c>
    </row>
    <row r="62" spans="2:5" x14ac:dyDescent="0.25">
      <c r="B62" s="12" t="s">
        <v>70</v>
      </c>
      <c r="C62" s="9">
        <v>3</v>
      </c>
      <c r="D62" s="9">
        <v>1</v>
      </c>
      <c r="E62" s="85">
        <v>2</v>
      </c>
    </row>
    <row r="63" spans="2:5" x14ac:dyDescent="0.25">
      <c r="B63" s="12" t="s">
        <v>71</v>
      </c>
      <c r="C63" s="9">
        <v>6</v>
      </c>
      <c r="D63" s="9">
        <v>2</v>
      </c>
      <c r="E63" s="85">
        <v>4</v>
      </c>
    </row>
    <row r="64" spans="2:5" x14ac:dyDescent="0.25">
      <c r="B64" s="12" t="s">
        <v>72</v>
      </c>
      <c r="C64" s="9">
        <v>4</v>
      </c>
      <c r="D64" s="31" t="s">
        <v>258</v>
      </c>
      <c r="E64" s="85">
        <v>4</v>
      </c>
    </row>
    <row r="65" spans="2:5" x14ac:dyDescent="0.25">
      <c r="B65" s="12" t="s">
        <v>73</v>
      </c>
      <c r="C65" s="9">
        <v>1</v>
      </c>
      <c r="D65" s="31" t="s">
        <v>258</v>
      </c>
      <c r="E65" s="85">
        <v>1</v>
      </c>
    </row>
    <row r="66" spans="2:5" x14ac:dyDescent="0.25">
      <c r="B66" s="12" t="s">
        <v>74</v>
      </c>
      <c r="C66" s="9">
        <v>2</v>
      </c>
      <c r="D66" s="9">
        <v>1</v>
      </c>
      <c r="E66" s="85">
        <v>1</v>
      </c>
    </row>
    <row r="67" spans="2:5" x14ac:dyDescent="0.25">
      <c r="B67" s="12" t="s">
        <v>75</v>
      </c>
      <c r="C67" s="9">
        <v>3</v>
      </c>
      <c r="D67" s="9">
        <v>2</v>
      </c>
      <c r="E67" s="85">
        <v>1</v>
      </c>
    </row>
    <row r="68" spans="2:5" x14ac:dyDescent="0.25">
      <c r="B68" s="12" t="s">
        <v>76</v>
      </c>
      <c r="C68" s="31" t="s">
        <v>258</v>
      </c>
      <c r="D68" s="31" t="s">
        <v>258</v>
      </c>
      <c r="E68" s="48" t="s">
        <v>258</v>
      </c>
    </row>
    <row r="69" spans="2:5" x14ac:dyDescent="0.25">
      <c r="B69" s="12" t="s">
        <v>77</v>
      </c>
      <c r="C69" s="31" t="s">
        <v>258</v>
      </c>
      <c r="D69" s="31" t="s">
        <v>258</v>
      </c>
      <c r="E69" s="48" t="s">
        <v>258</v>
      </c>
    </row>
    <row r="70" spans="2:5" x14ac:dyDescent="0.25">
      <c r="B70" s="12" t="s">
        <v>78</v>
      </c>
      <c r="C70" s="9">
        <v>3</v>
      </c>
      <c r="D70" s="9">
        <v>1</v>
      </c>
      <c r="E70" s="85">
        <v>2</v>
      </c>
    </row>
    <row r="71" spans="2:5" x14ac:dyDescent="0.25">
      <c r="B71" s="11" t="s">
        <v>79</v>
      </c>
      <c r="C71" s="9">
        <v>16</v>
      </c>
      <c r="D71" s="9">
        <v>6</v>
      </c>
      <c r="E71" s="85">
        <v>10</v>
      </c>
    </row>
    <row r="72" spans="2:5" x14ac:dyDescent="0.25">
      <c r="B72" s="12" t="s">
        <v>80</v>
      </c>
      <c r="C72" s="9">
        <v>3</v>
      </c>
      <c r="D72" s="9">
        <v>3</v>
      </c>
      <c r="E72" s="48" t="s">
        <v>258</v>
      </c>
    </row>
    <row r="73" spans="2:5" x14ac:dyDescent="0.25">
      <c r="B73" s="12" t="s">
        <v>81</v>
      </c>
      <c r="C73" s="9">
        <v>2</v>
      </c>
      <c r="D73" s="31" t="s">
        <v>258</v>
      </c>
      <c r="E73" s="85">
        <v>2</v>
      </c>
    </row>
    <row r="74" spans="2:5" x14ac:dyDescent="0.25">
      <c r="B74" s="12" t="s">
        <v>82</v>
      </c>
      <c r="C74" s="9">
        <v>4</v>
      </c>
      <c r="D74" s="9">
        <v>1</v>
      </c>
      <c r="E74" s="85">
        <v>3</v>
      </c>
    </row>
    <row r="75" spans="2:5" x14ac:dyDescent="0.25">
      <c r="B75" s="12" t="s">
        <v>83</v>
      </c>
      <c r="C75" s="9">
        <v>1</v>
      </c>
      <c r="D75" s="9">
        <v>1</v>
      </c>
      <c r="E75" s="48" t="s">
        <v>258</v>
      </c>
    </row>
    <row r="76" spans="2:5" x14ac:dyDescent="0.25">
      <c r="B76" s="12" t="s">
        <v>84</v>
      </c>
      <c r="C76" s="9">
        <v>4</v>
      </c>
      <c r="D76" s="9">
        <v>1</v>
      </c>
      <c r="E76" s="85">
        <v>3</v>
      </c>
    </row>
    <row r="77" spans="2:5" x14ac:dyDescent="0.25">
      <c r="B77" s="12" t="s">
        <v>85</v>
      </c>
      <c r="C77" s="9">
        <v>1</v>
      </c>
      <c r="D77" s="31" t="s">
        <v>258</v>
      </c>
      <c r="E77" s="85">
        <v>1</v>
      </c>
    </row>
    <row r="78" spans="2:5" x14ac:dyDescent="0.25">
      <c r="B78" s="12" t="s">
        <v>86</v>
      </c>
      <c r="C78" s="9">
        <v>1</v>
      </c>
      <c r="D78" s="31" t="s">
        <v>258</v>
      </c>
      <c r="E78" s="85">
        <v>1</v>
      </c>
    </row>
    <row r="79" spans="2:5" x14ac:dyDescent="0.25">
      <c r="B79" s="11" t="s">
        <v>87</v>
      </c>
      <c r="C79" s="9">
        <v>44</v>
      </c>
      <c r="D79" s="9">
        <v>13</v>
      </c>
      <c r="E79" s="85">
        <v>31</v>
      </c>
    </row>
    <row r="80" spans="2:5" x14ac:dyDescent="0.25">
      <c r="B80" s="12" t="s">
        <v>88</v>
      </c>
      <c r="C80" s="9">
        <v>1</v>
      </c>
      <c r="D80" s="31" t="s">
        <v>258</v>
      </c>
      <c r="E80" s="85">
        <v>1</v>
      </c>
    </row>
    <row r="81" spans="2:5" x14ac:dyDescent="0.25">
      <c r="B81" s="12" t="s">
        <v>89</v>
      </c>
      <c r="C81" s="9">
        <v>5</v>
      </c>
      <c r="D81" s="31" t="s">
        <v>258</v>
      </c>
      <c r="E81" s="85">
        <v>5</v>
      </c>
    </row>
    <row r="82" spans="2:5" x14ac:dyDescent="0.25">
      <c r="B82" s="12" t="s">
        <v>90</v>
      </c>
      <c r="C82" s="9">
        <v>2</v>
      </c>
      <c r="D82" s="31" t="s">
        <v>258</v>
      </c>
      <c r="E82" s="85">
        <v>2</v>
      </c>
    </row>
    <row r="83" spans="2:5" x14ac:dyDescent="0.25">
      <c r="B83" s="12" t="s">
        <v>91</v>
      </c>
      <c r="C83" s="31" t="s">
        <v>258</v>
      </c>
      <c r="D83" s="31" t="s">
        <v>258</v>
      </c>
      <c r="E83" s="48" t="s">
        <v>258</v>
      </c>
    </row>
    <row r="84" spans="2:5" x14ac:dyDescent="0.25">
      <c r="B84" s="12" t="s">
        <v>92</v>
      </c>
      <c r="C84" s="9">
        <v>4</v>
      </c>
      <c r="D84" s="31" t="s">
        <v>258</v>
      </c>
      <c r="E84" s="85">
        <v>4</v>
      </c>
    </row>
    <row r="85" spans="2:5" x14ac:dyDescent="0.25">
      <c r="B85" s="12" t="s">
        <v>93</v>
      </c>
      <c r="C85" s="9">
        <v>4</v>
      </c>
      <c r="D85" s="9">
        <v>2</v>
      </c>
      <c r="E85" s="85">
        <v>2</v>
      </c>
    </row>
    <row r="86" spans="2:5" x14ac:dyDescent="0.25">
      <c r="B86" s="12" t="s">
        <v>94</v>
      </c>
      <c r="C86" s="9">
        <v>2</v>
      </c>
      <c r="D86" s="9">
        <v>2</v>
      </c>
      <c r="E86" s="48" t="s">
        <v>258</v>
      </c>
    </row>
    <row r="87" spans="2:5" x14ac:dyDescent="0.25">
      <c r="B87" s="12" t="s">
        <v>95</v>
      </c>
      <c r="C87" s="9">
        <v>4</v>
      </c>
      <c r="D87" s="9">
        <v>3</v>
      </c>
      <c r="E87" s="85">
        <v>1</v>
      </c>
    </row>
    <row r="88" spans="2:5" x14ac:dyDescent="0.25">
      <c r="B88" s="12" t="s">
        <v>96</v>
      </c>
      <c r="C88" s="9">
        <v>3</v>
      </c>
      <c r="D88" s="31" t="s">
        <v>258</v>
      </c>
      <c r="E88" s="85">
        <v>3</v>
      </c>
    </row>
    <row r="89" spans="2:5" x14ac:dyDescent="0.25">
      <c r="B89" s="12" t="s">
        <v>97</v>
      </c>
      <c r="C89" s="31" t="s">
        <v>258</v>
      </c>
      <c r="D89" s="31" t="s">
        <v>258</v>
      </c>
      <c r="E89" s="48" t="s">
        <v>258</v>
      </c>
    </row>
    <row r="90" spans="2:5" ht="26.4" x14ac:dyDescent="0.25">
      <c r="B90" s="12" t="s">
        <v>98</v>
      </c>
      <c r="C90" s="9">
        <v>2</v>
      </c>
      <c r="D90" s="31" t="s">
        <v>258</v>
      </c>
      <c r="E90" s="85">
        <v>2</v>
      </c>
    </row>
    <row r="91" spans="2:5" x14ac:dyDescent="0.25">
      <c r="B91" s="12" t="s">
        <v>99</v>
      </c>
      <c r="C91" s="9">
        <v>6</v>
      </c>
      <c r="D91" s="31" t="s">
        <v>258</v>
      </c>
      <c r="E91" s="85">
        <v>6</v>
      </c>
    </row>
    <row r="92" spans="2:5" x14ac:dyDescent="0.25">
      <c r="B92" s="12" t="s">
        <v>100</v>
      </c>
      <c r="C92" s="9">
        <v>3</v>
      </c>
      <c r="D92" s="9">
        <v>3</v>
      </c>
      <c r="E92" s="48" t="s">
        <v>258</v>
      </c>
    </row>
    <row r="93" spans="2:5" x14ac:dyDescent="0.25">
      <c r="B93" s="12" t="s">
        <v>101</v>
      </c>
      <c r="C93" s="9">
        <v>7</v>
      </c>
      <c r="D93" s="9">
        <v>3</v>
      </c>
      <c r="E93" s="85">
        <v>4</v>
      </c>
    </row>
    <row r="94" spans="2:5" x14ac:dyDescent="0.25">
      <c r="B94" s="12" t="s">
        <v>102</v>
      </c>
      <c r="C94" s="31" t="s">
        <v>258</v>
      </c>
      <c r="D94" s="31" t="s">
        <v>258</v>
      </c>
      <c r="E94" s="48" t="s">
        <v>258</v>
      </c>
    </row>
    <row r="95" spans="2:5" x14ac:dyDescent="0.25">
      <c r="B95" s="12" t="s">
        <v>103</v>
      </c>
      <c r="C95" s="9">
        <v>1</v>
      </c>
      <c r="D95" s="31" t="s">
        <v>258</v>
      </c>
      <c r="E95" s="85">
        <v>1</v>
      </c>
    </row>
    <row r="96" spans="2:5" x14ac:dyDescent="0.25">
      <c r="B96" s="11" t="s">
        <v>104</v>
      </c>
      <c r="C96" s="9">
        <v>15</v>
      </c>
      <c r="D96" s="9">
        <v>5</v>
      </c>
      <c r="E96" s="85">
        <v>10</v>
      </c>
    </row>
    <row r="97" spans="2:5" x14ac:dyDescent="0.25">
      <c r="B97" s="12" t="s">
        <v>105</v>
      </c>
      <c r="C97" s="9">
        <v>1</v>
      </c>
      <c r="D97" s="9">
        <v>1</v>
      </c>
      <c r="E97" s="48" t="s">
        <v>258</v>
      </c>
    </row>
    <row r="98" spans="2:5" x14ac:dyDescent="0.25">
      <c r="B98" s="12" t="s">
        <v>106</v>
      </c>
      <c r="C98" s="9">
        <v>1</v>
      </c>
      <c r="D98" s="31" t="s">
        <v>258</v>
      </c>
      <c r="E98" s="85">
        <v>1</v>
      </c>
    </row>
    <row r="99" spans="2:5" ht="26.4" x14ac:dyDescent="0.25">
      <c r="B99" s="12" t="s">
        <v>107</v>
      </c>
      <c r="C99" s="9">
        <v>3</v>
      </c>
      <c r="D99" s="31" t="s">
        <v>258</v>
      </c>
      <c r="E99" s="85">
        <v>3</v>
      </c>
    </row>
    <row r="100" spans="2:5" x14ac:dyDescent="0.25">
      <c r="B100" s="12" t="s">
        <v>108</v>
      </c>
      <c r="C100" s="9">
        <v>1</v>
      </c>
      <c r="D100" s="31" t="s">
        <v>258</v>
      </c>
      <c r="E100" s="85">
        <v>1</v>
      </c>
    </row>
    <row r="101" spans="2:5" x14ac:dyDescent="0.25">
      <c r="B101" s="12" t="s">
        <v>109</v>
      </c>
      <c r="C101" s="9">
        <v>4</v>
      </c>
      <c r="D101" s="9">
        <v>1</v>
      </c>
      <c r="E101" s="85">
        <v>3</v>
      </c>
    </row>
    <row r="102" spans="2:5" x14ac:dyDescent="0.25">
      <c r="B102" s="12" t="s">
        <v>110</v>
      </c>
      <c r="C102" s="9">
        <v>1</v>
      </c>
      <c r="D102" s="9">
        <v>1</v>
      </c>
      <c r="E102" s="48" t="s">
        <v>258</v>
      </c>
    </row>
    <row r="103" spans="2:5" x14ac:dyDescent="0.25">
      <c r="B103" s="12" t="s">
        <v>111</v>
      </c>
      <c r="C103" s="9">
        <v>2</v>
      </c>
      <c r="D103" s="9">
        <v>1</v>
      </c>
      <c r="E103" s="85">
        <v>1</v>
      </c>
    </row>
    <row r="104" spans="2:5" x14ac:dyDescent="0.25">
      <c r="B104" s="12" t="s">
        <v>112</v>
      </c>
      <c r="C104" s="9">
        <v>1</v>
      </c>
      <c r="D104" s="31" t="s">
        <v>258</v>
      </c>
      <c r="E104" s="85">
        <v>1</v>
      </c>
    </row>
    <row r="105" spans="2:5" x14ac:dyDescent="0.25">
      <c r="B105" s="12" t="s">
        <v>113</v>
      </c>
      <c r="C105" s="9">
        <v>1</v>
      </c>
      <c r="D105" s="9">
        <v>1</v>
      </c>
      <c r="E105" s="48" t="s">
        <v>258</v>
      </c>
    </row>
    <row r="106" spans="2:5" x14ac:dyDescent="0.25">
      <c r="B106" s="12" t="s">
        <v>114</v>
      </c>
      <c r="C106" s="31" t="s">
        <v>258</v>
      </c>
      <c r="D106" s="31" t="s">
        <v>258</v>
      </c>
      <c r="E106" s="48" t="s">
        <v>258</v>
      </c>
    </row>
    <row r="107" spans="2:5" ht="26.4" x14ac:dyDescent="0.25">
      <c r="B107" s="11" t="s">
        <v>115</v>
      </c>
      <c r="C107" s="9">
        <v>47</v>
      </c>
      <c r="D107" s="9">
        <v>8</v>
      </c>
      <c r="E107" s="85">
        <v>39</v>
      </c>
    </row>
    <row r="108" spans="2:5" x14ac:dyDescent="0.25">
      <c r="B108" s="12" t="s">
        <v>116</v>
      </c>
      <c r="C108" s="9">
        <v>2</v>
      </c>
      <c r="D108" s="31" t="s">
        <v>258</v>
      </c>
      <c r="E108" s="85">
        <v>2</v>
      </c>
    </row>
    <row r="109" spans="2:5" x14ac:dyDescent="0.25">
      <c r="B109" s="12" t="s">
        <v>117</v>
      </c>
      <c r="C109" s="9">
        <v>2</v>
      </c>
      <c r="D109" s="31" t="s">
        <v>258</v>
      </c>
      <c r="E109" s="85">
        <v>2</v>
      </c>
    </row>
    <row r="110" spans="2:5" ht="26.4" x14ac:dyDescent="0.25">
      <c r="B110" s="12" t="s">
        <v>118</v>
      </c>
      <c r="C110" s="9">
        <v>4</v>
      </c>
      <c r="D110" s="31" t="s">
        <v>258</v>
      </c>
      <c r="E110" s="85">
        <v>4</v>
      </c>
    </row>
    <row r="111" spans="2:5" x14ac:dyDescent="0.25">
      <c r="B111" s="12" t="s">
        <v>119</v>
      </c>
      <c r="C111" s="9">
        <v>1</v>
      </c>
      <c r="D111" s="31" t="s">
        <v>258</v>
      </c>
      <c r="E111" s="85">
        <v>1</v>
      </c>
    </row>
    <row r="112" spans="2:5" x14ac:dyDescent="0.25">
      <c r="B112" s="12" t="s">
        <v>120</v>
      </c>
      <c r="C112" s="9">
        <v>10</v>
      </c>
      <c r="D112" s="9">
        <v>3</v>
      </c>
      <c r="E112" s="85">
        <v>7</v>
      </c>
    </row>
    <row r="113" spans="2:5" x14ac:dyDescent="0.25">
      <c r="B113" s="12" t="s">
        <v>121</v>
      </c>
      <c r="C113" s="9">
        <v>2</v>
      </c>
      <c r="D113" s="9">
        <v>1</v>
      </c>
      <c r="E113" s="85">
        <v>1</v>
      </c>
    </row>
    <row r="114" spans="2:5" x14ac:dyDescent="0.25">
      <c r="B114" s="12" t="s">
        <v>122</v>
      </c>
      <c r="C114" s="9">
        <v>1</v>
      </c>
      <c r="D114" s="9">
        <v>1</v>
      </c>
      <c r="E114" s="48" t="s">
        <v>258</v>
      </c>
    </row>
    <row r="115" spans="2:5" x14ac:dyDescent="0.25">
      <c r="B115" s="12" t="s">
        <v>123</v>
      </c>
      <c r="C115" s="9">
        <v>5</v>
      </c>
      <c r="D115" s="31" t="s">
        <v>258</v>
      </c>
      <c r="E115" s="85">
        <v>5</v>
      </c>
    </row>
    <row r="116" spans="2:5" x14ac:dyDescent="0.25">
      <c r="B116" s="12" t="s">
        <v>124</v>
      </c>
      <c r="C116" s="9">
        <v>7</v>
      </c>
      <c r="D116" s="9">
        <v>1</v>
      </c>
      <c r="E116" s="85">
        <v>6</v>
      </c>
    </row>
    <row r="117" spans="2:5" x14ac:dyDescent="0.25">
      <c r="B117" s="12" t="s">
        <v>125</v>
      </c>
      <c r="C117" s="9">
        <v>3</v>
      </c>
      <c r="D117" s="31" t="s">
        <v>258</v>
      </c>
      <c r="E117" s="85">
        <v>3</v>
      </c>
    </row>
    <row r="118" spans="2:5" ht="26.4" x14ac:dyDescent="0.25">
      <c r="B118" s="12" t="s">
        <v>126</v>
      </c>
      <c r="C118" s="31" t="s">
        <v>258</v>
      </c>
      <c r="D118" s="31" t="s">
        <v>258</v>
      </c>
      <c r="E118" s="48" t="s">
        <v>258</v>
      </c>
    </row>
    <row r="119" spans="2:5" x14ac:dyDescent="0.25">
      <c r="B119" s="12" t="s">
        <v>127</v>
      </c>
      <c r="C119" s="9">
        <v>2</v>
      </c>
      <c r="D119" s="9">
        <v>1</v>
      </c>
      <c r="E119" s="85">
        <v>1</v>
      </c>
    </row>
    <row r="120" spans="2:5" ht="26.4" x14ac:dyDescent="0.25">
      <c r="B120" s="12" t="s">
        <v>128</v>
      </c>
      <c r="C120" s="9">
        <v>2</v>
      </c>
      <c r="D120" s="9">
        <v>1</v>
      </c>
      <c r="E120" s="85">
        <v>1</v>
      </c>
    </row>
    <row r="121" spans="2:5" x14ac:dyDescent="0.25">
      <c r="B121" s="12" t="s">
        <v>129</v>
      </c>
      <c r="C121" s="9">
        <v>5</v>
      </c>
      <c r="D121" s="31" t="s">
        <v>258</v>
      </c>
      <c r="E121" s="85">
        <v>5</v>
      </c>
    </row>
    <row r="122" spans="2:5" x14ac:dyDescent="0.25">
      <c r="B122" s="12" t="s">
        <v>130</v>
      </c>
      <c r="C122" s="9">
        <v>1</v>
      </c>
      <c r="D122" s="31" t="s">
        <v>258</v>
      </c>
      <c r="E122" s="85">
        <v>1</v>
      </c>
    </row>
    <row r="123" spans="2:5" x14ac:dyDescent="0.25">
      <c r="B123" s="11" t="s">
        <v>131</v>
      </c>
      <c r="C123" s="9">
        <v>30</v>
      </c>
      <c r="D123" s="9">
        <v>10</v>
      </c>
      <c r="E123" s="85">
        <v>20</v>
      </c>
    </row>
    <row r="124" spans="2:5" x14ac:dyDescent="0.25">
      <c r="B124" s="12" t="s">
        <v>132</v>
      </c>
      <c r="C124" s="31" t="s">
        <v>258</v>
      </c>
      <c r="D124" s="31" t="s">
        <v>258</v>
      </c>
      <c r="E124" s="48" t="s">
        <v>258</v>
      </c>
    </row>
    <row r="125" spans="2:5" x14ac:dyDescent="0.25">
      <c r="B125" s="12" t="s">
        <v>133</v>
      </c>
      <c r="C125" s="9">
        <v>1</v>
      </c>
      <c r="D125" s="9">
        <v>1</v>
      </c>
      <c r="E125" s="48" t="s">
        <v>258</v>
      </c>
    </row>
    <row r="126" spans="2:5" x14ac:dyDescent="0.25">
      <c r="B126" s="12" t="s">
        <v>134</v>
      </c>
      <c r="C126" s="31" t="s">
        <v>258</v>
      </c>
      <c r="D126" s="31" t="s">
        <v>258</v>
      </c>
      <c r="E126" s="48" t="s">
        <v>258</v>
      </c>
    </row>
    <row r="127" spans="2:5" x14ac:dyDescent="0.25">
      <c r="B127" s="12" t="s">
        <v>135</v>
      </c>
      <c r="C127" s="9">
        <v>2</v>
      </c>
      <c r="D127" s="9">
        <v>1</v>
      </c>
      <c r="E127" s="85">
        <v>1</v>
      </c>
    </row>
    <row r="128" spans="2:5" x14ac:dyDescent="0.25">
      <c r="B128" s="12" t="s">
        <v>136</v>
      </c>
      <c r="C128" s="9">
        <v>1</v>
      </c>
      <c r="D128" s="31" t="s">
        <v>258</v>
      </c>
      <c r="E128" s="85">
        <v>1</v>
      </c>
    </row>
    <row r="129" spans="2:5" x14ac:dyDescent="0.25">
      <c r="B129" s="12" t="s">
        <v>137</v>
      </c>
      <c r="C129" s="9">
        <v>1</v>
      </c>
      <c r="D129" s="9">
        <v>1</v>
      </c>
      <c r="E129" s="48" t="s">
        <v>258</v>
      </c>
    </row>
    <row r="130" spans="2:5" x14ac:dyDescent="0.25">
      <c r="B130" s="12" t="s">
        <v>138</v>
      </c>
      <c r="C130" s="31" t="s">
        <v>258</v>
      </c>
      <c r="D130" s="31" t="s">
        <v>258</v>
      </c>
      <c r="E130" s="48" t="s">
        <v>258</v>
      </c>
    </row>
    <row r="131" spans="2:5" x14ac:dyDescent="0.25">
      <c r="B131" s="12" t="s">
        <v>139</v>
      </c>
      <c r="C131" s="9">
        <v>3</v>
      </c>
      <c r="D131" s="9">
        <v>1</v>
      </c>
      <c r="E131" s="85">
        <v>2</v>
      </c>
    </row>
    <row r="132" spans="2:5" x14ac:dyDescent="0.25">
      <c r="B132" s="12" t="s">
        <v>140</v>
      </c>
      <c r="C132" s="9">
        <v>9</v>
      </c>
      <c r="D132" s="9">
        <v>3</v>
      </c>
      <c r="E132" s="85">
        <v>6</v>
      </c>
    </row>
    <row r="133" spans="2:5" x14ac:dyDescent="0.25">
      <c r="B133" s="12" t="s">
        <v>141</v>
      </c>
      <c r="C133" s="9">
        <v>1</v>
      </c>
      <c r="D133" s="31" t="s">
        <v>258</v>
      </c>
      <c r="E133" s="85">
        <v>1</v>
      </c>
    </row>
    <row r="134" spans="2:5" x14ac:dyDescent="0.25">
      <c r="B134" s="12" t="s">
        <v>142</v>
      </c>
      <c r="C134" s="9">
        <v>3</v>
      </c>
      <c r="D134" s="31" t="s">
        <v>258</v>
      </c>
      <c r="E134" s="85">
        <v>3</v>
      </c>
    </row>
    <row r="135" spans="2:5" x14ac:dyDescent="0.25">
      <c r="B135" s="12" t="s">
        <v>143</v>
      </c>
      <c r="C135" s="9">
        <v>4</v>
      </c>
      <c r="D135" s="9">
        <v>2</v>
      </c>
      <c r="E135" s="85">
        <v>2</v>
      </c>
    </row>
    <row r="136" spans="2:5" x14ac:dyDescent="0.25">
      <c r="B136" s="12" t="s">
        <v>144</v>
      </c>
      <c r="C136" s="31" t="s">
        <v>258</v>
      </c>
      <c r="D136" s="31" t="s">
        <v>258</v>
      </c>
      <c r="E136" s="48" t="s">
        <v>258</v>
      </c>
    </row>
    <row r="137" spans="2:5" x14ac:dyDescent="0.25">
      <c r="B137" s="12" t="s">
        <v>145</v>
      </c>
      <c r="C137" s="9">
        <v>3</v>
      </c>
      <c r="D137" s="9">
        <v>1</v>
      </c>
      <c r="E137" s="85">
        <v>2</v>
      </c>
    </row>
    <row r="138" spans="2:5" x14ac:dyDescent="0.25">
      <c r="B138" s="12" t="s">
        <v>146</v>
      </c>
      <c r="C138" s="9">
        <v>2</v>
      </c>
      <c r="D138" s="31" t="s">
        <v>258</v>
      </c>
      <c r="E138" s="85">
        <v>2</v>
      </c>
    </row>
    <row r="139" spans="2:5" x14ac:dyDescent="0.25">
      <c r="B139" s="11" t="s">
        <v>147</v>
      </c>
      <c r="C139" s="9">
        <v>25</v>
      </c>
      <c r="D139" s="9">
        <v>2</v>
      </c>
      <c r="E139" s="85">
        <v>23</v>
      </c>
    </row>
    <row r="140" spans="2:5" ht="26.4" x14ac:dyDescent="0.25">
      <c r="B140" s="12" t="s">
        <v>148</v>
      </c>
      <c r="C140" s="9">
        <v>1</v>
      </c>
      <c r="D140" s="31" t="s">
        <v>258</v>
      </c>
      <c r="E140" s="85">
        <v>1</v>
      </c>
    </row>
    <row r="141" spans="2:5" x14ac:dyDescent="0.25">
      <c r="B141" s="12" t="s">
        <v>149</v>
      </c>
      <c r="C141" s="9">
        <v>3</v>
      </c>
      <c r="D141" s="31" t="s">
        <v>258</v>
      </c>
      <c r="E141" s="85">
        <v>3</v>
      </c>
    </row>
    <row r="142" spans="2:5" x14ac:dyDescent="0.25">
      <c r="B142" s="12" t="s">
        <v>150</v>
      </c>
      <c r="C142" s="9">
        <v>1</v>
      </c>
      <c r="D142" s="31" t="s">
        <v>258</v>
      </c>
      <c r="E142" s="85">
        <v>1</v>
      </c>
    </row>
    <row r="143" spans="2:5" x14ac:dyDescent="0.25">
      <c r="B143" s="12" t="s">
        <v>151</v>
      </c>
      <c r="C143" s="9">
        <v>1</v>
      </c>
      <c r="D143" s="31" t="s">
        <v>258</v>
      </c>
      <c r="E143" s="85">
        <v>1</v>
      </c>
    </row>
    <row r="144" spans="2:5" x14ac:dyDescent="0.25">
      <c r="B144" s="12" t="s">
        <v>152</v>
      </c>
      <c r="C144" s="9">
        <v>2</v>
      </c>
      <c r="D144" s="31" t="s">
        <v>258</v>
      </c>
      <c r="E144" s="85">
        <v>2</v>
      </c>
    </row>
    <row r="145" spans="2:5" ht="26.4" x14ac:dyDescent="0.25">
      <c r="B145" s="12" t="s">
        <v>153</v>
      </c>
      <c r="C145" s="9">
        <v>2</v>
      </c>
      <c r="D145" s="9">
        <v>1</v>
      </c>
      <c r="E145" s="85">
        <v>1</v>
      </c>
    </row>
    <row r="146" spans="2:5" ht="26.4" x14ac:dyDescent="0.25">
      <c r="B146" s="12" t="s">
        <v>154</v>
      </c>
      <c r="C146" s="9">
        <v>1</v>
      </c>
      <c r="D146" s="31" t="s">
        <v>258</v>
      </c>
      <c r="E146" s="85">
        <v>1</v>
      </c>
    </row>
    <row r="147" spans="2:5" ht="26.4" x14ac:dyDescent="0.25">
      <c r="B147" s="12" t="s">
        <v>155</v>
      </c>
      <c r="C147" s="31" t="s">
        <v>258</v>
      </c>
      <c r="D147" s="31" t="s">
        <v>258</v>
      </c>
      <c r="E147" s="48" t="s">
        <v>258</v>
      </c>
    </row>
    <row r="148" spans="2:5" x14ac:dyDescent="0.25">
      <c r="B148" s="12" t="s">
        <v>156</v>
      </c>
      <c r="C148" s="31" t="s">
        <v>258</v>
      </c>
      <c r="D148" s="31" t="s">
        <v>258</v>
      </c>
      <c r="E148" s="48" t="s">
        <v>258</v>
      </c>
    </row>
    <row r="149" spans="2:5" x14ac:dyDescent="0.25">
      <c r="B149" s="12" t="s">
        <v>157</v>
      </c>
      <c r="C149" s="9">
        <v>4</v>
      </c>
      <c r="D149" s="31" t="s">
        <v>258</v>
      </c>
      <c r="E149" s="85">
        <v>4</v>
      </c>
    </row>
    <row r="150" spans="2:5" ht="26.4" x14ac:dyDescent="0.25">
      <c r="B150" s="12" t="s">
        <v>158</v>
      </c>
      <c r="C150" s="9">
        <v>1</v>
      </c>
      <c r="D150" s="31" t="s">
        <v>258</v>
      </c>
      <c r="E150" s="85">
        <v>1</v>
      </c>
    </row>
    <row r="151" spans="2:5" x14ac:dyDescent="0.25">
      <c r="B151" s="12" t="s">
        <v>159</v>
      </c>
      <c r="C151" s="31" t="s">
        <v>258</v>
      </c>
      <c r="D151" s="31" t="s">
        <v>258</v>
      </c>
      <c r="E151" s="48" t="s">
        <v>258</v>
      </c>
    </row>
    <row r="152" spans="2:5" x14ac:dyDescent="0.25">
      <c r="B152" s="12" t="s">
        <v>160</v>
      </c>
      <c r="C152" s="9">
        <v>2</v>
      </c>
      <c r="D152" s="31" t="s">
        <v>258</v>
      </c>
      <c r="E152" s="85">
        <v>2</v>
      </c>
    </row>
    <row r="153" spans="2:5" x14ac:dyDescent="0.25">
      <c r="B153" s="12" t="s">
        <v>161</v>
      </c>
      <c r="C153" s="9">
        <v>4</v>
      </c>
      <c r="D153" s="9">
        <v>1</v>
      </c>
      <c r="E153" s="85">
        <v>3</v>
      </c>
    </row>
    <row r="154" spans="2:5" x14ac:dyDescent="0.25">
      <c r="B154" s="12" t="s">
        <v>162</v>
      </c>
      <c r="C154" s="9">
        <v>3</v>
      </c>
      <c r="D154" s="31" t="s">
        <v>258</v>
      </c>
      <c r="E154" s="85">
        <v>3</v>
      </c>
    </row>
    <row r="155" spans="2:5" ht="26.4" x14ac:dyDescent="0.25">
      <c r="B155" s="11" t="s">
        <v>163</v>
      </c>
      <c r="C155" s="9">
        <v>106</v>
      </c>
      <c r="D155" s="9">
        <v>26</v>
      </c>
      <c r="E155" s="85">
        <v>80</v>
      </c>
    </row>
    <row r="156" spans="2:5" x14ac:dyDescent="0.25">
      <c r="B156" s="12" t="s">
        <v>164</v>
      </c>
      <c r="C156" s="9">
        <v>2</v>
      </c>
      <c r="D156" s="31" t="s">
        <v>258</v>
      </c>
      <c r="E156" s="85">
        <v>2</v>
      </c>
    </row>
    <row r="157" spans="2:5" x14ac:dyDescent="0.25">
      <c r="B157" s="12" t="s">
        <v>165</v>
      </c>
      <c r="C157" s="9">
        <v>3</v>
      </c>
      <c r="D157" s="31" t="s">
        <v>258</v>
      </c>
      <c r="E157" s="85">
        <v>3</v>
      </c>
    </row>
    <row r="158" spans="2:5" x14ac:dyDescent="0.25">
      <c r="B158" s="12" t="s">
        <v>166</v>
      </c>
      <c r="C158" s="9">
        <v>44</v>
      </c>
      <c r="D158" s="9">
        <v>15</v>
      </c>
      <c r="E158" s="85">
        <v>29</v>
      </c>
    </row>
    <row r="159" spans="2:5" x14ac:dyDescent="0.25">
      <c r="B159" s="12" t="s">
        <v>167</v>
      </c>
      <c r="C159" s="9">
        <v>8</v>
      </c>
      <c r="D159" s="9">
        <v>2</v>
      </c>
      <c r="E159" s="85">
        <v>6</v>
      </c>
    </row>
    <row r="160" spans="2:5" x14ac:dyDescent="0.25">
      <c r="B160" s="12" t="s">
        <v>168</v>
      </c>
      <c r="C160" s="9">
        <v>1</v>
      </c>
      <c r="D160" s="31" t="s">
        <v>258</v>
      </c>
      <c r="E160" s="85">
        <v>1</v>
      </c>
    </row>
    <row r="161" spans="2:5" x14ac:dyDescent="0.25">
      <c r="B161" s="12" t="s">
        <v>169</v>
      </c>
      <c r="C161" s="9">
        <v>4</v>
      </c>
      <c r="D161" s="9">
        <v>1</v>
      </c>
      <c r="E161" s="85">
        <v>3</v>
      </c>
    </row>
    <row r="162" spans="2:5" x14ac:dyDescent="0.25">
      <c r="B162" s="12" t="s">
        <v>170</v>
      </c>
      <c r="C162" s="9">
        <v>4</v>
      </c>
      <c r="D162" s="9">
        <v>2</v>
      </c>
      <c r="E162" s="85">
        <v>2</v>
      </c>
    </row>
    <row r="163" spans="2:5" x14ac:dyDescent="0.25">
      <c r="B163" s="12" t="s">
        <v>171</v>
      </c>
      <c r="C163" s="9">
        <v>3</v>
      </c>
      <c r="D163" s="31" t="s">
        <v>258</v>
      </c>
      <c r="E163" s="85">
        <v>3</v>
      </c>
    </row>
    <row r="164" spans="2:5" x14ac:dyDescent="0.25">
      <c r="B164" s="12" t="s">
        <v>172</v>
      </c>
      <c r="C164" s="9">
        <v>1</v>
      </c>
      <c r="D164" s="31" t="s">
        <v>258</v>
      </c>
      <c r="E164" s="85">
        <v>1</v>
      </c>
    </row>
    <row r="165" spans="2:5" x14ac:dyDescent="0.25">
      <c r="B165" s="12" t="s">
        <v>173</v>
      </c>
      <c r="C165" s="9">
        <v>5</v>
      </c>
      <c r="D165" s="31" t="s">
        <v>258</v>
      </c>
      <c r="E165" s="85">
        <v>5</v>
      </c>
    </row>
    <row r="166" spans="2:5" x14ac:dyDescent="0.25">
      <c r="B166" s="12" t="s">
        <v>174</v>
      </c>
      <c r="C166" s="9">
        <v>2</v>
      </c>
      <c r="D166" s="31" t="s">
        <v>258</v>
      </c>
      <c r="E166" s="85">
        <v>2</v>
      </c>
    </row>
    <row r="167" spans="2:5" x14ac:dyDescent="0.25">
      <c r="B167" s="12" t="s">
        <v>175</v>
      </c>
      <c r="C167" s="9">
        <v>2</v>
      </c>
      <c r="D167" s="31" t="s">
        <v>258</v>
      </c>
      <c r="E167" s="85">
        <v>2</v>
      </c>
    </row>
    <row r="168" spans="2:5" x14ac:dyDescent="0.25">
      <c r="B168" s="12" t="s">
        <v>176</v>
      </c>
      <c r="C168" s="31" t="s">
        <v>258</v>
      </c>
      <c r="D168" s="31" t="s">
        <v>258</v>
      </c>
      <c r="E168" s="48" t="s">
        <v>258</v>
      </c>
    </row>
    <row r="169" spans="2:5" x14ac:dyDescent="0.25">
      <c r="B169" s="12" t="s">
        <v>177</v>
      </c>
      <c r="C169" s="9">
        <v>2</v>
      </c>
      <c r="D169" s="31" t="s">
        <v>258</v>
      </c>
      <c r="E169" s="85">
        <v>2</v>
      </c>
    </row>
    <row r="170" spans="2:5" x14ac:dyDescent="0.25">
      <c r="B170" s="12" t="s">
        <v>178</v>
      </c>
      <c r="C170" s="9">
        <v>3</v>
      </c>
      <c r="D170" s="31" t="s">
        <v>258</v>
      </c>
      <c r="E170" s="85">
        <v>3</v>
      </c>
    </row>
    <row r="171" spans="2:5" x14ac:dyDescent="0.25">
      <c r="B171" s="12" t="s">
        <v>179</v>
      </c>
      <c r="C171" s="9">
        <v>4</v>
      </c>
      <c r="D171" s="31" t="s">
        <v>258</v>
      </c>
      <c r="E171" s="85">
        <v>4</v>
      </c>
    </row>
    <row r="172" spans="2:5" x14ac:dyDescent="0.25">
      <c r="B172" s="12" t="s">
        <v>180</v>
      </c>
      <c r="C172" s="9">
        <v>6</v>
      </c>
      <c r="D172" s="9">
        <v>3</v>
      </c>
      <c r="E172" s="85">
        <v>3</v>
      </c>
    </row>
    <row r="173" spans="2:5" ht="26.4" x14ac:dyDescent="0.25">
      <c r="B173" s="12" t="s">
        <v>181</v>
      </c>
      <c r="C173" s="9">
        <v>2</v>
      </c>
      <c r="D173" s="31" t="s">
        <v>258</v>
      </c>
      <c r="E173" s="85">
        <v>2</v>
      </c>
    </row>
    <row r="174" spans="2:5" x14ac:dyDescent="0.25">
      <c r="B174" s="12" t="s">
        <v>182</v>
      </c>
      <c r="C174" s="9">
        <v>3</v>
      </c>
      <c r="D174" s="9">
        <v>1</v>
      </c>
      <c r="E174" s="85">
        <v>2</v>
      </c>
    </row>
    <row r="175" spans="2:5" x14ac:dyDescent="0.25">
      <c r="B175" s="12" t="s">
        <v>183</v>
      </c>
      <c r="C175" s="9">
        <v>7</v>
      </c>
      <c r="D175" s="9">
        <v>2</v>
      </c>
      <c r="E175" s="85">
        <v>5</v>
      </c>
    </row>
    <row r="176" spans="2:5" x14ac:dyDescent="0.25">
      <c r="B176" s="12" t="s">
        <v>184</v>
      </c>
      <c r="C176" s="31" t="s">
        <v>258</v>
      </c>
      <c r="D176" s="31" t="s">
        <v>258</v>
      </c>
      <c r="E176" s="48" t="s">
        <v>258</v>
      </c>
    </row>
    <row r="177" spans="2:5" x14ac:dyDescent="0.25">
      <c r="B177" s="11" t="s">
        <v>185</v>
      </c>
      <c r="C177" s="9">
        <v>36</v>
      </c>
      <c r="D177" s="9">
        <v>10</v>
      </c>
      <c r="E177" s="85">
        <v>26</v>
      </c>
    </row>
    <row r="178" spans="2:5" x14ac:dyDescent="0.25">
      <c r="B178" s="12" t="s">
        <v>186</v>
      </c>
      <c r="C178" s="9">
        <v>1</v>
      </c>
      <c r="D178" s="31" t="s">
        <v>258</v>
      </c>
      <c r="E178" s="85">
        <v>1</v>
      </c>
    </row>
    <row r="179" spans="2:5" x14ac:dyDescent="0.25">
      <c r="B179" s="12" t="s">
        <v>187</v>
      </c>
      <c r="C179" s="9">
        <v>4</v>
      </c>
      <c r="D179" s="9">
        <v>2</v>
      </c>
      <c r="E179" s="85">
        <v>2</v>
      </c>
    </row>
    <row r="180" spans="2:5" x14ac:dyDescent="0.25">
      <c r="B180" s="12" t="s">
        <v>188</v>
      </c>
      <c r="C180" s="31" t="s">
        <v>258</v>
      </c>
      <c r="D180" s="31" t="s">
        <v>258</v>
      </c>
      <c r="E180" s="48" t="s">
        <v>258</v>
      </c>
    </row>
    <row r="181" spans="2:5" x14ac:dyDescent="0.25">
      <c r="B181" s="12" t="s">
        <v>189</v>
      </c>
      <c r="C181" s="9">
        <v>1</v>
      </c>
      <c r="D181" s="31" t="s">
        <v>258</v>
      </c>
      <c r="E181" s="85">
        <v>1</v>
      </c>
    </row>
    <row r="182" spans="2:5" x14ac:dyDescent="0.25">
      <c r="B182" s="12" t="s">
        <v>190</v>
      </c>
      <c r="C182" s="31" t="s">
        <v>258</v>
      </c>
      <c r="D182" s="31" t="s">
        <v>258</v>
      </c>
      <c r="E182" s="48" t="s">
        <v>258</v>
      </c>
    </row>
    <row r="183" spans="2:5" x14ac:dyDescent="0.25">
      <c r="B183" s="12" t="s">
        <v>191</v>
      </c>
      <c r="C183" s="9">
        <v>3</v>
      </c>
      <c r="D183" s="9">
        <v>1</v>
      </c>
      <c r="E183" s="85">
        <v>2</v>
      </c>
    </row>
    <row r="184" spans="2:5" x14ac:dyDescent="0.25">
      <c r="B184" s="12" t="s">
        <v>192</v>
      </c>
      <c r="C184" s="9">
        <v>7</v>
      </c>
      <c r="D184" s="9">
        <v>1</v>
      </c>
      <c r="E184" s="85">
        <v>6</v>
      </c>
    </row>
    <row r="185" spans="2:5" x14ac:dyDescent="0.25">
      <c r="B185" s="12" t="s">
        <v>193</v>
      </c>
      <c r="C185" s="9">
        <v>5</v>
      </c>
      <c r="D185" s="9">
        <v>1</v>
      </c>
      <c r="E185" s="85">
        <v>4</v>
      </c>
    </row>
    <row r="186" spans="2:5" x14ac:dyDescent="0.25">
      <c r="B186" s="12" t="s">
        <v>194</v>
      </c>
      <c r="C186" s="9">
        <v>5</v>
      </c>
      <c r="D186" s="9">
        <v>2</v>
      </c>
      <c r="E186" s="85">
        <v>3</v>
      </c>
    </row>
    <row r="187" spans="2:5" x14ac:dyDescent="0.25">
      <c r="B187" s="12" t="s">
        <v>195</v>
      </c>
      <c r="C187" s="9">
        <v>1</v>
      </c>
      <c r="D187" s="31" t="s">
        <v>258</v>
      </c>
      <c r="E187" s="85">
        <v>1</v>
      </c>
    </row>
    <row r="188" spans="2:5" x14ac:dyDescent="0.25">
      <c r="B188" s="12" t="s">
        <v>196</v>
      </c>
      <c r="C188" s="9">
        <v>5</v>
      </c>
      <c r="D188" s="9">
        <v>1</v>
      </c>
      <c r="E188" s="85">
        <v>4</v>
      </c>
    </row>
    <row r="189" spans="2:5" x14ac:dyDescent="0.25">
      <c r="B189" s="12" t="s">
        <v>197</v>
      </c>
      <c r="C189" s="9">
        <v>1</v>
      </c>
      <c r="D189" s="9">
        <v>1</v>
      </c>
      <c r="E189" s="48" t="s">
        <v>258</v>
      </c>
    </row>
    <row r="190" spans="2:5" x14ac:dyDescent="0.25">
      <c r="B190" s="12" t="s">
        <v>198</v>
      </c>
      <c r="C190" s="9">
        <v>3</v>
      </c>
      <c r="D190" s="9">
        <v>1</v>
      </c>
      <c r="E190" s="85">
        <v>2</v>
      </c>
    </row>
    <row r="191" spans="2:5" x14ac:dyDescent="0.25">
      <c r="B191" s="11" t="s">
        <v>199</v>
      </c>
      <c r="C191" s="9">
        <v>39</v>
      </c>
      <c r="D191" s="9">
        <v>14</v>
      </c>
      <c r="E191" s="85">
        <v>25</v>
      </c>
    </row>
    <row r="192" spans="2:5" ht="26.4" x14ac:dyDescent="0.25">
      <c r="B192" s="12" t="s">
        <v>200</v>
      </c>
      <c r="C192" s="31" t="s">
        <v>258</v>
      </c>
      <c r="D192" s="31" t="s">
        <v>258</v>
      </c>
      <c r="E192" s="48" t="s">
        <v>258</v>
      </c>
    </row>
    <row r="193" spans="2:5" x14ac:dyDescent="0.25">
      <c r="B193" s="12" t="s">
        <v>201</v>
      </c>
      <c r="C193" s="9">
        <v>1</v>
      </c>
      <c r="D193" s="31" t="s">
        <v>258</v>
      </c>
      <c r="E193" s="85">
        <v>1</v>
      </c>
    </row>
    <row r="194" spans="2:5" x14ac:dyDescent="0.25">
      <c r="B194" s="12" t="s">
        <v>202</v>
      </c>
      <c r="C194" s="9">
        <v>6</v>
      </c>
      <c r="D194" s="9">
        <v>3</v>
      </c>
      <c r="E194" s="85">
        <v>3</v>
      </c>
    </row>
    <row r="195" spans="2:5" x14ac:dyDescent="0.25">
      <c r="B195" s="12" t="s">
        <v>203</v>
      </c>
      <c r="C195" s="9">
        <v>2</v>
      </c>
      <c r="D195" s="31" t="s">
        <v>258</v>
      </c>
      <c r="E195" s="85">
        <v>2</v>
      </c>
    </row>
    <row r="196" spans="2:5" x14ac:dyDescent="0.25">
      <c r="B196" s="12" t="s">
        <v>204</v>
      </c>
      <c r="C196" s="9">
        <v>5</v>
      </c>
      <c r="D196" s="9">
        <v>3</v>
      </c>
      <c r="E196" s="85">
        <v>2</v>
      </c>
    </row>
    <row r="197" spans="2:5" ht="26.4" x14ac:dyDescent="0.25">
      <c r="B197" s="12" t="s">
        <v>205</v>
      </c>
      <c r="C197" s="9">
        <v>1</v>
      </c>
      <c r="D197" s="31" t="s">
        <v>258</v>
      </c>
      <c r="E197" s="85">
        <v>1</v>
      </c>
    </row>
    <row r="198" spans="2:5" x14ac:dyDescent="0.25">
      <c r="B198" s="12" t="s">
        <v>206</v>
      </c>
      <c r="C198" s="9">
        <v>4</v>
      </c>
      <c r="D198" s="9">
        <v>2</v>
      </c>
      <c r="E198" s="85">
        <v>2</v>
      </c>
    </row>
    <row r="199" spans="2:5" x14ac:dyDescent="0.25">
      <c r="B199" s="12" t="s">
        <v>207</v>
      </c>
      <c r="C199" s="9">
        <v>5</v>
      </c>
      <c r="D199" s="9">
        <v>1</v>
      </c>
      <c r="E199" s="85">
        <v>4</v>
      </c>
    </row>
    <row r="200" spans="2:5" x14ac:dyDescent="0.25">
      <c r="B200" s="12" t="s">
        <v>208</v>
      </c>
      <c r="C200" s="9">
        <v>2</v>
      </c>
      <c r="D200" s="31" t="s">
        <v>258</v>
      </c>
      <c r="E200" s="85">
        <v>2</v>
      </c>
    </row>
    <row r="201" spans="2:5" x14ac:dyDescent="0.25">
      <c r="B201" s="12" t="s">
        <v>209</v>
      </c>
      <c r="C201" s="9">
        <v>1</v>
      </c>
      <c r="D201" s="31" t="s">
        <v>258</v>
      </c>
      <c r="E201" s="85">
        <v>1</v>
      </c>
    </row>
    <row r="202" spans="2:5" x14ac:dyDescent="0.25">
      <c r="B202" s="12" t="s">
        <v>210</v>
      </c>
      <c r="C202" s="9">
        <v>1</v>
      </c>
      <c r="D202" s="9">
        <v>1</v>
      </c>
      <c r="E202" s="48" t="s">
        <v>258</v>
      </c>
    </row>
    <row r="203" spans="2:5" x14ac:dyDescent="0.25">
      <c r="B203" s="12" t="s">
        <v>211</v>
      </c>
      <c r="C203" s="9">
        <v>7</v>
      </c>
      <c r="D203" s="9">
        <v>3</v>
      </c>
      <c r="E203" s="85">
        <v>4</v>
      </c>
    </row>
    <row r="204" spans="2:5" x14ac:dyDescent="0.25">
      <c r="B204" s="12" t="s">
        <v>212</v>
      </c>
      <c r="C204" s="9">
        <v>4</v>
      </c>
      <c r="D204" s="9">
        <v>1</v>
      </c>
      <c r="E204" s="85">
        <v>3</v>
      </c>
    </row>
    <row r="205" spans="2:5" ht="26.4" x14ac:dyDescent="0.25">
      <c r="B205" s="11" t="s">
        <v>213</v>
      </c>
      <c r="C205" s="9">
        <v>59</v>
      </c>
      <c r="D205" s="9">
        <v>16</v>
      </c>
      <c r="E205" s="85">
        <v>43</v>
      </c>
    </row>
    <row r="206" spans="2:5" x14ac:dyDescent="0.25">
      <c r="B206" s="12" t="s">
        <v>214</v>
      </c>
      <c r="C206" s="9">
        <v>3</v>
      </c>
      <c r="D206" s="9">
        <v>1</v>
      </c>
      <c r="E206" s="85">
        <v>2</v>
      </c>
    </row>
    <row r="207" spans="2:5" x14ac:dyDescent="0.25">
      <c r="B207" s="12" t="s">
        <v>215</v>
      </c>
      <c r="C207" s="9">
        <v>3</v>
      </c>
      <c r="D207" s="31" t="s">
        <v>258</v>
      </c>
      <c r="E207" s="85">
        <v>3</v>
      </c>
    </row>
    <row r="208" spans="2:5" x14ac:dyDescent="0.25">
      <c r="B208" s="12" t="s">
        <v>216</v>
      </c>
      <c r="C208" s="31" t="s">
        <v>258</v>
      </c>
      <c r="D208" s="31" t="s">
        <v>258</v>
      </c>
      <c r="E208" s="48" t="s">
        <v>258</v>
      </c>
    </row>
    <row r="209" spans="2:5" x14ac:dyDescent="0.25">
      <c r="B209" s="12" t="s">
        <v>217</v>
      </c>
      <c r="C209" s="9">
        <v>3</v>
      </c>
      <c r="D209" s="9">
        <v>1</v>
      </c>
      <c r="E209" s="85">
        <v>2</v>
      </c>
    </row>
    <row r="210" spans="2:5" ht="26.4" x14ac:dyDescent="0.25">
      <c r="B210" s="12" t="s">
        <v>218</v>
      </c>
      <c r="C210" s="31" t="s">
        <v>258</v>
      </c>
      <c r="D210" s="31" t="s">
        <v>258</v>
      </c>
      <c r="E210" s="48" t="s">
        <v>258</v>
      </c>
    </row>
    <row r="211" spans="2:5" x14ac:dyDescent="0.25">
      <c r="B211" s="12" t="s">
        <v>219</v>
      </c>
      <c r="C211" s="9">
        <v>3</v>
      </c>
      <c r="D211" s="9">
        <v>2</v>
      </c>
      <c r="E211" s="85">
        <v>1</v>
      </c>
    </row>
    <row r="212" spans="2:5" ht="26.4" x14ac:dyDescent="0.25">
      <c r="B212" s="12" t="s">
        <v>220</v>
      </c>
      <c r="C212" s="9">
        <v>3</v>
      </c>
      <c r="D212" s="9">
        <v>1</v>
      </c>
      <c r="E212" s="85">
        <v>2</v>
      </c>
    </row>
    <row r="213" spans="2:5" x14ac:dyDescent="0.25">
      <c r="B213" s="12" t="s">
        <v>221</v>
      </c>
      <c r="C213" s="9">
        <v>5</v>
      </c>
      <c r="D213" s="9">
        <v>2</v>
      </c>
      <c r="E213" s="85">
        <v>3</v>
      </c>
    </row>
    <row r="214" spans="2:5" x14ac:dyDescent="0.25">
      <c r="B214" s="12" t="s">
        <v>222</v>
      </c>
      <c r="C214" s="9">
        <v>2</v>
      </c>
      <c r="D214" s="31" t="s">
        <v>258</v>
      </c>
      <c r="E214" s="85">
        <v>2</v>
      </c>
    </row>
    <row r="215" spans="2:5" x14ac:dyDescent="0.25">
      <c r="B215" s="12" t="s">
        <v>223</v>
      </c>
      <c r="C215" s="9">
        <v>1</v>
      </c>
      <c r="D215" s="31" t="s">
        <v>258</v>
      </c>
      <c r="E215" s="85">
        <v>1</v>
      </c>
    </row>
    <row r="216" spans="2:5" x14ac:dyDescent="0.25">
      <c r="B216" s="12" t="s">
        <v>224</v>
      </c>
      <c r="C216" s="9">
        <v>3</v>
      </c>
      <c r="D216" s="31" t="s">
        <v>258</v>
      </c>
      <c r="E216" s="85">
        <v>3</v>
      </c>
    </row>
    <row r="217" spans="2:5" x14ac:dyDescent="0.25">
      <c r="B217" s="12" t="s">
        <v>225</v>
      </c>
      <c r="C217" s="9">
        <v>3</v>
      </c>
      <c r="D217" s="9">
        <v>2</v>
      </c>
      <c r="E217" s="85">
        <v>1</v>
      </c>
    </row>
    <row r="218" spans="2:5" x14ac:dyDescent="0.25">
      <c r="B218" s="12" t="s">
        <v>226</v>
      </c>
      <c r="C218" s="9">
        <v>2</v>
      </c>
      <c r="D218" s="31" t="s">
        <v>258</v>
      </c>
      <c r="E218" s="85">
        <v>2</v>
      </c>
    </row>
    <row r="219" spans="2:5" x14ac:dyDescent="0.25">
      <c r="B219" s="12" t="s">
        <v>227</v>
      </c>
      <c r="C219" s="9">
        <v>1</v>
      </c>
      <c r="D219" s="31" t="s">
        <v>258</v>
      </c>
      <c r="E219" s="85">
        <v>1</v>
      </c>
    </row>
    <row r="220" spans="2:5" x14ac:dyDescent="0.25">
      <c r="B220" s="12" t="s">
        <v>228</v>
      </c>
      <c r="C220" s="9">
        <v>2</v>
      </c>
      <c r="D220" s="9">
        <v>1</v>
      </c>
      <c r="E220" s="85">
        <v>1</v>
      </c>
    </row>
    <row r="221" spans="2:5" x14ac:dyDescent="0.25">
      <c r="B221" s="12" t="s">
        <v>229</v>
      </c>
      <c r="C221" s="31" t="s">
        <v>258</v>
      </c>
      <c r="D221" s="31" t="s">
        <v>258</v>
      </c>
      <c r="E221" s="48" t="s">
        <v>258</v>
      </c>
    </row>
    <row r="222" spans="2:5" x14ac:dyDescent="0.25">
      <c r="B222" s="12" t="s">
        <v>230</v>
      </c>
      <c r="C222" s="9">
        <v>6</v>
      </c>
      <c r="D222" s="9">
        <v>1</v>
      </c>
      <c r="E222" s="85">
        <v>5</v>
      </c>
    </row>
    <row r="223" spans="2:5" x14ac:dyDescent="0.25">
      <c r="B223" s="12" t="s">
        <v>231</v>
      </c>
      <c r="C223" s="9">
        <v>4</v>
      </c>
      <c r="D223" s="9">
        <v>1</v>
      </c>
      <c r="E223" s="85">
        <v>3</v>
      </c>
    </row>
    <row r="224" spans="2:5" x14ac:dyDescent="0.25">
      <c r="B224" s="12" t="s">
        <v>232</v>
      </c>
      <c r="C224" s="9">
        <v>14</v>
      </c>
      <c r="D224" s="9">
        <v>4</v>
      </c>
      <c r="E224" s="85">
        <v>10</v>
      </c>
    </row>
    <row r="225" spans="1:6" x14ac:dyDescent="0.25">
      <c r="B225" s="12" t="s">
        <v>233</v>
      </c>
      <c r="C225" s="31" t="s">
        <v>258</v>
      </c>
      <c r="D225" s="31" t="s">
        <v>258</v>
      </c>
      <c r="E225" s="48" t="s">
        <v>258</v>
      </c>
    </row>
    <row r="226" spans="1:6" x14ac:dyDescent="0.25">
      <c r="B226" s="12" t="s">
        <v>234</v>
      </c>
      <c r="C226" s="31" t="s">
        <v>258</v>
      </c>
      <c r="D226" s="31" t="s">
        <v>258</v>
      </c>
      <c r="E226" s="48" t="s">
        <v>258</v>
      </c>
    </row>
    <row r="227" spans="1:6" ht="13.8" thickBot="1" x14ac:dyDescent="0.3">
      <c r="B227" s="16" t="s">
        <v>235</v>
      </c>
      <c r="C227" s="86">
        <v>1</v>
      </c>
      <c r="D227" s="278" t="s">
        <v>258</v>
      </c>
      <c r="E227" s="87">
        <v>1</v>
      </c>
    </row>
    <row r="228" spans="1:6" x14ac:dyDescent="0.25">
      <c r="B228" s="288" t="s">
        <v>362</v>
      </c>
    </row>
    <row r="231" spans="1:6" x14ac:dyDescent="0.25">
      <c r="A231" s="288" t="s">
        <v>237</v>
      </c>
      <c r="B231" s="20" t="s">
        <v>238</v>
      </c>
      <c r="D231" s="20" t="s">
        <v>239</v>
      </c>
      <c r="F231" s="288" t="s">
        <v>440</v>
      </c>
    </row>
  </sheetData>
  <mergeCells count="3">
    <mergeCell ref="B6:B7"/>
    <mergeCell ref="C6:C7"/>
    <mergeCell ref="D6:E6"/>
  </mergeCells>
  <conditionalFormatting sqref="B6:B7">
    <cfRule type="expression" dxfId="68" priority="1">
      <formula>A1&lt;&gt;IV65000</formula>
    </cfRule>
  </conditionalFormatting>
  <conditionalFormatting sqref="C6:C7">
    <cfRule type="expression" dxfId="67" priority="2">
      <formula>A1&lt;&gt;IV65000</formula>
    </cfRule>
  </conditionalFormatting>
  <conditionalFormatting sqref="D6:E6">
    <cfRule type="expression" dxfId="66" priority="3">
      <formula>A1&lt;&gt;IV65000</formula>
    </cfRule>
  </conditionalFormatting>
  <hyperlinks>
    <hyperlink ref="B231" r:id="rId1" xr:uid="{F7A816A5-D09F-4F99-B578-E406E59D83D8}"/>
    <hyperlink ref="D231" r:id="rId2" xr:uid="{B3D798A6-AAB5-4F97-851D-EEE10CDC2636}"/>
    <hyperlink ref="A1" r:id="rId3" xr:uid="{AD74CC31-1AC9-40A3-8ACE-73E7839C322B}"/>
    <hyperlink ref="A2" location="Obsah!A1" display="Zpět na obsah" xr:uid="{C526164E-713B-4AEA-8B7E-8E83BBFCD9C4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145CE-F0C9-4BD6-89AC-340CE3AB4C5D}">
  <sheetPr codeName="List119"/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290"/>
    <col min="2" max="2" width="18.109375" style="290" customWidth="1"/>
    <col min="3" max="13" width="12.88671875" style="290" customWidth="1"/>
    <col min="14" max="16384" width="8.88671875" style="290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467</v>
      </c>
    </row>
    <row r="4" spans="1:13" x14ac:dyDescent="0.25">
      <c r="B4" s="290" t="s">
        <v>468</v>
      </c>
      <c r="L4" s="4" t="s">
        <v>2</v>
      </c>
      <c r="M4" s="290" t="s">
        <v>309</v>
      </c>
    </row>
    <row r="7" spans="1:13" x14ac:dyDescent="0.25">
      <c r="B7" s="398" t="s">
        <v>4</v>
      </c>
      <c r="C7" s="399" t="s">
        <v>330</v>
      </c>
      <c r="D7" s="399" t="s">
        <v>331</v>
      </c>
      <c r="E7" s="399" t="s">
        <v>332</v>
      </c>
      <c r="F7" s="399" t="s">
        <v>333</v>
      </c>
      <c r="G7" s="399" t="s">
        <v>334</v>
      </c>
      <c r="H7" s="397"/>
      <c r="I7" s="397"/>
      <c r="J7" s="399" t="s">
        <v>335</v>
      </c>
      <c r="K7" s="399" t="s">
        <v>336</v>
      </c>
      <c r="L7" s="399" t="s">
        <v>337</v>
      </c>
      <c r="M7" s="396" t="s">
        <v>469</v>
      </c>
    </row>
    <row r="8" spans="1:13" x14ac:dyDescent="0.25">
      <c r="B8" s="397"/>
      <c r="C8" s="397"/>
      <c r="D8" s="397"/>
      <c r="E8" s="397"/>
      <c r="F8" s="397"/>
      <c r="G8" s="291" t="s">
        <v>338</v>
      </c>
      <c r="H8" s="291" t="s">
        <v>339</v>
      </c>
      <c r="I8" s="291" t="s">
        <v>340</v>
      </c>
      <c r="J8" s="397"/>
      <c r="K8" s="397"/>
      <c r="L8" s="397"/>
      <c r="M8" s="397"/>
    </row>
    <row r="9" spans="1:13" x14ac:dyDescent="0.25">
      <c r="B9" s="7" t="s">
        <v>16</v>
      </c>
      <c r="C9" s="294">
        <v>10.51904</v>
      </c>
      <c r="D9" s="294">
        <v>10.53131</v>
      </c>
      <c r="E9" s="294">
        <v>6.1457499999999996</v>
      </c>
      <c r="F9" s="294">
        <v>1.99647</v>
      </c>
      <c r="G9" s="294">
        <v>-1.227E-2</v>
      </c>
      <c r="H9" s="294">
        <v>4.1492800000000001</v>
      </c>
      <c r="I9" s="294">
        <v>4.1369999999999996</v>
      </c>
      <c r="J9" s="294">
        <v>5.1427800000000001</v>
      </c>
      <c r="K9" s="294">
        <v>2.2626599999999999</v>
      </c>
      <c r="L9" s="294">
        <v>2.9802263011000001</v>
      </c>
      <c r="M9" s="295">
        <v>28.230630000000001</v>
      </c>
    </row>
    <row r="10" spans="1:13" ht="26.4" x14ac:dyDescent="0.25">
      <c r="B10" s="11" t="s">
        <v>17</v>
      </c>
      <c r="C10" s="294">
        <v>11.353210000000001</v>
      </c>
      <c r="D10" s="294">
        <v>9.2586499999999994</v>
      </c>
      <c r="E10" s="294">
        <v>32.180979999999998</v>
      </c>
      <c r="F10" s="294">
        <v>22.381019999999999</v>
      </c>
      <c r="G10" s="294">
        <v>2.09456</v>
      </c>
      <c r="H10" s="294">
        <v>9.7999600000000004</v>
      </c>
      <c r="I10" s="294">
        <v>11.89453</v>
      </c>
      <c r="J10" s="294">
        <v>5.2010500000000004</v>
      </c>
      <c r="K10" s="294">
        <v>2.0854400000000002</v>
      </c>
      <c r="L10" s="294">
        <v>2.7902146336000002</v>
      </c>
      <c r="M10" s="295">
        <v>24.504239999999999</v>
      </c>
    </row>
    <row r="11" spans="1:13" x14ac:dyDescent="0.25">
      <c r="B11" s="11" t="s">
        <v>18</v>
      </c>
      <c r="C11" s="294">
        <v>10.770200000000001</v>
      </c>
      <c r="D11" s="294">
        <v>9.7792700000000004</v>
      </c>
      <c r="E11" s="294">
        <v>22.337489999999999</v>
      </c>
      <c r="F11" s="294">
        <v>11.85186</v>
      </c>
      <c r="G11" s="294">
        <v>0.99092000000000002</v>
      </c>
      <c r="H11" s="294">
        <v>10.485620000000001</v>
      </c>
      <c r="I11" s="294">
        <v>11.47655</v>
      </c>
      <c r="J11" s="294">
        <v>4.9887300000000003</v>
      </c>
      <c r="K11" s="294">
        <v>2.45444</v>
      </c>
      <c r="L11" s="294">
        <v>2.9110602138999999</v>
      </c>
      <c r="M11" s="295">
        <v>26.929020000000001</v>
      </c>
    </row>
    <row r="12" spans="1:13" x14ac:dyDescent="0.25">
      <c r="B12" s="12" t="s">
        <v>19</v>
      </c>
      <c r="C12" s="296">
        <v>10.10267</v>
      </c>
      <c r="D12" s="296">
        <v>10.77838</v>
      </c>
      <c r="E12" s="296">
        <v>25.52862</v>
      </c>
      <c r="F12" s="296">
        <v>14.27229</v>
      </c>
      <c r="G12" s="296">
        <v>-0.67569999999999997</v>
      </c>
      <c r="H12" s="296">
        <v>11.256320000000001</v>
      </c>
      <c r="I12" s="296">
        <v>10.58062</v>
      </c>
      <c r="J12" s="296">
        <v>4.4003500000000004</v>
      </c>
      <c r="K12" s="296">
        <v>2.4556300000000002</v>
      </c>
      <c r="L12" s="296">
        <v>3.2137383193</v>
      </c>
      <c r="M12" s="297">
        <v>31.707319999999999</v>
      </c>
    </row>
    <row r="13" spans="1:13" x14ac:dyDescent="0.25">
      <c r="B13" s="12" t="s">
        <v>20</v>
      </c>
      <c r="C13" s="296">
        <v>10.81484</v>
      </c>
      <c r="D13" s="296">
        <v>9.6494499999999999</v>
      </c>
      <c r="E13" s="296">
        <v>33.112690000000001</v>
      </c>
      <c r="F13" s="296">
        <v>17.434270000000001</v>
      </c>
      <c r="G13" s="296">
        <v>1.1653899999999999</v>
      </c>
      <c r="H13" s="296">
        <v>15.67841</v>
      </c>
      <c r="I13" s="296">
        <v>16.843810000000001</v>
      </c>
      <c r="J13" s="296">
        <v>5.1588000000000003</v>
      </c>
      <c r="K13" s="296">
        <v>2.34632</v>
      </c>
      <c r="L13" s="296">
        <v>2.5017092423</v>
      </c>
      <c r="M13" s="297">
        <v>23.065899999999999</v>
      </c>
    </row>
    <row r="14" spans="1:13" ht="39.6" x14ac:dyDescent="0.25">
      <c r="B14" s="12" t="s">
        <v>21</v>
      </c>
      <c r="C14" s="296">
        <v>11.908899999999999</v>
      </c>
      <c r="D14" s="296">
        <v>7.7015599999999997</v>
      </c>
      <c r="E14" s="296">
        <v>41.431559999999998</v>
      </c>
      <c r="F14" s="296">
        <v>24.397200000000002</v>
      </c>
      <c r="G14" s="296">
        <v>4.2073400000000003</v>
      </c>
      <c r="H14" s="296">
        <v>17.03436</v>
      </c>
      <c r="I14" s="296">
        <v>21.241700000000002</v>
      </c>
      <c r="J14" s="296">
        <v>4.92936</v>
      </c>
      <c r="K14" s="296">
        <v>2.7900299999999998</v>
      </c>
      <c r="L14" s="296">
        <v>3.0663635958</v>
      </c>
      <c r="M14" s="297">
        <v>25.6525</v>
      </c>
    </row>
    <row r="15" spans="1:13" x14ac:dyDescent="0.25">
      <c r="B15" s="12" t="s">
        <v>22</v>
      </c>
      <c r="C15" s="296">
        <v>10.394360000000001</v>
      </c>
      <c r="D15" s="296">
        <v>11.71799</v>
      </c>
      <c r="E15" s="296">
        <v>21.68412</v>
      </c>
      <c r="F15" s="296">
        <v>19.932259999999999</v>
      </c>
      <c r="G15" s="296">
        <v>-1.3236300000000001</v>
      </c>
      <c r="H15" s="296">
        <v>1.75186</v>
      </c>
      <c r="I15" s="296">
        <v>0.42823</v>
      </c>
      <c r="J15" s="296">
        <v>4.1655300000000004</v>
      </c>
      <c r="K15" s="296">
        <v>1.7907900000000001</v>
      </c>
      <c r="L15" s="296">
        <v>2.6083232764000002</v>
      </c>
      <c r="M15" s="297">
        <v>25</v>
      </c>
    </row>
    <row r="16" spans="1:13" x14ac:dyDescent="0.25">
      <c r="B16" s="12" t="s">
        <v>23</v>
      </c>
      <c r="C16" s="296">
        <v>11.581989999999999</v>
      </c>
      <c r="D16" s="296">
        <v>7.0722500000000004</v>
      </c>
      <c r="E16" s="296">
        <v>42.034590000000001</v>
      </c>
      <c r="F16" s="296">
        <v>24.002379999999999</v>
      </c>
      <c r="G16" s="296">
        <v>4.5097399999999999</v>
      </c>
      <c r="H16" s="296">
        <v>18.032209999999999</v>
      </c>
      <c r="I16" s="296">
        <v>22.54195</v>
      </c>
      <c r="J16" s="296">
        <v>4.5367899999999999</v>
      </c>
      <c r="K16" s="296">
        <v>2.7315399999999999</v>
      </c>
      <c r="L16" s="296">
        <v>2.447566632</v>
      </c>
      <c r="M16" s="297">
        <v>21.071010000000001</v>
      </c>
    </row>
    <row r="17" spans="2:13" x14ac:dyDescent="0.25">
      <c r="B17" s="12" t="s">
        <v>24</v>
      </c>
      <c r="C17" s="296">
        <v>12.494759999999999</v>
      </c>
      <c r="D17" s="296">
        <v>8.2055100000000003</v>
      </c>
      <c r="E17" s="296">
        <v>35.89911</v>
      </c>
      <c r="F17" s="296">
        <v>28.85915</v>
      </c>
      <c r="G17" s="296">
        <v>4.2892400000000004</v>
      </c>
      <c r="H17" s="296">
        <v>7.0399599999999998</v>
      </c>
      <c r="I17" s="296">
        <v>11.3292</v>
      </c>
      <c r="J17" s="296">
        <v>5.6412899999999997</v>
      </c>
      <c r="K17" s="296">
        <v>2.5642200000000002</v>
      </c>
      <c r="L17" s="296">
        <v>3.1703109702000001</v>
      </c>
      <c r="M17" s="297">
        <v>25.27881</v>
      </c>
    </row>
    <row r="18" spans="2:13" x14ac:dyDescent="0.25">
      <c r="B18" s="12" t="s">
        <v>25</v>
      </c>
      <c r="C18" s="296">
        <v>11.66384</v>
      </c>
      <c r="D18" s="296">
        <v>10.271140000000001</v>
      </c>
      <c r="E18" s="296">
        <v>28.245640000000002</v>
      </c>
      <c r="F18" s="296">
        <v>17.10406</v>
      </c>
      <c r="G18" s="296">
        <v>1.3927</v>
      </c>
      <c r="H18" s="296">
        <v>11.141579999999999</v>
      </c>
      <c r="I18" s="296">
        <v>12.534269999999999</v>
      </c>
      <c r="J18" s="296">
        <v>4.8309199999999999</v>
      </c>
      <c r="K18" s="296">
        <v>2.3066499999999999</v>
      </c>
      <c r="L18" s="296">
        <v>2.13256735</v>
      </c>
      <c r="M18" s="297">
        <v>18.283580000000001</v>
      </c>
    </row>
    <row r="19" spans="2:13" x14ac:dyDescent="0.25">
      <c r="B19" s="12" t="s">
        <v>26</v>
      </c>
      <c r="C19" s="296">
        <v>10.54142</v>
      </c>
      <c r="D19" s="296">
        <v>11.308669999999999</v>
      </c>
      <c r="E19" s="296">
        <v>26.420259999999999</v>
      </c>
      <c r="F19" s="296">
        <v>17.379989999999999</v>
      </c>
      <c r="G19" s="296">
        <v>-0.76724999999999999</v>
      </c>
      <c r="H19" s="296">
        <v>9.04026</v>
      </c>
      <c r="I19" s="296">
        <v>8.2730099999999993</v>
      </c>
      <c r="J19" s="296">
        <v>4.5701700000000001</v>
      </c>
      <c r="K19" s="296">
        <v>2.40184</v>
      </c>
      <c r="L19" s="296">
        <v>2.7020715881999999</v>
      </c>
      <c r="M19" s="297">
        <v>25.632909999999999</v>
      </c>
    </row>
    <row r="20" spans="2:13" x14ac:dyDescent="0.25">
      <c r="B20" s="12" t="s">
        <v>27</v>
      </c>
      <c r="C20" s="296">
        <v>10.55142</v>
      </c>
      <c r="D20" s="296">
        <v>10.615220000000001</v>
      </c>
      <c r="E20" s="296">
        <v>24.994820000000001</v>
      </c>
      <c r="F20" s="296">
        <v>16.429269999999999</v>
      </c>
      <c r="G20" s="296">
        <v>-6.3799999999999996E-2</v>
      </c>
      <c r="H20" s="296">
        <v>8.56555</v>
      </c>
      <c r="I20" s="296">
        <v>8.5017499999999995</v>
      </c>
      <c r="J20" s="296">
        <v>5.1919700000000004</v>
      </c>
      <c r="K20" s="296">
        <v>2.4165399999999999</v>
      </c>
      <c r="L20" s="296">
        <v>2.9668384030000001</v>
      </c>
      <c r="M20" s="297">
        <v>27.990970000000001</v>
      </c>
    </row>
    <row r="21" spans="2:13" x14ac:dyDescent="0.25">
      <c r="B21" s="12" t="s">
        <v>28</v>
      </c>
      <c r="C21" s="296">
        <v>11.370469999999999</v>
      </c>
      <c r="D21" s="296">
        <v>10.925280000000001</v>
      </c>
      <c r="E21" s="296">
        <v>26.206230000000001</v>
      </c>
      <c r="F21" s="296">
        <v>16.760919999999999</v>
      </c>
      <c r="G21" s="296">
        <v>0.44518999999999997</v>
      </c>
      <c r="H21" s="296">
        <v>9.4453099999999992</v>
      </c>
      <c r="I21" s="296">
        <v>9.8905100000000008</v>
      </c>
      <c r="J21" s="296">
        <v>5.2340299999999997</v>
      </c>
      <c r="K21" s="296">
        <v>2.4305099999999999</v>
      </c>
      <c r="L21" s="296">
        <v>3.176513055</v>
      </c>
      <c r="M21" s="297">
        <v>27.848099999999999</v>
      </c>
    </row>
    <row r="22" spans="2:13" ht="26.4" x14ac:dyDescent="0.25">
      <c r="B22" s="12" t="s">
        <v>29</v>
      </c>
      <c r="C22" s="296">
        <v>11.24884</v>
      </c>
      <c r="D22" s="296">
        <v>9.0176599999999993</v>
      </c>
      <c r="E22" s="296">
        <v>36.008679999999998</v>
      </c>
      <c r="F22" s="296">
        <v>22.31174</v>
      </c>
      <c r="G22" s="296">
        <v>2.2311700000000001</v>
      </c>
      <c r="H22" s="296">
        <v>13.69693</v>
      </c>
      <c r="I22" s="296">
        <v>15.92811</v>
      </c>
      <c r="J22" s="296">
        <v>4.8651999999999997</v>
      </c>
      <c r="K22" s="296">
        <v>2.6650100000000001</v>
      </c>
      <c r="L22" s="296">
        <v>3.1608304927000002</v>
      </c>
      <c r="M22" s="297">
        <v>28.099170000000001</v>
      </c>
    </row>
    <row r="23" spans="2:13" x14ac:dyDescent="0.25">
      <c r="B23" s="12" t="s">
        <v>30</v>
      </c>
      <c r="C23" s="296">
        <v>9.5335400000000003</v>
      </c>
      <c r="D23" s="296">
        <v>10.39476</v>
      </c>
      <c r="E23" s="296">
        <v>26.998339999999999</v>
      </c>
      <c r="F23" s="296">
        <v>17.1844</v>
      </c>
      <c r="G23" s="296">
        <v>-0.86121999999999999</v>
      </c>
      <c r="H23" s="296">
        <v>9.8139400000000006</v>
      </c>
      <c r="I23" s="296">
        <v>8.9527099999999997</v>
      </c>
      <c r="J23" s="296">
        <v>5.1673400000000003</v>
      </c>
      <c r="K23" s="296">
        <v>1.96279</v>
      </c>
      <c r="L23" s="296">
        <v>2.9241522963</v>
      </c>
      <c r="M23" s="297">
        <v>30.607970000000002</v>
      </c>
    </row>
    <row r="24" spans="2:13" x14ac:dyDescent="0.25">
      <c r="B24" s="12" t="s">
        <v>31</v>
      </c>
      <c r="C24" s="296">
        <v>12.52477</v>
      </c>
      <c r="D24" s="296">
        <v>6.4306299999999998</v>
      </c>
      <c r="E24" s="296">
        <v>41.163490000000003</v>
      </c>
      <c r="F24" s="296">
        <v>30.58287</v>
      </c>
      <c r="G24" s="296">
        <v>6.0941400000000003</v>
      </c>
      <c r="H24" s="296">
        <v>10.580629999999999</v>
      </c>
      <c r="I24" s="296">
        <v>16.674769999999999</v>
      </c>
      <c r="J24" s="296">
        <v>6.2062999999999997</v>
      </c>
      <c r="K24" s="296">
        <v>2.6171199999999999</v>
      </c>
      <c r="L24" s="296">
        <v>3.6265749430000001</v>
      </c>
      <c r="M24" s="297">
        <v>28.783380000000001</v>
      </c>
    </row>
    <row r="25" spans="2:13" x14ac:dyDescent="0.25">
      <c r="B25" s="12" t="s">
        <v>32</v>
      </c>
      <c r="C25" s="296">
        <v>10.492660000000001</v>
      </c>
      <c r="D25" s="296">
        <v>10.76286</v>
      </c>
      <c r="E25" s="296">
        <v>24.137619999999998</v>
      </c>
      <c r="F25" s="296">
        <v>17.472760000000001</v>
      </c>
      <c r="G25" s="296">
        <v>-0.27018999999999999</v>
      </c>
      <c r="H25" s="296">
        <v>6.6648699999999996</v>
      </c>
      <c r="I25" s="296">
        <v>6.3946699999999996</v>
      </c>
      <c r="J25" s="296">
        <v>5.53904</v>
      </c>
      <c r="K25" s="296">
        <v>2.3867400000000001</v>
      </c>
      <c r="L25" s="296">
        <v>2.4317751958999998</v>
      </c>
      <c r="M25" s="297">
        <v>22.978719999999999</v>
      </c>
    </row>
    <row r="26" spans="2:13" x14ac:dyDescent="0.25">
      <c r="B26" s="12" t="s">
        <v>33</v>
      </c>
      <c r="C26" s="296">
        <v>10.10074</v>
      </c>
      <c r="D26" s="296">
        <v>9.5653600000000001</v>
      </c>
      <c r="E26" s="296">
        <v>27.384429999999998</v>
      </c>
      <c r="F26" s="296">
        <v>19.01473</v>
      </c>
      <c r="G26" s="296">
        <v>0.53537000000000001</v>
      </c>
      <c r="H26" s="296">
        <v>8.3696900000000003</v>
      </c>
      <c r="I26" s="296">
        <v>8.9050700000000003</v>
      </c>
      <c r="J26" s="296">
        <v>4.9076000000000004</v>
      </c>
      <c r="K26" s="296">
        <v>2.2218100000000001</v>
      </c>
      <c r="L26" s="296">
        <v>2.8374869502000002</v>
      </c>
      <c r="M26" s="297">
        <v>27.968340000000001</v>
      </c>
    </row>
    <row r="27" spans="2:13" x14ac:dyDescent="0.25">
      <c r="B27" s="12" t="s">
        <v>34</v>
      </c>
      <c r="C27" s="296">
        <v>10.904999999999999</v>
      </c>
      <c r="D27" s="296">
        <v>11.8606</v>
      </c>
      <c r="E27" s="296">
        <v>33.72681</v>
      </c>
      <c r="F27" s="296">
        <v>19.7864</v>
      </c>
      <c r="G27" s="296">
        <v>-0.95559000000000005</v>
      </c>
      <c r="H27" s="296">
        <v>13.94042</v>
      </c>
      <c r="I27" s="296">
        <v>12.984819999999999</v>
      </c>
      <c r="J27" s="296">
        <v>6.4643100000000002</v>
      </c>
      <c r="K27" s="296">
        <v>2.69815</v>
      </c>
      <c r="L27" s="296">
        <v>2.9792017988000001</v>
      </c>
      <c r="M27" s="297">
        <v>27.319590000000002</v>
      </c>
    </row>
    <row r="28" spans="2:13" x14ac:dyDescent="0.25">
      <c r="B28" s="12" t="s">
        <v>35</v>
      </c>
      <c r="C28" s="296">
        <v>10.140280000000001</v>
      </c>
      <c r="D28" s="296">
        <v>9.6114999999999995</v>
      </c>
      <c r="E28" s="296">
        <v>26.470500000000001</v>
      </c>
      <c r="F28" s="296">
        <v>22.2713</v>
      </c>
      <c r="G28" s="296">
        <v>0.52878000000000003</v>
      </c>
      <c r="H28" s="296">
        <v>4.1992000000000003</v>
      </c>
      <c r="I28" s="296">
        <v>4.7279900000000001</v>
      </c>
      <c r="J28" s="296">
        <v>4.4480399999999998</v>
      </c>
      <c r="K28" s="296">
        <v>2.5506199999999999</v>
      </c>
      <c r="L28" s="296">
        <v>3.1105166567999998</v>
      </c>
      <c r="M28" s="297">
        <v>30.581040000000002</v>
      </c>
    </row>
    <row r="29" spans="2:13" x14ac:dyDescent="0.25">
      <c r="B29" s="12" t="s">
        <v>36</v>
      </c>
      <c r="C29" s="296">
        <v>10.147970000000001</v>
      </c>
      <c r="D29" s="296">
        <v>11.92262</v>
      </c>
      <c r="E29" s="296">
        <v>25.44491</v>
      </c>
      <c r="F29" s="296">
        <v>17.821439999999999</v>
      </c>
      <c r="G29" s="296">
        <v>-1.7746500000000001</v>
      </c>
      <c r="H29" s="296">
        <v>7.6234799999999998</v>
      </c>
      <c r="I29" s="296">
        <v>5.8488300000000004</v>
      </c>
      <c r="J29" s="296">
        <v>4.9740099999999998</v>
      </c>
      <c r="K29" s="296">
        <v>2.3995199999999999</v>
      </c>
      <c r="L29" s="296">
        <v>2.6244751050000001</v>
      </c>
      <c r="M29" s="297">
        <v>25.735289999999999</v>
      </c>
    </row>
    <row r="30" spans="2:13" x14ac:dyDescent="0.25">
      <c r="B30" s="12" t="s">
        <v>37</v>
      </c>
      <c r="C30" s="296">
        <v>10.939299999999999</v>
      </c>
      <c r="D30" s="296">
        <v>12.575390000000001</v>
      </c>
      <c r="E30" s="296">
        <v>31.72719</v>
      </c>
      <c r="F30" s="296">
        <v>20.884129999999999</v>
      </c>
      <c r="G30" s="296">
        <v>-1.63608</v>
      </c>
      <c r="H30" s="296">
        <v>10.843059999999999</v>
      </c>
      <c r="I30" s="296">
        <v>9.2069799999999997</v>
      </c>
      <c r="J30" s="296">
        <v>6.0631300000000001</v>
      </c>
      <c r="K30" s="296">
        <v>2.47017</v>
      </c>
      <c r="L30" s="296">
        <v>2.5984858206000001</v>
      </c>
      <c r="M30" s="297">
        <v>23.68421</v>
      </c>
    </row>
    <row r="31" spans="2:13" x14ac:dyDescent="0.25">
      <c r="B31" s="12" t="s">
        <v>38</v>
      </c>
      <c r="C31" s="296">
        <v>10.413690000000001</v>
      </c>
      <c r="D31" s="296">
        <v>11.229039999999999</v>
      </c>
      <c r="E31" s="296">
        <v>14.333119999999999</v>
      </c>
      <c r="F31" s="296">
        <v>13.417630000000001</v>
      </c>
      <c r="G31" s="296">
        <v>-0.81535000000000002</v>
      </c>
      <c r="H31" s="296">
        <v>0.91547999999999996</v>
      </c>
      <c r="I31" s="296">
        <v>0.10013</v>
      </c>
      <c r="J31" s="296">
        <v>5.4500200000000003</v>
      </c>
      <c r="K31" s="296">
        <v>2.4746800000000002</v>
      </c>
      <c r="L31" s="296">
        <v>3.5904331407000001</v>
      </c>
      <c r="M31" s="297">
        <v>34.383560000000003</v>
      </c>
    </row>
    <row r="32" spans="2:13" x14ac:dyDescent="0.25">
      <c r="B32" s="12" t="s">
        <v>39</v>
      </c>
      <c r="C32" s="296">
        <v>9.9747900000000005</v>
      </c>
      <c r="D32" s="296">
        <v>11.01909</v>
      </c>
      <c r="E32" s="296">
        <v>16.90673</v>
      </c>
      <c r="F32" s="296">
        <v>15.916460000000001</v>
      </c>
      <c r="G32" s="296">
        <v>-1.0442899999999999</v>
      </c>
      <c r="H32" s="296">
        <v>0.99026999999999998</v>
      </c>
      <c r="I32" s="296">
        <v>-5.4010000000000002E-2</v>
      </c>
      <c r="J32" s="296">
        <v>5.07742</v>
      </c>
      <c r="K32" s="296">
        <v>2.1786099999999999</v>
      </c>
      <c r="L32" s="296">
        <v>3.6370183650999999</v>
      </c>
      <c r="M32" s="297">
        <v>36.200719999999997</v>
      </c>
    </row>
    <row r="33" spans="2:13" x14ac:dyDescent="0.25">
      <c r="B33" s="12" t="s">
        <v>40</v>
      </c>
      <c r="C33" s="296">
        <v>10.455069999999999</v>
      </c>
      <c r="D33" s="296">
        <v>7.1623599999999996</v>
      </c>
      <c r="E33" s="296">
        <v>43.733989999999999</v>
      </c>
      <c r="F33" s="296">
        <v>20.99457</v>
      </c>
      <c r="G33" s="296">
        <v>3.29271</v>
      </c>
      <c r="H33" s="296">
        <v>22.739429999999999</v>
      </c>
      <c r="I33" s="296">
        <v>26.032139999999998</v>
      </c>
      <c r="J33" s="296">
        <v>4.4465700000000004</v>
      </c>
      <c r="K33" s="296">
        <v>2.9831400000000001</v>
      </c>
      <c r="L33" s="296">
        <v>2.4062139419999999</v>
      </c>
      <c r="M33" s="297">
        <v>22.953019999999999</v>
      </c>
    </row>
    <row r="34" spans="2:13" x14ac:dyDescent="0.25">
      <c r="B34" s="12" t="s">
        <v>41</v>
      </c>
      <c r="C34" s="296">
        <v>11.31047</v>
      </c>
      <c r="D34" s="296">
        <v>11.219620000000001</v>
      </c>
      <c r="E34" s="296">
        <v>13.899609999999999</v>
      </c>
      <c r="F34" s="296">
        <v>12.582330000000001</v>
      </c>
      <c r="G34" s="296">
        <v>9.0840000000000004E-2</v>
      </c>
      <c r="H34" s="296">
        <v>1.31728</v>
      </c>
      <c r="I34" s="296">
        <v>1.4081300000000001</v>
      </c>
      <c r="J34" s="296">
        <v>5.13286</v>
      </c>
      <c r="K34" s="296">
        <v>1.9532099999999999</v>
      </c>
      <c r="L34" s="296">
        <v>2.770838065</v>
      </c>
      <c r="M34" s="297">
        <v>24.20635</v>
      </c>
    </row>
    <row r="35" spans="2:13" x14ac:dyDescent="0.25">
      <c r="B35" s="12" t="s">
        <v>42</v>
      </c>
      <c r="C35" s="296">
        <v>10.07775</v>
      </c>
      <c r="D35" s="296">
        <v>11.95959</v>
      </c>
      <c r="E35" s="296">
        <v>27.014309999999998</v>
      </c>
      <c r="F35" s="296">
        <v>21.51736</v>
      </c>
      <c r="G35" s="296">
        <v>-1.88184</v>
      </c>
      <c r="H35" s="296">
        <v>5.49695</v>
      </c>
      <c r="I35" s="296">
        <v>3.61511</v>
      </c>
      <c r="J35" s="296">
        <v>4.6550799999999999</v>
      </c>
      <c r="K35" s="296">
        <v>2.1789700000000001</v>
      </c>
      <c r="L35" s="296">
        <v>3.3922646462000001</v>
      </c>
      <c r="M35" s="297">
        <v>33.49633</v>
      </c>
    </row>
    <row r="36" spans="2:13" x14ac:dyDescent="0.25">
      <c r="B36" s="12" t="s">
        <v>43</v>
      </c>
      <c r="C36" s="296">
        <v>10.238379999999999</v>
      </c>
      <c r="D36" s="296">
        <v>11.320169999999999</v>
      </c>
      <c r="E36" s="296">
        <v>17.96546</v>
      </c>
      <c r="F36" s="296">
        <v>14.48827</v>
      </c>
      <c r="G36" s="296">
        <v>-1.08179</v>
      </c>
      <c r="H36" s="296">
        <v>3.4771899999999998</v>
      </c>
      <c r="I36" s="296">
        <v>2.3953899999999999</v>
      </c>
      <c r="J36" s="296">
        <v>4.6362500000000004</v>
      </c>
      <c r="K36" s="296">
        <v>2.0090400000000002</v>
      </c>
      <c r="L36" s="296">
        <v>2.7044778425999998</v>
      </c>
      <c r="M36" s="297">
        <v>26.31579</v>
      </c>
    </row>
    <row r="37" spans="2:13" x14ac:dyDescent="0.25">
      <c r="B37" s="12" t="s">
        <v>44</v>
      </c>
      <c r="C37" s="296">
        <v>8.5120100000000001</v>
      </c>
      <c r="D37" s="296">
        <v>11.64378</v>
      </c>
      <c r="E37" s="296">
        <v>22.243639999999999</v>
      </c>
      <c r="F37" s="296">
        <v>18.951260000000001</v>
      </c>
      <c r="G37" s="296">
        <v>-3.13178</v>
      </c>
      <c r="H37" s="296">
        <v>3.2923800000000001</v>
      </c>
      <c r="I37" s="296">
        <v>0.16059999999999999</v>
      </c>
      <c r="J37" s="296">
        <v>5.1393199999999997</v>
      </c>
      <c r="K37" s="296">
        <v>2.5696599999999998</v>
      </c>
      <c r="L37" s="296">
        <v>3.6135870874</v>
      </c>
      <c r="M37" s="297">
        <v>42.452829999999999</v>
      </c>
    </row>
    <row r="38" spans="2:13" x14ac:dyDescent="0.25">
      <c r="B38" s="11" t="s">
        <v>45</v>
      </c>
      <c r="C38" s="294">
        <v>10.36314</v>
      </c>
      <c r="D38" s="294">
        <v>10.705209999999999</v>
      </c>
      <c r="E38" s="294">
        <v>11.205870000000001</v>
      </c>
      <c r="F38" s="294">
        <v>7.8318300000000001</v>
      </c>
      <c r="G38" s="294">
        <v>-0.34205999999999998</v>
      </c>
      <c r="H38" s="294">
        <v>3.3740399999999999</v>
      </c>
      <c r="I38" s="294">
        <v>3.0319799999999999</v>
      </c>
      <c r="J38" s="294">
        <v>5.10616</v>
      </c>
      <c r="K38" s="294">
        <v>2.22811</v>
      </c>
      <c r="L38" s="294">
        <v>3.1066089296000001</v>
      </c>
      <c r="M38" s="295">
        <v>29.88334</v>
      </c>
    </row>
    <row r="39" spans="2:13" x14ac:dyDescent="0.25">
      <c r="B39" s="12" t="s">
        <v>46</v>
      </c>
      <c r="C39" s="296">
        <v>10.079610000000001</v>
      </c>
      <c r="D39" s="296">
        <v>10.5909</v>
      </c>
      <c r="E39" s="296">
        <v>16.068950000000001</v>
      </c>
      <c r="F39" s="296">
        <v>15.046379999999999</v>
      </c>
      <c r="G39" s="296">
        <v>-0.51127999999999996</v>
      </c>
      <c r="H39" s="296">
        <v>1.02257</v>
      </c>
      <c r="I39" s="296">
        <v>0.51127999999999996</v>
      </c>
      <c r="J39" s="296">
        <v>4.0172400000000001</v>
      </c>
      <c r="K39" s="296">
        <v>1.4608099999999999</v>
      </c>
      <c r="L39" s="296">
        <v>2.4103425608000002</v>
      </c>
      <c r="M39" s="297">
        <v>23.741009999999999</v>
      </c>
    </row>
    <row r="40" spans="2:13" x14ac:dyDescent="0.25">
      <c r="B40" s="12" t="s">
        <v>47</v>
      </c>
      <c r="C40" s="296">
        <v>11.247199999999999</v>
      </c>
      <c r="D40" s="296">
        <v>10.04898</v>
      </c>
      <c r="E40" s="296">
        <v>19.881779999999999</v>
      </c>
      <c r="F40" s="296">
        <v>13.8104</v>
      </c>
      <c r="G40" s="296">
        <v>1.1982200000000001</v>
      </c>
      <c r="H40" s="296">
        <v>6.0713900000000001</v>
      </c>
      <c r="I40" s="296">
        <v>7.2696100000000001</v>
      </c>
      <c r="J40" s="296">
        <v>5.4413999999999998</v>
      </c>
      <c r="K40" s="296">
        <v>2.5508500000000001</v>
      </c>
      <c r="L40" s="296">
        <v>3.2426022346000001</v>
      </c>
      <c r="M40" s="297">
        <v>28.73563</v>
      </c>
    </row>
    <row r="41" spans="2:13" x14ac:dyDescent="0.25">
      <c r="B41" s="12" t="s">
        <v>48</v>
      </c>
      <c r="C41" s="296">
        <v>9.9726700000000008</v>
      </c>
      <c r="D41" s="296">
        <v>9.82883</v>
      </c>
      <c r="E41" s="296">
        <v>16.9008</v>
      </c>
      <c r="F41" s="296">
        <v>17.524090000000001</v>
      </c>
      <c r="G41" s="296">
        <v>0.14383000000000001</v>
      </c>
      <c r="H41" s="296">
        <v>-0.62329000000000001</v>
      </c>
      <c r="I41" s="296">
        <v>-0.47944999999999999</v>
      </c>
      <c r="J41" s="296">
        <v>5.9931900000000002</v>
      </c>
      <c r="K41" s="296">
        <v>2.5890599999999999</v>
      </c>
      <c r="L41" s="296">
        <v>3.5479695065999999</v>
      </c>
      <c r="M41" s="297">
        <v>35.406700000000001</v>
      </c>
    </row>
    <row r="42" spans="2:13" x14ac:dyDescent="0.25">
      <c r="B42" s="12" t="s">
        <v>49</v>
      </c>
      <c r="C42" s="296">
        <v>9.7236999999999991</v>
      </c>
      <c r="D42" s="296">
        <v>11.37088</v>
      </c>
      <c r="E42" s="296">
        <v>13.28374</v>
      </c>
      <c r="F42" s="296">
        <v>15.56854</v>
      </c>
      <c r="G42" s="296">
        <v>-1.6471800000000001</v>
      </c>
      <c r="H42" s="296">
        <v>-2.2848000000000002</v>
      </c>
      <c r="I42" s="296">
        <v>-3.9319899999999999</v>
      </c>
      <c r="J42" s="296">
        <v>4.6758800000000003</v>
      </c>
      <c r="K42" s="296">
        <v>1.75345</v>
      </c>
      <c r="L42" s="296">
        <v>2.3910733261999999</v>
      </c>
      <c r="M42" s="297">
        <v>24.456520000000001</v>
      </c>
    </row>
    <row r="43" spans="2:13" x14ac:dyDescent="0.25">
      <c r="B43" s="12" t="s">
        <v>50</v>
      </c>
      <c r="C43" s="296">
        <v>10.87603</v>
      </c>
      <c r="D43" s="296">
        <v>9.8564000000000007</v>
      </c>
      <c r="E43" s="296">
        <v>14.44473</v>
      </c>
      <c r="F43" s="296">
        <v>14.67839</v>
      </c>
      <c r="G43" s="296">
        <v>1.01963</v>
      </c>
      <c r="H43" s="296">
        <v>-0.23366000000000001</v>
      </c>
      <c r="I43" s="296">
        <v>0.78595999999999999</v>
      </c>
      <c r="J43" s="296">
        <v>5.1831100000000001</v>
      </c>
      <c r="K43" s="296">
        <v>2.14547</v>
      </c>
      <c r="L43" s="296">
        <v>2.7402498087999998</v>
      </c>
      <c r="M43" s="297">
        <v>25.1462</v>
      </c>
    </row>
    <row r="44" spans="2:13" x14ac:dyDescent="0.25">
      <c r="B44" s="12" t="s">
        <v>51</v>
      </c>
      <c r="C44" s="296">
        <v>10.793010000000001</v>
      </c>
      <c r="D44" s="296">
        <v>8.4621200000000005</v>
      </c>
      <c r="E44" s="296">
        <v>30.605519999999999</v>
      </c>
      <c r="F44" s="296">
        <v>23.055489999999999</v>
      </c>
      <c r="G44" s="296">
        <v>2.3308800000000001</v>
      </c>
      <c r="H44" s="296">
        <v>7.5500400000000001</v>
      </c>
      <c r="I44" s="296">
        <v>9.8809199999999997</v>
      </c>
      <c r="J44" s="296">
        <v>4.6617699999999997</v>
      </c>
      <c r="K44" s="296">
        <v>2.0268600000000001</v>
      </c>
      <c r="L44" s="296">
        <v>3.8510260958</v>
      </c>
      <c r="M44" s="297">
        <v>35.680750000000003</v>
      </c>
    </row>
    <row r="45" spans="2:13" x14ac:dyDescent="0.25">
      <c r="B45" s="12" t="s">
        <v>52</v>
      </c>
      <c r="C45" s="296">
        <v>9.84328</v>
      </c>
      <c r="D45" s="296">
        <v>12.31784</v>
      </c>
      <c r="E45" s="296">
        <v>20.511410000000001</v>
      </c>
      <c r="F45" s="296">
        <v>15.397309999999999</v>
      </c>
      <c r="G45" s="296">
        <v>-2.4745699999999999</v>
      </c>
      <c r="H45" s="296">
        <v>5.1141100000000002</v>
      </c>
      <c r="I45" s="296">
        <v>2.6395400000000002</v>
      </c>
      <c r="J45" s="296">
        <v>4.78416</v>
      </c>
      <c r="K45" s="296">
        <v>1.9796499999999999</v>
      </c>
      <c r="L45" s="296">
        <v>2.7495188341999999</v>
      </c>
      <c r="M45" s="297">
        <v>27.932960000000001</v>
      </c>
    </row>
    <row r="46" spans="2:13" x14ac:dyDescent="0.25">
      <c r="B46" s="12" t="s">
        <v>53</v>
      </c>
      <c r="C46" s="296">
        <v>10.333880000000001</v>
      </c>
      <c r="D46" s="296">
        <v>11.59273</v>
      </c>
      <c r="E46" s="296">
        <v>21.738720000000001</v>
      </c>
      <c r="F46" s="296">
        <v>16.13964</v>
      </c>
      <c r="G46" s="296">
        <v>-1.25885</v>
      </c>
      <c r="H46" s="296">
        <v>5.5990799999999998</v>
      </c>
      <c r="I46" s="296">
        <v>4.34023</v>
      </c>
      <c r="J46" s="296">
        <v>4.6784299999999996</v>
      </c>
      <c r="K46" s="296">
        <v>2.0667800000000001</v>
      </c>
      <c r="L46" s="296">
        <v>3.3632076357999998</v>
      </c>
      <c r="M46" s="297">
        <v>32.48639</v>
      </c>
    </row>
    <row r="47" spans="2:13" x14ac:dyDescent="0.25">
      <c r="B47" s="12" t="s">
        <v>54</v>
      </c>
      <c r="C47" s="296">
        <v>10.288309999999999</v>
      </c>
      <c r="D47" s="296">
        <v>11.15564</v>
      </c>
      <c r="E47" s="296">
        <v>18.363440000000001</v>
      </c>
      <c r="F47" s="296">
        <v>17.466200000000001</v>
      </c>
      <c r="G47" s="296">
        <v>-0.86731999999999998</v>
      </c>
      <c r="H47" s="296">
        <v>0.89722999999999997</v>
      </c>
      <c r="I47" s="296">
        <v>2.9899999999999999E-2</v>
      </c>
      <c r="J47" s="296">
        <v>5.1740599999999999</v>
      </c>
      <c r="K47" s="296">
        <v>2.1832799999999999</v>
      </c>
      <c r="L47" s="296">
        <v>2.9010647207</v>
      </c>
      <c r="M47" s="297">
        <v>28.197669999999999</v>
      </c>
    </row>
    <row r="48" spans="2:13" x14ac:dyDescent="0.25">
      <c r="B48" s="12" t="s">
        <v>55</v>
      </c>
      <c r="C48" s="296">
        <v>10.1715</v>
      </c>
      <c r="D48" s="296">
        <v>12.497719999999999</v>
      </c>
      <c r="E48" s="296">
        <v>17.241379999999999</v>
      </c>
      <c r="F48" s="296">
        <v>13.40996</v>
      </c>
      <c r="G48" s="296">
        <v>-2.3262200000000002</v>
      </c>
      <c r="H48" s="296">
        <v>3.83142</v>
      </c>
      <c r="I48" s="296">
        <v>1.5052000000000001</v>
      </c>
      <c r="J48" s="296">
        <v>5.1085599999999998</v>
      </c>
      <c r="K48" s="296">
        <v>1.96132</v>
      </c>
      <c r="L48" s="296">
        <v>3.1472359059000001</v>
      </c>
      <c r="M48" s="297">
        <v>30.941700000000001</v>
      </c>
    </row>
    <row r="49" spans="2:13" x14ac:dyDescent="0.25">
      <c r="B49" s="12" t="s">
        <v>56</v>
      </c>
      <c r="C49" s="296">
        <v>9.1862600000000008</v>
      </c>
      <c r="D49" s="296">
        <v>11.173679999999999</v>
      </c>
      <c r="E49" s="296">
        <v>13.38191</v>
      </c>
      <c r="F49" s="296">
        <v>13.205260000000001</v>
      </c>
      <c r="G49" s="296">
        <v>-1.9874099999999999</v>
      </c>
      <c r="H49" s="296">
        <v>0.17665</v>
      </c>
      <c r="I49" s="296">
        <v>-1.8107500000000001</v>
      </c>
      <c r="J49" s="296">
        <v>4.5710499999999996</v>
      </c>
      <c r="K49" s="296">
        <v>2.0315799999999999</v>
      </c>
      <c r="L49" s="296">
        <v>2.7161311693000001</v>
      </c>
      <c r="M49" s="297">
        <v>29.496400000000001</v>
      </c>
    </row>
    <row r="50" spans="2:13" x14ac:dyDescent="0.25">
      <c r="B50" s="12" t="s">
        <v>57</v>
      </c>
      <c r="C50" s="296">
        <v>9.9652899999999995</v>
      </c>
      <c r="D50" s="296">
        <v>11.76252</v>
      </c>
      <c r="E50" s="296">
        <v>15.69162</v>
      </c>
      <c r="F50" s="296">
        <v>13.088749999999999</v>
      </c>
      <c r="G50" s="296">
        <v>-1.79722</v>
      </c>
      <c r="H50" s="296">
        <v>2.6028799999999999</v>
      </c>
      <c r="I50" s="296">
        <v>0.80564999999999998</v>
      </c>
      <c r="J50" s="296">
        <v>4.9578600000000002</v>
      </c>
      <c r="K50" s="296">
        <v>2.2310400000000001</v>
      </c>
      <c r="L50" s="296">
        <v>2.9747149232000001</v>
      </c>
      <c r="M50" s="297">
        <v>29.702970000000001</v>
      </c>
    </row>
    <row r="51" spans="2:13" x14ac:dyDescent="0.25">
      <c r="B51" s="12" t="s">
        <v>58</v>
      </c>
      <c r="C51" s="296">
        <v>8.9634699999999992</v>
      </c>
      <c r="D51" s="296">
        <v>10.370520000000001</v>
      </c>
      <c r="E51" s="296">
        <v>23.555160000000001</v>
      </c>
      <c r="F51" s="296">
        <v>14.48747</v>
      </c>
      <c r="G51" s="296">
        <v>-1.40706</v>
      </c>
      <c r="H51" s="296">
        <v>9.0677000000000003</v>
      </c>
      <c r="I51" s="296">
        <v>7.6606399999999999</v>
      </c>
      <c r="J51" s="296">
        <v>4.9507500000000002</v>
      </c>
      <c r="K51" s="296">
        <v>2.08453</v>
      </c>
      <c r="L51" s="296">
        <v>3.4915837197999999</v>
      </c>
      <c r="M51" s="297">
        <v>38.953490000000002</v>
      </c>
    </row>
    <row r="52" spans="2:13" x14ac:dyDescent="0.25">
      <c r="B52" s="12" t="s">
        <v>59</v>
      </c>
      <c r="C52" s="296">
        <v>10.14738</v>
      </c>
      <c r="D52" s="296">
        <v>11.2346</v>
      </c>
      <c r="E52" s="296">
        <v>22.469200000000001</v>
      </c>
      <c r="F52" s="296">
        <v>18.321660000000001</v>
      </c>
      <c r="G52" s="296">
        <v>-1.0872200000000001</v>
      </c>
      <c r="H52" s="296">
        <v>4.1475400000000002</v>
      </c>
      <c r="I52" s="296">
        <v>3.0603199999999999</v>
      </c>
      <c r="J52" s="296">
        <v>4.6710200000000004</v>
      </c>
      <c r="K52" s="296">
        <v>2.0133700000000001</v>
      </c>
      <c r="L52" s="296">
        <v>3.1005879037000001</v>
      </c>
      <c r="M52" s="297">
        <v>30.43478</v>
      </c>
    </row>
    <row r="53" spans="2:13" x14ac:dyDescent="0.25">
      <c r="B53" s="12" t="s">
        <v>60</v>
      </c>
      <c r="C53" s="296">
        <v>9.5778599999999994</v>
      </c>
      <c r="D53" s="296">
        <v>10.003550000000001</v>
      </c>
      <c r="E53" s="296">
        <v>17.452999999999999</v>
      </c>
      <c r="F53" s="296">
        <v>17.452999999999999</v>
      </c>
      <c r="G53" s="296">
        <v>-0.42568</v>
      </c>
      <c r="H53" s="32" t="s">
        <v>258</v>
      </c>
      <c r="I53" s="296">
        <v>-0.42568</v>
      </c>
      <c r="J53" s="296">
        <v>5.32104</v>
      </c>
      <c r="K53" s="296">
        <v>2.1284100000000001</v>
      </c>
      <c r="L53" s="296">
        <v>3.4764100744999999</v>
      </c>
      <c r="M53" s="297">
        <v>35.766419999999997</v>
      </c>
    </row>
    <row r="54" spans="2:13" x14ac:dyDescent="0.25">
      <c r="B54" s="12" t="s">
        <v>61</v>
      </c>
      <c r="C54" s="296">
        <v>9.8659800000000004</v>
      </c>
      <c r="D54" s="296">
        <v>10.208159999999999</v>
      </c>
      <c r="E54" s="296">
        <v>18.93356</v>
      </c>
      <c r="F54" s="296">
        <v>18.249220000000001</v>
      </c>
      <c r="G54" s="296">
        <v>-0.34216999999999997</v>
      </c>
      <c r="H54" s="296">
        <v>0.68433999999999995</v>
      </c>
      <c r="I54" s="296">
        <v>0.34216999999999997</v>
      </c>
      <c r="J54" s="296">
        <v>5.8169399999999998</v>
      </c>
      <c r="K54" s="296">
        <v>2.5092699999999999</v>
      </c>
      <c r="L54" s="296">
        <v>2.7944111775999998</v>
      </c>
      <c r="M54" s="297">
        <v>28.160920000000001</v>
      </c>
    </row>
    <row r="55" spans="2:13" x14ac:dyDescent="0.25">
      <c r="B55" s="12" t="s">
        <v>62</v>
      </c>
      <c r="C55" s="296">
        <v>11.34056</v>
      </c>
      <c r="D55" s="296">
        <v>9.9018300000000004</v>
      </c>
      <c r="E55" s="296">
        <v>29.620850000000001</v>
      </c>
      <c r="F55" s="296">
        <v>21.834800000000001</v>
      </c>
      <c r="G55" s="296">
        <v>1.4387300000000001</v>
      </c>
      <c r="H55" s="296">
        <v>7.7860500000000004</v>
      </c>
      <c r="I55" s="296">
        <v>9.2247800000000009</v>
      </c>
      <c r="J55" s="296">
        <v>4.9085999999999999</v>
      </c>
      <c r="K55" s="296">
        <v>1.69262</v>
      </c>
      <c r="L55" s="296">
        <v>3.5545023697000002</v>
      </c>
      <c r="M55" s="297">
        <v>31.34328</v>
      </c>
    </row>
    <row r="56" spans="2:13" x14ac:dyDescent="0.25">
      <c r="B56" s="11" t="s">
        <v>63</v>
      </c>
      <c r="C56" s="294">
        <v>10.258179999999999</v>
      </c>
      <c r="D56" s="294">
        <v>10.818149999999999</v>
      </c>
      <c r="E56" s="294">
        <v>16.16255</v>
      </c>
      <c r="F56" s="294">
        <v>6.7060300000000002</v>
      </c>
      <c r="G56" s="294">
        <v>-0.55996999999999997</v>
      </c>
      <c r="H56" s="294">
        <v>9.4565199999999994</v>
      </c>
      <c r="I56" s="294">
        <v>8.8965499999999995</v>
      </c>
      <c r="J56" s="294">
        <v>5.1163299999999996</v>
      </c>
      <c r="K56" s="294">
        <v>2.1769099999999999</v>
      </c>
      <c r="L56" s="294">
        <v>2.9172928748000002</v>
      </c>
      <c r="M56" s="295">
        <v>28.354009999999999</v>
      </c>
    </row>
    <row r="57" spans="2:13" x14ac:dyDescent="0.25">
      <c r="B57" s="12" t="s">
        <v>64</v>
      </c>
      <c r="C57" s="296">
        <v>9.6999600000000008</v>
      </c>
      <c r="D57" s="296">
        <v>13.6457</v>
      </c>
      <c r="E57" s="296">
        <v>24.08549</v>
      </c>
      <c r="F57" s="296">
        <v>17.838059999999999</v>
      </c>
      <c r="G57" s="296">
        <v>-3.9457499999999999</v>
      </c>
      <c r="H57" s="296">
        <v>6.2474299999999996</v>
      </c>
      <c r="I57" s="296">
        <v>2.3016899999999998</v>
      </c>
      <c r="J57" s="296">
        <v>6.00082</v>
      </c>
      <c r="K57" s="296">
        <v>1.9728699999999999</v>
      </c>
      <c r="L57" s="296">
        <v>2.7949034114</v>
      </c>
      <c r="M57" s="297">
        <v>28.813559999999999</v>
      </c>
    </row>
    <row r="58" spans="2:13" x14ac:dyDescent="0.25">
      <c r="B58" s="12" t="s">
        <v>65</v>
      </c>
      <c r="C58" s="296">
        <v>10.38641</v>
      </c>
      <c r="D58" s="296">
        <v>11.001720000000001</v>
      </c>
      <c r="E58" s="296">
        <v>16.982530000000001</v>
      </c>
      <c r="F58" s="296">
        <v>15.94881</v>
      </c>
      <c r="G58" s="296">
        <v>-0.61529999999999996</v>
      </c>
      <c r="H58" s="296">
        <v>1.03372</v>
      </c>
      <c r="I58" s="296">
        <v>0.41841</v>
      </c>
      <c r="J58" s="296">
        <v>4.8732499999999996</v>
      </c>
      <c r="K58" s="296">
        <v>1.94438</v>
      </c>
      <c r="L58" s="296">
        <v>3.1503814915000001</v>
      </c>
      <c r="M58" s="297">
        <v>30.33175</v>
      </c>
    </row>
    <row r="59" spans="2:13" x14ac:dyDescent="0.25">
      <c r="B59" s="12" t="s">
        <v>66</v>
      </c>
      <c r="C59" s="296">
        <v>7.4233900000000004</v>
      </c>
      <c r="D59" s="296">
        <v>12.34355</v>
      </c>
      <c r="E59" s="296">
        <v>17.004750000000001</v>
      </c>
      <c r="F59" s="296">
        <v>18.385840000000002</v>
      </c>
      <c r="G59" s="296">
        <v>-4.9201600000000001</v>
      </c>
      <c r="H59" s="296">
        <v>-1.3811</v>
      </c>
      <c r="I59" s="296">
        <v>-6.3012499999999996</v>
      </c>
      <c r="J59" s="296">
        <v>4.1432900000000004</v>
      </c>
      <c r="K59" s="296">
        <v>1.4674100000000001</v>
      </c>
      <c r="L59" s="296">
        <v>2.675873975</v>
      </c>
      <c r="M59" s="297">
        <v>36.046509999999998</v>
      </c>
    </row>
    <row r="60" spans="2:13" x14ac:dyDescent="0.25">
      <c r="B60" s="12" t="s">
        <v>67</v>
      </c>
      <c r="C60" s="296">
        <v>10.893840000000001</v>
      </c>
      <c r="D60" s="296">
        <v>10.758509999999999</v>
      </c>
      <c r="E60" s="296">
        <v>27.742069999999998</v>
      </c>
      <c r="F60" s="296">
        <v>18.607479999999999</v>
      </c>
      <c r="G60" s="296">
        <v>0.13532</v>
      </c>
      <c r="H60" s="296">
        <v>9.1345799999999997</v>
      </c>
      <c r="I60" s="296">
        <v>9.2699099999999994</v>
      </c>
      <c r="J60" s="296">
        <v>5.6160800000000002</v>
      </c>
      <c r="K60" s="296">
        <v>2.3005599999999999</v>
      </c>
      <c r="L60" s="296">
        <v>3.1801881047</v>
      </c>
      <c r="M60" s="297">
        <v>29.192550000000001</v>
      </c>
    </row>
    <row r="61" spans="2:13" x14ac:dyDescent="0.25">
      <c r="B61" s="12" t="s">
        <v>68</v>
      </c>
      <c r="C61" s="296">
        <v>9.9555600000000002</v>
      </c>
      <c r="D61" s="296">
        <v>11.59506</v>
      </c>
      <c r="E61" s="296">
        <v>16.572839999999999</v>
      </c>
      <c r="F61" s="296">
        <v>11.851850000000001</v>
      </c>
      <c r="G61" s="296">
        <v>-1.63951</v>
      </c>
      <c r="H61" s="296">
        <v>4.7209899999999996</v>
      </c>
      <c r="I61" s="296">
        <v>3.08148</v>
      </c>
      <c r="J61" s="296">
        <v>5.3333300000000001</v>
      </c>
      <c r="K61" s="296">
        <v>2.1333299999999999</v>
      </c>
      <c r="L61" s="296">
        <v>3.2987654321000002</v>
      </c>
      <c r="M61" s="297">
        <v>32.938859999999998</v>
      </c>
    </row>
    <row r="62" spans="2:13" x14ac:dyDescent="0.25">
      <c r="B62" s="12" t="s">
        <v>69</v>
      </c>
      <c r="C62" s="296">
        <v>7.9169799999999997</v>
      </c>
      <c r="D62" s="296">
        <v>11.40582</v>
      </c>
      <c r="E62" s="296">
        <v>23.482579999999999</v>
      </c>
      <c r="F62" s="296">
        <v>18.920249999999999</v>
      </c>
      <c r="G62" s="296">
        <v>-3.4888400000000002</v>
      </c>
      <c r="H62" s="296">
        <v>4.5623300000000002</v>
      </c>
      <c r="I62" s="296">
        <v>1.0734900000000001</v>
      </c>
      <c r="J62" s="296">
        <v>5.1437999999999997</v>
      </c>
      <c r="K62" s="296">
        <v>1.6996899999999999</v>
      </c>
      <c r="L62" s="296">
        <v>1.9233349734</v>
      </c>
      <c r="M62" s="297">
        <v>24.157299999999999</v>
      </c>
    </row>
    <row r="63" spans="2:13" x14ac:dyDescent="0.25">
      <c r="B63" s="12" t="s">
        <v>70</v>
      </c>
      <c r="C63" s="296">
        <v>7.1731100000000003</v>
      </c>
      <c r="D63" s="296">
        <v>11.83994</v>
      </c>
      <c r="E63" s="296">
        <v>23.247769999999999</v>
      </c>
      <c r="F63" s="296">
        <v>16.85248</v>
      </c>
      <c r="G63" s="296">
        <v>-4.6668399999999997</v>
      </c>
      <c r="H63" s="296">
        <v>6.3952999999999998</v>
      </c>
      <c r="I63" s="296">
        <v>1.7284600000000001</v>
      </c>
      <c r="J63" s="296">
        <v>5.4446500000000002</v>
      </c>
      <c r="K63" s="296">
        <v>2.1605699999999999</v>
      </c>
      <c r="L63" s="296">
        <v>3.4569181575000001</v>
      </c>
      <c r="M63" s="297">
        <v>48.192770000000003</v>
      </c>
    </row>
    <row r="64" spans="2:13" x14ac:dyDescent="0.25">
      <c r="B64" s="12" t="s">
        <v>71</v>
      </c>
      <c r="C64" s="296">
        <v>10.10066</v>
      </c>
      <c r="D64" s="296">
        <v>9.7168700000000001</v>
      </c>
      <c r="E64" s="296">
        <v>30.005410000000001</v>
      </c>
      <c r="F64" s="296">
        <v>18.57893</v>
      </c>
      <c r="G64" s="296">
        <v>0.38379000000000002</v>
      </c>
      <c r="H64" s="296">
        <v>11.42648</v>
      </c>
      <c r="I64" s="296">
        <v>11.810269999999999</v>
      </c>
      <c r="J64" s="296">
        <v>5.2509499999999996</v>
      </c>
      <c r="K64" s="296">
        <v>2.25041</v>
      </c>
      <c r="L64" s="296">
        <v>3.1052108229000002</v>
      </c>
      <c r="M64" s="297">
        <v>30.58419</v>
      </c>
    </row>
    <row r="65" spans="2:13" x14ac:dyDescent="0.25">
      <c r="B65" s="12" t="s">
        <v>72</v>
      </c>
      <c r="C65" s="296">
        <v>10.680960000000001</v>
      </c>
      <c r="D65" s="296">
        <v>10.515370000000001</v>
      </c>
      <c r="E65" s="296">
        <v>33.031289999999998</v>
      </c>
      <c r="F65" s="296">
        <v>19.32302</v>
      </c>
      <c r="G65" s="296">
        <v>0.16558999999999999</v>
      </c>
      <c r="H65" s="296">
        <v>13.708270000000001</v>
      </c>
      <c r="I65" s="296">
        <v>13.87387</v>
      </c>
      <c r="J65" s="296">
        <v>4.70397</v>
      </c>
      <c r="K65" s="296">
        <v>2.2821199999999999</v>
      </c>
      <c r="L65" s="296">
        <v>2.6650659021999998</v>
      </c>
      <c r="M65" s="297">
        <v>24.927399999999999</v>
      </c>
    </row>
    <row r="66" spans="2:13" x14ac:dyDescent="0.25">
      <c r="B66" s="12" t="s">
        <v>73</v>
      </c>
      <c r="C66" s="296">
        <v>11.053369999999999</v>
      </c>
      <c r="D66" s="296">
        <v>9.6882199999999994</v>
      </c>
      <c r="E66" s="296">
        <v>28.05179</v>
      </c>
      <c r="F66" s="296">
        <v>16.249780000000001</v>
      </c>
      <c r="G66" s="296">
        <v>1.3651599999999999</v>
      </c>
      <c r="H66" s="296">
        <v>11.802009999999999</v>
      </c>
      <c r="I66" s="296">
        <v>13.16717</v>
      </c>
      <c r="J66" s="296">
        <v>4.5798800000000002</v>
      </c>
      <c r="K66" s="296">
        <v>2.20187</v>
      </c>
      <c r="L66" s="296">
        <v>2.7303153074000002</v>
      </c>
      <c r="M66" s="297">
        <v>24.7012</v>
      </c>
    </row>
    <row r="67" spans="2:13" x14ac:dyDescent="0.25">
      <c r="B67" s="12" t="s">
        <v>74</v>
      </c>
      <c r="C67" s="296">
        <v>10.59029</v>
      </c>
      <c r="D67" s="296">
        <v>11.83023</v>
      </c>
      <c r="E67" s="296">
        <v>23.030329999999999</v>
      </c>
      <c r="F67" s="296">
        <v>14.0052</v>
      </c>
      <c r="G67" s="296">
        <v>-1.23994</v>
      </c>
      <c r="H67" s="296">
        <v>9.0251199999999994</v>
      </c>
      <c r="I67" s="296">
        <v>7.7851900000000001</v>
      </c>
      <c r="J67" s="296">
        <v>5.1630200000000004</v>
      </c>
      <c r="K67" s="296">
        <v>2.3172600000000001</v>
      </c>
      <c r="L67" s="296">
        <v>2.2969347100999999</v>
      </c>
      <c r="M67" s="297">
        <v>21.482890000000001</v>
      </c>
    </row>
    <row r="68" spans="2:13" x14ac:dyDescent="0.25">
      <c r="B68" s="12" t="s">
        <v>75</v>
      </c>
      <c r="C68" s="296">
        <v>11.04142</v>
      </c>
      <c r="D68" s="296">
        <v>10.91253</v>
      </c>
      <c r="E68" s="296">
        <v>31.964259999999999</v>
      </c>
      <c r="F68" s="296">
        <v>25.949480000000001</v>
      </c>
      <c r="G68" s="296">
        <v>0.12887999999999999</v>
      </c>
      <c r="H68" s="296">
        <v>6.01478</v>
      </c>
      <c r="I68" s="296">
        <v>6.1436700000000002</v>
      </c>
      <c r="J68" s="296">
        <v>5.7999700000000001</v>
      </c>
      <c r="K68" s="296">
        <v>2.40591</v>
      </c>
      <c r="L68" s="296">
        <v>3.2651658361</v>
      </c>
      <c r="M68" s="297">
        <v>29.457360000000001</v>
      </c>
    </row>
    <row r="69" spans="2:13" x14ac:dyDescent="0.25">
      <c r="B69" s="12" t="s">
        <v>76</v>
      </c>
      <c r="C69" s="296">
        <v>10.711779999999999</v>
      </c>
      <c r="D69" s="296">
        <v>10.41911</v>
      </c>
      <c r="E69" s="296">
        <v>27.452590000000001</v>
      </c>
      <c r="F69" s="296">
        <v>19.550460000000001</v>
      </c>
      <c r="G69" s="296">
        <v>0.29266999999999999</v>
      </c>
      <c r="H69" s="296">
        <v>7.9021299999999997</v>
      </c>
      <c r="I69" s="296">
        <v>8.1948000000000008</v>
      </c>
      <c r="J69" s="296">
        <v>5.0339499999999999</v>
      </c>
      <c r="K69" s="296">
        <v>2.45844</v>
      </c>
      <c r="L69" s="296">
        <v>2.9267150549999998</v>
      </c>
      <c r="M69" s="297">
        <v>27.322399999999998</v>
      </c>
    </row>
    <row r="70" spans="2:13" x14ac:dyDescent="0.25">
      <c r="B70" s="12" t="s">
        <v>77</v>
      </c>
      <c r="C70" s="296">
        <v>9.3260400000000008</v>
      </c>
      <c r="D70" s="296">
        <v>11.605740000000001</v>
      </c>
      <c r="E70" s="296">
        <v>17.491499999999998</v>
      </c>
      <c r="F70" s="296">
        <v>15.79209</v>
      </c>
      <c r="G70" s="296">
        <v>-2.2797000000000001</v>
      </c>
      <c r="H70" s="296">
        <v>1.6994100000000001</v>
      </c>
      <c r="I70" s="296">
        <v>-0.58028000000000002</v>
      </c>
      <c r="J70" s="296">
        <v>6.0101100000000001</v>
      </c>
      <c r="K70" s="296">
        <v>1.7823100000000001</v>
      </c>
      <c r="L70" s="296">
        <v>2.5283926055000001</v>
      </c>
      <c r="M70" s="297">
        <v>27.11111</v>
      </c>
    </row>
    <row r="71" spans="2:13" x14ac:dyDescent="0.25">
      <c r="B71" s="12" t="s">
        <v>78</v>
      </c>
      <c r="C71" s="296">
        <v>10.741899999999999</v>
      </c>
      <c r="D71" s="296">
        <v>9.7382299999999997</v>
      </c>
      <c r="E71" s="296">
        <v>32.469819999999999</v>
      </c>
      <c r="F71" s="296">
        <v>16.953749999999999</v>
      </c>
      <c r="G71" s="296">
        <v>1.00366</v>
      </c>
      <c r="H71" s="296">
        <v>15.516069999999999</v>
      </c>
      <c r="I71" s="296">
        <v>16.519729999999999</v>
      </c>
      <c r="J71" s="296">
        <v>6.0219699999999996</v>
      </c>
      <c r="K71" s="296">
        <v>2.1429499999999999</v>
      </c>
      <c r="L71" s="296">
        <v>4.5842940458000001</v>
      </c>
      <c r="M71" s="297">
        <v>42.355890000000002</v>
      </c>
    </row>
    <row r="72" spans="2:13" x14ac:dyDescent="0.25">
      <c r="B72" s="11" t="s">
        <v>79</v>
      </c>
      <c r="C72" s="294">
        <v>9.5893200000000007</v>
      </c>
      <c r="D72" s="294">
        <v>11.54993</v>
      </c>
      <c r="E72" s="294">
        <v>12.116400000000001</v>
      </c>
      <c r="F72" s="294">
        <v>10.94275</v>
      </c>
      <c r="G72" s="294">
        <v>-1.9605999999999999</v>
      </c>
      <c r="H72" s="294">
        <v>1.1736500000000001</v>
      </c>
      <c r="I72" s="294">
        <v>-0.78695000000000004</v>
      </c>
      <c r="J72" s="294">
        <v>5.4035399999999996</v>
      </c>
      <c r="K72" s="294">
        <v>2.3540800000000002</v>
      </c>
      <c r="L72" s="294">
        <v>3.3174246202000002</v>
      </c>
      <c r="M72" s="295">
        <v>34.436619999999998</v>
      </c>
    </row>
    <row r="73" spans="2:13" x14ac:dyDescent="0.25">
      <c r="B73" s="12" t="s">
        <v>80</v>
      </c>
      <c r="C73" s="296">
        <v>9.7351100000000006</v>
      </c>
      <c r="D73" s="296">
        <v>11.093500000000001</v>
      </c>
      <c r="E73" s="296">
        <v>23.828389999999999</v>
      </c>
      <c r="F73" s="296">
        <v>20.206019999999999</v>
      </c>
      <c r="G73" s="296">
        <v>-1.35839</v>
      </c>
      <c r="H73" s="296">
        <v>3.6223700000000001</v>
      </c>
      <c r="I73" s="296">
        <v>2.2639800000000001</v>
      </c>
      <c r="J73" s="296">
        <v>6.2259500000000001</v>
      </c>
      <c r="K73" s="296">
        <v>2.3771800000000001</v>
      </c>
      <c r="L73" s="296">
        <v>3.9053656328000002</v>
      </c>
      <c r="M73" s="297">
        <v>39.884390000000003</v>
      </c>
    </row>
    <row r="74" spans="2:13" x14ac:dyDescent="0.25">
      <c r="B74" s="12" t="s">
        <v>81</v>
      </c>
      <c r="C74" s="296">
        <v>8.9476999999999993</v>
      </c>
      <c r="D74" s="296">
        <v>11.00947</v>
      </c>
      <c r="E74" s="296">
        <v>18.79616</v>
      </c>
      <c r="F74" s="296">
        <v>16.774429999999999</v>
      </c>
      <c r="G74" s="296">
        <v>-2.0617700000000001</v>
      </c>
      <c r="H74" s="296">
        <v>2.0217399999999999</v>
      </c>
      <c r="I74" s="296">
        <v>-4.0030000000000003E-2</v>
      </c>
      <c r="J74" s="296">
        <v>5.1043900000000004</v>
      </c>
      <c r="K74" s="296">
        <v>2.5621999999999998</v>
      </c>
      <c r="L74" s="296">
        <v>3.4429609463999999</v>
      </c>
      <c r="M74" s="297">
        <v>38.30735</v>
      </c>
    </row>
    <row r="75" spans="2:13" x14ac:dyDescent="0.25">
      <c r="B75" s="12" t="s">
        <v>82</v>
      </c>
      <c r="C75" s="296">
        <v>9.0589099999999991</v>
      </c>
      <c r="D75" s="296">
        <v>11.788040000000001</v>
      </c>
      <c r="E75" s="296">
        <v>22.28032</v>
      </c>
      <c r="F75" s="296">
        <v>19.367709999999999</v>
      </c>
      <c r="G75" s="296">
        <v>-2.7291400000000001</v>
      </c>
      <c r="H75" s="296">
        <v>2.9126099999999999</v>
      </c>
      <c r="I75" s="296">
        <v>0.18346999999999999</v>
      </c>
      <c r="J75" s="296">
        <v>5.1372</v>
      </c>
      <c r="K75" s="296">
        <v>2.0984600000000002</v>
      </c>
      <c r="L75" s="296">
        <v>3.0158129508</v>
      </c>
      <c r="M75" s="297">
        <v>33.081760000000003</v>
      </c>
    </row>
    <row r="76" spans="2:13" x14ac:dyDescent="0.25">
      <c r="B76" s="12" t="s">
        <v>83</v>
      </c>
      <c r="C76" s="296">
        <v>9.1136900000000001</v>
      </c>
      <c r="D76" s="296">
        <v>11.088329999999999</v>
      </c>
      <c r="E76" s="296">
        <v>27.568919999999999</v>
      </c>
      <c r="F76" s="296">
        <v>23.239920000000001</v>
      </c>
      <c r="G76" s="296">
        <v>-1.9746300000000001</v>
      </c>
      <c r="H76" s="296">
        <v>4.3289999999999997</v>
      </c>
      <c r="I76" s="296">
        <v>2.3543699999999999</v>
      </c>
      <c r="J76" s="296">
        <v>5.6960600000000001</v>
      </c>
      <c r="K76" s="296">
        <v>1.9746300000000001</v>
      </c>
      <c r="L76" s="296">
        <v>4.2530568846000003</v>
      </c>
      <c r="M76" s="297">
        <v>46.280990000000003</v>
      </c>
    </row>
    <row r="77" spans="2:13" x14ac:dyDescent="0.25">
      <c r="B77" s="12" t="s">
        <v>84</v>
      </c>
      <c r="C77" s="296">
        <v>9.9299099999999996</v>
      </c>
      <c r="D77" s="296">
        <v>13.05908</v>
      </c>
      <c r="E77" s="296">
        <v>26.410209999999999</v>
      </c>
      <c r="F77" s="296">
        <v>20.944590000000002</v>
      </c>
      <c r="G77" s="296">
        <v>-3.1291699999999998</v>
      </c>
      <c r="H77" s="296">
        <v>5.4656200000000004</v>
      </c>
      <c r="I77" s="296">
        <v>2.3364500000000001</v>
      </c>
      <c r="J77" s="296">
        <v>5.7159500000000003</v>
      </c>
      <c r="K77" s="296">
        <v>2.5450599999999999</v>
      </c>
      <c r="L77" s="296">
        <v>3.0457276368000001</v>
      </c>
      <c r="M77" s="297">
        <v>30.54393</v>
      </c>
    </row>
    <row r="78" spans="2:13" x14ac:dyDescent="0.25">
      <c r="B78" s="12" t="s">
        <v>85</v>
      </c>
      <c r="C78" s="296">
        <v>9.0843500000000006</v>
      </c>
      <c r="D78" s="296">
        <v>10.67051</v>
      </c>
      <c r="E78" s="296">
        <v>16.870940000000001</v>
      </c>
      <c r="F78" s="296">
        <v>22.92718</v>
      </c>
      <c r="G78" s="296">
        <v>-1.58616</v>
      </c>
      <c r="H78" s="296">
        <v>-6.0562399999999998</v>
      </c>
      <c r="I78" s="296">
        <v>-7.6423899999999998</v>
      </c>
      <c r="J78" s="296">
        <v>5.0468599999999997</v>
      </c>
      <c r="K78" s="296">
        <v>2.3792399999999998</v>
      </c>
      <c r="L78" s="296">
        <v>2.9920692140999998</v>
      </c>
      <c r="M78" s="297">
        <v>32.806319999999999</v>
      </c>
    </row>
    <row r="79" spans="2:13" x14ac:dyDescent="0.25">
      <c r="B79" s="12" t="s">
        <v>86</v>
      </c>
      <c r="C79" s="296">
        <v>10.758990000000001</v>
      </c>
      <c r="D79" s="296">
        <v>11.66445</v>
      </c>
      <c r="E79" s="296">
        <v>15.4727</v>
      </c>
      <c r="F79" s="296">
        <v>16.71105</v>
      </c>
      <c r="G79" s="296">
        <v>-0.90544999999999998</v>
      </c>
      <c r="H79" s="296">
        <v>-1.2383500000000001</v>
      </c>
      <c r="I79" s="296">
        <v>-2.1438100000000002</v>
      </c>
      <c r="J79" s="296">
        <v>5.6990699999999999</v>
      </c>
      <c r="K79" s="296">
        <v>2.5033300000000001</v>
      </c>
      <c r="L79" s="296">
        <v>3.4886817577000002</v>
      </c>
      <c r="M79" s="297">
        <v>32.345680000000002</v>
      </c>
    </row>
    <row r="80" spans="2:13" x14ac:dyDescent="0.25">
      <c r="B80" s="11" t="s">
        <v>87</v>
      </c>
      <c r="C80" s="294">
        <v>9.8642699999999994</v>
      </c>
      <c r="D80" s="294">
        <v>11.221920000000001</v>
      </c>
      <c r="E80" s="294">
        <v>10.597939999999999</v>
      </c>
      <c r="F80" s="294">
        <v>9.0258000000000003</v>
      </c>
      <c r="G80" s="294">
        <v>-1.35765</v>
      </c>
      <c r="H80" s="294">
        <v>1.5721400000000001</v>
      </c>
      <c r="I80" s="294">
        <v>0.21448999999999999</v>
      </c>
      <c r="J80" s="294">
        <v>5.1271300000000002</v>
      </c>
      <c r="K80" s="294">
        <v>2.4642400000000002</v>
      </c>
      <c r="L80" s="294">
        <v>4.0985354713</v>
      </c>
      <c r="M80" s="295">
        <v>41.344970000000004</v>
      </c>
    </row>
    <row r="81" spans="2:13" x14ac:dyDescent="0.25">
      <c r="B81" s="12" t="s">
        <v>88</v>
      </c>
      <c r="C81" s="296">
        <v>8.5992899999999999</v>
      </c>
      <c r="D81" s="296">
        <v>9.5744699999999998</v>
      </c>
      <c r="E81" s="296">
        <v>27.74823</v>
      </c>
      <c r="F81" s="296">
        <v>24.20213</v>
      </c>
      <c r="G81" s="296">
        <v>-0.97516999999999998</v>
      </c>
      <c r="H81" s="296">
        <v>3.5461</v>
      </c>
      <c r="I81" s="296">
        <v>2.5709200000000001</v>
      </c>
      <c r="J81" s="296">
        <v>4.2553200000000002</v>
      </c>
      <c r="K81" s="296">
        <v>1.32979</v>
      </c>
      <c r="L81" s="296">
        <v>5.2748226950000001</v>
      </c>
      <c r="M81" s="297">
        <v>61.025640000000003</v>
      </c>
    </row>
    <row r="82" spans="2:13" x14ac:dyDescent="0.25">
      <c r="B82" s="12" t="s">
        <v>89</v>
      </c>
      <c r="C82" s="296">
        <v>10.05495</v>
      </c>
      <c r="D82" s="296">
        <v>11.18516</v>
      </c>
      <c r="E82" s="296">
        <v>12.32836</v>
      </c>
      <c r="F82" s="296">
        <v>13.65343</v>
      </c>
      <c r="G82" s="296">
        <v>-1.1302099999999999</v>
      </c>
      <c r="H82" s="296">
        <v>-1.32507</v>
      </c>
      <c r="I82" s="296">
        <v>-2.4552800000000001</v>
      </c>
      <c r="J82" s="296">
        <v>4.75467</v>
      </c>
      <c r="K82" s="296">
        <v>2.6891099999999999</v>
      </c>
      <c r="L82" s="296">
        <v>4.1181132026</v>
      </c>
      <c r="M82" s="297">
        <v>40.693199999999997</v>
      </c>
    </row>
    <row r="83" spans="2:13" x14ac:dyDescent="0.25">
      <c r="B83" s="12" t="s">
        <v>90</v>
      </c>
      <c r="C83" s="296">
        <v>10.228579999999999</v>
      </c>
      <c r="D83" s="296">
        <v>10.596080000000001</v>
      </c>
      <c r="E83" s="296">
        <v>17.725460000000002</v>
      </c>
      <c r="F83" s="296">
        <v>17.088470000000001</v>
      </c>
      <c r="G83" s="296">
        <v>-0.36748999999999998</v>
      </c>
      <c r="H83" s="296">
        <v>0.63697999999999999</v>
      </c>
      <c r="I83" s="296">
        <v>0.26949000000000001</v>
      </c>
      <c r="J83" s="296">
        <v>5.1694100000000001</v>
      </c>
      <c r="K83" s="296">
        <v>3.0011999999999999</v>
      </c>
      <c r="L83" s="296">
        <v>4.9121689491999998</v>
      </c>
      <c r="M83" s="297">
        <v>47.909199999999998</v>
      </c>
    </row>
    <row r="84" spans="2:13" x14ac:dyDescent="0.25">
      <c r="B84" s="12" t="s">
        <v>91</v>
      </c>
      <c r="C84" s="296">
        <v>10.81432</v>
      </c>
      <c r="D84" s="296">
        <v>10.95356</v>
      </c>
      <c r="E84" s="296">
        <v>25.48096</v>
      </c>
      <c r="F84" s="296">
        <v>21.32696</v>
      </c>
      <c r="G84" s="296">
        <v>-0.13924</v>
      </c>
      <c r="H84" s="296">
        <v>4.1539999999999999</v>
      </c>
      <c r="I84" s="296">
        <v>4.0147599999999999</v>
      </c>
      <c r="J84" s="296">
        <v>5.2447100000000004</v>
      </c>
      <c r="K84" s="296">
        <v>3.1328999999999998</v>
      </c>
      <c r="L84" s="296">
        <v>3.8987259520999999</v>
      </c>
      <c r="M84" s="297">
        <v>35.897440000000003</v>
      </c>
    </row>
    <row r="85" spans="2:13" x14ac:dyDescent="0.25">
      <c r="B85" s="12" t="s">
        <v>92</v>
      </c>
      <c r="C85" s="296">
        <v>9.7423999999999999</v>
      </c>
      <c r="D85" s="296">
        <v>11.46762</v>
      </c>
      <c r="E85" s="296">
        <v>19.33258</v>
      </c>
      <c r="F85" s="296">
        <v>17.74267</v>
      </c>
      <c r="G85" s="296">
        <v>-1.72522</v>
      </c>
      <c r="H85" s="296">
        <v>1.5899099999999999</v>
      </c>
      <c r="I85" s="296">
        <v>-0.13531000000000001</v>
      </c>
      <c r="J85" s="296">
        <v>5.2094800000000001</v>
      </c>
      <c r="K85" s="296">
        <v>2.6216499999999998</v>
      </c>
      <c r="L85" s="296">
        <v>3.6195727551000001</v>
      </c>
      <c r="M85" s="297">
        <v>36.896549999999998</v>
      </c>
    </row>
    <row r="86" spans="2:13" x14ac:dyDescent="0.25">
      <c r="B86" s="12" t="s">
        <v>93</v>
      </c>
      <c r="C86" s="296">
        <v>8.8624299999999998</v>
      </c>
      <c r="D86" s="296">
        <v>12.472049999999999</v>
      </c>
      <c r="E86" s="296">
        <v>21.14592</v>
      </c>
      <c r="F86" s="296">
        <v>22.35811</v>
      </c>
      <c r="G86" s="296">
        <v>-3.6096200000000001</v>
      </c>
      <c r="H86" s="296">
        <v>-1.2121900000000001</v>
      </c>
      <c r="I86" s="296">
        <v>-4.8218100000000002</v>
      </c>
      <c r="J86" s="296">
        <v>5.2528100000000002</v>
      </c>
      <c r="K86" s="296">
        <v>2.04725</v>
      </c>
      <c r="L86" s="296">
        <v>4.0406217169999996</v>
      </c>
      <c r="M86" s="297">
        <v>45.454549999999998</v>
      </c>
    </row>
    <row r="87" spans="2:13" x14ac:dyDescent="0.25">
      <c r="B87" s="12" t="s">
        <v>94</v>
      </c>
      <c r="C87" s="296">
        <v>9.5167999999999999</v>
      </c>
      <c r="D87" s="296">
        <v>10.52825</v>
      </c>
      <c r="E87" s="296">
        <v>21.792100000000001</v>
      </c>
      <c r="F87" s="296">
        <v>17.884239999999998</v>
      </c>
      <c r="G87" s="296">
        <v>-1.01145</v>
      </c>
      <c r="H87" s="296">
        <v>3.90787</v>
      </c>
      <c r="I87" s="296">
        <v>2.89642</v>
      </c>
      <c r="J87" s="296">
        <v>5.40205</v>
      </c>
      <c r="K87" s="296">
        <v>1.9539299999999999</v>
      </c>
      <c r="L87" s="296">
        <v>4.2526780378</v>
      </c>
      <c r="M87" s="297">
        <v>44.471150000000002</v>
      </c>
    </row>
    <row r="88" spans="2:13" x14ac:dyDescent="0.25">
      <c r="B88" s="12" t="s">
        <v>95</v>
      </c>
      <c r="C88" s="296">
        <v>10.47953</v>
      </c>
      <c r="D88" s="296">
        <v>12.17794</v>
      </c>
      <c r="E88" s="296">
        <v>24.21133</v>
      </c>
      <c r="F88" s="296">
        <v>19.260649999999998</v>
      </c>
      <c r="G88" s="296">
        <v>-1.69841</v>
      </c>
      <c r="H88" s="296">
        <v>4.9506699999999997</v>
      </c>
      <c r="I88" s="296">
        <v>3.2522700000000002</v>
      </c>
      <c r="J88" s="296">
        <v>5.5649899999999999</v>
      </c>
      <c r="K88" s="296">
        <v>2.4934099999999999</v>
      </c>
      <c r="L88" s="296">
        <v>2.7102229609999999</v>
      </c>
      <c r="M88" s="297">
        <v>25.773199999999999</v>
      </c>
    </row>
    <row r="89" spans="2:13" x14ac:dyDescent="0.25">
      <c r="B89" s="12" t="s">
        <v>96</v>
      </c>
      <c r="C89" s="296">
        <v>9.7927900000000001</v>
      </c>
      <c r="D89" s="296">
        <v>11.182219999999999</v>
      </c>
      <c r="E89" s="296">
        <v>23.500019999999999</v>
      </c>
      <c r="F89" s="296">
        <v>24.274889999999999</v>
      </c>
      <c r="G89" s="296">
        <v>-1.3894299999999999</v>
      </c>
      <c r="H89" s="296">
        <v>-0.77486999999999995</v>
      </c>
      <c r="I89" s="296">
        <v>-2.1642999999999999</v>
      </c>
      <c r="J89" s="296">
        <v>5.0099499999999999</v>
      </c>
      <c r="K89" s="296">
        <v>2.3379799999999999</v>
      </c>
      <c r="L89" s="296">
        <v>4.0747618601999998</v>
      </c>
      <c r="M89" s="297">
        <v>41.440219999999997</v>
      </c>
    </row>
    <row r="90" spans="2:13" x14ac:dyDescent="0.25">
      <c r="B90" s="12" t="s">
        <v>97</v>
      </c>
      <c r="C90" s="296">
        <v>9.7582799999999992</v>
      </c>
      <c r="D90" s="296">
        <v>12.628360000000001</v>
      </c>
      <c r="E90" s="296">
        <v>25.129149999999999</v>
      </c>
      <c r="F90" s="296">
        <v>21.621279999999999</v>
      </c>
      <c r="G90" s="296">
        <v>-2.8700800000000002</v>
      </c>
      <c r="H90" s="296">
        <v>3.5078800000000001</v>
      </c>
      <c r="I90" s="296">
        <v>0.63778999999999997</v>
      </c>
      <c r="J90" s="296">
        <v>6.2504</v>
      </c>
      <c r="K90" s="296">
        <v>1.78583</v>
      </c>
      <c r="L90" s="296">
        <v>3.1889788889999999</v>
      </c>
      <c r="M90" s="297">
        <v>32.679740000000002</v>
      </c>
    </row>
    <row r="91" spans="2:13" ht="26.4" x14ac:dyDescent="0.25">
      <c r="B91" s="12" t="s">
        <v>98</v>
      </c>
      <c r="C91" s="296">
        <v>9.3136500000000009</v>
      </c>
      <c r="D91" s="296">
        <v>11.870340000000001</v>
      </c>
      <c r="E91" s="296">
        <v>19.144729999999999</v>
      </c>
      <c r="F91" s="296">
        <v>18.688179999999999</v>
      </c>
      <c r="G91" s="296">
        <v>-2.5566900000000001</v>
      </c>
      <c r="H91" s="296">
        <v>0.45655000000000001</v>
      </c>
      <c r="I91" s="296">
        <v>-2.1001400000000001</v>
      </c>
      <c r="J91" s="296">
        <v>4.9916299999999998</v>
      </c>
      <c r="K91" s="296">
        <v>2.6480000000000001</v>
      </c>
      <c r="L91" s="296">
        <v>2.9828032263000002</v>
      </c>
      <c r="M91" s="297">
        <v>31.818180000000002</v>
      </c>
    </row>
    <row r="92" spans="2:13" x14ac:dyDescent="0.25">
      <c r="B92" s="12" t="s">
        <v>99</v>
      </c>
      <c r="C92" s="296">
        <v>9.6388499999999997</v>
      </c>
      <c r="D92" s="296">
        <v>12.20107</v>
      </c>
      <c r="E92" s="296">
        <v>21.504390000000001</v>
      </c>
      <c r="F92" s="296">
        <v>18.942170000000001</v>
      </c>
      <c r="G92" s="296">
        <v>-2.56223</v>
      </c>
      <c r="H92" s="296">
        <v>2.56223</v>
      </c>
      <c r="I92" s="32" t="s">
        <v>258</v>
      </c>
      <c r="J92" s="296">
        <v>4.8499299999999996</v>
      </c>
      <c r="K92" s="296">
        <v>1.92167</v>
      </c>
      <c r="L92" s="296">
        <v>3.6603221082999999</v>
      </c>
      <c r="M92" s="297">
        <v>37.735849999999999</v>
      </c>
    </row>
    <row r="93" spans="2:13" x14ac:dyDescent="0.25">
      <c r="B93" s="12" t="s">
        <v>100</v>
      </c>
      <c r="C93" s="296">
        <v>9.8479500000000009</v>
      </c>
      <c r="D93" s="296">
        <v>11.53321</v>
      </c>
      <c r="E93" s="296">
        <v>19.611170000000001</v>
      </c>
      <c r="F93" s="296">
        <v>14.122299999999999</v>
      </c>
      <c r="G93" s="296">
        <v>-1.68526</v>
      </c>
      <c r="H93" s="296">
        <v>5.4888700000000004</v>
      </c>
      <c r="I93" s="296">
        <v>3.8036099999999999</v>
      </c>
      <c r="J93" s="296">
        <v>5.0181199999999997</v>
      </c>
      <c r="K93" s="296">
        <v>2.5043500000000001</v>
      </c>
      <c r="L93" s="296">
        <v>4.6697735724999996</v>
      </c>
      <c r="M93" s="297">
        <v>47.058819999999997</v>
      </c>
    </row>
    <row r="94" spans="2:13" x14ac:dyDescent="0.25">
      <c r="B94" s="12" t="s">
        <v>101</v>
      </c>
      <c r="C94" s="296">
        <v>10.12185</v>
      </c>
      <c r="D94" s="296">
        <v>10.977220000000001</v>
      </c>
      <c r="E94" s="296">
        <v>15.96686</v>
      </c>
      <c r="F94" s="296">
        <v>15.69012</v>
      </c>
      <c r="G94" s="296">
        <v>-0.85536000000000001</v>
      </c>
      <c r="H94" s="296">
        <v>0.27672999999999998</v>
      </c>
      <c r="I94" s="296">
        <v>-0.57862999999999998</v>
      </c>
      <c r="J94" s="296">
        <v>5.3586299999999998</v>
      </c>
      <c r="K94" s="296">
        <v>2.65835</v>
      </c>
      <c r="L94" s="296">
        <v>4.0420304075000004</v>
      </c>
      <c r="M94" s="297">
        <v>39.801819999999999</v>
      </c>
    </row>
    <row r="95" spans="2:13" x14ac:dyDescent="0.25">
      <c r="B95" s="12" t="s">
        <v>102</v>
      </c>
      <c r="C95" s="296">
        <v>9.3842499999999998</v>
      </c>
      <c r="D95" s="296">
        <v>9.6853499999999997</v>
      </c>
      <c r="E95" s="296">
        <v>17.463740000000001</v>
      </c>
      <c r="F95" s="296">
        <v>22.180959999999999</v>
      </c>
      <c r="G95" s="296">
        <v>-0.30109000000000002</v>
      </c>
      <c r="H95" s="296">
        <v>-4.7172200000000002</v>
      </c>
      <c r="I95" s="296">
        <v>-5.0183200000000001</v>
      </c>
      <c r="J95" s="296">
        <v>5.4197800000000003</v>
      </c>
      <c r="K95" s="296">
        <v>1.65604</v>
      </c>
      <c r="L95" s="296">
        <v>3.1615396196000001</v>
      </c>
      <c r="M95" s="297">
        <v>33.510640000000002</v>
      </c>
    </row>
    <row r="96" spans="2:13" x14ac:dyDescent="0.25">
      <c r="B96" s="12" t="s">
        <v>103</v>
      </c>
      <c r="C96" s="296">
        <v>9.8182899999999993</v>
      </c>
      <c r="D96" s="296">
        <v>11.210430000000001</v>
      </c>
      <c r="E96" s="296">
        <v>27.513190000000002</v>
      </c>
      <c r="F96" s="296">
        <v>23.5932</v>
      </c>
      <c r="G96" s="296">
        <v>-1.39215</v>
      </c>
      <c r="H96" s="296">
        <v>3.9199899999999999</v>
      </c>
      <c r="I96" s="296">
        <v>2.5278399999999999</v>
      </c>
      <c r="J96" s="296">
        <v>4.7259700000000002</v>
      </c>
      <c r="K96" s="296">
        <v>1.8684099999999999</v>
      </c>
      <c r="L96" s="296">
        <v>4.3962485345999998</v>
      </c>
      <c r="M96" s="297">
        <v>44.44444</v>
      </c>
    </row>
    <row r="97" spans="2:13" x14ac:dyDescent="0.25">
      <c r="B97" s="11" t="s">
        <v>104</v>
      </c>
      <c r="C97" s="294">
        <v>10.518190000000001</v>
      </c>
      <c r="D97" s="294">
        <v>10.400790000000001</v>
      </c>
      <c r="E97" s="294">
        <v>12.748699999999999</v>
      </c>
      <c r="F97" s="294">
        <v>9.8544499999999999</v>
      </c>
      <c r="G97" s="294">
        <v>0.11738999999999999</v>
      </c>
      <c r="H97" s="294">
        <v>2.89425</v>
      </c>
      <c r="I97" s="294">
        <v>3.0116499999999999</v>
      </c>
      <c r="J97" s="294">
        <v>5.1654</v>
      </c>
      <c r="K97" s="294">
        <v>2.66398</v>
      </c>
      <c r="L97" s="294">
        <v>3.6528072207000002</v>
      </c>
      <c r="M97" s="295">
        <v>34.609630000000003</v>
      </c>
    </row>
    <row r="98" spans="2:13" x14ac:dyDescent="0.25">
      <c r="B98" s="12" t="s">
        <v>105</v>
      </c>
      <c r="C98" s="296">
        <v>10.11717</v>
      </c>
      <c r="D98" s="296">
        <v>10.02614</v>
      </c>
      <c r="E98" s="296">
        <v>22.041899999999998</v>
      </c>
      <c r="F98" s="296">
        <v>20.05228</v>
      </c>
      <c r="G98" s="296">
        <v>9.1020000000000004E-2</v>
      </c>
      <c r="H98" s="296">
        <v>1.9896199999999999</v>
      </c>
      <c r="I98" s="296">
        <v>2.0806499999999999</v>
      </c>
      <c r="J98" s="296">
        <v>5.2146299999999997</v>
      </c>
      <c r="K98" s="296">
        <v>2.6268199999999999</v>
      </c>
      <c r="L98" s="296">
        <v>3.9272292226999999</v>
      </c>
      <c r="M98" s="297">
        <v>38.767650000000003</v>
      </c>
    </row>
    <row r="99" spans="2:13" x14ac:dyDescent="0.25">
      <c r="B99" s="12" t="s">
        <v>106</v>
      </c>
      <c r="C99" s="296">
        <v>9.0311000000000003</v>
      </c>
      <c r="D99" s="296">
        <v>11.15606</v>
      </c>
      <c r="E99" s="296">
        <v>17.122309999999999</v>
      </c>
      <c r="F99" s="296">
        <v>15.69204</v>
      </c>
      <c r="G99" s="296">
        <v>-2.1249600000000002</v>
      </c>
      <c r="H99" s="296">
        <v>1.4302600000000001</v>
      </c>
      <c r="I99" s="296">
        <v>-0.69469000000000003</v>
      </c>
      <c r="J99" s="296">
        <v>5.1489500000000001</v>
      </c>
      <c r="K99" s="296">
        <v>2.1658300000000001</v>
      </c>
      <c r="L99" s="296">
        <v>3.8821462139</v>
      </c>
      <c r="M99" s="297">
        <v>42.600900000000003</v>
      </c>
    </row>
    <row r="100" spans="2:13" ht="26.4" x14ac:dyDescent="0.25">
      <c r="B100" s="12" t="s">
        <v>107</v>
      </c>
      <c r="C100" s="296">
        <v>11.64672</v>
      </c>
      <c r="D100" s="296">
        <v>9.6018799999999995</v>
      </c>
      <c r="E100" s="296">
        <v>20.83963</v>
      </c>
      <c r="F100" s="296">
        <v>20.892969999999998</v>
      </c>
      <c r="G100" s="296">
        <v>2.0448400000000002</v>
      </c>
      <c r="H100" s="296">
        <v>-5.3339999999999999E-2</v>
      </c>
      <c r="I100" s="296">
        <v>1.9915</v>
      </c>
      <c r="J100" s="296">
        <v>5.3166000000000002</v>
      </c>
      <c r="K100" s="296">
        <v>2.59606</v>
      </c>
      <c r="L100" s="296">
        <v>4.3564074752000002</v>
      </c>
      <c r="M100" s="297">
        <v>37.347560000000001</v>
      </c>
    </row>
    <row r="101" spans="2:13" x14ac:dyDescent="0.25">
      <c r="B101" s="12" t="s">
        <v>108</v>
      </c>
      <c r="C101" s="296">
        <v>10.13208</v>
      </c>
      <c r="D101" s="296">
        <v>10.9915</v>
      </c>
      <c r="E101" s="296">
        <v>15.96707</v>
      </c>
      <c r="F101" s="296">
        <v>13.660209999999999</v>
      </c>
      <c r="G101" s="296">
        <v>-0.85941000000000001</v>
      </c>
      <c r="H101" s="296">
        <v>2.3068599999999999</v>
      </c>
      <c r="I101" s="296">
        <v>1.4474400000000001</v>
      </c>
      <c r="J101" s="296">
        <v>3.8899900000000001</v>
      </c>
      <c r="K101" s="296">
        <v>2.4425500000000002</v>
      </c>
      <c r="L101" s="296">
        <v>2.6234847114000002</v>
      </c>
      <c r="M101" s="297">
        <v>25.892859999999999</v>
      </c>
    </row>
    <row r="102" spans="2:13" x14ac:dyDescent="0.25">
      <c r="B102" s="12" t="s">
        <v>109</v>
      </c>
      <c r="C102" s="296">
        <v>11.278269999999999</v>
      </c>
      <c r="D102" s="296">
        <v>9.8943100000000008</v>
      </c>
      <c r="E102" s="296">
        <v>20.291250000000002</v>
      </c>
      <c r="F102" s="296">
        <v>16.180669999999999</v>
      </c>
      <c r="G102" s="296">
        <v>1.3839600000000001</v>
      </c>
      <c r="H102" s="296">
        <v>4.1105799999999997</v>
      </c>
      <c r="I102" s="296">
        <v>5.4945399999999998</v>
      </c>
      <c r="J102" s="296">
        <v>5.40503</v>
      </c>
      <c r="K102" s="296">
        <v>2.9262899999999998</v>
      </c>
      <c r="L102" s="296">
        <v>3.5597479945999999</v>
      </c>
      <c r="M102" s="297">
        <v>31.428570000000001</v>
      </c>
    </row>
    <row r="103" spans="2:13" x14ac:dyDescent="0.25">
      <c r="B103" s="12" t="s">
        <v>110</v>
      </c>
      <c r="C103" s="296">
        <v>9.1254799999999996</v>
      </c>
      <c r="D103" s="296">
        <v>11.026619999999999</v>
      </c>
      <c r="E103" s="296">
        <v>20.91255</v>
      </c>
      <c r="F103" s="296">
        <v>18.821290000000001</v>
      </c>
      <c r="G103" s="296">
        <v>-1.9011400000000001</v>
      </c>
      <c r="H103" s="296">
        <v>2.0912500000000001</v>
      </c>
      <c r="I103" s="296">
        <v>0.19011</v>
      </c>
      <c r="J103" s="296">
        <v>4.9049399999999999</v>
      </c>
      <c r="K103" s="296">
        <v>2.8897300000000001</v>
      </c>
      <c r="L103" s="296">
        <v>3.0038022814000001</v>
      </c>
      <c r="M103" s="297">
        <v>32.510289999999998</v>
      </c>
    </row>
    <row r="104" spans="2:13" x14ac:dyDescent="0.25">
      <c r="B104" s="12" t="s">
        <v>111</v>
      </c>
      <c r="C104" s="296">
        <v>9.9812899999999996</v>
      </c>
      <c r="D104" s="296">
        <v>11.657830000000001</v>
      </c>
      <c r="E104" s="296">
        <v>16.06363</v>
      </c>
      <c r="F104" s="296">
        <v>13.763260000000001</v>
      </c>
      <c r="G104" s="296">
        <v>-1.6765399999999999</v>
      </c>
      <c r="H104" s="296">
        <v>2.30037</v>
      </c>
      <c r="I104" s="296">
        <v>0.62383</v>
      </c>
      <c r="J104" s="296">
        <v>4.6397399999999998</v>
      </c>
      <c r="K104" s="296">
        <v>1.8714900000000001</v>
      </c>
      <c r="L104" s="296">
        <v>2.8072364316999998</v>
      </c>
      <c r="M104" s="297">
        <v>27.906980000000001</v>
      </c>
    </row>
    <row r="105" spans="2:13" x14ac:dyDescent="0.25">
      <c r="B105" s="12" t="s">
        <v>112</v>
      </c>
      <c r="C105" s="296">
        <v>9.2606199999999994</v>
      </c>
      <c r="D105" s="296">
        <v>11.75952</v>
      </c>
      <c r="E105" s="296">
        <v>23.078050000000001</v>
      </c>
      <c r="F105" s="296">
        <v>22.931059999999999</v>
      </c>
      <c r="G105" s="296">
        <v>-2.4988999999999999</v>
      </c>
      <c r="H105" s="296">
        <v>0.14699000000000001</v>
      </c>
      <c r="I105" s="296">
        <v>-2.3519000000000001</v>
      </c>
      <c r="J105" s="296">
        <v>4.8507999999999996</v>
      </c>
      <c r="K105" s="296">
        <v>2.3519000000000001</v>
      </c>
      <c r="L105" s="296">
        <v>5.3407810280000003</v>
      </c>
      <c r="M105" s="297">
        <v>57.671959999999999</v>
      </c>
    </row>
    <row r="106" spans="2:13" x14ac:dyDescent="0.25">
      <c r="B106" s="12" t="s">
        <v>113</v>
      </c>
      <c r="C106" s="296">
        <v>10.43005</v>
      </c>
      <c r="D106" s="296">
        <v>11.505929999999999</v>
      </c>
      <c r="E106" s="296">
        <v>22.294609999999999</v>
      </c>
      <c r="F106" s="296">
        <v>12.970319999999999</v>
      </c>
      <c r="G106" s="296">
        <v>-1.0758799999999999</v>
      </c>
      <c r="H106" s="296">
        <v>9.3242899999999995</v>
      </c>
      <c r="I106" s="296">
        <v>8.2484099999999998</v>
      </c>
      <c r="J106" s="296">
        <v>5.1403100000000004</v>
      </c>
      <c r="K106" s="296">
        <v>2.9586700000000001</v>
      </c>
      <c r="L106" s="296">
        <v>3.1678670691000002</v>
      </c>
      <c r="M106" s="297">
        <v>30.372489999999999</v>
      </c>
    </row>
    <row r="107" spans="2:13" x14ac:dyDescent="0.25">
      <c r="B107" s="12" t="s">
        <v>114</v>
      </c>
      <c r="C107" s="296">
        <v>8.9512999999999998</v>
      </c>
      <c r="D107" s="296">
        <v>10.59374</v>
      </c>
      <c r="E107" s="296">
        <v>21.515969999999999</v>
      </c>
      <c r="F107" s="296">
        <v>19.873529999999999</v>
      </c>
      <c r="G107" s="296">
        <v>-1.6424399999999999</v>
      </c>
      <c r="H107" s="296">
        <v>1.6424399999999999</v>
      </c>
      <c r="I107" s="32" t="s">
        <v>258</v>
      </c>
      <c r="J107" s="296">
        <v>5.9127900000000002</v>
      </c>
      <c r="K107" s="296">
        <v>2.3815400000000002</v>
      </c>
      <c r="L107" s="296">
        <v>2.8742711669999998</v>
      </c>
      <c r="M107" s="297">
        <v>32.11009</v>
      </c>
    </row>
    <row r="108" spans="2:13" ht="26.4" x14ac:dyDescent="0.25">
      <c r="B108" s="11" t="s">
        <v>115</v>
      </c>
      <c r="C108" s="294">
        <v>9.9853400000000008</v>
      </c>
      <c r="D108" s="294">
        <v>10.705579999999999</v>
      </c>
      <c r="E108" s="294">
        <v>10.51327</v>
      </c>
      <c r="F108" s="294">
        <v>8.6573499999999992</v>
      </c>
      <c r="G108" s="294">
        <v>-0.72023000000000004</v>
      </c>
      <c r="H108" s="294">
        <v>1.85592</v>
      </c>
      <c r="I108" s="294">
        <v>1.1356900000000001</v>
      </c>
      <c r="J108" s="294">
        <v>5.0743099999999997</v>
      </c>
      <c r="K108" s="294">
        <v>2.3330600000000001</v>
      </c>
      <c r="L108" s="294">
        <v>2.8736883353999998</v>
      </c>
      <c r="M108" s="295">
        <v>28.695650000000001</v>
      </c>
    </row>
    <row r="109" spans="2:13" x14ac:dyDescent="0.25">
      <c r="B109" s="12" t="s">
        <v>116</v>
      </c>
      <c r="C109" s="296">
        <v>10.092779999999999</v>
      </c>
      <c r="D109" s="296">
        <v>11.785360000000001</v>
      </c>
      <c r="E109" s="296">
        <v>13.10181</v>
      </c>
      <c r="F109" s="296">
        <v>20.498999999999999</v>
      </c>
      <c r="G109" s="296">
        <v>-1.69258</v>
      </c>
      <c r="H109" s="296">
        <v>-7.3971900000000002</v>
      </c>
      <c r="I109" s="296">
        <v>-9.0897699999999997</v>
      </c>
      <c r="J109" s="296">
        <v>5.0150499999999996</v>
      </c>
      <c r="K109" s="296">
        <v>2.2567699999999999</v>
      </c>
      <c r="L109" s="296">
        <v>4.2627883650999996</v>
      </c>
      <c r="M109" s="297">
        <v>42.236020000000003</v>
      </c>
    </row>
    <row r="110" spans="2:13" x14ac:dyDescent="0.25">
      <c r="B110" s="12" t="s">
        <v>117</v>
      </c>
      <c r="C110" s="296">
        <v>11.08582</v>
      </c>
      <c r="D110" s="296">
        <v>12.125109999999999</v>
      </c>
      <c r="E110" s="296">
        <v>17.47006</v>
      </c>
      <c r="F110" s="296">
        <v>18.509350000000001</v>
      </c>
      <c r="G110" s="296">
        <v>-1.0392999999999999</v>
      </c>
      <c r="H110" s="296">
        <v>-1.0392999999999999</v>
      </c>
      <c r="I110" s="296">
        <v>-2.0785900000000002</v>
      </c>
      <c r="J110" s="296">
        <v>4.5036100000000001</v>
      </c>
      <c r="K110" s="296">
        <v>2.42502</v>
      </c>
      <c r="L110" s="296">
        <v>3.3158467782000001</v>
      </c>
      <c r="M110" s="297">
        <v>29.910710000000002</v>
      </c>
    </row>
    <row r="111" spans="2:13" ht="26.4" x14ac:dyDescent="0.25">
      <c r="B111" s="12" t="s">
        <v>118</v>
      </c>
      <c r="C111" s="296">
        <v>9.2150499999999997</v>
      </c>
      <c r="D111" s="296">
        <v>10.621370000000001</v>
      </c>
      <c r="E111" s="296">
        <v>16.394659999999998</v>
      </c>
      <c r="F111" s="296">
        <v>15.87654</v>
      </c>
      <c r="G111" s="296">
        <v>-1.4063099999999999</v>
      </c>
      <c r="H111" s="296">
        <v>0.51810999999999996</v>
      </c>
      <c r="I111" s="296">
        <v>-0.88819000000000004</v>
      </c>
      <c r="J111" s="296">
        <v>4.4779999999999998</v>
      </c>
      <c r="K111" s="296">
        <v>2.5165600000000001</v>
      </c>
      <c r="L111" s="296">
        <v>2.9236519743999998</v>
      </c>
      <c r="M111" s="297">
        <v>31.72691</v>
      </c>
    </row>
    <row r="112" spans="2:13" x14ac:dyDescent="0.25">
      <c r="B112" s="12" t="s">
        <v>119</v>
      </c>
      <c r="C112" s="296">
        <v>9.5000300000000006</v>
      </c>
      <c r="D112" s="296">
        <v>11.18289</v>
      </c>
      <c r="E112" s="296">
        <v>16.937190000000001</v>
      </c>
      <c r="F112" s="296">
        <v>18.891480000000001</v>
      </c>
      <c r="G112" s="296">
        <v>-1.68286</v>
      </c>
      <c r="H112" s="296">
        <v>-1.9542900000000001</v>
      </c>
      <c r="I112" s="296">
        <v>-3.6371500000000001</v>
      </c>
      <c r="J112" s="296">
        <v>4.1800100000000002</v>
      </c>
      <c r="K112" s="296">
        <v>2.3342900000000002</v>
      </c>
      <c r="L112" s="296">
        <v>2.7142934693999998</v>
      </c>
      <c r="M112" s="297">
        <v>28.409089999999999</v>
      </c>
    </row>
    <row r="113" spans="2:13" x14ac:dyDescent="0.25">
      <c r="B113" s="12" t="s">
        <v>120</v>
      </c>
      <c r="C113" s="296">
        <v>10.55204</v>
      </c>
      <c r="D113" s="296">
        <v>10.203939999999999</v>
      </c>
      <c r="E113" s="296">
        <v>18.605979999999999</v>
      </c>
      <c r="F113" s="296">
        <v>14.606310000000001</v>
      </c>
      <c r="G113" s="296">
        <v>0.34809000000000001</v>
      </c>
      <c r="H113" s="296">
        <v>3.9996700000000001</v>
      </c>
      <c r="I113" s="296">
        <v>4.3477699999999997</v>
      </c>
      <c r="J113" s="296">
        <v>5.18729</v>
      </c>
      <c r="K113" s="296">
        <v>2.1636500000000001</v>
      </c>
      <c r="L113" s="296">
        <v>2.4980888936999999</v>
      </c>
      <c r="M113" s="297">
        <v>23.59768</v>
      </c>
    </row>
    <row r="114" spans="2:13" x14ac:dyDescent="0.25">
      <c r="B114" s="12" t="s">
        <v>121</v>
      </c>
      <c r="C114" s="296">
        <v>11.448399999999999</v>
      </c>
      <c r="D114" s="296">
        <v>10.30874</v>
      </c>
      <c r="E114" s="296">
        <v>18.752590000000001</v>
      </c>
      <c r="F114" s="296">
        <v>21.549939999999999</v>
      </c>
      <c r="G114" s="296">
        <v>1.1396599999999999</v>
      </c>
      <c r="H114" s="296">
        <v>-2.7973499999999998</v>
      </c>
      <c r="I114" s="296">
        <v>-1.6576900000000001</v>
      </c>
      <c r="J114" s="296">
        <v>5.1802700000000002</v>
      </c>
      <c r="K114" s="296">
        <v>2.4347300000000001</v>
      </c>
      <c r="L114" s="296">
        <v>2.5901367592</v>
      </c>
      <c r="M114" s="297">
        <v>22.62443</v>
      </c>
    </row>
    <row r="115" spans="2:13" x14ac:dyDescent="0.25">
      <c r="B115" s="12" t="s">
        <v>122</v>
      </c>
      <c r="C115" s="296">
        <v>9.6746700000000008</v>
      </c>
      <c r="D115" s="296">
        <v>10.754250000000001</v>
      </c>
      <c r="E115" s="296">
        <v>21.71611</v>
      </c>
      <c r="F115" s="296">
        <v>13.88918</v>
      </c>
      <c r="G115" s="296">
        <v>-1.07958</v>
      </c>
      <c r="H115" s="296">
        <v>7.8269399999999996</v>
      </c>
      <c r="I115" s="296">
        <v>6.7473599999999996</v>
      </c>
      <c r="J115" s="296">
        <v>5.27332</v>
      </c>
      <c r="K115" s="296">
        <v>2.7612299999999999</v>
      </c>
      <c r="L115" s="296">
        <v>2.7197043618999999</v>
      </c>
      <c r="M115" s="297">
        <v>28.051390000000001</v>
      </c>
    </row>
    <row r="116" spans="2:13" x14ac:dyDescent="0.25">
      <c r="B116" s="12" t="s">
        <v>123</v>
      </c>
      <c r="C116" s="296">
        <v>9.2156599999999997</v>
      </c>
      <c r="D116" s="296">
        <v>11.26806</v>
      </c>
      <c r="E116" s="296">
        <v>19.839829999999999</v>
      </c>
      <c r="F116" s="296">
        <v>17.143550000000001</v>
      </c>
      <c r="G116" s="296">
        <v>-2.0524</v>
      </c>
      <c r="H116" s="296">
        <v>2.6962899999999999</v>
      </c>
      <c r="I116" s="296">
        <v>0.64388000000000001</v>
      </c>
      <c r="J116" s="296">
        <v>4.9096500000000001</v>
      </c>
      <c r="K116" s="296">
        <v>2.4145799999999999</v>
      </c>
      <c r="L116" s="296">
        <v>2.1731256791</v>
      </c>
      <c r="M116" s="297">
        <v>23.58079</v>
      </c>
    </row>
    <row r="117" spans="2:13" x14ac:dyDescent="0.25">
      <c r="B117" s="12" t="s">
        <v>124</v>
      </c>
      <c r="C117" s="296">
        <v>10.411849999999999</v>
      </c>
      <c r="D117" s="296">
        <v>11.10488</v>
      </c>
      <c r="E117" s="296">
        <v>13.315950000000001</v>
      </c>
      <c r="F117" s="296">
        <v>13.92647</v>
      </c>
      <c r="G117" s="296">
        <v>-0.69301999999999997</v>
      </c>
      <c r="H117" s="296">
        <v>-0.61051999999999995</v>
      </c>
      <c r="I117" s="296">
        <v>-1.3035399999999999</v>
      </c>
      <c r="J117" s="296">
        <v>4.7191599999999996</v>
      </c>
      <c r="K117" s="296">
        <v>2.4750800000000002</v>
      </c>
      <c r="L117" s="296">
        <v>3.1186060325999998</v>
      </c>
      <c r="M117" s="297">
        <v>29.952459999999999</v>
      </c>
    </row>
    <row r="118" spans="2:13" x14ac:dyDescent="0.25">
      <c r="B118" s="12" t="s">
        <v>125</v>
      </c>
      <c r="C118" s="296">
        <v>10.692769999999999</v>
      </c>
      <c r="D118" s="296">
        <v>10.09036</v>
      </c>
      <c r="E118" s="296">
        <v>17.46988</v>
      </c>
      <c r="F118" s="296">
        <v>17.695779999999999</v>
      </c>
      <c r="G118" s="296">
        <v>0.60240000000000005</v>
      </c>
      <c r="H118" s="296">
        <v>-0.22589999999999999</v>
      </c>
      <c r="I118" s="296">
        <v>0.3765</v>
      </c>
      <c r="J118" s="296">
        <v>5.6475900000000001</v>
      </c>
      <c r="K118" s="296">
        <v>2.40964</v>
      </c>
      <c r="L118" s="296">
        <v>2.2590361446</v>
      </c>
      <c r="M118" s="297">
        <v>21.126760000000001</v>
      </c>
    </row>
    <row r="119" spans="2:13" ht="26.4" x14ac:dyDescent="0.25">
      <c r="B119" s="12" t="s">
        <v>126</v>
      </c>
      <c r="C119" s="296">
        <v>8.5638100000000001</v>
      </c>
      <c r="D119" s="296">
        <v>8.5638100000000001</v>
      </c>
      <c r="E119" s="296">
        <v>15.23235</v>
      </c>
      <c r="F119" s="296">
        <v>17.05742</v>
      </c>
      <c r="G119" s="32" t="s">
        <v>258</v>
      </c>
      <c r="H119" s="296">
        <v>-1.82507</v>
      </c>
      <c r="I119" s="296">
        <v>-1.82507</v>
      </c>
      <c r="J119" s="296">
        <v>5.40503</v>
      </c>
      <c r="K119" s="296">
        <v>2.3164400000000001</v>
      </c>
      <c r="L119" s="296">
        <v>2.3164397023999999</v>
      </c>
      <c r="M119" s="297">
        <v>26.829270000000001</v>
      </c>
    </row>
    <row r="120" spans="2:13" x14ac:dyDescent="0.25">
      <c r="B120" s="12" t="s">
        <v>127</v>
      </c>
      <c r="C120" s="296">
        <v>8.6311099999999996</v>
      </c>
      <c r="D120" s="296">
        <v>12.14109</v>
      </c>
      <c r="E120" s="296">
        <v>19.621379999999998</v>
      </c>
      <c r="F120" s="296">
        <v>17.54992</v>
      </c>
      <c r="G120" s="296">
        <v>-3.5099800000000001</v>
      </c>
      <c r="H120" s="296">
        <v>2.0714700000000001</v>
      </c>
      <c r="I120" s="296">
        <v>-1.43852</v>
      </c>
      <c r="J120" s="296">
        <v>5.0060399999999996</v>
      </c>
      <c r="K120" s="296">
        <v>2.2440899999999999</v>
      </c>
      <c r="L120" s="296">
        <v>3.1647390528999999</v>
      </c>
      <c r="M120" s="297">
        <v>35.947710000000001</v>
      </c>
    </row>
    <row r="121" spans="2:13" ht="26.4" x14ac:dyDescent="0.25">
      <c r="B121" s="12" t="s">
        <v>128</v>
      </c>
      <c r="C121" s="296">
        <v>9.6427200000000006</v>
      </c>
      <c r="D121" s="296">
        <v>9.5840999999999994</v>
      </c>
      <c r="E121" s="296">
        <v>24.94211</v>
      </c>
      <c r="F121" s="296">
        <v>15.59249</v>
      </c>
      <c r="G121" s="296">
        <v>5.8610000000000002E-2</v>
      </c>
      <c r="H121" s="296">
        <v>9.3496299999999994</v>
      </c>
      <c r="I121" s="296">
        <v>9.4082500000000007</v>
      </c>
      <c r="J121" s="296">
        <v>5.1291099999999998</v>
      </c>
      <c r="K121" s="296">
        <v>2.3740399999999999</v>
      </c>
      <c r="L121" s="296">
        <v>3.0188458044000002</v>
      </c>
      <c r="M121" s="297">
        <v>31.306989999999999</v>
      </c>
    </row>
    <row r="122" spans="2:13" x14ac:dyDescent="0.25">
      <c r="B122" s="12" t="s">
        <v>129</v>
      </c>
      <c r="C122" s="296">
        <v>9.9283000000000001</v>
      </c>
      <c r="D122" s="296">
        <v>11.078720000000001</v>
      </c>
      <c r="E122" s="296">
        <v>13.19045</v>
      </c>
      <c r="F122" s="296">
        <v>14.18328</v>
      </c>
      <c r="G122" s="296">
        <v>-1.15042</v>
      </c>
      <c r="H122" s="296">
        <v>-0.99282000000000004</v>
      </c>
      <c r="I122" s="296">
        <v>-2.1432500000000001</v>
      </c>
      <c r="J122" s="296">
        <v>5.7678700000000003</v>
      </c>
      <c r="K122" s="296">
        <v>2.2535699999999999</v>
      </c>
      <c r="L122" s="296">
        <v>3.4827830745999999</v>
      </c>
      <c r="M122" s="297">
        <v>34.803150000000002</v>
      </c>
    </row>
    <row r="123" spans="2:13" x14ac:dyDescent="0.25">
      <c r="B123" s="12" t="s">
        <v>130</v>
      </c>
      <c r="C123" s="296">
        <v>8.2692399999999999</v>
      </c>
      <c r="D123" s="296">
        <v>11.3025</v>
      </c>
      <c r="E123" s="296">
        <v>15.274620000000001</v>
      </c>
      <c r="F123" s="296">
        <v>15.9246</v>
      </c>
      <c r="G123" s="296">
        <v>-3.0332599999999998</v>
      </c>
      <c r="H123" s="296">
        <v>-0.64998</v>
      </c>
      <c r="I123" s="296">
        <v>-3.6832400000000001</v>
      </c>
      <c r="J123" s="296">
        <v>4.5498900000000004</v>
      </c>
      <c r="K123" s="296">
        <v>1.9860599999999999</v>
      </c>
      <c r="L123" s="296">
        <v>3.1776983353000001</v>
      </c>
      <c r="M123" s="297">
        <v>38.427950000000003</v>
      </c>
    </row>
    <row r="124" spans="2:13" x14ac:dyDescent="0.25">
      <c r="B124" s="11" t="s">
        <v>131</v>
      </c>
      <c r="C124" s="294">
        <v>10.883710000000001</v>
      </c>
      <c r="D124" s="294">
        <v>10.664960000000001</v>
      </c>
      <c r="E124" s="294">
        <v>13.36861</v>
      </c>
      <c r="F124" s="294">
        <v>9.0857500000000009</v>
      </c>
      <c r="G124" s="294">
        <v>0.21873999999999999</v>
      </c>
      <c r="H124" s="294">
        <v>4.28287</v>
      </c>
      <c r="I124" s="294">
        <v>4.50162</v>
      </c>
      <c r="J124" s="294">
        <v>4.8968999999999996</v>
      </c>
      <c r="K124" s="294">
        <v>2.1433499999999999</v>
      </c>
      <c r="L124" s="294">
        <v>2.4599632349</v>
      </c>
      <c r="M124" s="295">
        <v>22.479399999999998</v>
      </c>
    </row>
    <row r="125" spans="2:13" x14ac:dyDescent="0.25">
      <c r="B125" s="12" t="s">
        <v>132</v>
      </c>
      <c r="C125" s="296">
        <v>9.4407700000000006</v>
      </c>
      <c r="D125" s="296">
        <v>11.6066</v>
      </c>
      <c r="E125" s="296">
        <v>14.99417</v>
      </c>
      <c r="F125" s="296">
        <v>19.436889999999998</v>
      </c>
      <c r="G125" s="296">
        <v>-2.1658200000000001</v>
      </c>
      <c r="H125" s="296">
        <v>-4.4427199999999996</v>
      </c>
      <c r="I125" s="296">
        <v>-6.6085399999999996</v>
      </c>
      <c r="J125" s="296">
        <v>5.1646599999999996</v>
      </c>
      <c r="K125" s="296">
        <v>2.2768899999999999</v>
      </c>
      <c r="L125" s="296">
        <v>2.1658244016000001</v>
      </c>
      <c r="M125" s="297">
        <v>22.413789999999999</v>
      </c>
    </row>
    <row r="126" spans="2:13" x14ac:dyDescent="0.25">
      <c r="B126" s="12" t="s">
        <v>133</v>
      </c>
      <c r="C126" s="296">
        <v>11.11482</v>
      </c>
      <c r="D126" s="296">
        <v>11.878069999999999</v>
      </c>
      <c r="E126" s="296">
        <v>15.551209999999999</v>
      </c>
      <c r="F126" s="296">
        <v>15.121880000000001</v>
      </c>
      <c r="G126" s="296">
        <v>-0.76324000000000003</v>
      </c>
      <c r="H126" s="296">
        <v>0.42931999999999998</v>
      </c>
      <c r="I126" s="296">
        <v>-0.33391999999999999</v>
      </c>
      <c r="J126" s="296">
        <v>4.6272000000000002</v>
      </c>
      <c r="K126" s="296">
        <v>1.8127200000000001</v>
      </c>
      <c r="L126" s="296">
        <v>3.0529981396000001</v>
      </c>
      <c r="M126" s="297">
        <v>27.350429999999999</v>
      </c>
    </row>
    <row r="127" spans="2:13" x14ac:dyDescent="0.25">
      <c r="B127" s="12" t="s">
        <v>134</v>
      </c>
      <c r="C127" s="296">
        <v>10.945830000000001</v>
      </c>
      <c r="D127" s="296">
        <v>9.1495899999999999</v>
      </c>
      <c r="E127" s="296">
        <v>27.448779999999999</v>
      </c>
      <c r="F127" s="296">
        <v>20.488350000000001</v>
      </c>
      <c r="G127" s="296">
        <v>1.7962400000000001</v>
      </c>
      <c r="H127" s="296">
        <v>6.9604299999999997</v>
      </c>
      <c r="I127" s="296">
        <v>8.7566699999999997</v>
      </c>
      <c r="J127" s="296">
        <v>5.5009800000000002</v>
      </c>
      <c r="K127" s="296">
        <v>2.46983</v>
      </c>
      <c r="L127" s="296">
        <v>1.8523715970000001</v>
      </c>
      <c r="M127" s="297">
        <v>16.836729999999999</v>
      </c>
    </row>
    <row r="128" spans="2:13" x14ac:dyDescent="0.25">
      <c r="B128" s="12" t="s">
        <v>135</v>
      </c>
      <c r="C128" s="296">
        <v>11.009309999999999</v>
      </c>
      <c r="D128" s="296">
        <v>10.997310000000001</v>
      </c>
      <c r="E128" s="296">
        <v>17.653269999999999</v>
      </c>
      <c r="F128" s="296">
        <v>14.355270000000001</v>
      </c>
      <c r="G128" s="296">
        <v>1.1990000000000001E-2</v>
      </c>
      <c r="H128" s="296">
        <v>3.29799</v>
      </c>
      <c r="I128" s="296">
        <v>3.30999</v>
      </c>
      <c r="J128" s="296">
        <v>4.8330599999999997</v>
      </c>
      <c r="K128" s="296">
        <v>2.1826699999999999</v>
      </c>
      <c r="L128" s="296">
        <v>2.5904250216000002</v>
      </c>
      <c r="M128" s="297">
        <v>23.35135</v>
      </c>
    </row>
    <row r="129" spans="2:13" x14ac:dyDescent="0.25">
      <c r="B129" s="12" t="s">
        <v>136</v>
      </c>
      <c r="C129" s="296">
        <v>9.1013800000000007</v>
      </c>
      <c r="D129" s="296">
        <v>13.01843</v>
      </c>
      <c r="E129" s="296">
        <v>24.308759999999999</v>
      </c>
      <c r="F129" s="296">
        <v>17.281110000000002</v>
      </c>
      <c r="G129" s="296">
        <v>-3.9170500000000001</v>
      </c>
      <c r="H129" s="296">
        <v>7.0276500000000004</v>
      </c>
      <c r="I129" s="296">
        <v>3.1105999999999998</v>
      </c>
      <c r="J129" s="296">
        <v>4.26267</v>
      </c>
      <c r="K129" s="296">
        <v>0.80645</v>
      </c>
      <c r="L129" s="296">
        <v>1.8433179723999999</v>
      </c>
      <c r="M129" s="297">
        <v>20.253160000000001</v>
      </c>
    </row>
    <row r="130" spans="2:13" x14ac:dyDescent="0.25">
      <c r="B130" s="12" t="s">
        <v>137</v>
      </c>
      <c r="C130" s="296">
        <v>11.054970000000001</v>
      </c>
      <c r="D130" s="296">
        <v>11.573169999999999</v>
      </c>
      <c r="E130" s="296">
        <v>14.725569999999999</v>
      </c>
      <c r="F130" s="296">
        <v>17.143840000000001</v>
      </c>
      <c r="G130" s="296">
        <v>-0.51819999999999999</v>
      </c>
      <c r="H130" s="296">
        <v>-2.4182800000000002</v>
      </c>
      <c r="I130" s="296">
        <v>-2.93648</v>
      </c>
      <c r="J130" s="296">
        <v>4.8365499999999999</v>
      </c>
      <c r="K130" s="296">
        <v>1.7705200000000001</v>
      </c>
      <c r="L130" s="296">
        <v>2.5478257113999998</v>
      </c>
      <c r="M130" s="297">
        <v>23.046880000000002</v>
      </c>
    </row>
    <row r="131" spans="2:13" x14ac:dyDescent="0.25">
      <c r="B131" s="12" t="s">
        <v>138</v>
      </c>
      <c r="C131" s="296">
        <v>11.659560000000001</v>
      </c>
      <c r="D131" s="296">
        <v>10.188319999999999</v>
      </c>
      <c r="E131" s="296">
        <v>17.949100000000001</v>
      </c>
      <c r="F131" s="296">
        <v>16.882449999999999</v>
      </c>
      <c r="G131" s="296">
        <v>1.4712400000000001</v>
      </c>
      <c r="H131" s="296">
        <v>1.0666500000000001</v>
      </c>
      <c r="I131" s="296">
        <v>2.5378799999999999</v>
      </c>
      <c r="J131" s="296">
        <v>6.1791999999999998</v>
      </c>
      <c r="K131" s="296">
        <v>1.7286999999999999</v>
      </c>
      <c r="L131" s="296">
        <v>2.2068559659</v>
      </c>
      <c r="M131" s="297">
        <v>18.867920000000002</v>
      </c>
    </row>
    <row r="132" spans="2:13" x14ac:dyDescent="0.25">
      <c r="B132" s="12" t="s">
        <v>139</v>
      </c>
      <c r="C132" s="296">
        <v>10.06814</v>
      </c>
      <c r="D132" s="296">
        <v>10.833780000000001</v>
      </c>
      <c r="E132" s="296">
        <v>13.01585</v>
      </c>
      <c r="F132" s="296">
        <v>17.188580000000002</v>
      </c>
      <c r="G132" s="296">
        <v>-0.76563000000000003</v>
      </c>
      <c r="H132" s="296">
        <v>-4.1727299999999996</v>
      </c>
      <c r="I132" s="296">
        <v>-4.9383699999999999</v>
      </c>
      <c r="J132" s="296">
        <v>5.47431</v>
      </c>
      <c r="K132" s="296">
        <v>2.18207</v>
      </c>
      <c r="L132" s="296">
        <v>2.4883240181000001</v>
      </c>
      <c r="M132" s="297">
        <v>24.621210000000001</v>
      </c>
    </row>
    <row r="133" spans="2:13" x14ac:dyDescent="0.25">
      <c r="B133" s="12" t="s">
        <v>140</v>
      </c>
      <c r="C133" s="296">
        <v>11.22702</v>
      </c>
      <c r="D133" s="296">
        <v>10.46224</v>
      </c>
      <c r="E133" s="296">
        <v>28.4117</v>
      </c>
      <c r="F133" s="296">
        <v>16.611090000000001</v>
      </c>
      <c r="G133" s="296">
        <v>0.76478000000000002</v>
      </c>
      <c r="H133" s="296">
        <v>11.800610000000001</v>
      </c>
      <c r="I133" s="296">
        <v>12.565390000000001</v>
      </c>
      <c r="J133" s="296">
        <v>4.7798999999999996</v>
      </c>
      <c r="K133" s="296">
        <v>2.4243600000000001</v>
      </c>
      <c r="L133" s="296">
        <v>2.4778977638000002</v>
      </c>
      <c r="M133" s="297">
        <v>21.936360000000001</v>
      </c>
    </row>
    <row r="134" spans="2:13" x14ac:dyDescent="0.25">
      <c r="B134" s="12" t="s">
        <v>141</v>
      </c>
      <c r="C134" s="296">
        <v>10.361370000000001</v>
      </c>
      <c r="D134" s="296">
        <v>9.3915900000000008</v>
      </c>
      <c r="E134" s="296">
        <v>14.291550000000001</v>
      </c>
      <c r="F134" s="296">
        <v>13.372809999999999</v>
      </c>
      <c r="G134" s="296">
        <v>0.96977999999999998</v>
      </c>
      <c r="H134" s="296">
        <v>0.91874</v>
      </c>
      <c r="I134" s="296">
        <v>1.88853</v>
      </c>
      <c r="J134" s="296">
        <v>4.7978800000000001</v>
      </c>
      <c r="K134" s="296">
        <v>1.78644</v>
      </c>
      <c r="L134" s="296">
        <v>2.8072682728</v>
      </c>
      <c r="M134" s="297">
        <v>26.829270000000001</v>
      </c>
    </row>
    <row r="135" spans="2:13" x14ac:dyDescent="0.25">
      <c r="B135" s="12" t="s">
        <v>142</v>
      </c>
      <c r="C135" s="296">
        <v>10.451879999999999</v>
      </c>
      <c r="D135" s="296">
        <v>10.33531</v>
      </c>
      <c r="E135" s="296">
        <v>29.102070000000001</v>
      </c>
      <c r="F135" s="296">
        <v>17.05716</v>
      </c>
      <c r="G135" s="296">
        <v>0.11656</v>
      </c>
      <c r="H135" s="296">
        <v>12.044919999999999</v>
      </c>
      <c r="I135" s="296">
        <v>12.161479999999999</v>
      </c>
      <c r="J135" s="296">
        <v>4.3128599999999997</v>
      </c>
      <c r="K135" s="296">
        <v>2.52555</v>
      </c>
      <c r="L135" s="296">
        <v>1.9815829351000001</v>
      </c>
      <c r="M135" s="297">
        <v>18.88889</v>
      </c>
    </row>
    <row r="136" spans="2:13" x14ac:dyDescent="0.25">
      <c r="B136" s="12" t="s">
        <v>143</v>
      </c>
      <c r="C136" s="296">
        <v>9.7864199999999997</v>
      </c>
      <c r="D136" s="296">
        <v>10.87026</v>
      </c>
      <c r="E136" s="296">
        <v>14.823079999999999</v>
      </c>
      <c r="F136" s="296">
        <v>15.173730000000001</v>
      </c>
      <c r="G136" s="296">
        <v>-1.0838399999999999</v>
      </c>
      <c r="H136" s="296">
        <v>-0.35065000000000002</v>
      </c>
      <c r="I136" s="296">
        <v>-1.43449</v>
      </c>
      <c r="J136" s="296">
        <v>4.0484499999999999</v>
      </c>
      <c r="K136" s="296">
        <v>2.1995499999999999</v>
      </c>
      <c r="L136" s="296">
        <v>2.7733503346999999</v>
      </c>
      <c r="M136" s="297">
        <v>28.338760000000001</v>
      </c>
    </row>
    <row r="137" spans="2:13" x14ac:dyDescent="0.25">
      <c r="B137" s="12" t="s">
        <v>144</v>
      </c>
      <c r="C137" s="296">
        <v>11.993040000000001</v>
      </c>
      <c r="D137" s="296">
        <v>10.328390000000001</v>
      </c>
      <c r="E137" s="296">
        <v>21.072939999999999</v>
      </c>
      <c r="F137" s="296">
        <v>15.58717</v>
      </c>
      <c r="G137" s="296">
        <v>1.66465</v>
      </c>
      <c r="H137" s="296">
        <v>5.4857699999999996</v>
      </c>
      <c r="I137" s="296">
        <v>7.1504200000000004</v>
      </c>
      <c r="J137" s="296">
        <v>4.9561099999999998</v>
      </c>
      <c r="K137" s="296">
        <v>1.8916500000000001</v>
      </c>
      <c r="L137" s="296">
        <v>2.4969733656000002</v>
      </c>
      <c r="M137" s="297">
        <v>20.68966</v>
      </c>
    </row>
    <row r="138" spans="2:13" x14ac:dyDescent="0.25">
      <c r="B138" s="12" t="s">
        <v>145</v>
      </c>
      <c r="C138" s="296">
        <v>10.417630000000001</v>
      </c>
      <c r="D138" s="296">
        <v>11.126519999999999</v>
      </c>
      <c r="E138" s="296">
        <v>16.581910000000001</v>
      </c>
      <c r="F138" s="296">
        <v>14.763450000000001</v>
      </c>
      <c r="G138" s="296">
        <v>-0.70889000000000002</v>
      </c>
      <c r="H138" s="296">
        <v>1.81846</v>
      </c>
      <c r="I138" s="296">
        <v>1.1095699999999999</v>
      </c>
      <c r="J138" s="296">
        <v>4.4691000000000001</v>
      </c>
      <c r="K138" s="296">
        <v>2.0342099999999999</v>
      </c>
      <c r="L138" s="296">
        <v>2.4040684235000001</v>
      </c>
      <c r="M138" s="297">
        <v>22.941179999999999</v>
      </c>
    </row>
    <row r="139" spans="2:13" x14ac:dyDescent="0.25">
      <c r="B139" s="12" t="s">
        <v>146</v>
      </c>
      <c r="C139" s="296">
        <v>11.4923</v>
      </c>
      <c r="D139" s="296">
        <v>9.69557</v>
      </c>
      <c r="E139" s="296">
        <v>14.170450000000001</v>
      </c>
      <c r="F139" s="296">
        <v>17.052</v>
      </c>
      <c r="G139" s="296">
        <v>1.7967299999999999</v>
      </c>
      <c r="H139" s="296">
        <v>-2.8815499999999998</v>
      </c>
      <c r="I139" s="296">
        <v>-1.0848199999999999</v>
      </c>
      <c r="J139" s="296">
        <v>5.6952999999999996</v>
      </c>
      <c r="K139" s="296">
        <v>1.9662299999999999</v>
      </c>
      <c r="L139" s="296">
        <v>2.3391416367</v>
      </c>
      <c r="M139" s="297">
        <v>20.35398</v>
      </c>
    </row>
    <row r="140" spans="2:13" x14ac:dyDescent="0.25">
      <c r="B140" s="11" t="s">
        <v>147</v>
      </c>
      <c r="C140" s="294">
        <v>10.79176</v>
      </c>
      <c r="D140" s="294">
        <v>11.06465</v>
      </c>
      <c r="E140" s="294">
        <v>9.7846399999999996</v>
      </c>
      <c r="F140" s="294">
        <v>8.4535800000000005</v>
      </c>
      <c r="G140" s="294">
        <v>-0.27288000000000001</v>
      </c>
      <c r="H140" s="294">
        <v>1.3310599999999999</v>
      </c>
      <c r="I140" s="294">
        <v>1.0581700000000001</v>
      </c>
      <c r="J140" s="294">
        <v>5.2339200000000003</v>
      </c>
      <c r="K140" s="294">
        <v>2.0221100000000001</v>
      </c>
      <c r="L140" s="294">
        <v>2.5816204330999999</v>
      </c>
      <c r="M140" s="295">
        <v>23.861370000000001</v>
      </c>
    </row>
    <row r="141" spans="2:13" ht="26.4" x14ac:dyDescent="0.25">
      <c r="B141" s="12" t="s">
        <v>148</v>
      </c>
      <c r="C141" s="296">
        <v>10.878920000000001</v>
      </c>
      <c r="D141" s="296">
        <v>11.08131</v>
      </c>
      <c r="E141" s="296">
        <v>11.283709999999999</v>
      </c>
      <c r="F141" s="296">
        <v>13.86429</v>
      </c>
      <c r="G141" s="296">
        <v>-0.20238999999999999</v>
      </c>
      <c r="H141" s="296">
        <v>-2.5805799999999999</v>
      </c>
      <c r="I141" s="296">
        <v>-2.7829799999999998</v>
      </c>
      <c r="J141" s="296">
        <v>5.3129600000000003</v>
      </c>
      <c r="K141" s="296">
        <v>1.31559</v>
      </c>
      <c r="L141" s="296">
        <v>1.9733846075999999</v>
      </c>
      <c r="M141" s="297">
        <v>18.05556</v>
      </c>
    </row>
    <row r="142" spans="2:13" x14ac:dyDescent="0.25">
      <c r="B142" s="12" t="s">
        <v>149</v>
      </c>
      <c r="C142" s="296">
        <v>11.18441</v>
      </c>
      <c r="D142" s="296">
        <v>11.63937</v>
      </c>
      <c r="E142" s="296">
        <v>18.748100000000001</v>
      </c>
      <c r="F142" s="296">
        <v>12.985290000000001</v>
      </c>
      <c r="G142" s="296">
        <v>-0.45495000000000002</v>
      </c>
      <c r="H142" s="296">
        <v>5.76281</v>
      </c>
      <c r="I142" s="296">
        <v>5.3078599999999998</v>
      </c>
      <c r="J142" s="296">
        <v>5.0993300000000001</v>
      </c>
      <c r="K142" s="296">
        <v>2.2747999999999999</v>
      </c>
      <c r="L142" s="296">
        <v>3.0899302396000001</v>
      </c>
      <c r="M142" s="297">
        <v>27.580369999999998</v>
      </c>
    </row>
    <row r="143" spans="2:13" x14ac:dyDescent="0.25">
      <c r="B143" s="12" t="s">
        <v>150</v>
      </c>
      <c r="C143" s="296">
        <v>12.17596</v>
      </c>
      <c r="D143" s="296">
        <v>12.51262</v>
      </c>
      <c r="E143" s="296">
        <v>20.424189999999999</v>
      </c>
      <c r="F143" s="296">
        <v>13.354279999999999</v>
      </c>
      <c r="G143" s="296">
        <v>-0.33666000000000001</v>
      </c>
      <c r="H143" s="296">
        <v>7.0699100000000001</v>
      </c>
      <c r="I143" s="296">
        <v>6.73325</v>
      </c>
      <c r="J143" s="296">
        <v>5.8915899999999999</v>
      </c>
      <c r="K143" s="296">
        <v>2.41275</v>
      </c>
      <c r="L143" s="296">
        <v>2.300527438</v>
      </c>
      <c r="M143" s="297">
        <v>18.894010000000002</v>
      </c>
    </row>
    <row r="144" spans="2:13" x14ac:dyDescent="0.25">
      <c r="B144" s="12" t="s">
        <v>151</v>
      </c>
      <c r="C144" s="296">
        <v>9.6514500000000005</v>
      </c>
      <c r="D144" s="296">
        <v>11.06944</v>
      </c>
      <c r="E144" s="296">
        <v>13.722440000000001</v>
      </c>
      <c r="F144" s="296">
        <v>13.722440000000001</v>
      </c>
      <c r="G144" s="296">
        <v>-1.4179900000000001</v>
      </c>
      <c r="H144" s="32" t="s">
        <v>258</v>
      </c>
      <c r="I144" s="296">
        <v>-1.4179900000000001</v>
      </c>
      <c r="J144" s="296">
        <v>5.7634299999999996</v>
      </c>
      <c r="K144" s="296">
        <v>1.1892799999999999</v>
      </c>
      <c r="L144" s="296">
        <v>2.973195499</v>
      </c>
      <c r="M144" s="297">
        <v>30.805689999999998</v>
      </c>
    </row>
    <row r="145" spans="2:13" x14ac:dyDescent="0.25">
      <c r="B145" s="12" t="s">
        <v>152</v>
      </c>
      <c r="C145" s="296">
        <v>10.3413</v>
      </c>
      <c r="D145" s="296">
        <v>10.877219999999999</v>
      </c>
      <c r="E145" s="296">
        <v>16.365459999999999</v>
      </c>
      <c r="F145" s="296">
        <v>11.3536</v>
      </c>
      <c r="G145" s="296">
        <v>-0.53591999999999995</v>
      </c>
      <c r="H145" s="296">
        <v>5.0118600000000004</v>
      </c>
      <c r="I145" s="296">
        <v>4.4759399999999996</v>
      </c>
      <c r="J145" s="296">
        <v>5.1508000000000003</v>
      </c>
      <c r="K145" s="296">
        <v>2.37195</v>
      </c>
      <c r="L145" s="296">
        <v>3.0964361211</v>
      </c>
      <c r="M145" s="297">
        <v>29.799430000000001</v>
      </c>
    </row>
    <row r="146" spans="2:13" ht="26.4" x14ac:dyDescent="0.25">
      <c r="B146" s="12" t="s">
        <v>153</v>
      </c>
      <c r="C146" s="296">
        <v>11.3843</v>
      </c>
      <c r="D146" s="296">
        <v>11.47087</v>
      </c>
      <c r="E146" s="296">
        <v>14.197900000000001</v>
      </c>
      <c r="F146" s="296">
        <v>15.1502</v>
      </c>
      <c r="G146" s="296">
        <v>-8.6569999999999994E-2</v>
      </c>
      <c r="H146" s="296">
        <v>-0.95228999999999997</v>
      </c>
      <c r="I146" s="296">
        <v>-1.03887</v>
      </c>
      <c r="J146" s="296">
        <v>5.6704999999999997</v>
      </c>
      <c r="K146" s="296">
        <v>1.86131</v>
      </c>
      <c r="L146" s="296">
        <v>2.1643147779</v>
      </c>
      <c r="M146" s="297">
        <v>19.011410000000001</v>
      </c>
    </row>
    <row r="147" spans="2:13" ht="26.4" x14ac:dyDescent="0.25">
      <c r="B147" s="12" t="s">
        <v>154</v>
      </c>
      <c r="C147" s="296">
        <v>10.443860000000001</v>
      </c>
      <c r="D147" s="296">
        <v>12.38344</v>
      </c>
      <c r="E147" s="296">
        <v>17.978370000000002</v>
      </c>
      <c r="F147" s="296">
        <v>17.008579999999998</v>
      </c>
      <c r="G147" s="296">
        <v>-1.93957</v>
      </c>
      <c r="H147" s="296">
        <v>0.96977999999999998</v>
      </c>
      <c r="I147" s="296">
        <v>-0.96977999999999998</v>
      </c>
      <c r="J147" s="296">
        <v>6.1917200000000001</v>
      </c>
      <c r="K147" s="296">
        <v>1.8649800000000001</v>
      </c>
      <c r="L147" s="296">
        <v>2.1633718761999998</v>
      </c>
      <c r="M147" s="297">
        <v>20.714289999999998</v>
      </c>
    </row>
    <row r="148" spans="2:13" ht="26.4" x14ac:dyDescent="0.25">
      <c r="B148" s="12" t="s">
        <v>155</v>
      </c>
      <c r="C148" s="296">
        <v>10.47688</v>
      </c>
      <c r="D148" s="296">
        <v>10.73493</v>
      </c>
      <c r="E148" s="296">
        <v>13.26383</v>
      </c>
      <c r="F148" s="296">
        <v>13.77993</v>
      </c>
      <c r="G148" s="296">
        <v>-0.25805</v>
      </c>
      <c r="H148" s="296">
        <v>-0.5161</v>
      </c>
      <c r="I148" s="296">
        <v>-0.77415</v>
      </c>
      <c r="J148" s="296">
        <v>5.7287400000000002</v>
      </c>
      <c r="K148" s="296">
        <v>1.96119</v>
      </c>
      <c r="L148" s="296">
        <v>2.0644095788999999</v>
      </c>
      <c r="M148" s="297">
        <v>19.704429999999999</v>
      </c>
    </row>
    <row r="149" spans="2:13" x14ac:dyDescent="0.25">
      <c r="B149" s="12" t="s">
        <v>156</v>
      </c>
      <c r="C149" s="296">
        <v>9.0425500000000003</v>
      </c>
      <c r="D149" s="296">
        <v>14.255319999999999</v>
      </c>
      <c r="E149" s="296">
        <v>14.361700000000001</v>
      </c>
      <c r="F149" s="296">
        <v>16.170210000000001</v>
      </c>
      <c r="G149" s="296">
        <v>-5.2127699999999999</v>
      </c>
      <c r="H149" s="296">
        <v>-1.8085100000000001</v>
      </c>
      <c r="I149" s="296">
        <v>-7.02128</v>
      </c>
      <c r="J149" s="296">
        <v>5.4255300000000002</v>
      </c>
      <c r="K149" s="296">
        <v>1.48936</v>
      </c>
      <c r="L149" s="296">
        <v>2.4468085105999999</v>
      </c>
      <c r="M149" s="297">
        <v>27.058820000000001</v>
      </c>
    </row>
    <row r="150" spans="2:13" x14ac:dyDescent="0.25">
      <c r="B150" s="12" t="s">
        <v>157</v>
      </c>
      <c r="C150" s="296">
        <v>9.4069599999999998</v>
      </c>
      <c r="D150" s="296">
        <v>11.02656</v>
      </c>
      <c r="E150" s="296">
        <v>14.90915</v>
      </c>
      <c r="F150" s="296">
        <v>12.801460000000001</v>
      </c>
      <c r="G150" s="296">
        <v>-1.6195900000000001</v>
      </c>
      <c r="H150" s="296">
        <v>2.1076899999999998</v>
      </c>
      <c r="I150" s="296">
        <v>0.48809000000000002</v>
      </c>
      <c r="J150" s="296">
        <v>4.9475300000000004</v>
      </c>
      <c r="K150" s="296">
        <v>1.8414600000000001</v>
      </c>
      <c r="L150" s="296">
        <v>2.4404854346999998</v>
      </c>
      <c r="M150" s="297">
        <v>25.761119999999998</v>
      </c>
    </row>
    <row r="151" spans="2:13" ht="26.4" x14ac:dyDescent="0.25">
      <c r="B151" s="12" t="s">
        <v>158</v>
      </c>
      <c r="C151" s="296">
        <v>11.86312</v>
      </c>
      <c r="D151" s="296">
        <v>12.218</v>
      </c>
      <c r="E151" s="296">
        <v>12.522180000000001</v>
      </c>
      <c r="F151" s="296">
        <v>15.6654</v>
      </c>
      <c r="G151" s="296">
        <v>-0.35487000000000002</v>
      </c>
      <c r="H151" s="296">
        <v>-3.1432199999999999</v>
      </c>
      <c r="I151" s="296">
        <v>-3.4981</v>
      </c>
      <c r="J151" s="296">
        <v>4.9683099999999998</v>
      </c>
      <c r="K151" s="296">
        <v>1.97719</v>
      </c>
      <c r="L151" s="296">
        <v>2.6362484156999999</v>
      </c>
      <c r="M151" s="297">
        <v>22.127659999999999</v>
      </c>
    </row>
    <row r="152" spans="2:13" x14ac:dyDescent="0.25">
      <c r="B152" s="12" t="s">
        <v>159</v>
      </c>
      <c r="C152" s="296">
        <v>11.79827</v>
      </c>
      <c r="D152" s="296">
        <v>11.566929999999999</v>
      </c>
      <c r="E152" s="296">
        <v>15.191240000000001</v>
      </c>
      <c r="F152" s="296">
        <v>13.340529999999999</v>
      </c>
      <c r="G152" s="296">
        <v>0.23133000000000001</v>
      </c>
      <c r="H152" s="296">
        <v>1.8507100000000001</v>
      </c>
      <c r="I152" s="296">
        <v>2.0820500000000002</v>
      </c>
      <c r="J152" s="296">
        <v>5.55213</v>
      </c>
      <c r="K152" s="296">
        <v>1.9278200000000001</v>
      </c>
      <c r="L152" s="296">
        <v>2.3133867982999998</v>
      </c>
      <c r="M152" s="297">
        <v>19.607839999999999</v>
      </c>
    </row>
    <row r="153" spans="2:13" x14ac:dyDescent="0.25">
      <c r="B153" s="12" t="s">
        <v>160</v>
      </c>
      <c r="C153" s="296">
        <v>10.362069999999999</v>
      </c>
      <c r="D153" s="296">
        <v>10.308310000000001</v>
      </c>
      <c r="E153" s="296">
        <v>9.4347200000000004</v>
      </c>
      <c r="F153" s="296">
        <v>12.472110000000001</v>
      </c>
      <c r="G153" s="296">
        <v>5.3749999999999999E-2</v>
      </c>
      <c r="H153" s="296">
        <v>-3.0373899999999998</v>
      </c>
      <c r="I153" s="296">
        <v>-2.9836299999999998</v>
      </c>
      <c r="J153" s="296">
        <v>4.7442399999999996</v>
      </c>
      <c r="K153" s="296">
        <v>1.96221</v>
      </c>
      <c r="L153" s="296">
        <v>2.1503642179</v>
      </c>
      <c r="M153" s="297">
        <v>20.69858</v>
      </c>
    </row>
    <row r="154" spans="2:13" x14ac:dyDescent="0.25">
      <c r="B154" s="12" t="s">
        <v>161</v>
      </c>
      <c r="C154" s="296">
        <v>13.443530000000001</v>
      </c>
      <c r="D154" s="296">
        <v>10.77135</v>
      </c>
      <c r="E154" s="296">
        <v>13.38843</v>
      </c>
      <c r="F154" s="296">
        <v>11.79063</v>
      </c>
      <c r="G154" s="296">
        <v>2.67218</v>
      </c>
      <c r="H154" s="296">
        <v>1.5978000000000001</v>
      </c>
      <c r="I154" s="296">
        <v>4.2699699999999998</v>
      </c>
      <c r="J154" s="296">
        <v>5.3167999999999997</v>
      </c>
      <c r="K154" s="296">
        <v>1.90083</v>
      </c>
      <c r="L154" s="296">
        <v>2.3415977960999999</v>
      </c>
      <c r="M154" s="297">
        <v>17.418030000000002</v>
      </c>
    </row>
    <row r="155" spans="2:13" x14ac:dyDescent="0.25">
      <c r="B155" s="12" t="s">
        <v>162</v>
      </c>
      <c r="C155" s="296">
        <v>10.807639999999999</v>
      </c>
      <c r="D155" s="296">
        <v>9.9167699999999996</v>
      </c>
      <c r="E155" s="296">
        <v>11.909509999999999</v>
      </c>
      <c r="F155" s="296">
        <v>13.2927</v>
      </c>
      <c r="G155" s="296">
        <v>0.89085999999999999</v>
      </c>
      <c r="H155" s="296">
        <v>-1.3831899999999999</v>
      </c>
      <c r="I155" s="296">
        <v>-0.49231999999999998</v>
      </c>
      <c r="J155" s="296">
        <v>5.3217699999999999</v>
      </c>
      <c r="K155" s="296">
        <v>2.2037300000000002</v>
      </c>
      <c r="L155" s="296">
        <v>2.7194936114999999</v>
      </c>
      <c r="M155" s="297">
        <v>25.108229999999999</v>
      </c>
    </row>
    <row r="156" spans="2:13" ht="26.4" x14ac:dyDescent="0.25">
      <c r="B156" s="11" t="s">
        <v>163</v>
      </c>
      <c r="C156" s="294">
        <v>11.20443</v>
      </c>
      <c r="D156" s="294">
        <v>10.24774</v>
      </c>
      <c r="E156" s="294">
        <v>10.924480000000001</v>
      </c>
      <c r="F156" s="294">
        <v>8.2477999999999998</v>
      </c>
      <c r="G156" s="294">
        <v>0.95667999999999997</v>
      </c>
      <c r="H156" s="294">
        <v>2.6766899999999998</v>
      </c>
      <c r="I156" s="294">
        <v>3.6333700000000002</v>
      </c>
      <c r="J156" s="294">
        <v>5.1818799999999996</v>
      </c>
      <c r="K156" s="294">
        <v>2.2118000000000002</v>
      </c>
      <c r="L156" s="294">
        <v>2.7069514849999998</v>
      </c>
      <c r="M156" s="295">
        <v>24.065770000000001</v>
      </c>
    </row>
    <row r="157" spans="2:13" x14ac:dyDescent="0.25">
      <c r="B157" s="12" t="s">
        <v>164</v>
      </c>
      <c r="C157" s="296">
        <v>11.2271</v>
      </c>
      <c r="D157" s="296">
        <v>10.21123</v>
      </c>
      <c r="E157" s="296">
        <v>15.79851</v>
      </c>
      <c r="F157" s="296">
        <v>13.99447</v>
      </c>
      <c r="G157" s="296">
        <v>1.0158700000000001</v>
      </c>
      <c r="H157" s="296">
        <v>1.8040400000000001</v>
      </c>
      <c r="I157" s="296">
        <v>2.8199100000000001</v>
      </c>
      <c r="J157" s="296">
        <v>4.7115299999999998</v>
      </c>
      <c r="K157" s="296">
        <v>2.11931</v>
      </c>
      <c r="L157" s="296">
        <v>2.1017970364999998</v>
      </c>
      <c r="M157" s="297">
        <v>18.720749999999999</v>
      </c>
    </row>
    <row r="158" spans="2:13" x14ac:dyDescent="0.25">
      <c r="B158" s="12" t="s">
        <v>165</v>
      </c>
      <c r="C158" s="296">
        <v>11.12994</v>
      </c>
      <c r="D158" s="296">
        <v>10.41747</v>
      </c>
      <c r="E158" s="296">
        <v>14.94262</v>
      </c>
      <c r="F158" s="296">
        <v>12.304550000000001</v>
      </c>
      <c r="G158" s="296">
        <v>0.71247000000000005</v>
      </c>
      <c r="H158" s="296">
        <v>2.6380699999999999</v>
      </c>
      <c r="I158" s="296">
        <v>3.3505400000000001</v>
      </c>
      <c r="J158" s="296">
        <v>4.8717600000000001</v>
      </c>
      <c r="K158" s="296">
        <v>1.9256</v>
      </c>
      <c r="L158" s="296">
        <v>2.4262497112000001</v>
      </c>
      <c r="M158" s="297">
        <v>21.612349999999999</v>
      </c>
    </row>
    <row r="159" spans="2:13" x14ac:dyDescent="0.25">
      <c r="B159" s="12" t="s">
        <v>166</v>
      </c>
      <c r="C159" s="296">
        <v>12.194800000000001</v>
      </c>
      <c r="D159" s="296">
        <v>10.64484</v>
      </c>
      <c r="E159" s="296">
        <v>26.625229999999998</v>
      </c>
      <c r="F159" s="296">
        <v>26.4282</v>
      </c>
      <c r="G159" s="296">
        <v>1.54996</v>
      </c>
      <c r="H159" s="296">
        <v>0.19702</v>
      </c>
      <c r="I159" s="296">
        <v>1.74699</v>
      </c>
      <c r="J159" s="296">
        <v>5.4432600000000004</v>
      </c>
      <c r="K159" s="296">
        <v>2.2435100000000001</v>
      </c>
      <c r="L159" s="296">
        <v>3.1629774021000001</v>
      </c>
      <c r="M159" s="297">
        <v>25.82583</v>
      </c>
    </row>
    <row r="160" spans="2:13" x14ac:dyDescent="0.25">
      <c r="B160" s="12" t="s">
        <v>167</v>
      </c>
      <c r="C160" s="296">
        <v>9.4491399999999999</v>
      </c>
      <c r="D160" s="296">
        <v>10.739179999999999</v>
      </c>
      <c r="E160" s="296">
        <v>14.006169999999999</v>
      </c>
      <c r="F160" s="296">
        <v>11.928699999999999</v>
      </c>
      <c r="G160" s="296">
        <v>-1.2900400000000001</v>
      </c>
      <c r="H160" s="296">
        <v>2.0774699999999999</v>
      </c>
      <c r="I160" s="296">
        <v>0.78742000000000001</v>
      </c>
      <c r="J160" s="296">
        <v>4.9591200000000004</v>
      </c>
      <c r="K160" s="296">
        <v>2.0272100000000002</v>
      </c>
      <c r="L160" s="296">
        <v>2.9654201850000002</v>
      </c>
      <c r="M160" s="297">
        <v>31.32743</v>
      </c>
    </row>
    <row r="161" spans="2:13" x14ac:dyDescent="0.25">
      <c r="B161" s="12" t="s">
        <v>168</v>
      </c>
      <c r="C161" s="296">
        <v>11.559979999999999</v>
      </c>
      <c r="D161" s="296">
        <v>9.8197600000000005</v>
      </c>
      <c r="E161" s="296">
        <v>18.76942</v>
      </c>
      <c r="F161" s="296">
        <v>18.831569999999999</v>
      </c>
      <c r="G161" s="296">
        <v>1.74021</v>
      </c>
      <c r="H161" s="296">
        <v>-6.2149999999999997E-2</v>
      </c>
      <c r="I161" s="296">
        <v>1.6780600000000001</v>
      </c>
      <c r="J161" s="296">
        <v>4.9720300000000002</v>
      </c>
      <c r="K161" s="296">
        <v>1.55376</v>
      </c>
      <c r="L161" s="296">
        <v>2.6724673710000002</v>
      </c>
      <c r="M161" s="297">
        <v>22.99465</v>
      </c>
    </row>
    <row r="162" spans="2:13" x14ac:dyDescent="0.25">
      <c r="B162" s="12" t="s">
        <v>169</v>
      </c>
      <c r="C162" s="296">
        <v>9.8400599999999994</v>
      </c>
      <c r="D162" s="296">
        <v>10.38307</v>
      </c>
      <c r="E162" s="296">
        <v>11.469099999999999</v>
      </c>
      <c r="F162" s="296">
        <v>12.9665</v>
      </c>
      <c r="G162" s="296">
        <v>-0.54300999999999999</v>
      </c>
      <c r="H162" s="296">
        <v>-1.4974000000000001</v>
      </c>
      <c r="I162" s="296">
        <v>-2.0404100000000001</v>
      </c>
      <c r="J162" s="296">
        <v>5.2162199999999999</v>
      </c>
      <c r="K162" s="296">
        <v>2.2214200000000002</v>
      </c>
      <c r="L162" s="296">
        <v>2.7808859343000001</v>
      </c>
      <c r="M162" s="297">
        <v>28.16667</v>
      </c>
    </row>
    <row r="163" spans="2:13" x14ac:dyDescent="0.25">
      <c r="B163" s="12" t="s">
        <v>170</v>
      </c>
      <c r="C163" s="296">
        <v>11.597720000000001</v>
      </c>
      <c r="D163" s="296">
        <v>9.8304500000000008</v>
      </c>
      <c r="E163" s="296">
        <v>17.148060000000001</v>
      </c>
      <c r="F163" s="296">
        <v>13.30977</v>
      </c>
      <c r="G163" s="296">
        <v>1.7672699999999999</v>
      </c>
      <c r="H163" s="296">
        <v>3.8382900000000002</v>
      </c>
      <c r="I163" s="296">
        <v>5.6055700000000002</v>
      </c>
      <c r="J163" s="296">
        <v>5.2742000000000004</v>
      </c>
      <c r="K163" s="296">
        <v>2.1538599999999999</v>
      </c>
      <c r="L163" s="296">
        <v>2.5404539681</v>
      </c>
      <c r="M163" s="297">
        <v>21.852730000000001</v>
      </c>
    </row>
    <row r="164" spans="2:13" x14ac:dyDescent="0.25">
      <c r="B164" s="12" t="s">
        <v>171</v>
      </c>
      <c r="C164" s="296">
        <v>9.6082800000000006</v>
      </c>
      <c r="D164" s="296">
        <v>9.81358</v>
      </c>
      <c r="E164" s="296">
        <v>21.680219999999998</v>
      </c>
      <c r="F164" s="296">
        <v>18.148969999999998</v>
      </c>
      <c r="G164" s="296">
        <v>-0.20530000000000001</v>
      </c>
      <c r="H164" s="296">
        <v>3.53125</v>
      </c>
      <c r="I164" s="296">
        <v>3.3259400000000001</v>
      </c>
      <c r="J164" s="296">
        <v>5.0505100000000001</v>
      </c>
      <c r="K164" s="296">
        <v>2.58684</v>
      </c>
      <c r="L164" s="296">
        <v>2.7100271003</v>
      </c>
      <c r="M164" s="297">
        <v>28.20513</v>
      </c>
    </row>
    <row r="165" spans="2:13" x14ac:dyDescent="0.25">
      <c r="B165" s="12" t="s">
        <v>172</v>
      </c>
      <c r="C165" s="296">
        <v>10.14067</v>
      </c>
      <c r="D165" s="296">
        <v>7.6378700000000004</v>
      </c>
      <c r="E165" s="296">
        <v>33.054279999999999</v>
      </c>
      <c r="F165" s="296">
        <v>20.79917</v>
      </c>
      <c r="G165" s="296">
        <v>2.5028000000000001</v>
      </c>
      <c r="H165" s="296">
        <v>12.25511</v>
      </c>
      <c r="I165" s="296">
        <v>14.75792</v>
      </c>
      <c r="J165" s="296">
        <v>4.27203</v>
      </c>
      <c r="K165" s="296">
        <v>3.0206300000000001</v>
      </c>
      <c r="L165" s="296">
        <v>1.8555277466</v>
      </c>
      <c r="M165" s="297">
        <v>18.29787</v>
      </c>
    </row>
    <row r="166" spans="2:13" x14ac:dyDescent="0.25">
      <c r="B166" s="12" t="s">
        <v>173</v>
      </c>
      <c r="C166" s="296">
        <v>9.6504200000000004</v>
      </c>
      <c r="D166" s="296">
        <v>11.201700000000001</v>
      </c>
      <c r="E166" s="296">
        <v>15.27833</v>
      </c>
      <c r="F166" s="296">
        <v>12.247920000000001</v>
      </c>
      <c r="G166" s="296">
        <v>-1.55128</v>
      </c>
      <c r="H166" s="296">
        <v>3.0304099999999998</v>
      </c>
      <c r="I166" s="296">
        <v>1.4791300000000001</v>
      </c>
      <c r="J166" s="296">
        <v>4.4554299999999998</v>
      </c>
      <c r="K166" s="296">
        <v>2.2186900000000001</v>
      </c>
      <c r="L166" s="296">
        <v>1.9300840579</v>
      </c>
      <c r="M166" s="297">
        <v>19.925509999999999</v>
      </c>
    </row>
    <row r="167" spans="2:13" x14ac:dyDescent="0.25">
      <c r="B167" s="12" t="s">
        <v>174</v>
      </c>
      <c r="C167" s="296">
        <v>11.032500000000001</v>
      </c>
      <c r="D167" s="296">
        <v>9.6967300000000005</v>
      </c>
      <c r="E167" s="296">
        <v>20.927129999999998</v>
      </c>
      <c r="F167" s="296">
        <v>15.58403</v>
      </c>
      <c r="G167" s="296">
        <v>1.3357699999999999</v>
      </c>
      <c r="H167" s="296">
        <v>5.3430999999999997</v>
      </c>
      <c r="I167" s="296">
        <v>6.6788699999999999</v>
      </c>
      <c r="J167" s="296">
        <v>4.8978400000000004</v>
      </c>
      <c r="K167" s="296">
        <v>2.1768200000000002</v>
      </c>
      <c r="L167" s="296">
        <v>3.1662791273000002</v>
      </c>
      <c r="M167" s="297">
        <v>28.571429999999999</v>
      </c>
    </row>
    <row r="168" spans="2:13" x14ac:dyDescent="0.25">
      <c r="B168" s="12" t="s">
        <v>175</v>
      </c>
      <c r="C168" s="296">
        <v>11.12998</v>
      </c>
      <c r="D168" s="296">
        <v>9.5208300000000001</v>
      </c>
      <c r="E168" s="296">
        <v>18.862860000000001</v>
      </c>
      <c r="F168" s="296">
        <v>16.76202</v>
      </c>
      <c r="G168" s="296">
        <v>1.6091500000000001</v>
      </c>
      <c r="H168" s="296">
        <v>2.1008399999999998</v>
      </c>
      <c r="I168" s="296">
        <v>3.7099899999999999</v>
      </c>
      <c r="J168" s="296">
        <v>5.6767399999999997</v>
      </c>
      <c r="K168" s="296">
        <v>2.3243299999999998</v>
      </c>
      <c r="L168" s="296">
        <v>2.5925263723</v>
      </c>
      <c r="M168" s="297">
        <v>23.107569999999999</v>
      </c>
    </row>
    <row r="169" spans="2:13" x14ac:dyDescent="0.25">
      <c r="B169" s="12" t="s">
        <v>176</v>
      </c>
      <c r="C169" s="296">
        <v>11.065770000000001</v>
      </c>
      <c r="D169" s="296">
        <v>9.5442300000000007</v>
      </c>
      <c r="E169" s="296">
        <v>31.67577</v>
      </c>
      <c r="F169" s="296">
        <v>16.529499999999999</v>
      </c>
      <c r="G169" s="296">
        <v>1.5215399999999999</v>
      </c>
      <c r="H169" s="296">
        <v>15.146280000000001</v>
      </c>
      <c r="I169" s="296">
        <v>16.667819999999999</v>
      </c>
      <c r="J169" s="296">
        <v>6.0861700000000001</v>
      </c>
      <c r="K169" s="296">
        <v>1.65987</v>
      </c>
      <c r="L169" s="296">
        <v>3.1814095026999998</v>
      </c>
      <c r="M169" s="297">
        <v>28.75</v>
      </c>
    </row>
    <row r="170" spans="2:13" x14ac:dyDescent="0.25">
      <c r="B170" s="12" t="s">
        <v>177</v>
      </c>
      <c r="C170" s="296">
        <v>12.2212</v>
      </c>
      <c r="D170" s="296">
        <v>10.349830000000001</v>
      </c>
      <c r="E170" s="296">
        <v>23.220289999999999</v>
      </c>
      <c r="F170" s="296">
        <v>17.682549999999999</v>
      </c>
      <c r="G170" s="296">
        <v>1.87137</v>
      </c>
      <c r="H170" s="296">
        <v>5.5377299999999998</v>
      </c>
      <c r="I170" s="296">
        <v>7.4090999999999996</v>
      </c>
      <c r="J170" s="296">
        <v>6.0342200000000004</v>
      </c>
      <c r="K170" s="296">
        <v>2.1768999999999998</v>
      </c>
      <c r="L170" s="296">
        <v>2.3678582339999998</v>
      </c>
      <c r="M170" s="297">
        <v>19.314640000000001</v>
      </c>
    </row>
    <row r="171" spans="2:13" x14ac:dyDescent="0.25">
      <c r="B171" s="12" t="s">
        <v>178</v>
      </c>
      <c r="C171" s="296">
        <v>12.706530000000001</v>
      </c>
      <c r="D171" s="296">
        <v>8.8065099999999994</v>
      </c>
      <c r="E171" s="296">
        <v>34.80668</v>
      </c>
      <c r="F171" s="296">
        <v>19.122699999999998</v>
      </c>
      <c r="G171" s="296">
        <v>3.9000300000000001</v>
      </c>
      <c r="H171" s="296">
        <v>15.68397</v>
      </c>
      <c r="I171" s="296">
        <v>19.584</v>
      </c>
      <c r="J171" s="296">
        <v>5.2000299999999999</v>
      </c>
      <c r="K171" s="296">
        <v>1.7613000000000001</v>
      </c>
      <c r="L171" s="296">
        <v>2.2225949845000001</v>
      </c>
      <c r="M171" s="297">
        <v>17.49175</v>
      </c>
    </row>
    <row r="172" spans="2:13" x14ac:dyDescent="0.25">
      <c r="B172" s="12" t="s">
        <v>179</v>
      </c>
      <c r="C172" s="296">
        <v>12.27589</v>
      </c>
      <c r="D172" s="296">
        <v>8.6787700000000001</v>
      </c>
      <c r="E172" s="296">
        <v>30.903849999999998</v>
      </c>
      <c r="F172" s="296">
        <v>21.982410000000002</v>
      </c>
      <c r="G172" s="296">
        <v>3.5971199999999999</v>
      </c>
      <c r="H172" s="296">
        <v>8.9214300000000009</v>
      </c>
      <c r="I172" s="296">
        <v>12.518560000000001</v>
      </c>
      <c r="J172" s="296">
        <v>4.7533399999999997</v>
      </c>
      <c r="K172" s="296">
        <v>2.4409000000000001</v>
      </c>
      <c r="L172" s="296">
        <v>2.3980815348000002</v>
      </c>
      <c r="M172" s="297">
        <v>19.37716</v>
      </c>
    </row>
    <row r="173" spans="2:13" x14ac:dyDescent="0.25">
      <c r="B173" s="12" t="s">
        <v>180</v>
      </c>
      <c r="C173" s="296">
        <v>10.585190000000001</v>
      </c>
      <c r="D173" s="296">
        <v>9.9532399999999992</v>
      </c>
      <c r="E173" s="296">
        <v>19.906469999999999</v>
      </c>
      <c r="F173" s="296">
        <v>12.86021</v>
      </c>
      <c r="G173" s="296">
        <v>0.63195000000000001</v>
      </c>
      <c r="H173" s="296">
        <v>7.0462600000000002</v>
      </c>
      <c r="I173" s="296">
        <v>7.67821</v>
      </c>
      <c r="J173" s="296">
        <v>5.1820000000000004</v>
      </c>
      <c r="K173" s="296">
        <v>2.1486299999999998</v>
      </c>
      <c r="L173" s="296">
        <v>2.5278058644999999</v>
      </c>
      <c r="M173" s="297">
        <v>23.738869999999999</v>
      </c>
    </row>
    <row r="174" spans="2:13" ht="26.4" x14ac:dyDescent="0.25">
      <c r="B174" s="12" t="s">
        <v>181</v>
      </c>
      <c r="C174" s="296">
        <v>9.1561000000000003</v>
      </c>
      <c r="D174" s="296">
        <v>10.98203</v>
      </c>
      <c r="E174" s="296">
        <v>10.426310000000001</v>
      </c>
      <c r="F174" s="296">
        <v>13.23136</v>
      </c>
      <c r="G174" s="296">
        <v>-1.8259300000000001</v>
      </c>
      <c r="H174" s="296">
        <v>-2.80505</v>
      </c>
      <c r="I174" s="296">
        <v>-4.6309800000000001</v>
      </c>
      <c r="J174" s="296">
        <v>5.3190099999999996</v>
      </c>
      <c r="K174" s="296">
        <v>1.6936100000000001</v>
      </c>
      <c r="L174" s="296">
        <v>2.3816454523999999</v>
      </c>
      <c r="M174" s="297">
        <v>25.787970000000001</v>
      </c>
    </row>
    <row r="175" spans="2:13" x14ac:dyDescent="0.25">
      <c r="B175" s="12" t="s">
        <v>182</v>
      </c>
      <c r="C175" s="296">
        <v>10.955640000000001</v>
      </c>
      <c r="D175" s="296">
        <v>10.801880000000001</v>
      </c>
      <c r="E175" s="296">
        <v>17.183060000000001</v>
      </c>
      <c r="F175" s="296">
        <v>14.62674</v>
      </c>
      <c r="G175" s="296">
        <v>0.15376000000000001</v>
      </c>
      <c r="H175" s="296">
        <v>2.5563199999999999</v>
      </c>
      <c r="I175" s="296">
        <v>2.71008</v>
      </c>
      <c r="J175" s="296">
        <v>4.9973099999999997</v>
      </c>
      <c r="K175" s="296">
        <v>2.3833299999999999</v>
      </c>
      <c r="L175" s="296">
        <v>2.8254017068000001</v>
      </c>
      <c r="M175" s="297">
        <v>25.654450000000001</v>
      </c>
    </row>
    <row r="176" spans="2:13" x14ac:dyDescent="0.25">
      <c r="B176" s="12" t="s">
        <v>183</v>
      </c>
      <c r="C176" s="296">
        <v>10.35361</v>
      </c>
      <c r="D176" s="296">
        <v>10.876189999999999</v>
      </c>
      <c r="E176" s="296">
        <v>11.63829</v>
      </c>
      <c r="F176" s="296">
        <v>9.3302300000000002</v>
      </c>
      <c r="G176" s="296">
        <v>-0.52256999999999998</v>
      </c>
      <c r="H176" s="296">
        <v>2.3080599999999998</v>
      </c>
      <c r="I176" s="296">
        <v>1.78548</v>
      </c>
      <c r="J176" s="296">
        <v>5.3891</v>
      </c>
      <c r="K176" s="296">
        <v>2.0576599999999998</v>
      </c>
      <c r="L176" s="296">
        <v>2.2536253974</v>
      </c>
      <c r="M176" s="297">
        <v>21.7437</v>
      </c>
    </row>
    <row r="177" spans="2:13" x14ac:dyDescent="0.25">
      <c r="B177" s="12" t="s">
        <v>184</v>
      </c>
      <c r="C177" s="296">
        <v>11.22561</v>
      </c>
      <c r="D177" s="296">
        <v>7.8401100000000001</v>
      </c>
      <c r="E177" s="296">
        <v>25.62884</v>
      </c>
      <c r="F177" s="296">
        <v>20.28331</v>
      </c>
      <c r="G177" s="296">
        <v>3.3855</v>
      </c>
      <c r="H177" s="296">
        <v>5.3455300000000001</v>
      </c>
      <c r="I177" s="296">
        <v>8.7310300000000005</v>
      </c>
      <c r="J177" s="296">
        <v>4.98916</v>
      </c>
      <c r="K177" s="296">
        <v>3.1479200000000001</v>
      </c>
      <c r="L177" s="296">
        <v>2.9103435986999999</v>
      </c>
      <c r="M177" s="297">
        <v>25.925930000000001</v>
      </c>
    </row>
    <row r="178" spans="2:13" x14ac:dyDescent="0.25">
      <c r="B178" s="11" t="s">
        <v>185</v>
      </c>
      <c r="C178" s="294">
        <v>10.05946</v>
      </c>
      <c r="D178" s="294">
        <v>10.937430000000001</v>
      </c>
      <c r="E178" s="294">
        <v>8.5582200000000004</v>
      </c>
      <c r="F178" s="294">
        <v>8.4348299999999998</v>
      </c>
      <c r="G178" s="294">
        <v>-0.87795999999999996</v>
      </c>
      <c r="H178" s="294">
        <v>0.12339</v>
      </c>
      <c r="I178" s="294">
        <v>-0.75456999999999996</v>
      </c>
      <c r="J178" s="294">
        <v>5.0827299999999997</v>
      </c>
      <c r="K178" s="294">
        <v>2.1783100000000002</v>
      </c>
      <c r="L178" s="294">
        <v>2.9613646323</v>
      </c>
      <c r="M178" s="295">
        <v>29.33709</v>
      </c>
    </row>
    <row r="179" spans="2:13" x14ac:dyDescent="0.25">
      <c r="B179" s="12" t="s">
        <v>186</v>
      </c>
      <c r="C179" s="296">
        <v>9.4347899999999996</v>
      </c>
      <c r="D179" s="296">
        <v>9.3175899999999992</v>
      </c>
      <c r="E179" s="296">
        <v>14.50379</v>
      </c>
      <c r="F179" s="296">
        <v>14.474489999999999</v>
      </c>
      <c r="G179" s="296">
        <v>0.1172</v>
      </c>
      <c r="H179" s="296">
        <v>2.93E-2</v>
      </c>
      <c r="I179" s="296">
        <v>0.14649999999999999</v>
      </c>
      <c r="J179" s="296">
        <v>4.3657899999999996</v>
      </c>
      <c r="K179" s="296">
        <v>2.40265</v>
      </c>
      <c r="L179" s="296">
        <v>3.8090773243</v>
      </c>
      <c r="M179" s="297">
        <v>40.247680000000003</v>
      </c>
    </row>
    <row r="180" spans="2:13" x14ac:dyDescent="0.25">
      <c r="B180" s="12" t="s">
        <v>187</v>
      </c>
      <c r="C180" s="296">
        <v>9.1659000000000006</v>
      </c>
      <c r="D180" s="296">
        <v>12.282310000000001</v>
      </c>
      <c r="E180" s="296">
        <v>10.815770000000001</v>
      </c>
      <c r="F180" s="296">
        <v>17.17952</v>
      </c>
      <c r="G180" s="296">
        <v>-3.1164100000000001</v>
      </c>
      <c r="H180" s="296">
        <v>-6.3637600000000001</v>
      </c>
      <c r="I180" s="296">
        <v>-9.4801599999999997</v>
      </c>
      <c r="J180" s="296">
        <v>4.8186499999999999</v>
      </c>
      <c r="K180" s="296">
        <v>2.5664500000000001</v>
      </c>
      <c r="L180" s="296">
        <v>1.728427393</v>
      </c>
      <c r="M180" s="297">
        <v>18.75</v>
      </c>
    </row>
    <row r="181" spans="2:13" x14ac:dyDescent="0.25">
      <c r="B181" s="12" t="s">
        <v>188</v>
      </c>
      <c r="C181" s="296">
        <v>9.1182599999999994</v>
      </c>
      <c r="D181" s="296">
        <v>12.69036</v>
      </c>
      <c r="E181" s="296">
        <v>18.706520000000001</v>
      </c>
      <c r="F181" s="296">
        <v>18.236509999999999</v>
      </c>
      <c r="G181" s="296">
        <v>-3.5720999999999998</v>
      </c>
      <c r="H181" s="296">
        <v>0.47000999999999998</v>
      </c>
      <c r="I181" s="296">
        <v>-3.10209</v>
      </c>
      <c r="J181" s="296">
        <v>5.0761399999999997</v>
      </c>
      <c r="K181" s="296">
        <v>1.88005</v>
      </c>
      <c r="L181" s="296">
        <v>2.5380710660000001</v>
      </c>
      <c r="M181" s="297">
        <v>27.835049999999999</v>
      </c>
    </row>
    <row r="182" spans="2:13" x14ac:dyDescent="0.25">
      <c r="B182" s="12" t="s">
        <v>189</v>
      </c>
      <c r="C182" s="296">
        <v>9.2764399999999991</v>
      </c>
      <c r="D182" s="296">
        <v>10.13782</v>
      </c>
      <c r="E182" s="296">
        <v>17.492709999999999</v>
      </c>
      <c r="F182" s="296">
        <v>19.08296</v>
      </c>
      <c r="G182" s="296">
        <v>-0.86138000000000003</v>
      </c>
      <c r="H182" s="296">
        <v>-1.5902499999999999</v>
      </c>
      <c r="I182" s="296">
        <v>-2.4516300000000002</v>
      </c>
      <c r="J182" s="296">
        <v>5.6983800000000002</v>
      </c>
      <c r="K182" s="296">
        <v>2.25285</v>
      </c>
      <c r="L182" s="296">
        <v>3.3130135170999999</v>
      </c>
      <c r="M182" s="297">
        <v>35.714289999999998</v>
      </c>
    </row>
    <row r="183" spans="2:13" x14ac:dyDescent="0.25">
      <c r="B183" s="12" t="s">
        <v>190</v>
      </c>
      <c r="C183" s="296">
        <v>9.9460599999999992</v>
      </c>
      <c r="D183" s="296">
        <v>11.126099999999999</v>
      </c>
      <c r="E183" s="296">
        <v>15.677680000000001</v>
      </c>
      <c r="F183" s="296">
        <v>15.29838</v>
      </c>
      <c r="G183" s="296">
        <v>-1.18004</v>
      </c>
      <c r="H183" s="296">
        <v>0.37929000000000002</v>
      </c>
      <c r="I183" s="296">
        <v>-0.80074000000000001</v>
      </c>
      <c r="J183" s="296">
        <v>4.84659</v>
      </c>
      <c r="K183" s="296">
        <v>2.1915</v>
      </c>
      <c r="L183" s="296">
        <v>2.5286581253999998</v>
      </c>
      <c r="M183" s="297">
        <v>25.423729999999999</v>
      </c>
    </row>
    <row r="184" spans="2:13" x14ac:dyDescent="0.25">
      <c r="B184" s="12" t="s">
        <v>191</v>
      </c>
      <c r="C184" s="296">
        <v>10.31265</v>
      </c>
      <c r="D184" s="296">
        <v>11.021990000000001</v>
      </c>
      <c r="E184" s="296">
        <v>17.242319999999999</v>
      </c>
      <c r="F184" s="296">
        <v>12.65892</v>
      </c>
      <c r="G184" s="296">
        <v>-0.70933000000000002</v>
      </c>
      <c r="H184" s="296">
        <v>4.5834000000000001</v>
      </c>
      <c r="I184" s="296">
        <v>3.8740700000000001</v>
      </c>
      <c r="J184" s="296">
        <v>6.0020699999999998</v>
      </c>
      <c r="K184" s="296">
        <v>2.5645199999999999</v>
      </c>
      <c r="L184" s="296">
        <v>3.6012440661</v>
      </c>
      <c r="M184" s="297">
        <v>34.920630000000003</v>
      </c>
    </row>
    <row r="185" spans="2:13" x14ac:dyDescent="0.25">
      <c r="B185" s="12" t="s">
        <v>192</v>
      </c>
      <c r="C185" s="296">
        <v>10.94056</v>
      </c>
      <c r="D185" s="296">
        <v>9.7337000000000007</v>
      </c>
      <c r="E185" s="296">
        <v>18.1999</v>
      </c>
      <c r="F185" s="296">
        <v>15.58605</v>
      </c>
      <c r="G185" s="296">
        <v>1.20686</v>
      </c>
      <c r="H185" s="296">
        <v>2.6138499999999998</v>
      </c>
      <c r="I185" s="296">
        <v>3.8207100000000001</v>
      </c>
      <c r="J185" s="296">
        <v>5.4460199999999999</v>
      </c>
      <c r="K185" s="296">
        <v>2.2924199999999999</v>
      </c>
      <c r="L185" s="296">
        <v>2.8746262683000001</v>
      </c>
      <c r="M185" s="297">
        <v>26.23132</v>
      </c>
    </row>
    <row r="186" spans="2:13" x14ac:dyDescent="0.25">
      <c r="B186" s="12" t="s">
        <v>193</v>
      </c>
      <c r="C186" s="296">
        <v>10.13175</v>
      </c>
      <c r="D186" s="296">
        <v>11.29609</v>
      </c>
      <c r="E186" s="296">
        <v>13.880089999999999</v>
      </c>
      <c r="F186" s="296">
        <v>11.776120000000001</v>
      </c>
      <c r="G186" s="296">
        <v>-1.1643300000000001</v>
      </c>
      <c r="H186" s="296">
        <v>2.1039699999999999</v>
      </c>
      <c r="I186" s="296">
        <v>0.93962999999999997</v>
      </c>
      <c r="J186" s="296">
        <v>4.6573399999999996</v>
      </c>
      <c r="K186" s="296">
        <v>2.1550400000000001</v>
      </c>
      <c r="L186" s="296">
        <v>3.4419364723000001</v>
      </c>
      <c r="M186" s="297">
        <v>33.767539999999997</v>
      </c>
    </row>
    <row r="187" spans="2:13" x14ac:dyDescent="0.25">
      <c r="B187" s="12" t="s">
        <v>194</v>
      </c>
      <c r="C187" s="296">
        <v>9.4501500000000007</v>
      </c>
      <c r="D187" s="296">
        <v>12.44684</v>
      </c>
      <c r="E187" s="296">
        <v>12.80744</v>
      </c>
      <c r="F187" s="296">
        <v>14.548260000000001</v>
      </c>
      <c r="G187" s="296">
        <v>-2.9966900000000001</v>
      </c>
      <c r="H187" s="296">
        <v>-1.74082</v>
      </c>
      <c r="I187" s="296">
        <v>-4.7375100000000003</v>
      </c>
      <c r="J187" s="296">
        <v>5.1851500000000001</v>
      </c>
      <c r="K187" s="296">
        <v>1.7905500000000001</v>
      </c>
      <c r="L187" s="296">
        <v>2.9096515879</v>
      </c>
      <c r="M187" s="297">
        <v>30.628270000000001</v>
      </c>
    </row>
    <row r="188" spans="2:13" x14ac:dyDescent="0.25">
      <c r="B188" s="12" t="s">
        <v>195</v>
      </c>
      <c r="C188" s="296">
        <v>10.590769999999999</v>
      </c>
      <c r="D188" s="296">
        <v>11.500909999999999</v>
      </c>
      <c r="E188" s="296">
        <v>19.361239999999999</v>
      </c>
      <c r="F188" s="296">
        <v>20.809200000000001</v>
      </c>
      <c r="G188" s="296">
        <v>-0.91013999999999995</v>
      </c>
      <c r="H188" s="296">
        <v>-1.4479599999999999</v>
      </c>
      <c r="I188" s="296">
        <v>-2.3580999999999999</v>
      </c>
      <c r="J188" s="296">
        <v>4.9644199999999996</v>
      </c>
      <c r="K188" s="296">
        <v>2.10988</v>
      </c>
      <c r="L188" s="296">
        <v>3.0613933477000002</v>
      </c>
      <c r="M188" s="297">
        <v>28.90625</v>
      </c>
    </row>
    <row r="189" spans="2:13" x14ac:dyDescent="0.25">
      <c r="B189" s="12" t="s">
        <v>196</v>
      </c>
      <c r="C189" s="296">
        <v>9.6091200000000008</v>
      </c>
      <c r="D189" s="296">
        <v>11.51937</v>
      </c>
      <c r="E189" s="296">
        <v>10.65108</v>
      </c>
      <c r="F189" s="296">
        <v>12.41661</v>
      </c>
      <c r="G189" s="296">
        <v>-1.91025</v>
      </c>
      <c r="H189" s="296">
        <v>-1.76553</v>
      </c>
      <c r="I189" s="296">
        <v>-3.67578</v>
      </c>
      <c r="J189" s="296">
        <v>4.77562</v>
      </c>
      <c r="K189" s="296">
        <v>1.99708</v>
      </c>
      <c r="L189" s="296">
        <v>2.9087856904999998</v>
      </c>
      <c r="M189" s="297">
        <v>30.134930000000001</v>
      </c>
    </row>
    <row r="190" spans="2:13" x14ac:dyDescent="0.25">
      <c r="B190" s="12" t="s">
        <v>197</v>
      </c>
      <c r="C190" s="296">
        <v>9.4461499999999994</v>
      </c>
      <c r="D190" s="296">
        <v>10.9611</v>
      </c>
      <c r="E190" s="296">
        <v>16.26342</v>
      </c>
      <c r="F190" s="296">
        <v>15.68418</v>
      </c>
      <c r="G190" s="296">
        <v>-1.51495</v>
      </c>
      <c r="H190" s="296">
        <v>0.57923999999999998</v>
      </c>
      <c r="I190" s="296">
        <v>-0.93569999999999998</v>
      </c>
      <c r="J190" s="296">
        <v>5.7478899999999999</v>
      </c>
      <c r="K190" s="296">
        <v>2.7625500000000001</v>
      </c>
      <c r="L190" s="296">
        <v>3.1190126096999999</v>
      </c>
      <c r="M190" s="297">
        <v>32.863849999999999</v>
      </c>
    </row>
    <row r="191" spans="2:13" x14ac:dyDescent="0.25">
      <c r="B191" s="12" t="s">
        <v>198</v>
      </c>
      <c r="C191" s="296">
        <v>10.180350000000001</v>
      </c>
      <c r="D191" s="296">
        <v>10.30118</v>
      </c>
      <c r="E191" s="296">
        <v>12.02308</v>
      </c>
      <c r="F191" s="296">
        <v>15.255409999999999</v>
      </c>
      <c r="G191" s="296">
        <v>-0.12083000000000001</v>
      </c>
      <c r="H191" s="296">
        <v>-3.2323400000000002</v>
      </c>
      <c r="I191" s="296">
        <v>-3.35317</v>
      </c>
      <c r="J191" s="296">
        <v>4.9844400000000002</v>
      </c>
      <c r="K191" s="296">
        <v>1.8125199999999999</v>
      </c>
      <c r="L191" s="296">
        <v>2.50732562</v>
      </c>
      <c r="M191" s="297">
        <v>24.483779999999999</v>
      </c>
    </row>
    <row r="192" spans="2:13" x14ac:dyDescent="0.25">
      <c r="B192" s="11" t="s">
        <v>199</v>
      </c>
      <c r="C192" s="294">
        <v>9.9088700000000003</v>
      </c>
      <c r="D192" s="294">
        <v>10.796110000000001</v>
      </c>
      <c r="E192" s="294">
        <v>7.5183200000000001</v>
      </c>
      <c r="F192" s="294">
        <v>7.2591900000000003</v>
      </c>
      <c r="G192" s="294">
        <v>-0.88722999999999996</v>
      </c>
      <c r="H192" s="294">
        <v>0.25913000000000003</v>
      </c>
      <c r="I192" s="294">
        <v>-0.62809000000000004</v>
      </c>
      <c r="J192" s="294">
        <v>4.9818899999999999</v>
      </c>
      <c r="K192" s="294">
        <v>2.18634</v>
      </c>
      <c r="L192" s="294">
        <v>2.8779324192</v>
      </c>
      <c r="M192" s="295">
        <v>28.968730000000001</v>
      </c>
    </row>
    <row r="193" spans="2:13" ht="26.4" x14ac:dyDescent="0.25">
      <c r="B193" s="12" t="s">
        <v>200</v>
      </c>
      <c r="C193" s="296">
        <v>9.3218700000000005</v>
      </c>
      <c r="D193" s="296">
        <v>13.72021</v>
      </c>
      <c r="E193" s="296">
        <v>16.805620000000001</v>
      </c>
      <c r="F193" s="296">
        <v>17.659030000000001</v>
      </c>
      <c r="G193" s="296">
        <v>-4.3983499999999998</v>
      </c>
      <c r="H193" s="296">
        <v>-0.85341</v>
      </c>
      <c r="I193" s="296">
        <v>-5.25176</v>
      </c>
      <c r="J193" s="296">
        <v>5.25176</v>
      </c>
      <c r="K193" s="296">
        <v>2.8228200000000001</v>
      </c>
      <c r="L193" s="296">
        <v>3.4792883871</v>
      </c>
      <c r="M193" s="297">
        <v>37.062939999999998</v>
      </c>
    </row>
    <row r="194" spans="2:13" x14ac:dyDescent="0.25">
      <c r="B194" s="12" t="s">
        <v>201</v>
      </c>
      <c r="C194" s="296">
        <v>9.19604</v>
      </c>
      <c r="D194" s="296">
        <v>10.728719999999999</v>
      </c>
      <c r="E194" s="296">
        <v>16.069849999999999</v>
      </c>
      <c r="F194" s="296">
        <v>12.865170000000001</v>
      </c>
      <c r="G194" s="296">
        <v>-1.53267</v>
      </c>
      <c r="H194" s="296">
        <v>3.2046800000000002</v>
      </c>
      <c r="I194" s="296">
        <v>1.67201</v>
      </c>
      <c r="J194" s="296">
        <v>4.9695799999999997</v>
      </c>
      <c r="K194" s="296">
        <v>2.13645</v>
      </c>
      <c r="L194" s="296">
        <v>2.7402350100000001</v>
      </c>
      <c r="M194" s="297">
        <v>29.648240000000001</v>
      </c>
    </row>
    <row r="195" spans="2:13" x14ac:dyDescent="0.25">
      <c r="B195" s="12" t="s">
        <v>202</v>
      </c>
      <c r="C195" s="296">
        <v>9.6868200000000009</v>
      </c>
      <c r="D195" s="296">
        <v>11.026949999999999</v>
      </c>
      <c r="E195" s="296">
        <v>13.328480000000001</v>
      </c>
      <c r="F195" s="296">
        <v>14.68318</v>
      </c>
      <c r="G195" s="296">
        <v>-1.34013</v>
      </c>
      <c r="H195" s="296">
        <v>-1.3547</v>
      </c>
      <c r="I195" s="296">
        <v>-2.6948300000000001</v>
      </c>
      <c r="J195" s="296">
        <v>5.0109199999999996</v>
      </c>
      <c r="K195" s="296">
        <v>2.3452299999999999</v>
      </c>
      <c r="L195" s="296">
        <v>3.2337946102999999</v>
      </c>
      <c r="M195" s="297">
        <v>33.383459999999999</v>
      </c>
    </row>
    <row r="196" spans="2:13" x14ac:dyDescent="0.25">
      <c r="B196" s="12" t="s">
        <v>203</v>
      </c>
      <c r="C196" s="296">
        <v>9.8480000000000008</v>
      </c>
      <c r="D196" s="296">
        <v>9.9015199999999997</v>
      </c>
      <c r="E196" s="296">
        <v>12.41704</v>
      </c>
      <c r="F196" s="296">
        <v>17.287520000000001</v>
      </c>
      <c r="G196" s="296">
        <v>-5.3519999999999998E-2</v>
      </c>
      <c r="H196" s="296">
        <v>-4.8704799999999997</v>
      </c>
      <c r="I196" s="296">
        <v>-4.9240000000000004</v>
      </c>
      <c r="J196" s="296">
        <v>4.6028700000000002</v>
      </c>
      <c r="K196" s="296">
        <v>1.7662199999999999</v>
      </c>
      <c r="L196" s="296">
        <v>2.9972168699999999</v>
      </c>
      <c r="M196" s="297">
        <v>30.27027</v>
      </c>
    </row>
    <row r="197" spans="2:13" x14ac:dyDescent="0.25">
      <c r="B197" s="12" t="s">
        <v>204</v>
      </c>
      <c r="C197" s="296">
        <v>8.7821700000000007</v>
      </c>
      <c r="D197" s="296">
        <v>10.41606</v>
      </c>
      <c r="E197" s="296">
        <v>20.015170000000001</v>
      </c>
      <c r="F197" s="296">
        <v>18.848109999999998</v>
      </c>
      <c r="G197" s="296">
        <v>-1.6338900000000001</v>
      </c>
      <c r="H197" s="296">
        <v>1.1670700000000001</v>
      </c>
      <c r="I197" s="296">
        <v>-0.46682000000000001</v>
      </c>
      <c r="J197" s="296">
        <v>4.58073</v>
      </c>
      <c r="K197" s="296">
        <v>2.1590699999999998</v>
      </c>
      <c r="L197" s="296">
        <v>3.2094298884999999</v>
      </c>
      <c r="M197" s="297">
        <v>36.423839999999998</v>
      </c>
    </row>
    <row r="198" spans="2:13" ht="26.4" x14ac:dyDescent="0.25">
      <c r="B198" s="12" t="s">
        <v>205</v>
      </c>
      <c r="C198" s="296">
        <v>10.39625</v>
      </c>
      <c r="D198" s="296">
        <v>10.79392</v>
      </c>
      <c r="E198" s="296">
        <v>11.41883</v>
      </c>
      <c r="F198" s="296">
        <v>11.2484</v>
      </c>
      <c r="G198" s="296">
        <v>-0.39767000000000002</v>
      </c>
      <c r="H198" s="296">
        <v>0.17043</v>
      </c>
      <c r="I198" s="296">
        <v>-0.22724</v>
      </c>
      <c r="J198" s="296">
        <v>4.8572600000000001</v>
      </c>
      <c r="K198" s="296">
        <v>1.9031400000000001</v>
      </c>
      <c r="L198" s="296">
        <v>2.8689106661000001</v>
      </c>
      <c r="M198" s="297">
        <v>27.520440000000001</v>
      </c>
    </row>
    <row r="199" spans="2:13" x14ac:dyDescent="0.25">
      <c r="B199" s="12" t="s">
        <v>206</v>
      </c>
      <c r="C199" s="296">
        <v>10.48109</v>
      </c>
      <c r="D199" s="296">
        <v>10.969609999999999</v>
      </c>
      <c r="E199" s="296">
        <v>10.85858</v>
      </c>
      <c r="F199" s="296">
        <v>9.7593999999999994</v>
      </c>
      <c r="G199" s="296">
        <v>-0.48852000000000001</v>
      </c>
      <c r="H199" s="296">
        <v>1.09918</v>
      </c>
      <c r="I199" s="296">
        <v>0.61065000000000003</v>
      </c>
      <c r="J199" s="296">
        <v>4.9629700000000003</v>
      </c>
      <c r="K199" s="296">
        <v>2.68689</v>
      </c>
      <c r="L199" s="296">
        <v>2.7646085692</v>
      </c>
      <c r="M199" s="297">
        <v>26.265820000000001</v>
      </c>
    </row>
    <row r="200" spans="2:13" x14ac:dyDescent="0.25">
      <c r="B200" s="12" t="s">
        <v>207</v>
      </c>
      <c r="C200" s="296">
        <v>9.2738099999999992</v>
      </c>
      <c r="D200" s="296">
        <v>11.726380000000001</v>
      </c>
      <c r="E200" s="296">
        <v>10.80667</v>
      </c>
      <c r="F200" s="296">
        <v>10.94079</v>
      </c>
      <c r="G200" s="296">
        <v>-2.4525800000000002</v>
      </c>
      <c r="H200" s="296">
        <v>-0.13411999999999999</v>
      </c>
      <c r="I200" s="296">
        <v>-2.5867</v>
      </c>
      <c r="J200" s="296">
        <v>5.3841700000000001</v>
      </c>
      <c r="K200" s="296">
        <v>1.87775</v>
      </c>
      <c r="L200" s="296">
        <v>2.3759340870000001</v>
      </c>
      <c r="M200" s="297">
        <v>25.61983</v>
      </c>
    </row>
    <row r="201" spans="2:13" x14ac:dyDescent="0.25">
      <c r="B201" s="12" t="s">
        <v>208</v>
      </c>
      <c r="C201" s="296">
        <v>10.2522</v>
      </c>
      <c r="D201" s="296">
        <v>9.9926499999999994</v>
      </c>
      <c r="E201" s="296">
        <v>10.12242</v>
      </c>
      <c r="F201" s="296">
        <v>12.069039999999999</v>
      </c>
      <c r="G201" s="296">
        <v>0.25953999999999999</v>
      </c>
      <c r="H201" s="296">
        <v>-1.94662</v>
      </c>
      <c r="I201" s="296">
        <v>-1.6870700000000001</v>
      </c>
      <c r="J201" s="296">
        <v>5.7100799999999996</v>
      </c>
      <c r="K201" s="296">
        <v>1.5140400000000001</v>
      </c>
      <c r="L201" s="296">
        <v>2.0331357875</v>
      </c>
      <c r="M201" s="297">
        <v>19.747900000000001</v>
      </c>
    </row>
    <row r="202" spans="2:13" x14ac:dyDescent="0.25">
      <c r="B202" s="12" t="s">
        <v>209</v>
      </c>
      <c r="C202" s="296">
        <v>11.25263</v>
      </c>
      <c r="D202" s="296">
        <v>9.0739300000000007</v>
      </c>
      <c r="E202" s="296">
        <v>16.160699999999999</v>
      </c>
      <c r="F202" s="296">
        <v>13.55104</v>
      </c>
      <c r="G202" s="296">
        <v>2.1787000000000001</v>
      </c>
      <c r="H202" s="296">
        <v>2.6096499999999998</v>
      </c>
      <c r="I202" s="296">
        <v>4.7883500000000003</v>
      </c>
      <c r="J202" s="296">
        <v>5.4826699999999997</v>
      </c>
      <c r="K202" s="296">
        <v>2.39418</v>
      </c>
      <c r="L202" s="296">
        <v>3.1842558897000002</v>
      </c>
      <c r="M202" s="297">
        <v>28.29787</v>
      </c>
    </row>
    <row r="203" spans="2:13" x14ac:dyDescent="0.25">
      <c r="B203" s="12" t="s">
        <v>210</v>
      </c>
      <c r="C203" s="296">
        <v>11.4687</v>
      </c>
      <c r="D203" s="296">
        <v>9.2451699999999999</v>
      </c>
      <c r="E203" s="296">
        <v>18.37332</v>
      </c>
      <c r="F203" s="296">
        <v>16.266819999999999</v>
      </c>
      <c r="G203" s="296">
        <v>2.2235200000000002</v>
      </c>
      <c r="H203" s="296">
        <v>2.1065</v>
      </c>
      <c r="I203" s="296">
        <v>4.3300200000000002</v>
      </c>
      <c r="J203" s="296">
        <v>5.5588100000000003</v>
      </c>
      <c r="K203" s="296">
        <v>2.1065</v>
      </c>
      <c r="L203" s="296">
        <v>2.6331187829</v>
      </c>
      <c r="M203" s="297">
        <v>22.727270000000001</v>
      </c>
    </row>
    <row r="204" spans="2:13" x14ac:dyDescent="0.25">
      <c r="B204" s="12" t="s">
        <v>211</v>
      </c>
      <c r="C204" s="296">
        <v>9.2807099999999991</v>
      </c>
      <c r="D204" s="296">
        <v>11.36849</v>
      </c>
      <c r="E204" s="296">
        <v>9.2807099999999991</v>
      </c>
      <c r="F204" s="296">
        <v>10.01219</v>
      </c>
      <c r="G204" s="296">
        <v>-2.08778</v>
      </c>
      <c r="H204" s="296">
        <v>-0.73148000000000002</v>
      </c>
      <c r="I204" s="296">
        <v>-2.8192599999999999</v>
      </c>
      <c r="J204" s="296">
        <v>4.5870199999999999</v>
      </c>
      <c r="K204" s="296">
        <v>2.0573000000000001</v>
      </c>
      <c r="L204" s="296">
        <v>2.8954587016</v>
      </c>
      <c r="M204" s="297">
        <v>31.147539999999999</v>
      </c>
    </row>
    <row r="205" spans="2:13" x14ac:dyDescent="0.25">
      <c r="B205" s="12" t="s">
        <v>212</v>
      </c>
      <c r="C205" s="296">
        <v>9.8508300000000002</v>
      </c>
      <c r="D205" s="296">
        <v>10.65662</v>
      </c>
      <c r="E205" s="296">
        <v>14.464</v>
      </c>
      <c r="F205" s="296">
        <v>13.567550000000001</v>
      </c>
      <c r="G205" s="296">
        <v>-0.80579000000000001</v>
      </c>
      <c r="H205" s="296">
        <v>0.89644000000000001</v>
      </c>
      <c r="I205" s="296">
        <v>9.0649999999999994E-2</v>
      </c>
      <c r="J205" s="296">
        <v>4.7642499999999997</v>
      </c>
      <c r="K205" s="296">
        <v>2.05477</v>
      </c>
      <c r="L205" s="296">
        <v>2.900857163</v>
      </c>
      <c r="M205" s="297">
        <v>29.38776</v>
      </c>
    </row>
    <row r="206" spans="2:13" ht="26.4" x14ac:dyDescent="0.25">
      <c r="B206" s="11" t="s">
        <v>213</v>
      </c>
      <c r="C206" s="294">
        <v>10.034660000000001</v>
      </c>
      <c r="D206" s="294">
        <v>11.45463</v>
      </c>
      <c r="E206" s="294">
        <v>5.3635799999999998</v>
      </c>
      <c r="F206" s="294">
        <v>6.2408700000000001</v>
      </c>
      <c r="G206" s="294">
        <v>-1.41997</v>
      </c>
      <c r="H206" s="294">
        <v>-0.87727999999999995</v>
      </c>
      <c r="I206" s="294">
        <v>-2.29725</v>
      </c>
      <c r="J206" s="294">
        <v>5.3968800000000003</v>
      </c>
      <c r="K206" s="294">
        <v>2.2423199999999999</v>
      </c>
      <c r="L206" s="294">
        <v>2.9098512113999999</v>
      </c>
      <c r="M206" s="295">
        <v>28.890170000000001</v>
      </c>
    </row>
    <row r="207" spans="2:13" x14ac:dyDescent="0.25">
      <c r="B207" s="12" t="s">
        <v>214</v>
      </c>
      <c r="C207" s="296">
        <v>10.3955</v>
      </c>
      <c r="D207" s="296">
        <v>12.07597</v>
      </c>
      <c r="E207" s="296">
        <v>18.836950000000002</v>
      </c>
      <c r="F207" s="296">
        <v>17.078320000000001</v>
      </c>
      <c r="G207" s="296">
        <v>-1.68048</v>
      </c>
      <c r="H207" s="296">
        <v>1.75864</v>
      </c>
      <c r="I207" s="296">
        <v>7.8159999999999993E-2</v>
      </c>
      <c r="J207" s="296">
        <v>6.0575299999999999</v>
      </c>
      <c r="K207" s="296">
        <v>2.4620899999999999</v>
      </c>
      <c r="L207" s="296">
        <v>2.5793340628000001</v>
      </c>
      <c r="M207" s="297">
        <v>24.719100000000001</v>
      </c>
    </row>
    <row r="208" spans="2:13" x14ac:dyDescent="0.25">
      <c r="B208" s="12" t="s">
        <v>215</v>
      </c>
      <c r="C208" s="296">
        <v>8.9232200000000006</v>
      </c>
      <c r="D208" s="296">
        <v>10.65996</v>
      </c>
      <c r="E208" s="296">
        <v>21.020479999999999</v>
      </c>
      <c r="F208" s="296">
        <v>20.870760000000001</v>
      </c>
      <c r="G208" s="296">
        <v>-1.7367300000000001</v>
      </c>
      <c r="H208" s="296">
        <v>0.14971000000000001</v>
      </c>
      <c r="I208" s="296">
        <v>-1.5870200000000001</v>
      </c>
      <c r="J208" s="296">
        <v>6.9768800000000004</v>
      </c>
      <c r="K208" s="296">
        <v>2.7248800000000002</v>
      </c>
      <c r="L208" s="296">
        <v>4.1322314049999997</v>
      </c>
      <c r="M208" s="297">
        <v>46.153849999999998</v>
      </c>
    </row>
    <row r="209" spans="2:13" x14ac:dyDescent="0.25">
      <c r="B209" s="12" t="s">
        <v>216</v>
      </c>
      <c r="C209" s="296">
        <v>8.6358200000000007</v>
      </c>
      <c r="D209" s="296">
        <v>12.007899999999999</v>
      </c>
      <c r="E209" s="296">
        <v>17.052309999999999</v>
      </c>
      <c r="F209" s="296">
        <v>17.76511</v>
      </c>
      <c r="G209" s="296">
        <v>-3.37208</v>
      </c>
      <c r="H209" s="296">
        <v>-0.71279000000000003</v>
      </c>
      <c r="I209" s="296">
        <v>-4.0848800000000001</v>
      </c>
      <c r="J209" s="296">
        <v>5.53789</v>
      </c>
      <c r="K209" s="296">
        <v>2.2206399999999999</v>
      </c>
      <c r="L209" s="296">
        <v>3.7833095734</v>
      </c>
      <c r="M209" s="297">
        <v>43.396230000000003</v>
      </c>
    </row>
    <row r="210" spans="2:13" x14ac:dyDescent="0.25">
      <c r="B210" s="12" t="s">
        <v>217</v>
      </c>
      <c r="C210" s="296">
        <v>8.3867200000000004</v>
      </c>
      <c r="D210" s="296">
        <v>9.7845099999999992</v>
      </c>
      <c r="E210" s="296">
        <v>20.69501</v>
      </c>
      <c r="F210" s="296">
        <v>23.723549999999999</v>
      </c>
      <c r="G210" s="296">
        <v>-1.3977900000000001</v>
      </c>
      <c r="H210" s="296">
        <v>-3.02854</v>
      </c>
      <c r="I210" s="296">
        <v>-4.4263199999999996</v>
      </c>
      <c r="J210" s="296">
        <v>3.9992200000000002</v>
      </c>
      <c r="K210" s="296">
        <v>2.4073000000000002</v>
      </c>
      <c r="L210" s="296">
        <v>2.795573675</v>
      </c>
      <c r="M210" s="297">
        <v>33.027520000000003</v>
      </c>
    </row>
    <row r="211" spans="2:13" ht="26.4" x14ac:dyDescent="0.25">
      <c r="B211" s="12" t="s">
        <v>218</v>
      </c>
      <c r="C211" s="296">
        <v>10.200419999999999</v>
      </c>
      <c r="D211" s="296">
        <v>11.12307</v>
      </c>
      <c r="E211" s="296">
        <v>16.966529999999999</v>
      </c>
      <c r="F211" s="296">
        <v>14.40361</v>
      </c>
      <c r="G211" s="296">
        <v>-0.92264999999999997</v>
      </c>
      <c r="H211" s="296">
        <v>2.5629200000000001</v>
      </c>
      <c r="I211" s="296">
        <v>1.6402699999999999</v>
      </c>
      <c r="J211" s="296">
        <v>6.3560400000000001</v>
      </c>
      <c r="K211" s="296">
        <v>1.89656</v>
      </c>
      <c r="L211" s="296">
        <v>2.3578861037999999</v>
      </c>
      <c r="M211" s="297">
        <v>23.115580000000001</v>
      </c>
    </row>
    <row r="212" spans="2:13" x14ac:dyDescent="0.25">
      <c r="B212" s="12" t="s">
        <v>219</v>
      </c>
      <c r="C212" s="296">
        <v>9.9276400000000002</v>
      </c>
      <c r="D212" s="296">
        <v>10.49799</v>
      </c>
      <c r="E212" s="296">
        <v>17.14612</v>
      </c>
      <c r="F212" s="296">
        <v>13.011089999999999</v>
      </c>
      <c r="G212" s="296">
        <v>-0.57033999999999996</v>
      </c>
      <c r="H212" s="296">
        <v>4.1350300000000004</v>
      </c>
      <c r="I212" s="296">
        <v>3.5646800000000001</v>
      </c>
      <c r="J212" s="296">
        <v>4.8301400000000001</v>
      </c>
      <c r="K212" s="296">
        <v>2.5576599999999998</v>
      </c>
      <c r="L212" s="296">
        <v>2.4150714719000002</v>
      </c>
      <c r="M212" s="297">
        <v>24.261410000000001</v>
      </c>
    </row>
    <row r="213" spans="2:13" ht="26.4" x14ac:dyDescent="0.25">
      <c r="B213" s="12" t="s">
        <v>220</v>
      </c>
      <c r="C213" s="296">
        <v>9.3168900000000008</v>
      </c>
      <c r="D213" s="296">
        <v>9.7184899999999992</v>
      </c>
      <c r="E213" s="296">
        <v>22.408740000000002</v>
      </c>
      <c r="F213" s="296">
        <v>20.36063</v>
      </c>
      <c r="G213" s="296">
        <v>-0.40159</v>
      </c>
      <c r="H213" s="296">
        <v>2.0481099999999999</v>
      </c>
      <c r="I213" s="296">
        <v>1.64652</v>
      </c>
      <c r="J213" s="296">
        <v>5.1403600000000003</v>
      </c>
      <c r="K213" s="296">
        <v>2.4095399999999998</v>
      </c>
      <c r="L213" s="296">
        <v>2.1284285771999998</v>
      </c>
      <c r="M213" s="297">
        <v>22.844830000000002</v>
      </c>
    </row>
    <row r="214" spans="2:13" x14ac:dyDescent="0.25">
      <c r="B214" s="12" t="s">
        <v>221</v>
      </c>
      <c r="C214" s="296">
        <v>8.8509899999999995</v>
      </c>
      <c r="D214" s="296">
        <v>12.12401</v>
      </c>
      <c r="E214" s="296">
        <v>17.459949999999999</v>
      </c>
      <c r="F214" s="296">
        <v>21.12481</v>
      </c>
      <c r="G214" s="296">
        <v>-3.2730199999999998</v>
      </c>
      <c r="H214" s="296">
        <v>-3.66486</v>
      </c>
      <c r="I214" s="296">
        <v>-6.9378799999999998</v>
      </c>
      <c r="J214" s="296">
        <v>6.0389499999999998</v>
      </c>
      <c r="K214" s="296">
        <v>2.0744500000000001</v>
      </c>
      <c r="L214" s="296">
        <v>3.2038723061000001</v>
      </c>
      <c r="M214" s="297">
        <v>36.057070000000003</v>
      </c>
    </row>
    <row r="215" spans="2:13" x14ac:dyDescent="0.25">
      <c r="B215" s="12" t="s">
        <v>222</v>
      </c>
      <c r="C215" s="296">
        <v>9.7512899999999991</v>
      </c>
      <c r="D215" s="296">
        <v>11.13026</v>
      </c>
      <c r="E215" s="296">
        <v>16.399899999999999</v>
      </c>
      <c r="F215" s="296">
        <v>14.134449999999999</v>
      </c>
      <c r="G215" s="296">
        <v>-1.37897</v>
      </c>
      <c r="H215" s="296">
        <v>2.26545</v>
      </c>
      <c r="I215" s="296">
        <v>0.88648000000000005</v>
      </c>
      <c r="J215" s="296">
        <v>5.5897600000000001</v>
      </c>
      <c r="K215" s="296">
        <v>1.9699599999999999</v>
      </c>
      <c r="L215" s="296">
        <v>2.0192070917999998</v>
      </c>
      <c r="M215" s="297">
        <v>20.551380000000002</v>
      </c>
    </row>
    <row r="216" spans="2:13" x14ac:dyDescent="0.25">
      <c r="B216" s="12" t="s">
        <v>223</v>
      </c>
      <c r="C216" s="296">
        <v>10.536530000000001</v>
      </c>
      <c r="D216" s="296">
        <v>10.007490000000001</v>
      </c>
      <c r="E216" s="296">
        <v>10.88921</v>
      </c>
      <c r="F216" s="296">
        <v>13.137589999999999</v>
      </c>
      <c r="G216" s="296">
        <v>0.52903</v>
      </c>
      <c r="H216" s="296">
        <v>-2.24838</v>
      </c>
      <c r="I216" s="296">
        <v>-1.7193499999999999</v>
      </c>
      <c r="J216" s="296">
        <v>5.8193400000000004</v>
      </c>
      <c r="K216" s="296">
        <v>2.24838</v>
      </c>
      <c r="L216" s="296">
        <v>2.5128951197</v>
      </c>
      <c r="M216" s="297">
        <v>23.651450000000001</v>
      </c>
    </row>
    <row r="217" spans="2:13" x14ac:dyDescent="0.25">
      <c r="B217" s="12" t="s">
        <v>224</v>
      </c>
      <c r="C217" s="296">
        <v>9.3323499999999999</v>
      </c>
      <c r="D217" s="296">
        <v>13.55302</v>
      </c>
      <c r="E217" s="296">
        <v>14.662890000000001</v>
      </c>
      <c r="F217" s="296">
        <v>21.415949999999999</v>
      </c>
      <c r="G217" s="296">
        <v>-4.2206599999999996</v>
      </c>
      <c r="H217" s="296">
        <v>-6.7530599999999996</v>
      </c>
      <c r="I217" s="296">
        <v>-10.97372</v>
      </c>
      <c r="J217" s="296">
        <v>4.9397399999999996</v>
      </c>
      <c r="K217" s="296">
        <v>1.93838</v>
      </c>
      <c r="L217" s="296">
        <v>3.0795204077</v>
      </c>
      <c r="M217" s="297">
        <v>32.94314</v>
      </c>
    </row>
    <row r="218" spans="2:13" x14ac:dyDescent="0.25">
      <c r="B218" s="12" t="s">
        <v>225</v>
      </c>
      <c r="C218" s="296">
        <v>11.11412</v>
      </c>
      <c r="D218" s="296">
        <v>10.081390000000001</v>
      </c>
      <c r="E218" s="296">
        <v>15.097490000000001</v>
      </c>
      <c r="F218" s="296">
        <v>16.326930000000001</v>
      </c>
      <c r="G218" s="296">
        <v>1.0327299999999999</v>
      </c>
      <c r="H218" s="296">
        <v>-1.2294400000000001</v>
      </c>
      <c r="I218" s="296">
        <v>-0.19671</v>
      </c>
      <c r="J218" s="296">
        <v>5.4587000000000003</v>
      </c>
      <c r="K218" s="296">
        <v>2.5080499999999999</v>
      </c>
      <c r="L218" s="296">
        <v>2.7293515946000002</v>
      </c>
      <c r="M218" s="297">
        <v>24.55752</v>
      </c>
    </row>
    <row r="219" spans="2:13" x14ac:dyDescent="0.25">
      <c r="B219" s="12" t="s">
        <v>226</v>
      </c>
      <c r="C219" s="296">
        <v>8.7295300000000005</v>
      </c>
      <c r="D219" s="296">
        <v>9.5743200000000002</v>
      </c>
      <c r="E219" s="296">
        <v>14.54921</v>
      </c>
      <c r="F219" s="296">
        <v>11.78017</v>
      </c>
      <c r="G219" s="296">
        <v>-0.84479000000000004</v>
      </c>
      <c r="H219" s="296">
        <v>2.7690399999999999</v>
      </c>
      <c r="I219" s="296">
        <v>1.92425</v>
      </c>
      <c r="J219" s="296">
        <v>5.9135499999999999</v>
      </c>
      <c r="K219" s="296">
        <v>1.7365200000000001</v>
      </c>
      <c r="L219" s="296">
        <v>2.8629089032000001</v>
      </c>
      <c r="M219" s="297">
        <v>32.795699999999997</v>
      </c>
    </row>
    <row r="220" spans="2:13" x14ac:dyDescent="0.25">
      <c r="B220" s="12" t="s">
        <v>227</v>
      </c>
      <c r="C220" s="296">
        <v>9.6187500000000004</v>
      </c>
      <c r="D220" s="296">
        <v>12.81667</v>
      </c>
      <c r="E220" s="296">
        <v>14.665469999999999</v>
      </c>
      <c r="F220" s="296">
        <v>15.839700000000001</v>
      </c>
      <c r="G220" s="296">
        <v>-3.1979199999999999</v>
      </c>
      <c r="H220" s="296">
        <v>-1.17424</v>
      </c>
      <c r="I220" s="296">
        <v>-4.37216</v>
      </c>
      <c r="J220" s="296">
        <v>3.9724200000000001</v>
      </c>
      <c r="K220" s="296">
        <v>2.0736500000000002</v>
      </c>
      <c r="L220" s="296">
        <v>3.1479538300000001</v>
      </c>
      <c r="M220" s="297">
        <v>32.558140000000002</v>
      </c>
    </row>
    <row r="221" spans="2:13" x14ac:dyDescent="0.25">
      <c r="B221" s="12" t="s">
        <v>228</v>
      </c>
      <c r="C221" s="296">
        <v>10.80405</v>
      </c>
      <c r="D221" s="296">
        <v>11.193569999999999</v>
      </c>
      <c r="E221" s="296">
        <v>12.28013</v>
      </c>
      <c r="F221" s="296">
        <v>15.49879</v>
      </c>
      <c r="G221" s="296">
        <v>-0.38951000000000002</v>
      </c>
      <c r="H221" s="296">
        <v>-3.2186599999999999</v>
      </c>
      <c r="I221" s="296">
        <v>-3.6081799999999999</v>
      </c>
      <c r="J221" s="296">
        <v>5.4737799999999996</v>
      </c>
      <c r="K221" s="296">
        <v>1.8861000000000001</v>
      </c>
      <c r="L221" s="296">
        <v>3.1366599697000002</v>
      </c>
      <c r="M221" s="297">
        <v>28.922499999999999</v>
      </c>
    </row>
    <row r="222" spans="2:13" x14ac:dyDescent="0.25">
      <c r="B222" s="12" t="s">
        <v>229</v>
      </c>
      <c r="C222" s="296">
        <v>11.876620000000001</v>
      </c>
      <c r="D222" s="296">
        <v>10.399430000000001</v>
      </c>
      <c r="E222" s="296">
        <v>18.435359999999999</v>
      </c>
      <c r="F222" s="296">
        <v>17.135429999999999</v>
      </c>
      <c r="G222" s="296">
        <v>1.47719</v>
      </c>
      <c r="H222" s="296">
        <v>1.29993</v>
      </c>
      <c r="I222" s="296">
        <v>2.77712</v>
      </c>
      <c r="J222" s="296">
        <v>5.9087699999999996</v>
      </c>
      <c r="K222" s="296">
        <v>2.0680700000000001</v>
      </c>
      <c r="L222" s="296">
        <v>2.5407705034000001</v>
      </c>
      <c r="M222" s="297">
        <v>21.287130000000001</v>
      </c>
    </row>
    <row r="223" spans="2:13" x14ac:dyDescent="0.25">
      <c r="B223" s="12" t="s">
        <v>230</v>
      </c>
      <c r="C223" s="296">
        <v>10.530799999999999</v>
      </c>
      <c r="D223" s="296">
        <v>10.74854</v>
      </c>
      <c r="E223" s="296">
        <v>11.93622</v>
      </c>
      <c r="F223" s="296">
        <v>12.104480000000001</v>
      </c>
      <c r="G223" s="296">
        <v>-0.21773999999999999</v>
      </c>
      <c r="H223" s="296">
        <v>-0.16825000000000001</v>
      </c>
      <c r="I223" s="296">
        <v>-0.38599</v>
      </c>
      <c r="J223" s="296">
        <v>5.3940599999999996</v>
      </c>
      <c r="K223" s="296">
        <v>2.3060900000000002</v>
      </c>
      <c r="L223" s="296">
        <v>2.8405435631999998</v>
      </c>
      <c r="M223" s="297">
        <v>26.79739</v>
      </c>
    </row>
    <row r="224" spans="2:13" x14ac:dyDescent="0.25">
      <c r="B224" s="12" t="s">
        <v>231</v>
      </c>
      <c r="C224" s="296">
        <v>10.94969</v>
      </c>
      <c r="D224" s="296">
        <v>11.433949999999999</v>
      </c>
      <c r="E224" s="296">
        <v>26.04251</v>
      </c>
      <c r="F224" s="296">
        <v>28.033359999999998</v>
      </c>
      <c r="G224" s="296">
        <v>-0.48426000000000002</v>
      </c>
      <c r="H224" s="296">
        <v>-1.99085</v>
      </c>
      <c r="I224" s="296">
        <v>-2.4751099999999999</v>
      </c>
      <c r="J224" s="296">
        <v>6.1877899999999997</v>
      </c>
      <c r="K224" s="296">
        <v>2.3136899999999998</v>
      </c>
      <c r="L224" s="296">
        <v>3.2284100081</v>
      </c>
      <c r="M224" s="297">
        <v>29.339849999999998</v>
      </c>
    </row>
    <row r="225" spans="1:13" x14ac:dyDescent="0.25">
      <c r="B225" s="12" t="s">
        <v>232</v>
      </c>
      <c r="C225" s="296">
        <v>10.53318</v>
      </c>
      <c r="D225" s="296">
        <v>11.81551</v>
      </c>
      <c r="E225" s="296">
        <v>15.29121</v>
      </c>
      <c r="F225" s="296">
        <v>17.52826</v>
      </c>
      <c r="G225" s="296">
        <v>-1.28233</v>
      </c>
      <c r="H225" s="296">
        <v>-2.23705</v>
      </c>
      <c r="I225" s="296">
        <v>-3.51938</v>
      </c>
      <c r="J225" s="296">
        <v>5.2447499999999998</v>
      </c>
      <c r="K225" s="296">
        <v>2.2744900000000001</v>
      </c>
      <c r="L225" s="296">
        <v>2.9858569597</v>
      </c>
      <c r="M225" s="297">
        <v>28.263439999999999</v>
      </c>
    </row>
    <row r="226" spans="1:13" x14ac:dyDescent="0.25">
      <c r="B226" s="12" t="s">
        <v>233</v>
      </c>
      <c r="C226" s="296">
        <v>8.6381800000000002</v>
      </c>
      <c r="D226" s="296">
        <v>12.76094</v>
      </c>
      <c r="E226" s="296">
        <v>16.883710000000001</v>
      </c>
      <c r="F226" s="296">
        <v>19.108699999999999</v>
      </c>
      <c r="G226" s="296">
        <v>-4.12277</v>
      </c>
      <c r="H226" s="296">
        <v>-2.22499</v>
      </c>
      <c r="I226" s="296">
        <v>-6.3477499999999996</v>
      </c>
      <c r="J226" s="296">
        <v>6.0205500000000001</v>
      </c>
      <c r="K226" s="296">
        <v>2.55219</v>
      </c>
      <c r="L226" s="296">
        <v>3.4029186571999999</v>
      </c>
      <c r="M226" s="297">
        <v>39.097740000000002</v>
      </c>
    </row>
    <row r="227" spans="1:13" x14ac:dyDescent="0.25">
      <c r="B227" s="12" t="s">
        <v>234</v>
      </c>
      <c r="C227" s="296">
        <v>9.96739</v>
      </c>
      <c r="D227" s="296">
        <v>12.25769</v>
      </c>
      <c r="E227" s="296">
        <v>15.42746</v>
      </c>
      <c r="F227" s="296">
        <v>11.836270000000001</v>
      </c>
      <c r="G227" s="296">
        <v>-2.2902999999999998</v>
      </c>
      <c r="H227" s="296">
        <v>3.5911900000000001</v>
      </c>
      <c r="I227" s="296">
        <v>1.3008900000000001</v>
      </c>
      <c r="J227" s="296">
        <v>5.5516899999999998</v>
      </c>
      <c r="K227" s="296">
        <v>2.2170100000000001</v>
      </c>
      <c r="L227" s="296">
        <v>2.4368793286999999</v>
      </c>
      <c r="M227" s="297">
        <v>24.448530000000002</v>
      </c>
    </row>
    <row r="228" spans="1:13" ht="13.8" thickBot="1" x14ac:dyDescent="0.3">
      <c r="B228" s="16" t="s">
        <v>235</v>
      </c>
      <c r="C228" s="298">
        <v>10.689550000000001</v>
      </c>
      <c r="D228" s="298">
        <v>12.11984</v>
      </c>
      <c r="E228" s="298">
        <v>16.10961</v>
      </c>
      <c r="F228" s="298">
        <v>18.894909999999999</v>
      </c>
      <c r="G228" s="298">
        <v>-1.4302900000000001</v>
      </c>
      <c r="H228" s="298">
        <v>-2.78531</v>
      </c>
      <c r="I228" s="298">
        <v>-4.2156000000000002</v>
      </c>
      <c r="J228" s="298">
        <v>5.49533</v>
      </c>
      <c r="K228" s="298">
        <v>1.5808500000000001</v>
      </c>
      <c r="L228" s="298">
        <v>4.1403191809999997</v>
      </c>
      <c r="M228" s="299">
        <v>38.461539999999999</v>
      </c>
    </row>
    <row r="229" spans="1:13" x14ac:dyDescent="0.25">
      <c r="B229" s="290" t="s">
        <v>470</v>
      </c>
    </row>
    <row r="232" spans="1:13" x14ac:dyDescent="0.25">
      <c r="A232" s="290" t="s">
        <v>237</v>
      </c>
      <c r="B232" s="20" t="s">
        <v>238</v>
      </c>
      <c r="F232" s="20" t="s">
        <v>239</v>
      </c>
      <c r="L232" s="290" t="s">
        <v>471</v>
      </c>
    </row>
  </sheetData>
  <mergeCells count="10">
    <mergeCell ref="J7:J8"/>
    <mergeCell ref="K7:K8"/>
    <mergeCell ref="L7:L8"/>
    <mergeCell ref="M7:M8"/>
    <mergeCell ref="B7:B8"/>
    <mergeCell ref="C7:C8"/>
    <mergeCell ref="D7:D8"/>
    <mergeCell ref="E7:E8"/>
    <mergeCell ref="F7:F8"/>
    <mergeCell ref="G7:I7"/>
  </mergeCells>
  <conditionalFormatting sqref="B7:B8">
    <cfRule type="expression" dxfId="65" priority="1">
      <formula>A1&lt;&gt;IV65000</formula>
    </cfRule>
  </conditionalFormatting>
  <conditionalFormatting sqref="C7:C8">
    <cfRule type="expression" dxfId="64" priority="2">
      <formula>A1&lt;&gt;IV65000</formula>
    </cfRule>
  </conditionalFormatting>
  <conditionalFormatting sqref="D7:D8">
    <cfRule type="expression" dxfId="63" priority="3">
      <formula>A1&lt;&gt;IV65000</formula>
    </cfRule>
  </conditionalFormatting>
  <conditionalFormatting sqref="E7:E8">
    <cfRule type="expression" dxfId="62" priority="4">
      <formula>A1&lt;&gt;IV65000</formula>
    </cfRule>
  </conditionalFormatting>
  <conditionalFormatting sqref="F7:F8">
    <cfRule type="expression" dxfId="61" priority="5">
      <formula>A1&lt;&gt;IV65000</formula>
    </cfRule>
  </conditionalFormatting>
  <conditionalFormatting sqref="G7:I7">
    <cfRule type="expression" dxfId="60" priority="6">
      <formula>A1&lt;&gt;IV65000</formula>
    </cfRule>
  </conditionalFormatting>
  <conditionalFormatting sqref="J7:J8">
    <cfRule type="expression" dxfId="59" priority="7">
      <formula>A1&lt;&gt;IV65000</formula>
    </cfRule>
  </conditionalFormatting>
  <conditionalFormatting sqref="K7:K8">
    <cfRule type="expression" dxfId="58" priority="8">
      <formula>A1&lt;&gt;IV65000</formula>
    </cfRule>
  </conditionalFormatting>
  <conditionalFormatting sqref="L7:L8">
    <cfRule type="expression" dxfId="57" priority="9">
      <formula>A1&lt;&gt;IV65000</formula>
    </cfRule>
  </conditionalFormatting>
  <conditionalFormatting sqref="M7:M8">
    <cfRule type="expression" dxfId="56" priority="10">
      <formula>A1&lt;&gt;IV65000</formula>
    </cfRule>
  </conditionalFormatting>
  <hyperlinks>
    <hyperlink ref="B232" r:id="rId1" xr:uid="{78A6AE31-8E42-4483-B381-41A65CF9AF76}"/>
    <hyperlink ref="F232" r:id="rId2" xr:uid="{280B2DAA-5720-4C8A-BE2D-F2AE9F29404E}"/>
    <hyperlink ref="A1" r:id="rId3" xr:uid="{F756026F-2F1D-4135-A37D-8F75D4B2F21E}"/>
    <hyperlink ref="A2" location="Obsah!A1" display="Zpět na obsah" xr:uid="{65518723-6B6B-470F-B925-ED5157DB3616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BA465-A757-4ACF-8D0A-7F4D07437715}">
  <sheetPr codeName="List12"/>
  <dimension ref="A1:N231"/>
  <sheetViews>
    <sheetView workbookViewId="0">
      <selection activeCell="B3" sqref="B3"/>
    </sheetView>
  </sheetViews>
  <sheetFormatPr defaultRowHeight="13.2" x14ac:dyDescent="0.25"/>
  <cols>
    <col min="1" max="1" width="8.88671875" style="63"/>
    <col min="2" max="2" width="25.77734375" style="63" customWidth="1"/>
    <col min="3" max="14" width="17.21875" style="63" customWidth="1"/>
    <col min="15" max="16384" width="8.88671875" style="63"/>
  </cols>
  <sheetData>
    <row r="1" spans="1:14" ht="14.4" x14ac:dyDescent="0.3">
      <c r="A1" s="1" t="s">
        <v>0</v>
      </c>
    </row>
    <row r="2" spans="1:14" ht="14.4" x14ac:dyDescent="0.3">
      <c r="A2" s="405" t="s">
        <v>599</v>
      </c>
    </row>
    <row r="3" spans="1:14" x14ac:dyDescent="0.25">
      <c r="B3" s="3" t="s">
        <v>313</v>
      </c>
    </row>
    <row r="4" spans="1:14" x14ac:dyDescent="0.25">
      <c r="B4" s="63" t="s">
        <v>327</v>
      </c>
      <c r="M4" s="4" t="s">
        <v>2</v>
      </c>
      <c r="N4" s="63" t="s">
        <v>3</v>
      </c>
    </row>
    <row r="6" spans="1:14" x14ac:dyDescent="0.25">
      <c r="B6" s="398" t="s">
        <v>4</v>
      </c>
      <c r="C6" s="399" t="s">
        <v>10</v>
      </c>
      <c r="D6" s="401" t="s">
        <v>314</v>
      </c>
      <c r="E6" s="397"/>
      <c r="F6" s="397"/>
      <c r="G6" s="397"/>
      <c r="H6" s="397"/>
      <c r="I6" s="402" t="s">
        <v>315</v>
      </c>
      <c r="J6" s="397"/>
      <c r="K6" s="397"/>
      <c r="L6" s="397"/>
      <c r="M6" s="397"/>
      <c r="N6" s="397"/>
    </row>
    <row r="7" spans="1:14" ht="26.4" x14ac:dyDescent="0.25">
      <c r="B7" s="397"/>
      <c r="C7" s="397"/>
      <c r="D7" s="64" t="s">
        <v>281</v>
      </c>
      <c r="E7" s="64" t="s">
        <v>316</v>
      </c>
      <c r="F7" s="64" t="s">
        <v>317</v>
      </c>
      <c r="G7" s="64" t="s">
        <v>318</v>
      </c>
      <c r="H7" s="64" t="s">
        <v>319</v>
      </c>
      <c r="I7" s="64" t="s">
        <v>320</v>
      </c>
      <c r="J7" s="64" t="s">
        <v>321</v>
      </c>
      <c r="K7" s="64" t="s">
        <v>322</v>
      </c>
      <c r="L7" s="64" t="s">
        <v>323</v>
      </c>
      <c r="M7" s="64" t="s">
        <v>324</v>
      </c>
      <c r="N7" s="6" t="s">
        <v>290</v>
      </c>
    </row>
    <row r="8" spans="1:14" x14ac:dyDescent="0.25">
      <c r="B8" s="7" t="s">
        <v>16</v>
      </c>
      <c r="C8" s="8">
        <v>100</v>
      </c>
      <c r="D8" s="65">
        <v>1.65351607</v>
      </c>
      <c r="E8" s="65">
        <v>7.7903006599999998</v>
      </c>
      <c r="F8" s="65">
        <v>16.85184477</v>
      </c>
      <c r="G8" s="8">
        <v>27.00014466</v>
      </c>
      <c r="H8" s="65">
        <v>32.750149409999999</v>
      </c>
      <c r="I8" s="65">
        <v>67.249850589999994</v>
      </c>
      <c r="J8" s="65">
        <v>60.863588239999999</v>
      </c>
      <c r="K8" s="65">
        <v>51.440147549999999</v>
      </c>
      <c r="L8" s="65">
        <v>42.393060220000002</v>
      </c>
      <c r="M8" s="65">
        <v>30.321848670000001</v>
      </c>
      <c r="N8" s="66">
        <v>22.198536950000001</v>
      </c>
    </row>
    <row r="9" spans="1:14" x14ac:dyDescent="0.25">
      <c r="B9" s="11" t="s">
        <v>17</v>
      </c>
      <c r="C9" s="8">
        <v>100</v>
      </c>
      <c r="D9" s="31" t="s">
        <v>258</v>
      </c>
      <c r="E9" s="31" t="s">
        <v>258</v>
      </c>
      <c r="F9" s="31" t="s">
        <v>258</v>
      </c>
      <c r="G9" s="31" t="s">
        <v>258</v>
      </c>
      <c r="H9" s="31" t="s">
        <v>258</v>
      </c>
      <c r="I9" s="8">
        <v>100</v>
      </c>
      <c r="J9" s="8">
        <v>100</v>
      </c>
      <c r="K9" s="8">
        <v>100</v>
      </c>
      <c r="L9" s="8">
        <v>100</v>
      </c>
      <c r="M9" s="8">
        <v>100</v>
      </c>
      <c r="N9" s="10">
        <v>100</v>
      </c>
    </row>
    <row r="10" spans="1:14" x14ac:dyDescent="0.25">
      <c r="B10" s="11" t="s">
        <v>18</v>
      </c>
      <c r="C10" s="8">
        <v>100</v>
      </c>
      <c r="D10" s="65">
        <v>2.0656380799999998</v>
      </c>
      <c r="E10" s="65">
        <v>11.166805399999999</v>
      </c>
      <c r="F10" s="65">
        <v>25.298579709999998</v>
      </c>
      <c r="G10" s="65">
        <v>40.6521069</v>
      </c>
      <c r="H10" s="65">
        <v>48.178127709999998</v>
      </c>
      <c r="I10" s="65">
        <v>51.821872290000002</v>
      </c>
      <c r="J10" s="65">
        <v>42.136143539999999</v>
      </c>
      <c r="K10" s="65">
        <v>31.206425920000001</v>
      </c>
      <c r="L10" s="65">
        <v>14.38164057</v>
      </c>
      <c r="M10" s="8">
        <v>5.0057719799999996</v>
      </c>
      <c r="N10" s="48" t="s">
        <v>258</v>
      </c>
    </row>
    <row r="11" spans="1:14" x14ac:dyDescent="0.25">
      <c r="B11" s="12" t="s">
        <v>19</v>
      </c>
      <c r="C11" s="13">
        <v>100</v>
      </c>
      <c r="D11" s="67">
        <v>1.85998492</v>
      </c>
      <c r="E11" s="67">
        <v>10.899347779999999</v>
      </c>
      <c r="F11" s="67">
        <v>24.17161024</v>
      </c>
      <c r="G11" s="67">
        <v>37.214447249999999</v>
      </c>
      <c r="H11" s="67">
        <v>49.66733309</v>
      </c>
      <c r="I11" s="67">
        <v>50.33266691</v>
      </c>
      <c r="J11" s="67">
        <v>36.867031560000001</v>
      </c>
      <c r="K11" s="67">
        <v>27.462226739999998</v>
      </c>
      <c r="L11" s="32" t="s">
        <v>258</v>
      </c>
      <c r="M11" s="32" t="s">
        <v>258</v>
      </c>
      <c r="N11" s="49" t="s">
        <v>258</v>
      </c>
    </row>
    <row r="12" spans="1:14" x14ac:dyDescent="0.25">
      <c r="B12" s="12" t="s">
        <v>20</v>
      </c>
      <c r="C12" s="13">
        <v>100</v>
      </c>
      <c r="D12" s="67">
        <v>1.8035639999999999</v>
      </c>
      <c r="E12" s="67">
        <v>6.9000569900000004</v>
      </c>
      <c r="F12" s="67">
        <v>25.53021085</v>
      </c>
      <c r="G12" s="67">
        <v>45.14762734</v>
      </c>
      <c r="H12" s="67">
        <v>48.354305600000004</v>
      </c>
      <c r="I12" s="67">
        <v>51.645694399999996</v>
      </c>
      <c r="J12" s="67">
        <v>45.175350780000002</v>
      </c>
      <c r="K12" s="67">
        <v>30.250897160000001</v>
      </c>
      <c r="L12" s="32" t="s">
        <v>258</v>
      </c>
      <c r="M12" s="32" t="s">
        <v>258</v>
      </c>
      <c r="N12" s="49" t="s">
        <v>258</v>
      </c>
    </row>
    <row r="13" spans="1:14" ht="26.4" x14ac:dyDescent="0.25">
      <c r="B13" s="12" t="s">
        <v>21</v>
      </c>
      <c r="C13" s="13">
        <v>100</v>
      </c>
      <c r="D13" s="32" t="s">
        <v>258</v>
      </c>
      <c r="E13" s="67">
        <v>4.4261224199999996</v>
      </c>
      <c r="F13" s="67">
        <v>14.297063959999999</v>
      </c>
      <c r="G13" s="67">
        <v>34.844017579999999</v>
      </c>
      <c r="H13" s="67">
        <v>44.716724630000002</v>
      </c>
      <c r="I13" s="67">
        <v>55.283275369999998</v>
      </c>
      <c r="J13" s="67">
        <v>39.324870679999997</v>
      </c>
      <c r="K13" s="67">
        <v>27.831429530000001</v>
      </c>
      <c r="L13" s="32" t="s">
        <v>258</v>
      </c>
      <c r="M13" s="32" t="s">
        <v>258</v>
      </c>
      <c r="N13" s="49" t="s">
        <v>258</v>
      </c>
    </row>
    <row r="14" spans="1:14" x14ac:dyDescent="0.25">
      <c r="B14" s="12" t="s">
        <v>22</v>
      </c>
      <c r="C14" s="13">
        <v>100</v>
      </c>
      <c r="D14" s="67">
        <v>5.8099208999999998</v>
      </c>
      <c r="E14" s="67">
        <v>22.713634420000002</v>
      </c>
      <c r="F14" s="67">
        <v>43.081479170000001</v>
      </c>
      <c r="G14" s="67">
        <v>48.299107659999997</v>
      </c>
      <c r="H14" s="67">
        <v>59.77866968</v>
      </c>
      <c r="I14" s="67">
        <v>40.22133032</v>
      </c>
      <c r="J14" s="67">
        <v>40.22133032</v>
      </c>
      <c r="K14" s="67">
        <v>40.22133032</v>
      </c>
      <c r="L14" s="32" t="s">
        <v>258</v>
      </c>
      <c r="M14" s="32" t="s">
        <v>258</v>
      </c>
      <c r="N14" s="49" t="s">
        <v>258</v>
      </c>
    </row>
    <row r="15" spans="1:14" x14ac:dyDescent="0.25">
      <c r="B15" s="12" t="s">
        <v>23</v>
      </c>
      <c r="C15" s="13">
        <v>100</v>
      </c>
      <c r="D15" s="67">
        <v>0.20088658000000001</v>
      </c>
      <c r="E15" s="67">
        <v>3.4565884100000002</v>
      </c>
      <c r="F15" s="67">
        <v>13.33083341</v>
      </c>
      <c r="G15" s="67">
        <v>34.341560749999999</v>
      </c>
      <c r="H15" s="67">
        <v>45.653484040000002</v>
      </c>
      <c r="I15" s="67">
        <v>54.346515959999998</v>
      </c>
      <c r="J15" s="67">
        <v>30.489225780000002</v>
      </c>
      <c r="K15" s="32" t="s">
        <v>258</v>
      </c>
      <c r="L15" s="32" t="s">
        <v>258</v>
      </c>
      <c r="M15" s="32" t="s">
        <v>258</v>
      </c>
      <c r="N15" s="49" t="s">
        <v>258</v>
      </c>
    </row>
    <row r="16" spans="1:14" x14ac:dyDescent="0.25">
      <c r="B16" s="12" t="s">
        <v>24</v>
      </c>
      <c r="C16" s="13">
        <v>100</v>
      </c>
      <c r="D16" s="13">
        <v>1.96406185</v>
      </c>
      <c r="E16" s="67">
        <v>13.31197474</v>
      </c>
      <c r="F16" s="67">
        <v>38.426893249999999</v>
      </c>
      <c r="G16" s="67">
        <v>67.270279049999999</v>
      </c>
      <c r="H16" s="67">
        <v>67.270279049999999</v>
      </c>
      <c r="I16" s="67">
        <v>32.729720950000001</v>
      </c>
      <c r="J16" s="67">
        <v>32.729720950000001</v>
      </c>
      <c r="K16" s="32" t="s">
        <v>258</v>
      </c>
      <c r="L16" s="32" t="s">
        <v>258</v>
      </c>
      <c r="M16" s="32" t="s">
        <v>258</v>
      </c>
      <c r="N16" s="49" t="s">
        <v>258</v>
      </c>
    </row>
    <row r="17" spans="2:14" x14ac:dyDescent="0.25">
      <c r="B17" s="12" t="s">
        <v>25</v>
      </c>
      <c r="C17" s="13">
        <v>100</v>
      </c>
      <c r="D17" s="67">
        <v>1.65518437</v>
      </c>
      <c r="E17" s="67">
        <v>17.141123969999999</v>
      </c>
      <c r="F17" s="67">
        <v>35.629793319999997</v>
      </c>
      <c r="G17" s="67">
        <v>52.229299359999999</v>
      </c>
      <c r="H17" s="67">
        <v>61.176827420000002</v>
      </c>
      <c r="I17" s="67">
        <v>38.823172579999998</v>
      </c>
      <c r="J17" s="67">
        <v>38.823172579999998</v>
      </c>
      <c r="K17" s="32" t="s">
        <v>258</v>
      </c>
      <c r="L17" s="32" t="s">
        <v>258</v>
      </c>
      <c r="M17" s="32" t="s">
        <v>258</v>
      </c>
      <c r="N17" s="49" t="s">
        <v>258</v>
      </c>
    </row>
    <row r="18" spans="2:14" x14ac:dyDescent="0.25">
      <c r="B18" s="12" t="s">
        <v>26</v>
      </c>
      <c r="C18" s="13">
        <v>100</v>
      </c>
      <c r="D18" s="67">
        <v>2.3696525199999998</v>
      </c>
      <c r="E18" s="67">
        <v>19.212770899999999</v>
      </c>
      <c r="F18" s="67">
        <v>39.324947729999998</v>
      </c>
      <c r="G18" s="67">
        <v>61.7769075</v>
      </c>
      <c r="H18" s="67">
        <v>77.096677839999998</v>
      </c>
      <c r="I18" s="67">
        <v>22.903322159999998</v>
      </c>
      <c r="J18" s="67">
        <v>22.903322159999998</v>
      </c>
      <c r="K18" s="32" t="s">
        <v>258</v>
      </c>
      <c r="L18" s="32" t="s">
        <v>258</v>
      </c>
      <c r="M18" s="32" t="s">
        <v>258</v>
      </c>
      <c r="N18" s="49" t="s">
        <v>258</v>
      </c>
    </row>
    <row r="19" spans="2:14" x14ac:dyDescent="0.25">
      <c r="B19" s="12" t="s">
        <v>27</v>
      </c>
      <c r="C19" s="13">
        <v>100</v>
      </c>
      <c r="D19" s="67">
        <v>0.30486595</v>
      </c>
      <c r="E19" s="67">
        <v>2.5476948500000001</v>
      </c>
      <c r="F19" s="67">
        <v>11.446763580000001</v>
      </c>
      <c r="G19" s="67">
        <v>24.1114031</v>
      </c>
      <c r="H19" s="67">
        <v>31.369435599999999</v>
      </c>
      <c r="I19" s="67">
        <v>68.630564399999997</v>
      </c>
      <c r="J19" s="67">
        <v>59.328977350000002</v>
      </c>
      <c r="K19" s="13">
        <v>55.048151349999998</v>
      </c>
      <c r="L19" s="13">
        <v>55.048151349999998</v>
      </c>
      <c r="M19" s="13">
        <v>55.048151349999998</v>
      </c>
      <c r="N19" s="49" t="s">
        <v>258</v>
      </c>
    </row>
    <row r="20" spans="2:14" x14ac:dyDescent="0.25">
      <c r="B20" s="12" t="s">
        <v>28</v>
      </c>
      <c r="C20" s="13">
        <v>100</v>
      </c>
      <c r="D20" s="67">
        <v>1.74730539</v>
      </c>
      <c r="E20" s="67">
        <v>12.05269461</v>
      </c>
      <c r="F20" s="67">
        <v>26.652694610000001</v>
      </c>
      <c r="G20" s="67">
        <v>47.895808379999998</v>
      </c>
      <c r="H20" s="67">
        <v>55.943712570000002</v>
      </c>
      <c r="I20" s="67">
        <v>44.056287429999998</v>
      </c>
      <c r="J20" s="67">
        <v>38.291017959999998</v>
      </c>
      <c r="K20" s="67">
        <v>38.291017959999998</v>
      </c>
      <c r="L20" s="67">
        <v>38.291017959999998</v>
      </c>
      <c r="M20" s="32" t="s">
        <v>258</v>
      </c>
      <c r="N20" s="49" t="s">
        <v>258</v>
      </c>
    </row>
    <row r="21" spans="2:14" x14ac:dyDescent="0.25">
      <c r="B21" s="12" t="s">
        <v>29</v>
      </c>
      <c r="C21" s="13">
        <v>100</v>
      </c>
      <c r="D21" s="67">
        <v>0.43672150999999998</v>
      </c>
      <c r="E21" s="13">
        <v>6.9783176999999998</v>
      </c>
      <c r="F21" s="67">
        <v>22.260495160000001</v>
      </c>
      <c r="G21" s="67">
        <v>30.155312930000001</v>
      </c>
      <c r="H21" s="67">
        <v>43.447639549999998</v>
      </c>
      <c r="I21" s="67">
        <v>56.552360450000002</v>
      </c>
      <c r="J21" s="67">
        <v>56.552360450000002</v>
      </c>
      <c r="K21" s="67">
        <v>56.552360450000002</v>
      </c>
      <c r="L21" s="32" t="s">
        <v>258</v>
      </c>
      <c r="M21" s="32" t="s">
        <v>258</v>
      </c>
      <c r="N21" s="49" t="s">
        <v>258</v>
      </c>
    </row>
    <row r="22" spans="2:14" x14ac:dyDescent="0.25">
      <c r="B22" s="12" t="s">
        <v>30</v>
      </c>
      <c r="C22" s="13">
        <v>100</v>
      </c>
      <c r="D22" s="67">
        <v>3.5901524999999999</v>
      </c>
      <c r="E22" s="67">
        <v>14.40446526</v>
      </c>
      <c r="F22" s="13">
        <v>31.031595729999999</v>
      </c>
      <c r="G22" s="67">
        <v>42.924349650000003</v>
      </c>
      <c r="H22" s="67">
        <v>42.924349650000003</v>
      </c>
      <c r="I22" s="67">
        <v>57.075650349999997</v>
      </c>
      <c r="J22" s="67">
        <v>41.170138540000004</v>
      </c>
      <c r="K22" s="67">
        <v>41.170138540000004</v>
      </c>
      <c r="L22" s="67">
        <v>41.170138540000004</v>
      </c>
      <c r="M22" s="32" t="s">
        <v>258</v>
      </c>
      <c r="N22" s="49" t="s">
        <v>258</v>
      </c>
    </row>
    <row r="23" spans="2:14" x14ac:dyDescent="0.25">
      <c r="B23" s="12" t="s">
        <v>31</v>
      </c>
      <c r="C23" s="13">
        <v>100</v>
      </c>
      <c r="D23" s="67">
        <v>0.66525438999999997</v>
      </c>
      <c r="E23" s="67">
        <v>1.66499424</v>
      </c>
      <c r="F23" s="67">
        <v>9.0831382200000004</v>
      </c>
      <c r="G23" s="67">
        <v>18.634556060000001</v>
      </c>
      <c r="H23" s="67">
        <v>18.634556060000001</v>
      </c>
      <c r="I23" s="67">
        <v>81.365443940000006</v>
      </c>
      <c r="J23" s="67">
        <v>81.365443940000006</v>
      </c>
      <c r="K23" s="13">
        <v>44.962277469999997</v>
      </c>
      <c r="L23" s="32" t="s">
        <v>258</v>
      </c>
      <c r="M23" s="32" t="s">
        <v>258</v>
      </c>
      <c r="N23" s="49" t="s">
        <v>258</v>
      </c>
    </row>
    <row r="24" spans="2:14" x14ac:dyDescent="0.25">
      <c r="B24" s="12" t="s">
        <v>32</v>
      </c>
      <c r="C24" s="13">
        <v>100</v>
      </c>
      <c r="D24" s="67">
        <v>3.23991031</v>
      </c>
      <c r="E24" s="67">
        <v>10.07399103</v>
      </c>
      <c r="F24" s="67">
        <v>26.607623319999998</v>
      </c>
      <c r="G24" s="67">
        <v>56.145739910000003</v>
      </c>
      <c r="H24" s="67">
        <v>56.145739910000003</v>
      </c>
      <c r="I24" s="67">
        <v>43.854260089999997</v>
      </c>
      <c r="J24" s="67">
        <v>43.854260089999997</v>
      </c>
      <c r="K24" s="67">
        <v>43.854260089999997</v>
      </c>
      <c r="L24" s="32" t="s">
        <v>258</v>
      </c>
      <c r="M24" s="32" t="s">
        <v>258</v>
      </c>
      <c r="N24" s="49" t="s">
        <v>258</v>
      </c>
    </row>
    <row r="25" spans="2:14" x14ac:dyDescent="0.25">
      <c r="B25" s="12" t="s">
        <v>33</v>
      </c>
      <c r="C25" s="13">
        <v>100</v>
      </c>
      <c r="D25" s="67">
        <v>2.5963864000000001</v>
      </c>
      <c r="E25" s="13">
        <v>14.976347990000001</v>
      </c>
      <c r="F25" s="67">
        <v>28.379748190000001</v>
      </c>
      <c r="G25" s="67">
        <v>32.582870960000001</v>
      </c>
      <c r="H25" s="13">
        <v>37.028738089999997</v>
      </c>
      <c r="I25" s="13">
        <v>62.971261910000003</v>
      </c>
      <c r="J25" s="67">
        <v>55.668480580000001</v>
      </c>
      <c r="K25" s="67">
        <v>39.78161901</v>
      </c>
      <c r="L25" s="67">
        <v>39.78161901</v>
      </c>
      <c r="M25" s="32" t="s">
        <v>258</v>
      </c>
      <c r="N25" s="49" t="s">
        <v>258</v>
      </c>
    </row>
    <row r="26" spans="2:14" x14ac:dyDescent="0.25">
      <c r="B26" s="12" t="s">
        <v>34</v>
      </c>
      <c r="C26" s="13">
        <v>100</v>
      </c>
      <c r="D26" s="67">
        <v>4.4131612799999997</v>
      </c>
      <c r="E26" s="13">
        <v>25.032121109999999</v>
      </c>
      <c r="F26" s="67">
        <v>30.612814929999999</v>
      </c>
      <c r="G26" s="67">
        <v>38.590022900000001</v>
      </c>
      <c r="H26" s="67">
        <v>50.583766269999998</v>
      </c>
      <c r="I26" s="67">
        <v>49.416233730000002</v>
      </c>
      <c r="J26" s="67">
        <v>49.416233730000002</v>
      </c>
      <c r="K26" s="32" t="s">
        <v>258</v>
      </c>
      <c r="L26" s="32" t="s">
        <v>258</v>
      </c>
      <c r="M26" s="32" t="s">
        <v>258</v>
      </c>
      <c r="N26" s="49" t="s">
        <v>258</v>
      </c>
    </row>
    <row r="27" spans="2:14" x14ac:dyDescent="0.25">
      <c r="B27" s="12" t="s">
        <v>35</v>
      </c>
      <c r="C27" s="13">
        <v>100</v>
      </c>
      <c r="D27" s="32" t="s">
        <v>258</v>
      </c>
      <c r="E27" s="67">
        <v>3.7686022299999999</v>
      </c>
      <c r="F27" s="67">
        <v>10.15006058</v>
      </c>
      <c r="G27" s="13">
        <v>14.96256253</v>
      </c>
      <c r="H27" s="67">
        <v>36.57377202</v>
      </c>
      <c r="I27" s="67">
        <v>63.42622798</v>
      </c>
      <c r="J27" s="67">
        <v>50.30291733</v>
      </c>
      <c r="K27" s="67">
        <v>50.30291733</v>
      </c>
      <c r="L27" s="32" t="s">
        <v>258</v>
      </c>
      <c r="M27" s="32" t="s">
        <v>258</v>
      </c>
      <c r="N27" s="49" t="s">
        <v>258</v>
      </c>
    </row>
    <row r="28" spans="2:14" x14ac:dyDescent="0.25">
      <c r="B28" s="12" t="s">
        <v>36</v>
      </c>
      <c r="C28" s="13">
        <v>100</v>
      </c>
      <c r="D28" s="13">
        <v>1.04770674</v>
      </c>
      <c r="E28" s="13">
        <v>13.01047707</v>
      </c>
      <c r="F28" s="67">
        <v>39.058805960000001</v>
      </c>
      <c r="G28" s="67">
        <v>54.31401339</v>
      </c>
      <c r="H28" s="67">
        <v>54.31401339</v>
      </c>
      <c r="I28" s="67">
        <v>45.68598661</v>
      </c>
      <c r="J28" s="67">
        <v>37.712465469999998</v>
      </c>
      <c r="K28" s="67">
        <v>37.712465469999998</v>
      </c>
      <c r="L28" s="32" t="s">
        <v>258</v>
      </c>
      <c r="M28" s="32" t="s">
        <v>258</v>
      </c>
      <c r="N28" s="49" t="s">
        <v>258</v>
      </c>
    </row>
    <row r="29" spans="2:14" x14ac:dyDescent="0.25">
      <c r="B29" s="12" t="s">
        <v>37</v>
      </c>
      <c r="C29" s="13">
        <v>100</v>
      </c>
      <c r="D29" s="13">
        <v>4.0373462499999997</v>
      </c>
      <c r="E29" s="67">
        <v>20.43846791</v>
      </c>
      <c r="F29" s="67">
        <v>37.725447709999997</v>
      </c>
      <c r="G29" s="67">
        <v>45.118220639999997</v>
      </c>
      <c r="H29" s="67">
        <v>54.187113629999999</v>
      </c>
      <c r="I29" s="67">
        <v>45.812886370000001</v>
      </c>
      <c r="J29" s="67">
        <v>45.812886370000001</v>
      </c>
      <c r="K29" s="67">
        <v>45.812886370000001</v>
      </c>
      <c r="L29" s="32" t="s">
        <v>258</v>
      </c>
      <c r="M29" s="32" t="s">
        <v>258</v>
      </c>
      <c r="N29" s="49" t="s">
        <v>258</v>
      </c>
    </row>
    <row r="30" spans="2:14" x14ac:dyDescent="0.25">
      <c r="B30" s="12" t="s">
        <v>38</v>
      </c>
      <c r="C30" s="13">
        <v>100</v>
      </c>
      <c r="D30" s="67">
        <v>4.6046518299999999</v>
      </c>
      <c r="E30" s="67">
        <v>19.809580990000001</v>
      </c>
      <c r="F30" s="13">
        <v>29.959543109999998</v>
      </c>
      <c r="G30" s="67">
        <v>35.948020759999999</v>
      </c>
      <c r="H30" s="67">
        <v>42.252433850000003</v>
      </c>
      <c r="I30" s="67">
        <v>57.747566149999997</v>
      </c>
      <c r="J30" s="67">
        <v>46.465382910000002</v>
      </c>
      <c r="K30" s="67">
        <v>46.465382910000002</v>
      </c>
      <c r="L30" s="67">
        <v>46.465382910000002</v>
      </c>
      <c r="M30" s="32" t="s">
        <v>258</v>
      </c>
      <c r="N30" s="49" t="s">
        <v>258</v>
      </c>
    </row>
    <row r="31" spans="2:14" x14ac:dyDescent="0.25">
      <c r="B31" s="12" t="s">
        <v>39</v>
      </c>
      <c r="C31" s="13">
        <v>100</v>
      </c>
      <c r="D31" s="67">
        <v>6.4864475700000002</v>
      </c>
      <c r="E31" s="67">
        <v>20.40423311</v>
      </c>
      <c r="F31" s="13">
        <v>43.047406500000001</v>
      </c>
      <c r="G31" s="67">
        <v>61.698642960000001</v>
      </c>
      <c r="H31" s="67">
        <v>61.698642960000001</v>
      </c>
      <c r="I31" s="67">
        <v>38.301357039999999</v>
      </c>
      <c r="J31" s="67">
        <v>38.301357039999999</v>
      </c>
      <c r="K31" s="67">
        <v>28.272920339999999</v>
      </c>
      <c r="L31" s="32" t="s">
        <v>258</v>
      </c>
      <c r="M31" s="32" t="s">
        <v>258</v>
      </c>
      <c r="N31" s="49" t="s">
        <v>258</v>
      </c>
    </row>
    <row r="32" spans="2:14" x14ac:dyDescent="0.25">
      <c r="B32" s="12" t="s">
        <v>40</v>
      </c>
      <c r="C32" s="13">
        <v>100</v>
      </c>
      <c r="D32" s="67">
        <v>0.76777567999999996</v>
      </c>
      <c r="E32" s="67">
        <v>5.9057527500000004</v>
      </c>
      <c r="F32" s="67">
        <v>23.66612885</v>
      </c>
      <c r="G32" s="67">
        <v>46.529709580000002</v>
      </c>
      <c r="H32" s="67">
        <v>60.701568930000001</v>
      </c>
      <c r="I32" s="67">
        <v>39.298431069999999</v>
      </c>
      <c r="J32" s="67">
        <v>22.12640481</v>
      </c>
      <c r="K32" s="67">
        <v>22.12640481</v>
      </c>
      <c r="L32" s="32" t="s">
        <v>258</v>
      </c>
      <c r="M32" s="32" t="s">
        <v>258</v>
      </c>
      <c r="N32" s="49" t="s">
        <v>258</v>
      </c>
    </row>
    <row r="33" spans="2:14" x14ac:dyDescent="0.25">
      <c r="B33" s="12" t="s">
        <v>41</v>
      </c>
      <c r="C33" s="13">
        <v>100</v>
      </c>
      <c r="D33" s="67">
        <v>0.81996919000000001</v>
      </c>
      <c r="E33" s="67">
        <v>13.17386971</v>
      </c>
      <c r="F33" s="67">
        <v>32.893902330000003</v>
      </c>
      <c r="G33" s="67">
        <v>55.173507290000003</v>
      </c>
      <c r="H33" s="67">
        <v>68.157107909999993</v>
      </c>
      <c r="I33" s="67">
        <v>31.842892089999999</v>
      </c>
      <c r="J33" s="67">
        <v>31.842892089999999</v>
      </c>
      <c r="K33" s="32" t="s">
        <v>258</v>
      </c>
      <c r="L33" s="32" t="s">
        <v>258</v>
      </c>
      <c r="M33" s="32" t="s">
        <v>258</v>
      </c>
      <c r="N33" s="49" t="s">
        <v>258</v>
      </c>
    </row>
    <row r="34" spans="2:14" x14ac:dyDescent="0.25">
      <c r="B34" s="12" t="s">
        <v>42</v>
      </c>
      <c r="C34" s="13">
        <v>100</v>
      </c>
      <c r="D34" s="67">
        <v>4.8857523599999997</v>
      </c>
      <c r="E34" s="67">
        <v>27.917879880000001</v>
      </c>
      <c r="F34" s="67">
        <v>40.319794700000003</v>
      </c>
      <c r="G34" s="67">
        <v>47.670631200000003</v>
      </c>
      <c r="H34" s="67">
        <v>53.25470069</v>
      </c>
      <c r="I34" s="67">
        <v>46.74529931</v>
      </c>
      <c r="J34" s="67">
        <v>39.145240090000001</v>
      </c>
      <c r="K34" s="67">
        <v>39.145240090000001</v>
      </c>
      <c r="L34" s="32" t="s">
        <v>258</v>
      </c>
      <c r="M34" s="32" t="s">
        <v>258</v>
      </c>
      <c r="N34" s="49" t="s">
        <v>258</v>
      </c>
    </row>
    <row r="35" spans="2:14" x14ac:dyDescent="0.25">
      <c r="B35" s="12" t="s">
        <v>43</v>
      </c>
      <c r="C35" s="13">
        <v>100</v>
      </c>
      <c r="D35" s="67">
        <v>9.7236674799999996</v>
      </c>
      <c r="E35" s="67">
        <v>26.241954750000001</v>
      </c>
      <c r="F35" s="67">
        <v>40.636682469999997</v>
      </c>
      <c r="G35" s="67">
        <v>55.486183369999999</v>
      </c>
      <c r="H35" s="67">
        <v>55.486183369999999</v>
      </c>
      <c r="I35" s="67">
        <v>44.513816630000001</v>
      </c>
      <c r="J35" s="67">
        <v>44.513816630000001</v>
      </c>
      <c r="K35" s="67">
        <v>44.513816630000001</v>
      </c>
      <c r="L35" s="32" t="s">
        <v>258</v>
      </c>
      <c r="M35" s="32" t="s">
        <v>258</v>
      </c>
      <c r="N35" s="49" t="s">
        <v>258</v>
      </c>
    </row>
    <row r="36" spans="2:14" x14ac:dyDescent="0.25">
      <c r="B36" s="12" t="s">
        <v>44</v>
      </c>
      <c r="C36" s="13">
        <v>100</v>
      </c>
      <c r="D36" s="13">
        <v>1.02049016</v>
      </c>
      <c r="E36" s="67">
        <v>20.64282845</v>
      </c>
      <c r="F36" s="67">
        <v>44.71675372</v>
      </c>
      <c r="G36" s="67">
        <v>63.286460429999998</v>
      </c>
      <c r="H36" s="67">
        <v>63.286460429999998</v>
      </c>
      <c r="I36" s="67">
        <v>36.713539570000002</v>
      </c>
      <c r="J36" s="32" t="s">
        <v>258</v>
      </c>
      <c r="K36" s="32" t="s">
        <v>258</v>
      </c>
      <c r="L36" s="32" t="s">
        <v>258</v>
      </c>
      <c r="M36" s="32" t="s">
        <v>258</v>
      </c>
      <c r="N36" s="49" t="s">
        <v>258</v>
      </c>
    </row>
    <row r="37" spans="2:14" x14ac:dyDescent="0.25">
      <c r="B37" s="11" t="s">
        <v>45</v>
      </c>
      <c r="C37" s="8">
        <v>100</v>
      </c>
      <c r="D37" s="65">
        <v>4.0977638000000001</v>
      </c>
      <c r="E37" s="65">
        <v>14.564737770000001</v>
      </c>
      <c r="F37" s="65">
        <v>23.845373970000001</v>
      </c>
      <c r="G37" s="65">
        <v>35.05604091</v>
      </c>
      <c r="H37" s="65">
        <v>42.63130683</v>
      </c>
      <c r="I37" s="65">
        <v>57.36869317</v>
      </c>
      <c r="J37" s="65">
        <v>50.186078500000001</v>
      </c>
      <c r="K37" s="65">
        <v>35.250270540000002</v>
      </c>
      <c r="L37" s="65">
        <v>31.551834159999999</v>
      </c>
      <c r="M37" s="65">
        <v>14.66627748</v>
      </c>
      <c r="N37" s="48" t="s">
        <v>258</v>
      </c>
    </row>
    <row r="38" spans="2:14" x14ac:dyDescent="0.25">
      <c r="B38" s="12" t="s">
        <v>46</v>
      </c>
      <c r="C38" s="13">
        <v>100</v>
      </c>
      <c r="D38" s="67">
        <v>11.720807730000001</v>
      </c>
      <c r="E38" s="67">
        <v>30.39215686</v>
      </c>
      <c r="F38" s="67">
        <v>42.749487850000001</v>
      </c>
      <c r="G38" s="67">
        <v>51.9095698</v>
      </c>
      <c r="H38" s="67">
        <v>51.9095698</v>
      </c>
      <c r="I38" s="67">
        <v>48.0904302</v>
      </c>
      <c r="J38" s="67">
        <v>48.0904302</v>
      </c>
      <c r="K38" s="32" t="s">
        <v>258</v>
      </c>
      <c r="L38" s="32" t="s">
        <v>258</v>
      </c>
      <c r="M38" s="32" t="s">
        <v>258</v>
      </c>
      <c r="N38" s="49" t="s">
        <v>258</v>
      </c>
    </row>
    <row r="39" spans="2:14" x14ac:dyDescent="0.25">
      <c r="B39" s="12" t="s">
        <v>47</v>
      </c>
      <c r="C39" s="13">
        <v>100</v>
      </c>
      <c r="D39" s="13">
        <v>0.95784144000000004</v>
      </c>
      <c r="E39" s="67">
        <v>7.5962916700000003</v>
      </c>
      <c r="F39" s="67">
        <v>14.14738578</v>
      </c>
      <c r="G39" s="67">
        <v>22.807945719999999</v>
      </c>
      <c r="H39" s="67">
        <v>33.640105069999997</v>
      </c>
      <c r="I39" s="67">
        <v>66.359894929999996</v>
      </c>
      <c r="J39" s="67">
        <v>61.445805370000002</v>
      </c>
      <c r="K39" s="67">
        <v>58.112123429999997</v>
      </c>
      <c r="L39" s="67">
        <v>58.112123429999997</v>
      </c>
      <c r="M39" s="67">
        <v>58.112123429999997</v>
      </c>
      <c r="N39" s="49" t="s">
        <v>258</v>
      </c>
    </row>
    <row r="40" spans="2:14" x14ac:dyDescent="0.25">
      <c r="B40" s="12" t="s">
        <v>48</v>
      </c>
      <c r="C40" s="13">
        <v>100</v>
      </c>
      <c r="D40" s="67">
        <v>1.4992683600000001</v>
      </c>
      <c r="E40" s="67">
        <v>9.2762731800000005</v>
      </c>
      <c r="F40" s="67">
        <v>18.50456977</v>
      </c>
      <c r="G40" s="67">
        <v>41.372610170000002</v>
      </c>
      <c r="H40" s="67">
        <v>59.586921580000002</v>
      </c>
      <c r="I40" s="67">
        <v>40.413078419999998</v>
      </c>
      <c r="J40" s="67">
        <v>31.139204070000002</v>
      </c>
      <c r="K40" s="67">
        <v>31.139204070000002</v>
      </c>
      <c r="L40" s="32" t="s">
        <v>258</v>
      </c>
      <c r="M40" s="32" t="s">
        <v>258</v>
      </c>
      <c r="N40" s="49" t="s">
        <v>258</v>
      </c>
    </row>
    <row r="41" spans="2:14" x14ac:dyDescent="0.25">
      <c r="B41" s="12" t="s">
        <v>49</v>
      </c>
      <c r="C41" s="13">
        <v>100</v>
      </c>
      <c r="D41" s="67">
        <v>4.1739871199999996</v>
      </c>
      <c r="E41" s="67">
        <v>12.52728531</v>
      </c>
      <c r="F41" s="67">
        <v>36.410584040000003</v>
      </c>
      <c r="G41" s="67">
        <v>36.410584040000003</v>
      </c>
      <c r="H41" s="67">
        <v>61.198956500000001</v>
      </c>
      <c r="I41" s="67">
        <v>38.801043499999999</v>
      </c>
      <c r="J41" s="67">
        <v>38.801043499999999</v>
      </c>
      <c r="K41" s="32" t="s">
        <v>258</v>
      </c>
      <c r="L41" s="32" t="s">
        <v>258</v>
      </c>
      <c r="M41" s="32" t="s">
        <v>258</v>
      </c>
      <c r="N41" s="49" t="s">
        <v>258</v>
      </c>
    </row>
    <row r="42" spans="2:14" x14ac:dyDescent="0.25">
      <c r="B42" s="12" t="s">
        <v>50</v>
      </c>
      <c r="C42" s="13">
        <v>100</v>
      </c>
      <c r="D42" s="67">
        <v>6.6117632100000003</v>
      </c>
      <c r="E42" s="13">
        <v>16.952858020000001</v>
      </c>
      <c r="F42" s="67">
        <v>29.516269390000001</v>
      </c>
      <c r="G42" s="13">
        <v>38.019230360000002</v>
      </c>
      <c r="H42" s="67">
        <v>47.534650730000003</v>
      </c>
      <c r="I42" s="67">
        <v>52.465349269999997</v>
      </c>
      <c r="J42" s="67">
        <v>45.463035679999997</v>
      </c>
      <c r="K42" s="67">
        <v>45.463035679999997</v>
      </c>
      <c r="L42" s="67">
        <v>45.463035679999997</v>
      </c>
      <c r="M42" s="32" t="s">
        <v>258</v>
      </c>
      <c r="N42" s="49" t="s">
        <v>258</v>
      </c>
    </row>
    <row r="43" spans="2:14" x14ac:dyDescent="0.25">
      <c r="B43" s="12" t="s">
        <v>51</v>
      </c>
      <c r="C43" s="13">
        <v>100</v>
      </c>
      <c r="D43" s="67">
        <v>0.51839548999999996</v>
      </c>
      <c r="E43" s="67">
        <v>12.77870049</v>
      </c>
      <c r="F43" s="67">
        <v>22.497357690000001</v>
      </c>
      <c r="G43" s="67">
        <v>43.711309069999999</v>
      </c>
      <c r="H43" s="67">
        <v>43.711309069999999</v>
      </c>
      <c r="I43" s="67">
        <v>56.288690930000001</v>
      </c>
      <c r="J43" s="67">
        <v>36.650057879999999</v>
      </c>
      <c r="K43" s="32" t="s">
        <v>258</v>
      </c>
      <c r="L43" s="32" t="s">
        <v>258</v>
      </c>
      <c r="M43" s="32" t="s">
        <v>258</v>
      </c>
      <c r="N43" s="49" t="s">
        <v>258</v>
      </c>
    </row>
    <row r="44" spans="2:14" x14ac:dyDescent="0.25">
      <c r="B44" s="12" t="s">
        <v>52</v>
      </c>
      <c r="C44" s="13">
        <v>100</v>
      </c>
      <c r="D44" s="13">
        <v>6.9755963799999998</v>
      </c>
      <c r="E44" s="67">
        <v>26.163970389999999</v>
      </c>
      <c r="F44" s="67">
        <v>26.163970389999999</v>
      </c>
      <c r="G44" s="67">
        <v>54.59281601</v>
      </c>
      <c r="H44" s="67">
        <v>54.59281601</v>
      </c>
      <c r="I44" s="67">
        <v>45.40718399</v>
      </c>
      <c r="J44" s="67">
        <v>45.40718399</v>
      </c>
      <c r="K44" s="32" t="s">
        <v>258</v>
      </c>
      <c r="L44" s="32" t="s">
        <v>258</v>
      </c>
      <c r="M44" s="32" t="s">
        <v>258</v>
      </c>
      <c r="N44" s="49" t="s">
        <v>258</v>
      </c>
    </row>
    <row r="45" spans="2:14" x14ac:dyDescent="0.25">
      <c r="B45" s="12" t="s">
        <v>53</v>
      </c>
      <c r="C45" s="13">
        <v>100</v>
      </c>
      <c r="D45" s="67">
        <v>4.1123106900000002</v>
      </c>
      <c r="E45" s="67">
        <v>13.80641775</v>
      </c>
      <c r="F45" s="67">
        <v>26.24081571</v>
      </c>
      <c r="G45" s="13">
        <v>33.979982010000001</v>
      </c>
      <c r="H45" s="13">
        <v>33.979982010000001</v>
      </c>
      <c r="I45" s="13">
        <v>66.020017989999999</v>
      </c>
      <c r="J45" s="13">
        <v>57.008172139999999</v>
      </c>
      <c r="K45" s="13">
        <v>57.008172139999999</v>
      </c>
      <c r="L45" s="13">
        <v>57.008172139999999</v>
      </c>
      <c r="M45" s="32" t="s">
        <v>258</v>
      </c>
      <c r="N45" s="49" t="s">
        <v>258</v>
      </c>
    </row>
    <row r="46" spans="2:14" x14ac:dyDescent="0.25">
      <c r="B46" s="12" t="s">
        <v>54</v>
      </c>
      <c r="C46" s="13">
        <v>100</v>
      </c>
      <c r="D46" s="67">
        <v>5.6548508599999998</v>
      </c>
      <c r="E46" s="13">
        <v>19.974296129999999</v>
      </c>
      <c r="F46" s="13">
        <v>28.997549169999999</v>
      </c>
      <c r="G46" s="67">
        <v>42.241018590000003</v>
      </c>
      <c r="H46" s="67">
        <v>56.282503439999999</v>
      </c>
      <c r="I46" s="67">
        <v>43.717496560000001</v>
      </c>
      <c r="J46" s="67">
        <v>32.398828379999998</v>
      </c>
      <c r="K46" s="67">
        <v>32.398828379999998</v>
      </c>
      <c r="L46" s="32" t="s">
        <v>258</v>
      </c>
      <c r="M46" s="32" t="s">
        <v>258</v>
      </c>
      <c r="N46" s="49" t="s">
        <v>258</v>
      </c>
    </row>
    <row r="47" spans="2:14" x14ac:dyDescent="0.25">
      <c r="B47" s="12" t="s">
        <v>55</v>
      </c>
      <c r="C47" s="13">
        <v>100</v>
      </c>
      <c r="D47" s="67">
        <v>4.9391716399999996</v>
      </c>
      <c r="E47" s="67">
        <v>30.427848910000002</v>
      </c>
      <c r="F47" s="67">
        <v>39.545268149999998</v>
      </c>
      <c r="G47" s="67">
        <v>39.545268149999998</v>
      </c>
      <c r="H47" s="67">
        <v>39.545268149999998</v>
      </c>
      <c r="I47" s="67">
        <v>60.454731850000002</v>
      </c>
      <c r="J47" s="67">
        <v>60.454731850000002</v>
      </c>
      <c r="K47" s="32" t="s">
        <v>258</v>
      </c>
      <c r="L47" s="32" t="s">
        <v>258</v>
      </c>
      <c r="M47" s="32" t="s">
        <v>258</v>
      </c>
      <c r="N47" s="49" t="s">
        <v>258</v>
      </c>
    </row>
    <row r="48" spans="2:14" x14ac:dyDescent="0.25">
      <c r="B48" s="12" t="s">
        <v>56</v>
      </c>
      <c r="C48" s="13">
        <v>100</v>
      </c>
      <c r="D48" s="67">
        <v>7.6266501599999996</v>
      </c>
      <c r="E48" s="67">
        <v>23.733498440000002</v>
      </c>
      <c r="F48" s="67">
        <v>37.290759129999998</v>
      </c>
      <c r="G48" s="67">
        <v>43.258961149999998</v>
      </c>
      <c r="H48" s="67">
        <v>43.258961149999998</v>
      </c>
      <c r="I48" s="67">
        <v>56.741038850000002</v>
      </c>
      <c r="J48" s="67">
        <v>50.076288609999999</v>
      </c>
      <c r="K48" s="67">
        <v>50.076288609999999</v>
      </c>
      <c r="L48" s="67">
        <v>50.076288609999999</v>
      </c>
      <c r="M48" s="32" t="s">
        <v>258</v>
      </c>
      <c r="N48" s="49" t="s">
        <v>258</v>
      </c>
    </row>
    <row r="49" spans="2:14" x14ac:dyDescent="0.25">
      <c r="B49" s="12" t="s">
        <v>57</v>
      </c>
      <c r="C49" s="13">
        <v>100</v>
      </c>
      <c r="D49" s="13">
        <v>6.0137883099999998</v>
      </c>
      <c r="E49" s="67">
        <v>13.162136690000001</v>
      </c>
      <c r="F49" s="67">
        <v>20.565916080000001</v>
      </c>
      <c r="G49" s="13">
        <v>28.00317429</v>
      </c>
      <c r="H49" s="13">
        <v>36.958139070000001</v>
      </c>
      <c r="I49" s="13">
        <v>63.041860929999999</v>
      </c>
      <c r="J49" s="67">
        <v>57.675329830000003</v>
      </c>
      <c r="K49" s="67">
        <v>42.501983930000002</v>
      </c>
      <c r="L49" s="67">
        <v>42.501983930000002</v>
      </c>
      <c r="M49" s="32" t="s">
        <v>258</v>
      </c>
      <c r="N49" s="49" t="s">
        <v>258</v>
      </c>
    </row>
    <row r="50" spans="2:14" x14ac:dyDescent="0.25">
      <c r="B50" s="12" t="s">
        <v>58</v>
      </c>
      <c r="C50" s="13">
        <v>100</v>
      </c>
      <c r="D50" s="67">
        <v>0.90828878000000002</v>
      </c>
      <c r="E50" s="67">
        <v>10.30778014</v>
      </c>
      <c r="F50" s="67">
        <v>25.131053099999999</v>
      </c>
      <c r="G50" s="67">
        <v>38.220792029999998</v>
      </c>
      <c r="H50" s="67">
        <v>51.35724295</v>
      </c>
      <c r="I50" s="67">
        <v>48.64275705</v>
      </c>
      <c r="J50" s="13">
        <v>27.025483990000001</v>
      </c>
      <c r="K50" s="32" t="s">
        <v>258</v>
      </c>
      <c r="L50" s="32" t="s">
        <v>258</v>
      </c>
      <c r="M50" s="32" t="s">
        <v>258</v>
      </c>
      <c r="N50" s="49" t="s">
        <v>258</v>
      </c>
    </row>
    <row r="51" spans="2:14" x14ac:dyDescent="0.25">
      <c r="B51" s="12" t="s">
        <v>59</v>
      </c>
      <c r="C51" s="13">
        <v>100</v>
      </c>
      <c r="D51" s="67">
        <v>4.7306017100000002</v>
      </c>
      <c r="E51" s="67">
        <v>15.728343280000001</v>
      </c>
      <c r="F51" s="67">
        <v>23.152927890000001</v>
      </c>
      <c r="G51" s="67">
        <v>38.20777545</v>
      </c>
      <c r="H51" s="67">
        <v>38.20777545</v>
      </c>
      <c r="I51" s="67">
        <v>61.79222455</v>
      </c>
      <c r="J51" s="67">
        <v>33.138409420000002</v>
      </c>
      <c r="K51" s="32" t="s">
        <v>258</v>
      </c>
      <c r="L51" s="32" t="s">
        <v>258</v>
      </c>
      <c r="M51" s="32" t="s">
        <v>258</v>
      </c>
      <c r="N51" s="49" t="s">
        <v>258</v>
      </c>
    </row>
    <row r="52" spans="2:14" x14ac:dyDescent="0.25">
      <c r="B52" s="12" t="s">
        <v>60</v>
      </c>
      <c r="C52" s="13">
        <v>100</v>
      </c>
      <c r="D52" s="67">
        <v>5.8865298599999996</v>
      </c>
      <c r="E52" s="67">
        <v>7.6262160100000003</v>
      </c>
      <c r="F52" s="67">
        <v>23.226585239999999</v>
      </c>
      <c r="G52" s="67">
        <v>43.477952139999999</v>
      </c>
      <c r="H52" s="67">
        <v>43.477952139999999</v>
      </c>
      <c r="I52" s="67">
        <v>56.522047860000001</v>
      </c>
      <c r="J52" s="67">
        <v>56.522047860000001</v>
      </c>
      <c r="K52" s="32" t="s">
        <v>258</v>
      </c>
      <c r="L52" s="32" t="s">
        <v>258</v>
      </c>
      <c r="M52" s="32" t="s">
        <v>258</v>
      </c>
      <c r="N52" s="49" t="s">
        <v>258</v>
      </c>
    </row>
    <row r="53" spans="2:14" x14ac:dyDescent="0.25">
      <c r="B53" s="12" t="s">
        <v>61</v>
      </c>
      <c r="C53" s="13">
        <v>100</v>
      </c>
      <c r="D53" s="67">
        <v>4.2636986300000004</v>
      </c>
      <c r="E53" s="13">
        <v>19.988584469999999</v>
      </c>
      <c r="F53" s="67">
        <v>23.436073059999998</v>
      </c>
      <c r="G53" s="67">
        <v>57.534246580000001</v>
      </c>
      <c r="H53" s="67">
        <v>57.534246580000001</v>
      </c>
      <c r="I53" s="67">
        <v>42.465753419999999</v>
      </c>
      <c r="J53" s="67">
        <v>42.465753419999999</v>
      </c>
      <c r="K53" s="32" t="s">
        <v>258</v>
      </c>
      <c r="L53" s="32" t="s">
        <v>258</v>
      </c>
      <c r="M53" s="32" t="s">
        <v>258</v>
      </c>
      <c r="N53" s="49" t="s">
        <v>258</v>
      </c>
    </row>
    <row r="54" spans="2:14" x14ac:dyDescent="0.25">
      <c r="B54" s="12" t="s">
        <v>62</v>
      </c>
      <c r="C54" s="13">
        <v>100</v>
      </c>
      <c r="D54" s="67">
        <v>7.9286255399999996</v>
      </c>
      <c r="E54" s="67">
        <v>27.379850179999998</v>
      </c>
      <c r="F54" s="67">
        <v>27.379850179999998</v>
      </c>
      <c r="G54" s="67">
        <v>40.84673007</v>
      </c>
      <c r="H54" s="67">
        <v>40.84673007</v>
      </c>
      <c r="I54" s="67">
        <v>59.15326993</v>
      </c>
      <c r="J54" s="67">
        <v>59.15326993</v>
      </c>
      <c r="K54" s="32" t="s">
        <v>258</v>
      </c>
      <c r="L54" s="32" t="s">
        <v>258</v>
      </c>
      <c r="M54" s="32" t="s">
        <v>258</v>
      </c>
      <c r="N54" s="49" t="s">
        <v>258</v>
      </c>
    </row>
    <row r="55" spans="2:14" x14ac:dyDescent="0.25">
      <c r="B55" s="11" t="s">
        <v>63</v>
      </c>
      <c r="C55" s="8">
        <v>100</v>
      </c>
      <c r="D55" s="65">
        <v>3.07951022</v>
      </c>
      <c r="E55" s="8">
        <v>11.962386779999999</v>
      </c>
      <c r="F55" s="65">
        <v>21.169217100000001</v>
      </c>
      <c r="G55" s="8">
        <v>33.044131280000002</v>
      </c>
      <c r="H55" s="65">
        <v>39.524562680000003</v>
      </c>
      <c r="I55" s="65">
        <v>60.475437319999997</v>
      </c>
      <c r="J55" s="65">
        <v>52.706480259999999</v>
      </c>
      <c r="K55" s="65">
        <v>41.811564349999998</v>
      </c>
      <c r="L55" s="65">
        <v>33.412329909999997</v>
      </c>
      <c r="M55" s="65">
        <v>29.63931114</v>
      </c>
      <c r="N55" s="66">
        <v>29.63931114</v>
      </c>
    </row>
    <row r="56" spans="2:14" x14ac:dyDescent="0.25">
      <c r="B56" s="12" t="s">
        <v>64</v>
      </c>
      <c r="C56" s="13">
        <v>100</v>
      </c>
      <c r="D56" s="67">
        <v>5.6627000399999998</v>
      </c>
      <c r="E56" s="67">
        <v>27.17275339</v>
      </c>
      <c r="F56" s="67">
        <v>42.68362741</v>
      </c>
      <c r="G56" s="67">
        <v>42.68362741</v>
      </c>
      <c r="H56" s="67">
        <v>66.122281490000006</v>
      </c>
      <c r="I56" s="67">
        <v>33.877718510000001</v>
      </c>
      <c r="J56" s="32" t="s">
        <v>258</v>
      </c>
      <c r="K56" s="32" t="s">
        <v>258</v>
      </c>
      <c r="L56" s="32" t="s">
        <v>258</v>
      </c>
      <c r="M56" s="32" t="s">
        <v>258</v>
      </c>
      <c r="N56" s="49" t="s">
        <v>258</v>
      </c>
    </row>
    <row r="57" spans="2:14" x14ac:dyDescent="0.25">
      <c r="B57" s="12" t="s">
        <v>65</v>
      </c>
      <c r="C57" s="13">
        <v>100</v>
      </c>
      <c r="D57" s="67">
        <v>6.6569974700000003</v>
      </c>
      <c r="E57" s="67">
        <v>21.45332973</v>
      </c>
      <c r="F57" s="67">
        <v>34.356793430000003</v>
      </c>
      <c r="G57" s="13">
        <v>59.98672534</v>
      </c>
      <c r="H57" s="13">
        <v>59.98672534</v>
      </c>
      <c r="I57" s="13">
        <v>40.01327466</v>
      </c>
      <c r="J57" s="13">
        <v>40.01327466</v>
      </c>
      <c r="K57" s="67">
        <v>27.272056840000001</v>
      </c>
      <c r="L57" s="32" t="s">
        <v>258</v>
      </c>
      <c r="M57" s="32" t="s">
        <v>258</v>
      </c>
      <c r="N57" s="49" t="s">
        <v>258</v>
      </c>
    </row>
    <row r="58" spans="2:14" x14ac:dyDescent="0.25">
      <c r="B58" s="12" t="s">
        <v>66</v>
      </c>
      <c r="C58" s="13">
        <v>100</v>
      </c>
      <c r="D58" s="67">
        <v>8.5218898999999997</v>
      </c>
      <c r="E58" s="67">
        <v>22.800173390000001</v>
      </c>
      <c r="F58" s="67">
        <v>44.386649329999997</v>
      </c>
      <c r="G58" s="67">
        <v>54.573038580000002</v>
      </c>
      <c r="H58" s="67">
        <v>54.573038580000002</v>
      </c>
      <c r="I58" s="67">
        <v>45.426961419999998</v>
      </c>
      <c r="J58" s="67">
        <v>45.426961419999998</v>
      </c>
      <c r="K58" s="32" t="s">
        <v>258</v>
      </c>
      <c r="L58" s="32" t="s">
        <v>258</v>
      </c>
      <c r="M58" s="32" t="s">
        <v>258</v>
      </c>
      <c r="N58" s="49" t="s">
        <v>258</v>
      </c>
    </row>
    <row r="59" spans="2:14" x14ac:dyDescent="0.25">
      <c r="B59" s="12" t="s">
        <v>67</v>
      </c>
      <c r="C59" s="13">
        <v>100</v>
      </c>
      <c r="D59" s="67">
        <v>4.65430017</v>
      </c>
      <c r="E59" s="67">
        <v>20.924114670000002</v>
      </c>
      <c r="F59" s="67">
        <v>25.18043845</v>
      </c>
      <c r="G59" s="67">
        <v>43.655986509999998</v>
      </c>
      <c r="H59" s="67">
        <v>43.655986509999998</v>
      </c>
      <c r="I59" s="67">
        <v>56.344013490000002</v>
      </c>
      <c r="J59" s="13">
        <v>33.95615514</v>
      </c>
      <c r="K59" s="32" t="s">
        <v>258</v>
      </c>
      <c r="L59" s="32" t="s">
        <v>258</v>
      </c>
      <c r="M59" s="32" t="s">
        <v>258</v>
      </c>
      <c r="N59" s="49" t="s">
        <v>258</v>
      </c>
    </row>
    <row r="60" spans="2:14" x14ac:dyDescent="0.25">
      <c r="B60" s="12" t="s">
        <v>68</v>
      </c>
      <c r="C60" s="13">
        <v>100</v>
      </c>
      <c r="D60" s="67">
        <v>2.6853312300000001</v>
      </c>
      <c r="E60" s="67">
        <v>9.6628548900000002</v>
      </c>
      <c r="F60" s="67">
        <v>24.854100949999999</v>
      </c>
      <c r="G60" s="67">
        <v>41.861198739999999</v>
      </c>
      <c r="H60" s="67">
        <v>46.399842270000001</v>
      </c>
      <c r="I60" s="67">
        <v>53.600157729999999</v>
      </c>
      <c r="J60" s="67">
        <v>43.882097790000003</v>
      </c>
      <c r="K60" s="67">
        <v>43.882097790000003</v>
      </c>
      <c r="L60" s="67">
        <v>43.882097790000003</v>
      </c>
      <c r="M60" s="32" t="s">
        <v>258</v>
      </c>
      <c r="N60" s="49" t="s">
        <v>258</v>
      </c>
    </row>
    <row r="61" spans="2:14" x14ac:dyDescent="0.25">
      <c r="B61" s="12" t="s">
        <v>69</v>
      </c>
      <c r="C61" s="13">
        <v>100</v>
      </c>
      <c r="D61" s="67">
        <v>8.9283319199999998</v>
      </c>
      <c r="E61" s="67">
        <v>22.716501990000001</v>
      </c>
      <c r="F61" s="67">
        <v>41.243796660000001</v>
      </c>
      <c r="G61" s="67">
        <v>58.675727629999997</v>
      </c>
      <c r="H61" s="67">
        <v>70.818616710000001</v>
      </c>
      <c r="I61" s="67">
        <v>29.181383289999999</v>
      </c>
      <c r="J61" s="32" t="s">
        <v>258</v>
      </c>
      <c r="K61" s="32" t="s">
        <v>258</v>
      </c>
      <c r="L61" s="32" t="s">
        <v>258</v>
      </c>
      <c r="M61" s="32" t="s">
        <v>258</v>
      </c>
      <c r="N61" s="49" t="s">
        <v>258</v>
      </c>
    </row>
    <row r="62" spans="2:14" x14ac:dyDescent="0.25">
      <c r="B62" s="12" t="s">
        <v>70</v>
      </c>
      <c r="C62" s="13">
        <v>100</v>
      </c>
      <c r="D62" s="67">
        <v>10.817577480000001</v>
      </c>
      <c r="E62" s="67">
        <v>29.940429940000001</v>
      </c>
      <c r="F62" s="67">
        <v>56.634723299999997</v>
      </c>
      <c r="G62" s="67">
        <v>67.754467750000003</v>
      </c>
      <c r="H62" s="67">
        <v>67.754467750000003</v>
      </c>
      <c r="I62" s="67">
        <v>32.245532249999997</v>
      </c>
      <c r="J62" s="32" t="s">
        <v>258</v>
      </c>
      <c r="K62" s="32" t="s">
        <v>258</v>
      </c>
      <c r="L62" s="32" t="s">
        <v>258</v>
      </c>
      <c r="M62" s="32" t="s">
        <v>258</v>
      </c>
      <c r="N62" s="49" t="s">
        <v>258</v>
      </c>
    </row>
    <row r="63" spans="2:14" x14ac:dyDescent="0.25">
      <c r="B63" s="12" t="s">
        <v>71</v>
      </c>
      <c r="C63" s="13">
        <v>100</v>
      </c>
      <c r="D63" s="67">
        <v>2.1853086199999998</v>
      </c>
      <c r="E63" s="67">
        <v>12.813302780000001</v>
      </c>
      <c r="F63" s="67">
        <v>25.637020069999998</v>
      </c>
      <c r="G63" s="67">
        <v>39.717419980000003</v>
      </c>
      <c r="H63" s="67">
        <v>52.84662917</v>
      </c>
      <c r="I63" s="67">
        <v>47.15337083</v>
      </c>
      <c r="J63" s="13">
        <v>20.96438242</v>
      </c>
      <c r="K63" s="32" t="s">
        <v>258</v>
      </c>
      <c r="L63" s="32" t="s">
        <v>258</v>
      </c>
      <c r="M63" s="32" t="s">
        <v>258</v>
      </c>
      <c r="N63" s="49" t="s">
        <v>258</v>
      </c>
    </row>
    <row r="64" spans="2:14" x14ac:dyDescent="0.25">
      <c r="B64" s="12" t="s">
        <v>72</v>
      </c>
      <c r="C64" s="13">
        <v>100</v>
      </c>
      <c r="D64" s="32" t="s">
        <v>258</v>
      </c>
      <c r="E64" s="67">
        <v>0.36854025000000001</v>
      </c>
      <c r="F64" s="67">
        <v>1.43761581</v>
      </c>
      <c r="G64" s="67">
        <v>5.9048795600000004</v>
      </c>
      <c r="H64" s="67">
        <v>7.35381923</v>
      </c>
      <c r="I64" s="67">
        <v>92.646180770000001</v>
      </c>
      <c r="J64" s="67">
        <v>92.646180770000001</v>
      </c>
      <c r="K64" s="13">
        <v>89.994852789999996</v>
      </c>
      <c r="L64" s="13">
        <v>89.994852789999996</v>
      </c>
      <c r="M64" s="13">
        <v>89.994852789999996</v>
      </c>
      <c r="N64" s="15">
        <v>89.994852789999996</v>
      </c>
    </row>
    <row r="65" spans="2:14" x14ac:dyDescent="0.25">
      <c r="B65" s="12" t="s">
        <v>73</v>
      </c>
      <c r="C65" s="13">
        <v>100</v>
      </c>
      <c r="D65" s="67">
        <v>2.7135678400000001</v>
      </c>
      <c r="E65" s="67">
        <v>19.283373390000001</v>
      </c>
      <c r="F65" s="67">
        <v>34.441774090000003</v>
      </c>
      <c r="G65" s="67">
        <v>48.83548176</v>
      </c>
      <c r="H65" s="67">
        <v>68.839851429999996</v>
      </c>
      <c r="I65" s="67">
        <v>31.16014857</v>
      </c>
      <c r="J65" s="67">
        <v>31.16014857</v>
      </c>
      <c r="K65" s="32" t="s">
        <v>258</v>
      </c>
      <c r="L65" s="32" t="s">
        <v>258</v>
      </c>
      <c r="M65" s="32" t="s">
        <v>258</v>
      </c>
      <c r="N65" s="49" t="s">
        <v>258</v>
      </c>
    </row>
    <row r="66" spans="2:14" x14ac:dyDescent="0.25">
      <c r="B66" s="12" t="s">
        <v>74</v>
      </c>
      <c r="C66" s="13">
        <v>100</v>
      </c>
      <c r="D66" s="13">
        <v>5.95351476</v>
      </c>
      <c r="E66" s="67">
        <v>19.510020470000001</v>
      </c>
      <c r="F66" s="67">
        <v>27.8019818</v>
      </c>
      <c r="G66" s="67">
        <v>45.559180529999999</v>
      </c>
      <c r="H66" s="67">
        <v>70.854525929999994</v>
      </c>
      <c r="I66" s="67">
        <v>29.145474069999999</v>
      </c>
      <c r="J66" s="67">
        <v>29.145474069999999</v>
      </c>
      <c r="K66" s="67">
        <v>29.145474069999999</v>
      </c>
      <c r="L66" s="32" t="s">
        <v>258</v>
      </c>
      <c r="M66" s="32" t="s">
        <v>258</v>
      </c>
      <c r="N66" s="49" t="s">
        <v>258</v>
      </c>
    </row>
    <row r="67" spans="2:14" x14ac:dyDescent="0.25">
      <c r="B67" s="12" t="s">
        <v>75</v>
      </c>
      <c r="C67" s="13">
        <v>100</v>
      </c>
      <c r="D67" s="67">
        <v>4.9373744300000002</v>
      </c>
      <c r="E67" s="67">
        <v>15.25670072</v>
      </c>
      <c r="F67" s="67">
        <v>23.699397260000001</v>
      </c>
      <c r="G67" s="67">
        <v>23.699397260000001</v>
      </c>
      <c r="H67" s="67">
        <v>36.156115079999999</v>
      </c>
      <c r="I67" s="67">
        <v>63.843884920000001</v>
      </c>
      <c r="J67" s="67">
        <v>48.38199461</v>
      </c>
      <c r="K67" s="32" t="s">
        <v>258</v>
      </c>
      <c r="L67" s="32" t="s">
        <v>258</v>
      </c>
      <c r="M67" s="32" t="s">
        <v>258</v>
      </c>
      <c r="N67" s="49" t="s">
        <v>258</v>
      </c>
    </row>
    <row r="68" spans="2:14" x14ac:dyDescent="0.25">
      <c r="B68" s="12" t="s">
        <v>76</v>
      </c>
      <c r="C68" s="13">
        <v>100</v>
      </c>
      <c r="D68" s="67">
        <v>5.5904595700000002</v>
      </c>
      <c r="E68" s="67">
        <v>24.33391507</v>
      </c>
      <c r="F68" s="67">
        <v>38.64456079</v>
      </c>
      <c r="G68" s="13">
        <v>54.985456659999997</v>
      </c>
      <c r="H68" s="13">
        <v>54.985456659999997</v>
      </c>
      <c r="I68" s="13">
        <v>45.014543340000003</v>
      </c>
      <c r="J68" s="13">
        <v>45.014543340000003</v>
      </c>
      <c r="K68" s="32" t="s">
        <v>258</v>
      </c>
      <c r="L68" s="32" t="s">
        <v>258</v>
      </c>
      <c r="M68" s="32" t="s">
        <v>258</v>
      </c>
      <c r="N68" s="49" t="s">
        <v>258</v>
      </c>
    </row>
    <row r="69" spans="2:14" x14ac:dyDescent="0.25">
      <c r="B69" s="12" t="s">
        <v>77</v>
      </c>
      <c r="C69" s="13">
        <v>100</v>
      </c>
      <c r="D69" s="67">
        <v>5.1884058</v>
      </c>
      <c r="E69" s="67">
        <v>17.656314699999999</v>
      </c>
      <c r="F69" s="67">
        <v>36.575569360000003</v>
      </c>
      <c r="G69" s="67">
        <v>54.31884058</v>
      </c>
      <c r="H69" s="67">
        <v>54.31884058</v>
      </c>
      <c r="I69" s="67">
        <v>45.68115942</v>
      </c>
      <c r="J69" s="67">
        <v>45.68115942</v>
      </c>
      <c r="K69" s="67">
        <v>45.68115942</v>
      </c>
      <c r="L69" s="32" t="s">
        <v>258</v>
      </c>
      <c r="M69" s="32" t="s">
        <v>258</v>
      </c>
      <c r="N69" s="49" t="s">
        <v>258</v>
      </c>
    </row>
    <row r="70" spans="2:14" x14ac:dyDescent="0.25">
      <c r="B70" s="12" t="s">
        <v>78</v>
      </c>
      <c r="C70" s="13">
        <v>100</v>
      </c>
      <c r="D70" s="67">
        <v>0.79685565000000003</v>
      </c>
      <c r="E70" s="13">
        <v>13.97458677</v>
      </c>
      <c r="F70" s="67">
        <v>22.26619286</v>
      </c>
      <c r="G70" s="67">
        <v>38.297528669999998</v>
      </c>
      <c r="H70" s="67">
        <v>38.297528669999998</v>
      </c>
      <c r="I70" s="67">
        <v>61.702471330000002</v>
      </c>
      <c r="J70" s="67">
        <v>49.625800890000001</v>
      </c>
      <c r="K70" s="67">
        <v>35.099337749999997</v>
      </c>
      <c r="L70" s="32" t="s">
        <v>258</v>
      </c>
      <c r="M70" s="32" t="s">
        <v>258</v>
      </c>
      <c r="N70" s="49" t="s">
        <v>258</v>
      </c>
    </row>
    <row r="71" spans="2:14" x14ac:dyDescent="0.25">
      <c r="B71" s="11" t="s">
        <v>79</v>
      </c>
      <c r="C71" s="8">
        <v>100</v>
      </c>
      <c r="D71" s="65">
        <v>0.75713355000000004</v>
      </c>
      <c r="E71" s="65">
        <v>5.6389650600000003</v>
      </c>
      <c r="F71" s="65">
        <v>13.67354003</v>
      </c>
      <c r="G71" s="65">
        <v>21.907664319999999</v>
      </c>
      <c r="H71" s="65">
        <v>29.26926941</v>
      </c>
      <c r="I71" s="65">
        <v>70.730730589999993</v>
      </c>
      <c r="J71" s="65">
        <v>62.736201229999999</v>
      </c>
      <c r="K71" s="65">
        <v>54.103657050000002</v>
      </c>
      <c r="L71" s="65">
        <v>35.121019189999998</v>
      </c>
      <c r="M71" s="31" t="s">
        <v>258</v>
      </c>
      <c r="N71" s="48" t="s">
        <v>258</v>
      </c>
    </row>
    <row r="72" spans="2:14" x14ac:dyDescent="0.25">
      <c r="B72" s="12" t="s">
        <v>80</v>
      </c>
      <c r="C72" s="13">
        <v>100</v>
      </c>
      <c r="D72" s="67">
        <v>1.06244702</v>
      </c>
      <c r="E72" s="67">
        <v>1.06244702</v>
      </c>
      <c r="F72" s="67">
        <v>4.52105114</v>
      </c>
      <c r="G72" s="67">
        <v>13.37100876</v>
      </c>
      <c r="H72" s="67">
        <v>25.50437977</v>
      </c>
      <c r="I72" s="67">
        <v>74.49562023</v>
      </c>
      <c r="J72" s="67">
        <v>74.49562023</v>
      </c>
      <c r="K72" s="67">
        <v>74.49562023</v>
      </c>
      <c r="L72" s="32" t="s">
        <v>258</v>
      </c>
      <c r="M72" s="32" t="s">
        <v>258</v>
      </c>
      <c r="N72" s="49" t="s">
        <v>258</v>
      </c>
    </row>
    <row r="73" spans="2:14" x14ac:dyDescent="0.25">
      <c r="B73" s="12" t="s">
        <v>81</v>
      </c>
      <c r="C73" s="13">
        <v>100</v>
      </c>
      <c r="D73" s="13">
        <v>0.95886298000000003</v>
      </c>
      <c r="E73" s="67">
        <v>6.3337003300000001</v>
      </c>
      <c r="F73" s="67">
        <v>10.429386450000001</v>
      </c>
      <c r="G73" s="67">
        <v>20.76468822</v>
      </c>
      <c r="H73" s="67">
        <v>25.056550900000001</v>
      </c>
      <c r="I73" s="67">
        <v>74.943449099999995</v>
      </c>
      <c r="J73" s="67">
        <v>74.943449099999995</v>
      </c>
      <c r="K73" s="13">
        <v>64.011610450000006</v>
      </c>
      <c r="L73" s="13">
        <v>64.011610450000006</v>
      </c>
      <c r="M73" s="32" t="s">
        <v>258</v>
      </c>
      <c r="N73" s="49" t="s">
        <v>258</v>
      </c>
    </row>
    <row r="74" spans="2:14" x14ac:dyDescent="0.25">
      <c r="B74" s="12" t="s">
        <v>82</v>
      </c>
      <c r="C74" s="13">
        <v>100</v>
      </c>
      <c r="D74" s="67">
        <v>0.69853869000000002</v>
      </c>
      <c r="E74" s="67">
        <v>5.8498313900000003</v>
      </c>
      <c r="F74" s="67">
        <v>16.59975683</v>
      </c>
      <c r="G74" s="67">
        <v>23.861576929999998</v>
      </c>
      <c r="H74" s="67">
        <v>26.491707000000002</v>
      </c>
      <c r="I74" s="67">
        <v>73.508292999999995</v>
      </c>
      <c r="J74" s="67">
        <v>64.560345029999993</v>
      </c>
      <c r="K74" s="67">
        <v>55.606661930000001</v>
      </c>
      <c r="L74" s="67">
        <v>55.606661930000001</v>
      </c>
      <c r="M74" s="32" t="s">
        <v>258</v>
      </c>
      <c r="N74" s="49" t="s">
        <v>258</v>
      </c>
    </row>
    <row r="75" spans="2:14" x14ac:dyDescent="0.25">
      <c r="B75" s="12" t="s">
        <v>83</v>
      </c>
      <c r="C75" s="13">
        <v>100</v>
      </c>
      <c r="D75" s="67">
        <v>0.55370145999999998</v>
      </c>
      <c r="E75" s="67">
        <v>9.4811893200000004</v>
      </c>
      <c r="F75" s="67">
        <v>13.30400485</v>
      </c>
      <c r="G75" s="67">
        <v>25.872269419999999</v>
      </c>
      <c r="H75" s="67">
        <v>25.872269419999999</v>
      </c>
      <c r="I75" s="67">
        <v>74.127730580000005</v>
      </c>
      <c r="J75" s="67">
        <v>51.327366499999997</v>
      </c>
      <c r="K75" s="32" t="s">
        <v>258</v>
      </c>
      <c r="L75" s="32" t="s">
        <v>258</v>
      </c>
      <c r="M75" s="32" t="s">
        <v>258</v>
      </c>
      <c r="N75" s="49" t="s">
        <v>258</v>
      </c>
    </row>
    <row r="76" spans="2:14" x14ac:dyDescent="0.25">
      <c r="B76" s="12" t="s">
        <v>84</v>
      </c>
      <c r="C76" s="13">
        <v>100</v>
      </c>
      <c r="D76" s="67">
        <v>1.4426284199999999</v>
      </c>
      <c r="E76" s="67">
        <v>8.12625083</v>
      </c>
      <c r="F76" s="67">
        <v>14.31370914</v>
      </c>
      <c r="G76" s="67">
        <v>24.537191459999999</v>
      </c>
      <c r="H76" s="67">
        <v>46.651934619999999</v>
      </c>
      <c r="I76" s="67">
        <v>53.348065380000001</v>
      </c>
      <c r="J76" s="67">
        <v>53.348065380000001</v>
      </c>
      <c r="K76" s="67">
        <v>53.348065380000001</v>
      </c>
      <c r="L76" s="32" t="s">
        <v>258</v>
      </c>
      <c r="M76" s="32" t="s">
        <v>258</v>
      </c>
      <c r="N76" s="49" t="s">
        <v>258</v>
      </c>
    </row>
    <row r="77" spans="2:14" x14ac:dyDescent="0.25">
      <c r="B77" s="12" t="s">
        <v>85</v>
      </c>
      <c r="C77" s="13">
        <v>100</v>
      </c>
      <c r="D77" s="67">
        <v>0.58619191999999998</v>
      </c>
      <c r="E77" s="67">
        <v>5.6918512100000003</v>
      </c>
      <c r="F77" s="67">
        <v>23.43682154</v>
      </c>
      <c r="G77" s="67">
        <v>23.43682154</v>
      </c>
      <c r="H77" s="67">
        <v>39.723548989999998</v>
      </c>
      <c r="I77" s="67">
        <v>60.276451010000002</v>
      </c>
      <c r="J77" s="67">
        <v>60.276451010000002</v>
      </c>
      <c r="K77" s="67">
        <v>60.276451010000002</v>
      </c>
      <c r="L77" s="32" t="s">
        <v>258</v>
      </c>
      <c r="M77" s="32" t="s">
        <v>258</v>
      </c>
      <c r="N77" s="49" t="s">
        <v>258</v>
      </c>
    </row>
    <row r="78" spans="2:14" x14ac:dyDescent="0.25">
      <c r="B78" s="12" t="s">
        <v>86</v>
      </c>
      <c r="C78" s="13">
        <v>100</v>
      </c>
      <c r="D78" s="67">
        <v>0.49848057000000001</v>
      </c>
      <c r="E78" s="67">
        <v>4.5209788299999998</v>
      </c>
      <c r="F78" s="67">
        <v>10.855947110000001</v>
      </c>
      <c r="G78" s="67">
        <v>20.31108386</v>
      </c>
      <c r="H78" s="67">
        <v>27.3791118</v>
      </c>
      <c r="I78" s="67">
        <v>72.620888199999996</v>
      </c>
      <c r="J78" s="67">
        <v>55.627232499999998</v>
      </c>
      <c r="K78" s="67">
        <v>48.425920990000002</v>
      </c>
      <c r="L78" s="67">
        <v>30.699205630000002</v>
      </c>
      <c r="M78" s="32" t="s">
        <v>258</v>
      </c>
      <c r="N78" s="49" t="s">
        <v>258</v>
      </c>
    </row>
    <row r="79" spans="2:14" x14ac:dyDescent="0.25">
      <c r="B79" s="11" t="s">
        <v>87</v>
      </c>
      <c r="C79" s="8">
        <v>100</v>
      </c>
      <c r="D79" s="65">
        <v>0.80515004000000001</v>
      </c>
      <c r="E79" s="8">
        <v>6.0316822300000004</v>
      </c>
      <c r="F79" s="65">
        <v>13.306779219999999</v>
      </c>
      <c r="G79" s="65">
        <v>20.86459228</v>
      </c>
      <c r="H79" s="65">
        <v>25.560407569999999</v>
      </c>
      <c r="I79" s="65">
        <v>74.439592430000005</v>
      </c>
      <c r="J79" s="65">
        <v>69.17627426</v>
      </c>
      <c r="K79" s="65">
        <v>62.304970369999999</v>
      </c>
      <c r="L79" s="8">
        <v>43.024976700000003</v>
      </c>
      <c r="M79" s="65">
        <v>19.33699975</v>
      </c>
      <c r="N79" s="48" t="s">
        <v>258</v>
      </c>
    </row>
    <row r="80" spans="2:14" x14ac:dyDescent="0.25">
      <c r="B80" s="12" t="s">
        <v>88</v>
      </c>
      <c r="C80" s="13">
        <v>100</v>
      </c>
      <c r="D80" s="67">
        <v>0.55752212000000001</v>
      </c>
      <c r="E80" s="67">
        <v>1.9292035400000001</v>
      </c>
      <c r="F80" s="67">
        <v>7.6061946899999997</v>
      </c>
      <c r="G80" s="67">
        <v>23.893805310000001</v>
      </c>
      <c r="H80" s="67">
        <v>23.893805310000001</v>
      </c>
      <c r="I80" s="67">
        <v>76.106194689999995</v>
      </c>
      <c r="J80" s="67">
        <v>76.106194689999995</v>
      </c>
      <c r="K80" s="67">
        <v>76.106194689999995</v>
      </c>
      <c r="L80" s="32" t="s">
        <v>258</v>
      </c>
      <c r="M80" s="32" t="s">
        <v>258</v>
      </c>
      <c r="N80" s="49" t="s">
        <v>258</v>
      </c>
    </row>
    <row r="81" spans="2:14" x14ac:dyDescent="0.25">
      <c r="B81" s="12" t="s">
        <v>89</v>
      </c>
      <c r="C81" s="13">
        <v>100</v>
      </c>
      <c r="D81" s="32" t="s">
        <v>258</v>
      </c>
      <c r="E81" s="67">
        <v>8.8493271900000003</v>
      </c>
      <c r="F81" s="67">
        <v>16.921735510000001</v>
      </c>
      <c r="G81" s="67">
        <v>18.439134849999999</v>
      </c>
      <c r="H81" s="67">
        <v>18.439134849999999</v>
      </c>
      <c r="I81" s="67">
        <v>81.560865149999998</v>
      </c>
      <c r="J81" s="67">
        <v>76.769214750000003</v>
      </c>
      <c r="K81" s="67">
        <v>63.238853749999997</v>
      </c>
      <c r="L81" s="67">
        <v>63.238853749999997</v>
      </c>
      <c r="M81" s="32" t="s">
        <v>258</v>
      </c>
      <c r="N81" s="49" t="s">
        <v>258</v>
      </c>
    </row>
    <row r="82" spans="2:14" x14ac:dyDescent="0.25">
      <c r="B82" s="12" t="s">
        <v>90</v>
      </c>
      <c r="C82" s="13">
        <v>100</v>
      </c>
      <c r="D82" s="67">
        <v>0.63922020000000002</v>
      </c>
      <c r="E82" s="67">
        <v>4.1830961799999997</v>
      </c>
      <c r="F82" s="67">
        <v>9.2319561100000005</v>
      </c>
      <c r="G82" s="67">
        <v>16.881781</v>
      </c>
      <c r="H82" s="67">
        <v>16.881781</v>
      </c>
      <c r="I82" s="67">
        <v>83.118218999999996</v>
      </c>
      <c r="J82" s="67">
        <v>83.118218999999996</v>
      </c>
      <c r="K82" s="67">
        <v>83.118218999999996</v>
      </c>
      <c r="L82" s="67">
        <v>59.55646445</v>
      </c>
      <c r="M82" s="32" t="s">
        <v>258</v>
      </c>
      <c r="N82" s="49" t="s">
        <v>258</v>
      </c>
    </row>
    <row r="83" spans="2:14" x14ac:dyDescent="0.25">
      <c r="B83" s="12" t="s">
        <v>91</v>
      </c>
      <c r="C83" s="13">
        <v>100</v>
      </c>
      <c r="D83" s="67">
        <v>1.8297754399999999</v>
      </c>
      <c r="E83" s="67">
        <v>5.8381850100000001</v>
      </c>
      <c r="F83" s="67">
        <v>12.281674519999999</v>
      </c>
      <c r="G83" s="67">
        <v>17.664726000000002</v>
      </c>
      <c r="H83" s="67">
        <v>24.28611034</v>
      </c>
      <c r="I83" s="67">
        <v>75.713889660000007</v>
      </c>
      <c r="J83" s="67">
        <v>75.713889660000007</v>
      </c>
      <c r="K83" s="67">
        <v>75.713889660000007</v>
      </c>
      <c r="L83" s="32" t="s">
        <v>258</v>
      </c>
      <c r="M83" s="32" t="s">
        <v>258</v>
      </c>
      <c r="N83" s="49" t="s">
        <v>258</v>
      </c>
    </row>
    <row r="84" spans="2:14" x14ac:dyDescent="0.25">
      <c r="B84" s="12" t="s">
        <v>92</v>
      </c>
      <c r="C84" s="13">
        <v>100</v>
      </c>
      <c r="D84" s="67">
        <v>2.3177127400000002</v>
      </c>
      <c r="E84" s="67">
        <v>9.4958551900000003</v>
      </c>
      <c r="F84" s="67">
        <v>15.570969379999999</v>
      </c>
      <c r="G84" s="67">
        <v>30.837421760000002</v>
      </c>
      <c r="H84" s="67">
        <v>44.943325999999999</v>
      </c>
      <c r="I84" s="67">
        <v>55.056674000000001</v>
      </c>
      <c r="J84" s="67">
        <v>55.056674000000001</v>
      </c>
      <c r="K84" s="67">
        <v>40.346811029999998</v>
      </c>
      <c r="L84" s="67">
        <v>40.346811029999998</v>
      </c>
      <c r="M84" s="32" t="s">
        <v>258</v>
      </c>
      <c r="N84" s="49" t="s">
        <v>258</v>
      </c>
    </row>
    <row r="85" spans="2:14" x14ac:dyDescent="0.25">
      <c r="B85" s="12" t="s">
        <v>93</v>
      </c>
      <c r="C85" s="13">
        <v>100</v>
      </c>
      <c r="D85" s="67">
        <v>0.68583771999999998</v>
      </c>
      <c r="E85" s="67">
        <v>5.1626839499999999</v>
      </c>
      <c r="F85" s="13">
        <v>6.9960847800000003</v>
      </c>
      <c r="G85" s="13">
        <v>6.9960847800000003</v>
      </c>
      <c r="H85" s="67">
        <v>13.057918190000001</v>
      </c>
      <c r="I85" s="67">
        <v>86.942081810000005</v>
      </c>
      <c r="J85" s="67">
        <v>63.88821385</v>
      </c>
      <c r="K85" s="67">
        <v>63.88821385</v>
      </c>
      <c r="L85" s="67">
        <v>63.88821385</v>
      </c>
      <c r="M85" s="32" t="s">
        <v>258</v>
      </c>
      <c r="N85" s="49" t="s">
        <v>258</v>
      </c>
    </row>
    <row r="86" spans="2:14" x14ac:dyDescent="0.25">
      <c r="B86" s="12" t="s">
        <v>94</v>
      </c>
      <c r="C86" s="13">
        <v>100</v>
      </c>
      <c r="D86" s="67">
        <v>2.1585701199999998</v>
      </c>
      <c r="E86" s="67">
        <v>14.887717690000001</v>
      </c>
      <c r="F86" s="67">
        <v>29.839596700000001</v>
      </c>
      <c r="G86" s="67">
        <v>41.90192484</v>
      </c>
      <c r="H86" s="67">
        <v>47.204399629999998</v>
      </c>
      <c r="I86" s="67">
        <v>52.795600370000002</v>
      </c>
      <c r="J86" s="13">
        <v>41.963794679999999</v>
      </c>
      <c r="K86" s="13">
        <v>41.963794679999999</v>
      </c>
      <c r="L86" s="32" t="s">
        <v>258</v>
      </c>
      <c r="M86" s="32" t="s">
        <v>258</v>
      </c>
      <c r="N86" s="49" t="s">
        <v>258</v>
      </c>
    </row>
    <row r="87" spans="2:14" x14ac:dyDescent="0.25">
      <c r="B87" s="12" t="s">
        <v>95</v>
      </c>
      <c r="C87" s="13">
        <v>100</v>
      </c>
      <c r="D87" s="67">
        <v>2.1981982000000002</v>
      </c>
      <c r="E87" s="67">
        <v>24.104504500000001</v>
      </c>
      <c r="F87" s="67">
        <v>37.275675679999999</v>
      </c>
      <c r="G87" s="67">
        <v>55.509909909999998</v>
      </c>
      <c r="H87" s="67">
        <v>55.509909909999998</v>
      </c>
      <c r="I87" s="67">
        <v>44.490090090000002</v>
      </c>
      <c r="J87" s="67">
        <v>31.855855859999998</v>
      </c>
      <c r="K87" s="32" t="s">
        <v>258</v>
      </c>
      <c r="L87" s="32" t="s">
        <v>258</v>
      </c>
      <c r="M87" s="32" t="s">
        <v>258</v>
      </c>
      <c r="N87" s="49" t="s">
        <v>258</v>
      </c>
    </row>
    <row r="88" spans="2:14" x14ac:dyDescent="0.25">
      <c r="B88" s="12" t="s">
        <v>96</v>
      </c>
      <c r="C88" s="13">
        <v>100</v>
      </c>
      <c r="D88" s="67">
        <v>0.41782170000000002</v>
      </c>
      <c r="E88" s="67">
        <v>3.17651628</v>
      </c>
      <c r="F88" s="67">
        <v>5.0553747700000002</v>
      </c>
      <c r="G88" s="67">
        <v>8.6523910900000001</v>
      </c>
      <c r="H88" s="67">
        <v>11.56910798</v>
      </c>
      <c r="I88" s="67">
        <v>88.430892020000002</v>
      </c>
      <c r="J88" s="67">
        <v>88.430892020000002</v>
      </c>
      <c r="K88" s="67">
        <v>88.430892020000002</v>
      </c>
      <c r="L88" s="67">
        <v>88.430892020000002</v>
      </c>
      <c r="M88" s="67">
        <v>88.430892020000002</v>
      </c>
      <c r="N88" s="49" t="s">
        <v>258</v>
      </c>
    </row>
    <row r="89" spans="2:14" x14ac:dyDescent="0.25">
      <c r="B89" s="12" t="s">
        <v>97</v>
      </c>
      <c r="C89" s="13">
        <v>100</v>
      </c>
      <c r="D89" s="67">
        <v>0.93761958999999995</v>
      </c>
      <c r="E89" s="67">
        <v>5.9063656099999999</v>
      </c>
      <c r="F89" s="67">
        <v>17.58515117</v>
      </c>
      <c r="G89" s="67">
        <v>44.40617426</v>
      </c>
      <c r="H89" s="67">
        <v>59.26776375</v>
      </c>
      <c r="I89" s="67">
        <v>40.73223625</v>
      </c>
      <c r="J89" s="67">
        <v>40.73223625</v>
      </c>
      <c r="K89" s="32" t="s">
        <v>258</v>
      </c>
      <c r="L89" s="32" t="s">
        <v>258</v>
      </c>
      <c r="M89" s="32" t="s">
        <v>258</v>
      </c>
      <c r="N89" s="49" t="s">
        <v>258</v>
      </c>
    </row>
    <row r="90" spans="2:14" x14ac:dyDescent="0.25">
      <c r="B90" s="12" t="s">
        <v>98</v>
      </c>
      <c r="C90" s="13">
        <v>100</v>
      </c>
      <c r="D90" s="67">
        <v>0.83211411999999996</v>
      </c>
      <c r="E90" s="67">
        <v>16.395391369999999</v>
      </c>
      <c r="F90" s="67">
        <v>41.61485004</v>
      </c>
      <c r="G90" s="67">
        <v>54.242867590000003</v>
      </c>
      <c r="H90" s="67">
        <v>60.841867839999999</v>
      </c>
      <c r="I90" s="67">
        <v>39.158132160000001</v>
      </c>
      <c r="J90" s="67">
        <v>39.158132160000001</v>
      </c>
      <c r="K90" s="67">
        <v>39.158132160000001</v>
      </c>
      <c r="L90" s="32" t="s">
        <v>258</v>
      </c>
      <c r="M90" s="32" t="s">
        <v>258</v>
      </c>
      <c r="N90" s="49" t="s">
        <v>258</v>
      </c>
    </row>
    <row r="91" spans="2:14" x14ac:dyDescent="0.25">
      <c r="B91" s="12" t="s">
        <v>99</v>
      </c>
      <c r="C91" s="13">
        <v>100</v>
      </c>
      <c r="D91" s="67">
        <v>0.35066321</v>
      </c>
      <c r="E91" s="67">
        <v>1.19835341</v>
      </c>
      <c r="F91" s="67">
        <v>5.6898917500000001</v>
      </c>
      <c r="G91" s="67">
        <v>20.780606800000001</v>
      </c>
      <c r="H91" s="67">
        <v>27.434060070000001</v>
      </c>
      <c r="I91" s="67">
        <v>72.565939929999999</v>
      </c>
      <c r="J91" s="67">
        <v>50.88885501</v>
      </c>
      <c r="K91" s="67">
        <v>33.651471260000001</v>
      </c>
      <c r="L91" s="32" t="s">
        <v>258</v>
      </c>
      <c r="M91" s="32" t="s">
        <v>258</v>
      </c>
      <c r="N91" s="49" t="s">
        <v>258</v>
      </c>
    </row>
    <row r="92" spans="2:14" x14ac:dyDescent="0.25">
      <c r="B92" s="12" t="s">
        <v>100</v>
      </c>
      <c r="C92" s="13">
        <v>100</v>
      </c>
      <c r="D92" s="67">
        <v>0.34750920000000002</v>
      </c>
      <c r="E92" s="67">
        <v>1.7676008700000001</v>
      </c>
      <c r="F92" s="13">
        <v>7.0337741400000002</v>
      </c>
      <c r="G92" s="67">
        <v>12.07359681</v>
      </c>
      <c r="H92" s="67">
        <v>18.53069352</v>
      </c>
      <c r="I92" s="67">
        <v>81.46930648</v>
      </c>
      <c r="J92" s="13">
        <v>74.013825229999995</v>
      </c>
      <c r="K92" s="67">
        <v>58.57314599</v>
      </c>
      <c r="L92" s="67">
        <v>46.708054699999998</v>
      </c>
      <c r="M92" s="32" t="s">
        <v>258</v>
      </c>
      <c r="N92" s="49" t="s">
        <v>258</v>
      </c>
    </row>
    <row r="93" spans="2:14" x14ac:dyDescent="0.25">
      <c r="B93" s="12" t="s">
        <v>101</v>
      </c>
      <c r="C93" s="13">
        <v>100</v>
      </c>
      <c r="D93" s="67">
        <v>0.27736346000000001</v>
      </c>
      <c r="E93" s="67">
        <v>1.7488142900000001</v>
      </c>
      <c r="F93" s="67">
        <v>6.2762908700000004</v>
      </c>
      <c r="G93" s="67">
        <v>9.9331311099999997</v>
      </c>
      <c r="H93" s="67">
        <v>15.84742496</v>
      </c>
      <c r="I93" s="67">
        <v>84.152575040000002</v>
      </c>
      <c r="J93" s="67">
        <v>77.691933829999996</v>
      </c>
      <c r="K93" s="67">
        <v>77.691933829999996</v>
      </c>
      <c r="L93" s="67">
        <v>77.691933829999996</v>
      </c>
      <c r="M93" s="67">
        <v>77.691933829999996</v>
      </c>
      <c r="N93" s="49" t="s">
        <v>258</v>
      </c>
    </row>
    <row r="94" spans="2:14" x14ac:dyDescent="0.25">
      <c r="B94" s="12" t="s">
        <v>102</v>
      </c>
      <c r="C94" s="13">
        <v>100</v>
      </c>
      <c r="D94" s="32" t="s">
        <v>258</v>
      </c>
      <c r="E94" s="32" t="s">
        <v>258</v>
      </c>
      <c r="F94" s="67">
        <v>10.87666415</v>
      </c>
      <c r="G94" s="67">
        <v>23.672444110000001</v>
      </c>
      <c r="H94" s="67">
        <v>23.672444110000001</v>
      </c>
      <c r="I94" s="67">
        <v>76.327555889999999</v>
      </c>
      <c r="J94" s="67">
        <v>76.327555889999999</v>
      </c>
      <c r="K94" s="67">
        <v>76.327555889999999</v>
      </c>
      <c r="L94" s="32" t="s">
        <v>258</v>
      </c>
      <c r="M94" s="32" t="s">
        <v>258</v>
      </c>
      <c r="N94" s="49" t="s">
        <v>258</v>
      </c>
    </row>
    <row r="95" spans="2:14" x14ac:dyDescent="0.25">
      <c r="B95" s="12" t="s">
        <v>103</v>
      </c>
      <c r="C95" s="13">
        <v>100</v>
      </c>
      <c r="D95" s="67">
        <v>1.62934278</v>
      </c>
      <c r="E95" s="67">
        <v>9.4582252600000007</v>
      </c>
      <c r="F95" s="67">
        <v>26.70880064</v>
      </c>
      <c r="G95" s="67">
        <v>30.41683411</v>
      </c>
      <c r="H95" s="67">
        <v>30.41683411</v>
      </c>
      <c r="I95" s="67">
        <v>69.583165890000004</v>
      </c>
      <c r="J95" s="67">
        <v>69.583165890000004</v>
      </c>
      <c r="K95" s="67">
        <v>69.583165890000004</v>
      </c>
      <c r="L95" s="32" t="s">
        <v>258</v>
      </c>
      <c r="M95" s="32" t="s">
        <v>258</v>
      </c>
      <c r="N95" s="49" t="s">
        <v>258</v>
      </c>
    </row>
    <row r="96" spans="2:14" x14ac:dyDescent="0.25">
      <c r="B96" s="11" t="s">
        <v>104</v>
      </c>
      <c r="C96" s="8">
        <v>100</v>
      </c>
      <c r="D96" s="65">
        <v>0.85622845000000003</v>
      </c>
      <c r="E96" s="65">
        <v>5.5164641999999997</v>
      </c>
      <c r="F96" s="65">
        <v>15.32150826</v>
      </c>
      <c r="G96" s="65">
        <v>25.110324779999999</v>
      </c>
      <c r="H96" s="65">
        <v>31.148324280000001</v>
      </c>
      <c r="I96" s="65">
        <v>68.851675720000003</v>
      </c>
      <c r="J96" s="65">
        <v>62.847708990000001</v>
      </c>
      <c r="K96" s="65">
        <v>48.26252564</v>
      </c>
      <c r="L96" s="65">
        <v>42.394464599999999</v>
      </c>
      <c r="M96" s="65">
        <v>23.620545880000002</v>
      </c>
      <c r="N96" s="66">
        <v>23.620545880000002</v>
      </c>
    </row>
    <row r="97" spans="2:14" x14ac:dyDescent="0.25">
      <c r="B97" s="12" t="s">
        <v>105</v>
      </c>
      <c r="C97" s="13">
        <v>100</v>
      </c>
      <c r="D97" s="67">
        <v>1.42990727</v>
      </c>
      <c r="E97" s="67">
        <v>5.7378113700000002</v>
      </c>
      <c r="F97" s="13">
        <v>18.023844780000001</v>
      </c>
      <c r="G97" s="67">
        <v>24.499337650000001</v>
      </c>
      <c r="H97" s="13">
        <v>30.977427989999999</v>
      </c>
      <c r="I97" s="13">
        <v>69.022572010000005</v>
      </c>
      <c r="J97" s="67">
        <v>63.838021769999997</v>
      </c>
      <c r="K97" s="67">
        <v>48.735032080000003</v>
      </c>
      <c r="L97" s="67">
        <v>48.735032080000003</v>
      </c>
      <c r="M97" s="32" t="s">
        <v>258</v>
      </c>
      <c r="N97" s="49" t="s">
        <v>258</v>
      </c>
    </row>
    <row r="98" spans="2:14" x14ac:dyDescent="0.25">
      <c r="B98" s="12" t="s">
        <v>106</v>
      </c>
      <c r="C98" s="13">
        <v>100</v>
      </c>
      <c r="D98" s="32" t="s">
        <v>258</v>
      </c>
      <c r="E98" s="67">
        <v>11.785612159999999</v>
      </c>
      <c r="F98" s="67">
        <v>26.10809265</v>
      </c>
      <c r="G98" s="67">
        <v>31.586257610000001</v>
      </c>
      <c r="H98" s="67">
        <v>54.27917807</v>
      </c>
      <c r="I98" s="67">
        <v>45.72082193</v>
      </c>
      <c r="J98" s="67">
        <v>30.540463249999998</v>
      </c>
      <c r="K98" s="32" t="s">
        <v>258</v>
      </c>
      <c r="L98" s="32" t="s">
        <v>258</v>
      </c>
      <c r="M98" s="32" t="s">
        <v>258</v>
      </c>
      <c r="N98" s="49" t="s">
        <v>258</v>
      </c>
    </row>
    <row r="99" spans="2:14" x14ac:dyDescent="0.25">
      <c r="B99" s="12" t="s">
        <v>107</v>
      </c>
      <c r="C99" s="13">
        <v>100</v>
      </c>
      <c r="D99" s="32" t="s">
        <v>258</v>
      </c>
      <c r="E99" s="67">
        <v>1.82364872</v>
      </c>
      <c r="F99" s="67">
        <v>7.6415329300000003</v>
      </c>
      <c r="G99" s="67">
        <v>13.65690496</v>
      </c>
      <c r="H99" s="67">
        <v>18.562075220000001</v>
      </c>
      <c r="I99" s="67">
        <v>81.437924780000003</v>
      </c>
      <c r="J99" s="67">
        <v>81.437924780000003</v>
      </c>
      <c r="K99" s="67">
        <v>81.437924780000003</v>
      </c>
      <c r="L99" s="67">
        <v>81.437924780000003</v>
      </c>
      <c r="M99" s="32" t="s">
        <v>258</v>
      </c>
      <c r="N99" s="49" t="s">
        <v>258</v>
      </c>
    </row>
    <row r="100" spans="2:14" x14ac:dyDescent="0.25">
      <c r="B100" s="12" t="s">
        <v>108</v>
      </c>
      <c r="C100" s="13">
        <v>100</v>
      </c>
      <c r="D100" s="67">
        <v>0.79956634000000004</v>
      </c>
      <c r="E100" s="67">
        <v>11.862492659999999</v>
      </c>
      <c r="F100" s="67">
        <v>24.14509644</v>
      </c>
      <c r="G100" s="67">
        <v>63.631024979999999</v>
      </c>
      <c r="H100" s="67">
        <v>75.601933410000001</v>
      </c>
      <c r="I100" s="67">
        <v>24.398066589999999</v>
      </c>
      <c r="J100" s="67">
        <v>24.398066589999999</v>
      </c>
      <c r="K100" s="32" t="s">
        <v>258</v>
      </c>
      <c r="L100" s="32" t="s">
        <v>258</v>
      </c>
      <c r="M100" s="32" t="s">
        <v>258</v>
      </c>
      <c r="N100" s="49" t="s">
        <v>258</v>
      </c>
    </row>
    <row r="101" spans="2:14" x14ac:dyDescent="0.25">
      <c r="B101" s="12" t="s">
        <v>109</v>
      </c>
      <c r="C101" s="13">
        <v>100</v>
      </c>
      <c r="D101" s="67">
        <v>0.25467476</v>
      </c>
      <c r="E101" s="67">
        <v>1.1299047200000001</v>
      </c>
      <c r="F101" s="67">
        <v>6.09160054</v>
      </c>
      <c r="G101" s="67">
        <v>10.307806360000001</v>
      </c>
      <c r="H101" s="67">
        <v>15.907905209999999</v>
      </c>
      <c r="I101" s="67">
        <v>84.092094790000004</v>
      </c>
      <c r="J101" s="67">
        <v>81.574864770000005</v>
      </c>
      <c r="K101" s="67">
        <v>71.941843539999994</v>
      </c>
      <c r="L101" s="67">
        <v>71.941843539999994</v>
      </c>
      <c r="M101" s="67">
        <v>71.941843539999994</v>
      </c>
      <c r="N101" s="68">
        <v>71.941843539999994</v>
      </c>
    </row>
    <row r="102" spans="2:14" x14ac:dyDescent="0.25">
      <c r="B102" s="12" t="s">
        <v>110</v>
      </c>
      <c r="C102" s="13">
        <v>100</v>
      </c>
      <c r="D102" s="67">
        <v>1.8363622500000001</v>
      </c>
      <c r="E102" s="67">
        <v>8.2655311400000002</v>
      </c>
      <c r="F102" s="13">
        <v>17.983423309999999</v>
      </c>
      <c r="G102" s="67">
        <v>23.808075429999999</v>
      </c>
      <c r="H102" s="67">
        <v>23.808075429999999</v>
      </c>
      <c r="I102" s="67">
        <v>76.191924569999998</v>
      </c>
      <c r="J102" s="67">
        <v>44.163941909999998</v>
      </c>
      <c r="K102" s="67">
        <v>44.163941909999998</v>
      </c>
      <c r="L102" s="32" t="s">
        <v>258</v>
      </c>
      <c r="M102" s="32" t="s">
        <v>258</v>
      </c>
      <c r="N102" s="49" t="s">
        <v>258</v>
      </c>
    </row>
    <row r="103" spans="2:14" x14ac:dyDescent="0.25">
      <c r="B103" s="12" t="s">
        <v>111</v>
      </c>
      <c r="C103" s="13">
        <v>100</v>
      </c>
      <c r="D103" s="67">
        <v>0.88802336999999998</v>
      </c>
      <c r="E103" s="67">
        <v>8.5530671900000002</v>
      </c>
      <c r="F103" s="67">
        <v>30.41480039</v>
      </c>
      <c r="G103" s="67">
        <v>45.834469329999997</v>
      </c>
      <c r="H103" s="67">
        <v>45.834469329999997</v>
      </c>
      <c r="I103" s="67">
        <v>54.165530670000003</v>
      </c>
      <c r="J103" s="67">
        <v>54.165530670000003</v>
      </c>
      <c r="K103" s="32" t="s">
        <v>258</v>
      </c>
      <c r="L103" s="32" t="s">
        <v>258</v>
      </c>
      <c r="M103" s="32" t="s">
        <v>258</v>
      </c>
      <c r="N103" s="49" t="s">
        <v>258</v>
      </c>
    </row>
    <row r="104" spans="2:14" x14ac:dyDescent="0.25">
      <c r="B104" s="12" t="s">
        <v>112</v>
      </c>
      <c r="C104" s="13">
        <v>100</v>
      </c>
      <c r="D104" s="32" t="s">
        <v>258</v>
      </c>
      <c r="E104" s="67">
        <v>3.9486576499999999</v>
      </c>
      <c r="F104" s="67">
        <v>10.90045072</v>
      </c>
      <c r="G104" s="67">
        <v>22.89829512</v>
      </c>
      <c r="H104" s="13">
        <v>36.03762493</v>
      </c>
      <c r="I104" s="13">
        <v>63.96237507</v>
      </c>
      <c r="J104" s="67">
        <v>30.452674900000002</v>
      </c>
      <c r="K104" s="32" t="s">
        <v>258</v>
      </c>
      <c r="L104" s="32" t="s">
        <v>258</v>
      </c>
      <c r="M104" s="32" t="s">
        <v>258</v>
      </c>
      <c r="N104" s="49" t="s">
        <v>258</v>
      </c>
    </row>
    <row r="105" spans="2:14" x14ac:dyDescent="0.25">
      <c r="B105" s="12" t="s">
        <v>113</v>
      </c>
      <c r="C105" s="13">
        <v>100</v>
      </c>
      <c r="D105" s="67">
        <v>3.4500193299999999</v>
      </c>
      <c r="E105" s="13">
        <v>16.952681200000001</v>
      </c>
      <c r="F105" s="67">
        <v>33.715016509999998</v>
      </c>
      <c r="G105" s="67">
        <v>57.112690720000003</v>
      </c>
      <c r="H105" s="67">
        <v>57.112690720000003</v>
      </c>
      <c r="I105" s="67">
        <v>42.887309279999997</v>
      </c>
      <c r="J105" s="67">
        <v>42.887309279999997</v>
      </c>
      <c r="K105" s="67">
        <v>42.887309279999997</v>
      </c>
      <c r="L105" s="32" t="s">
        <v>258</v>
      </c>
      <c r="M105" s="32" t="s">
        <v>258</v>
      </c>
      <c r="N105" s="49" t="s">
        <v>258</v>
      </c>
    </row>
    <row r="106" spans="2:14" x14ac:dyDescent="0.25">
      <c r="B106" s="12" t="s">
        <v>114</v>
      </c>
      <c r="C106" s="13">
        <v>100</v>
      </c>
      <c r="D106" s="67">
        <v>2.2902643199999999</v>
      </c>
      <c r="E106" s="67">
        <v>8.2088327000000003</v>
      </c>
      <c r="F106" s="67">
        <v>25.422754879999999</v>
      </c>
      <c r="G106" s="67">
        <v>50.328353309999997</v>
      </c>
      <c r="H106" s="67">
        <v>50.328353309999997</v>
      </c>
      <c r="I106" s="67">
        <v>49.671646690000003</v>
      </c>
      <c r="J106" s="67">
        <v>49.671646690000003</v>
      </c>
      <c r="K106" s="32" t="s">
        <v>258</v>
      </c>
      <c r="L106" s="32" t="s">
        <v>258</v>
      </c>
      <c r="M106" s="32" t="s">
        <v>258</v>
      </c>
      <c r="N106" s="49" t="s">
        <v>258</v>
      </c>
    </row>
    <row r="107" spans="2:14" x14ac:dyDescent="0.25">
      <c r="B107" s="11" t="s">
        <v>115</v>
      </c>
      <c r="C107" s="8">
        <v>100</v>
      </c>
      <c r="D107" s="65">
        <v>2.3583922300000002</v>
      </c>
      <c r="E107" s="65">
        <v>12.329805110000001</v>
      </c>
      <c r="F107" s="65">
        <v>24.688614279999999</v>
      </c>
      <c r="G107" s="65">
        <v>33.382579800000002</v>
      </c>
      <c r="H107" s="65">
        <v>40.084691839999998</v>
      </c>
      <c r="I107" s="65">
        <v>59.915308160000002</v>
      </c>
      <c r="J107" s="65">
        <v>55.766640619999997</v>
      </c>
      <c r="K107" s="65">
        <v>38.246922400000003</v>
      </c>
      <c r="L107" s="65">
        <v>22.328228020000001</v>
      </c>
      <c r="M107" s="65">
        <v>16.84754925</v>
      </c>
      <c r="N107" s="48" t="s">
        <v>258</v>
      </c>
    </row>
    <row r="108" spans="2:14" x14ac:dyDescent="0.25">
      <c r="B108" s="12" t="s">
        <v>116</v>
      </c>
      <c r="C108" s="13">
        <v>100</v>
      </c>
      <c r="D108" s="67">
        <v>1.24716553</v>
      </c>
      <c r="E108" s="67">
        <v>15.11085916</v>
      </c>
      <c r="F108" s="67">
        <v>28.36356765</v>
      </c>
      <c r="G108" s="67">
        <v>38.542454020000001</v>
      </c>
      <c r="H108" s="67">
        <v>53.57772739</v>
      </c>
      <c r="I108" s="67">
        <v>46.42227261</v>
      </c>
      <c r="J108" s="67">
        <v>46.42227261</v>
      </c>
      <c r="K108" s="32" t="s">
        <v>258</v>
      </c>
      <c r="L108" s="32" t="s">
        <v>258</v>
      </c>
      <c r="M108" s="32" t="s">
        <v>258</v>
      </c>
      <c r="N108" s="49" t="s">
        <v>258</v>
      </c>
    </row>
    <row r="109" spans="2:14" x14ac:dyDescent="0.25">
      <c r="B109" s="12" t="s">
        <v>117</v>
      </c>
      <c r="C109" s="13">
        <v>100</v>
      </c>
      <c r="D109" s="67">
        <v>3.1451213500000001</v>
      </c>
      <c r="E109" s="67">
        <v>21.540366519999999</v>
      </c>
      <c r="F109" s="67">
        <v>41.639425459999998</v>
      </c>
      <c r="G109" s="67">
        <v>51.312530959999997</v>
      </c>
      <c r="H109" s="67">
        <v>51.312530959999997</v>
      </c>
      <c r="I109" s="67">
        <v>48.687469040000003</v>
      </c>
      <c r="J109" s="67">
        <v>33.298662700000001</v>
      </c>
      <c r="K109" s="32" t="s">
        <v>258</v>
      </c>
      <c r="L109" s="32" t="s">
        <v>258</v>
      </c>
      <c r="M109" s="32" t="s">
        <v>258</v>
      </c>
      <c r="N109" s="49" t="s">
        <v>258</v>
      </c>
    </row>
    <row r="110" spans="2:14" x14ac:dyDescent="0.25">
      <c r="B110" s="12" t="s">
        <v>118</v>
      </c>
      <c r="C110" s="13">
        <v>100</v>
      </c>
      <c r="D110" s="67">
        <v>4.8239266799999996</v>
      </c>
      <c r="E110" s="67">
        <v>18.052617909999999</v>
      </c>
      <c r="F110" s="67">
        <v>27.403614229999999</v>
      </c>
      <c r="G110" s="67">
        <v>42.29841553</v>
      </c>
      <c r="H110" s="67">
        <v>42.29841553</v>
      </c>
      <c r="I110" s="67">
        <v>57.70158447</v>
      </c>
      <c r="J110" s="67">
        <v>57.70158447</v>
      </c>
      <c r="K110" s="67">
        <v>57.70158447</v>
      </c>
      <c r="L110" s="32" t="s">
        <v>258</v>
      </c>
      <c r="M110" s="32" t="s">
        <v>258</v>
      </c>
      <c r="N110" s="49" t="s">
        <v>258</v>
      </c>
    </row>
    <row r="111" spans="2:14" x14ac:dyDescent="0.25">
      <c r="B111" s="12" t="s">
        <v>119</v>
      </c>
      <c r="C111" s="13">
        <v>100</v>
      </c>
      <c r="D111" s="13">
        <v>6.0020677999999998</v>
      </c>
      <c r="E111" s="67">
        <v>23.93753061</v>
      </c>
      <c r="F111" s="67">
        <v>46.226261090000001</v>
      </c>
      <c r="G111" s="67">
        <v>53.566958700000001</v>
      </c>
      <c r="H111" s="67">
        <v>53.566958700000001</v>
      </c>
      <c r="I111" s="67">
        <v>46.433041299999999</v>
      </c>
      <c r="J111" s="67">
        <v>46.433041299999999</v>
      </c>
      <c r="K111" s="32" t="s">
        <v>258</v>
      </c>
      <c r="L111" s="32" t="s">
        <v>258</v>
      </c>
      <c r="M111" s="32" t="s">
        <v>258</v>
      </c>
      <c r="N111" s="49" t="s">
        <v>258</v>
      </c>
    </row>
    <row r="112" spans="2:14" x14ac:dyDescent="0.25">
      <c r="B112" s="12" t="s">
        <v>120</v>
      </c>
      <c r="C112" s="13">
        <v>100</v>
      </c>
      <c r="D112" s="67">
        <v>1.4955854</v>
      </c>
      <c r="E112" s="67">
        <v>10.275767699999999</v>
      </c>
      <c r="F112" s="67">
        <v>17.22271765</v>
      </c>
      <c r="G112" s="67">
        <v>22.41880476</v>
      </c>
      <c r="H112" s="67">
        <v>29.059421780000001</v>
      </c>
      <c r="I112" s="67">
        <v>70.940578220000006</v>
      </c>
      <c r="J112" s="67">
        <v>70.940578220000006</v>
      </c>
      <c r="K112" s="67">
        <v>63.267278879999999</v>
      </c>
      <c r="L112" s="67">
        <v>63.267278879999999</v>
      </c>
      <c r="M112" s="67">
        <v>63.267278879999999</v>
      </c>
      <c r="N112" s="49" t="s">
        <v>258</v>
      </c>
    </row>
    <row r="113" spans="2:14" x14ac:dyDescent="0.25">
      <c r="B113" s="12" t="s">
        <v>121</v>
      </c>
      <c r="C113" s="13">
        <v>100</v>
      </c>
      <c r="D113" s="67">
        <v>1.67591968</v>
      </c>
      <c r="E113" s="67">
        <v>13.64084471</v>
      </c>
      <c r="F113" s="67">
        <v>35.775437140000001</v>
      </c>
      <c r="G113" s="67">
        <v>35.775437140000001</v>
      </c>
      <c r="H113" s="67">
        <v>35.775437140000001</v>
      </c>
      <c r="I113" s="67">
        <v>64.224562860000006</v>
      </c>
      <c r="J113" s="67">
        <v>64.224562860000006</v>
      </c>
      <c r="K113" s="67">
        <v>64.224562860000006</v>
      </c>
      <c r="L113" s="32" t="s">
        <v>258</v>
      </c>
      <c r="M113" s="32" t="s">
        <v>258</v>
      </c>
      <c r="N113" s="49" t="s">
        <v>258</v>
      </c>
    </row>
    <row r="114" spans="2:14" x14ac:dyDescent="0.25">
      <c r="B114" s="12" t="s">
        <v>122</v>
      </c>
      <c r="C114" s="13">
        <v>100</v>
      </c>
      <c r="D114" s="13">
        <v>8.0339795800000005</v>
      </c>
      <c r="E114" s="67">
        <v>26.34864206</v>
      </c>
      <c r="F114" s="67">
        <v>39.272870079999997</v>
      </c>
      <c r="G114" s="67">
        <v>48.735066760000002</v>
      </c>
      <c r="H114" s="13">
        <v>58.023645160000001</v>
      </c>
      <c r="I114" s="13">
        <v>41.976354839999999</v>
      </c>
      <c r="J114" s="67">
        <v>34.415691789999997</v>
      </c>
      <c r="K114" s="67">
        <v>34.415691789999997</v>
      </c>
      <c r="L114" s="32" t="s">
        <v>258</v>
      </c>
      <c r="M114" s="32" t="s">
        <v>258</v>
      </c>
      <c r="N114" s="49" t="s">
        <v>258</v>
      </c>
    </row>
    <row r="115" spans="2:14" x14ac:dyDescent="0.25">
      <c r="B115" s="12" t="s">
        <v>123</v>
      </c>
      <c r="C115" s="13">
        <v>100</v>
      </c>
      <c r="D115" s="67">
        <v>2.26177085</v>
      </c>
      <c r="E115" s="67">
        <v>11.45749638</v>
      </c>
      <c r="F115" s="67">
        <v>24.533986819999999</v>
      </c>
      <c r="G115" s="67">
        <v>42.575928009999998</v>
      </c>
      <c r="H115" s="13">
        <v>50.988269320000001</v>
      </c>
      <c r="I115" s="13">
        <v>49.011730679999999</v>
      </c>
      <c r="J115" s="13">
        <v>49.011730679999999</v>
      </c>
      <c r="K115" s="32" t="s">
        <v>258</v>
      </c>
      <c r="L115" s="32" t="s">
        <v>258</v>
      </c>
      <c r="M115" s="32" t="s">
        <v>258</v>
      </c>
      <c r="N115" s="49" t="s">
        <v>258</v>
      </c>
    </row>
    <row r="116" spans="2:14" x14ac:dyDescent="0.25">
      <c r="B116" s="12" t="s">
        <v>124</v>
      </c>
      <c r="C116" s="13">
        <v>100</v>
      </c>
      <c r="D116" s="67">
        <v>0.69807739999999996</v>
      </c>
      <c r="E116" s="67">
        <v>6.5582968900000003</v>
      </c>
      <c r="F116" s="13">
        <v>18.955359349999998</v>
      </c>
      <c r="G116" s="67">
        <v>24.407954449999998</v>
      </c>
      <c r="H116" s="67">
        <v>28.292763430000001</v>
      </c>
      <c r="I116" s="67">
        <v>71.707236570000006</v>
      </c>
      <c r="J116" s="13">
        <v>65.025167089999997</v>
      </c>
      <c r="K116" s="67">
        <v>32.836042579999997</v>
      </c>
      <c r="L116" s="32" t="s">
        <v>258</v>
      </c>
      <c r="M116" s="32" t="s">
        <v>258</v>
      </c>
      <c r="N116" s="49" t="s">
        <v>258</v>
      </c>
    </row>
    <row r="117" spans="2:14" x14ac:dyDescent="0.25">
      <c r="B117" s="12" t="s">
        <v>125</v>
      </c>
      <c r="C117" s="13">
        <v>100</v>
      </c>
      <c r="D117" s="32" t="s">
        <v>258</v>
      </c>
      <c r="E117" s="67">
        <v>6.3374981200000002</v>
      </c>
      <c r="F117" s="67">
        <v>6.3374981200000002</v>
      </c>
      <c r="G117" s="13">
        <v>16.009333130000002</v>
      </c>
      <c r="H117" s="67">
        <v>31.717597470000001</v>
      </c>
      <c r="I117" s="67">
        <v>68.282402529999999</v>
      </c>
      <c r="J117" s="67">
        <v>68.282402529999999</v>
      </c>
      <c r="K117" s="32" t="s">
        <v>258</v>
      </c>
      <c r="L117" s="32" t="s">
        <v>258</v>
      </c>
      <c r="M117" s="32" t="s">
        <v>258</v>
      </c>
      <c r="N117" s="49" t="s">
        <v>258</v>
      </c>
    </row>
    <row r="118" spans="2:14" x14ac:dyDescent="0.25">
      <c r="B118" s="12" t="s">
        <v>126</v>
      </c>
      <c r="C118" s="13">
        <v>100</v>
      </c>
      <c r="D118" s="67">
        <v>3.3980582500000001</v>
      </c>
      <c r="E118" s="13">
        <v>14.000281409999999</v>
      </c>
      <c r="F118" s="67">
        <v>18.137047979999998</v>
      </c>
      <c r="G118" s="67">
        <v>33.882088080000003</v>
      </c>
      <c r="H118" s="67">
        <v>33.882088080000003</v>
      </c>
      <c r="I118" s="67">
        <v>66.117911919999997</v>
      </c>
      <c r="J118" s="67">
        <v>66.117911919999997</v>
      </c>
      <c r="K118" s="32" t="s">
        <v>258</v>
      </c>
      <c r="L118" s="32" t="s">
        <v>258</v>
      </c>
      <c r="M118" s="32" t="s">
        <v>258</v>
      </c>
      <c r="N118" s="49" t="s">
        <v>258</v>
      </c>
    </row>
    <row r="119" spans="2:14" x14ac:dyDescent="0.25">
      <c r="B119" s="12" t="s">
        <v>127</v>
      </c>
      <c r="C119" s="13">
        <v>100</v>
      </c>
      <c r="D119" s="67">
        <v>3.64703175</v>
      </c>
      <c r="E119" s="67">
        <v>22.64726185</v>
      </c>
      <c r="F119" s="67">
        <v>45.329038199999999</v>
      </c>
      <c r="G119" s="67">
        <v>60.10699494</v>
      </c>
      <c r="H119" s="67">
        <v>60.10699494</v>
      </c>
      <c r="I119" s="67">
        <v>39.89300506</v>
      </c>
      <c r="J119" s="67">
        <v>39.89300506</v>
      </c>
      <c r="K119" s="32" t="s">
        <v>258</v>
      </c>
      <c r="L119" s="32" t="s">
        <v>258</v>
      </c>
      <c r="M119" s="32" t="s">
        <v>258</v>
      </c>
      <c r="N119" s="49" t="s">
        <v>258</v>
      </c>
    </row>
    <row r="120" spans="2:14" x14ac:dyDescent="0.25">
      <c r="B120" s="12" t="s">
        <v>128</v>
      </c>
      <c r="C120" s="13">
        <v>100</v>
      </c>
      <c r="D120" s="67">
        <v>2.1544561400000002</v>
      </c>
      <c r="E120" s="67">
        <v>11.346607970000001</v>
      </c>
      <c r="F120" s="67">
        <v>30.870820089999999</v>
      </c>
      <c r="G120" s="67">
        <v>42.197020500000001</v>
      </c>
      <c r="H120" s="67">
        <v>54.619398850000003</v>
      </c>
      <c r="I120" s="67">
        <v>45.380601149999997</v>
      </c>
      <c r="J120" s="67">
        <v>32.066120519999998</v>
      </c>
      <c r="K120" s="67">
        <v>32.066120519999998</v>
      </c>
      <c r="L120" s="32" t="s">
        <v>258</v>
      </c>
      <c r="M120" s="32" t="s">
        <v>258</v>
      </c>
      <c r="N120" s="49" t="s">
        <v>258</v>
      </c>
    </row>
    <row r="121" spans="2:14" x14ac:dyDescent="0.25">
      <c r="B121" s="12" t="s">
        <v>129</v>
      </c>
      <c r="C121" s="13">
        <v>100</v>
      </c>
      <c r="D121" s="67">
        <v>0.82782761999999999</v>
      </c>
      <c r="E121" s="13">
        <v>4.0098393200000002</v>
      </c>
      <c r="F121" s="67">
        <v>17.203046409999999</v>
      </c>
      <c r="G121" s="67">
        <v>26.87207304</v>
      </c>
      <c r="H121" s="67">
        <v>38.490042420000002</v>
      </c>
      <c r="I121" s="67">
        <v>61.509957579999998</v>
      </c>
      <c r="J121" s="67">
        <v>56.565067249999998</v>
      </c>
      <c r="K121" s="67">
        <v>47.673410179999998</v>
      </c>
      <c r="L121" s="67">
        <v>47.673410179999998</v>
      </c>
      <c r="M121" s="32" t="s">
        <v>258</v>
      </c>
      <c r="N121" s="49" t="s">
        <v>258</v>
      </c>
    </row>
    <row r="122" spans="2:14" x14ac:dyDescent="0.25">
      <c r="B122" s="12" t="s">
        <v>130</v>
      </c>
      <c r="C122" s="13">
        <v>100</v>
      </c>
      <c r="D122" s="32" t="s">
        <v>258</v>
      </c>
      <c r="E122" s="67">
        <v>5.4436798299999998</v>
      </c>
      <c r="F122" s="67">
        <v>21.06483158</v>
      </c>
      <c r="G122" s="67">
        <v>31.61535675</v>
      </c>
      <c r="H122" s="67">
        <v>39.48207171</v>
      </c>
      <c r="I122" s="67">
        <v>60.51792829</v>
      </c>
      <c r="J122" s="67">
        <v>44.693951470000002</v>
      </c>
      <c r="K122" s="67">
        <v>44.693951470000002</v>
      </c>
      <c r="L122" s="32" t="s">
        <v>258</v>
      </c>
      <c r="M122" s="32" t="s">
        <v>258</v>
      </c>
      <c r="N122" s="49" t="s">
        <v>258</v>
      </c>
    </row>
    <row r="123" spans="2:14" x14ac:dyDescent="0.25">
      <c r="B123" s="11" t="s">
        <v>131</v>
      </c>
      <c r="C123" s="8">
        <v>100</v>
      </c>
      <c r="D123" s="65">
        <v>2.6037859999999999</v>
      </c>
      <c r="E123" s="65">
        <v>13.39948188</v>
      </c>
      <c r="F123" s="65">
        <v>26.136011419999999</v>
      </c>
      <c r="G123" s="65">
        <v>38.346196970000001</v>
      </c>
      <c r="H123" s="8">
        <v>42.968113240000001</v>
      </c>
      <c r="I123" s="8">
        <v>57.031886759999999</v>
      </c>
      <c r="J123" s="65">
        <v>50.688781659999997</v>
      </c>
      <c r="K123" s="65">
        <v>35.201143379999998</v>
      </c>
      <c r="L123" s="8">
        <v>21.982658010000002</v>
      </c>
      <c r="M123" s="65">
        <v>17.549965369999999</v>
      </c>
      <c r="N123" s="48" t="s">
        <v>258</v>
      </c>
    </row>
    <row r="124" spans="2:14" x14ac:dyDescent="0.25">
      <c r="B124" s="12" t="s">
        <v>132</v>
      </c>
      <c r="C124" s="13">
        <v>100</v>
      </c>
      <c r="D124" s="32" t="s">
        <v>258</v>
      </c>
      <c r="E124" s="67">
        <v>1.8865824499999999</v>
      </c>
      <c r="F124" s="67">
        <v>14.385886810000001</v>
      </c>
      <c r="G124" s="67">
        <v>14.385886810000001</v>
      </c>
      <c r="H124" s="67">
        <v>14.385886810000001</v>
      </c>
      <c r="I124" s="67">
        <v>85.614113189999998</v>
      </c>
      <c r="J124" s="67">
        <v>85.614113189999998</v>
      </c>
      <c r="K124" s="67">
        <v>85.614113189999998</v>
      </c>
      <c r="L124" s="32" t="s">
        <v>258</v>
      </c>
      <c r="M124" s="32" t="s">
        <v>258</v>
      </c>
      <c r="N124" s="49" t="s">
        <v>258</v>
      </c>
    </row>
    <row r="125" spans="2:14" x14ac:dyDescent="0.25">
      <c r="B125" s="12" t="s">
        <v>133</v>
      </c>
      <c r="C125" s="13">
        <v>100</v>
      </c>
      <c r="D125" s="67">
        <v>1.3845934200000001</v>
      </c>
      <c r="E125" s="13">
        <v>19.036970069999999</v>
      </c>
      <c r="F125" s="67">
        <v>41.123852120000002</v>
      </c>
      <c r="G125" s="67">
        <v>54.122852930000001</v>
      </c>
      <c r="H125" s="67">
        <v>54.122852930000001</v>
      </c>
      <c r="I125" s="67">
        <v>45.877147069999999</v>
      </c>
      <c r="J125" s="67">
        <v>45.877147069999999</v>
      </c>
      <c r="K125" s="32" t="s">
        <v>258</v>
      </c>
      <c r="L125" s="32" t="s">
        <v>258</v>
      </c>
      <c r="M125" s="32" t="s">
        <v>258</v>
      </c>
      <c r="N125" s="49" t="s">
        <v>258</v>
      </c>
    </row>
    <row r="126" spans="2:14" x14ac:dyDescent="0.25">
      <c r="B126" s="12" t="s">
        <v>134</v>
      </c>
      <c r="C126" s="13">
        <v>100</v>
      </c>
      <c r="D126" s="32" t="s">
        <v>258</v>
      </c>
      <c r="E126" s="67">
        <v>11.133445</v>
      </c>
      <c r="F126" s="67">
        <v>25.82914573</v>
      </c>
      <c r="G126" s="67">
        <v>40.262423230000003</v>
      </c>
      <c r="H126" s="67">
        <v>63.255164710000003</v>
      </c>
      <c r="I126" s="67">
        <v>36.744835289999997</v>
      </c>
      <c r="J126" s="67">
        <v>36.744835289999997</v>
      </c>
      <c r="K126" s="32" t="s">
        <v>258</v>
      </c>
      <c r="L126" s="32" t="s">
        <v>258</v>
      </c>
      <c r="M126" s="32" t="s">
        <v>258</v>
      </c>
      <c r="N126" s="49" t="s">
        <v>258</v>
      </c>
    </row>
    <row r="127" spans="2:14" x14ac:dyDescent="0.25">
      <c r="B127" s="12" t="s">
        <v>135</v>
      </c>
      <c r="C127" s="13">
        <v>100</v>
      </c>
      <c r="D127" s="67">
        <v>4.0863199200000002</v>
      </c>
      <c r="E127" s="67">
        <v>18.05588784</v>
      </c>
      <c r="F127" s="67">
        <v>27.73936552</v>
      </c>
      <c r="G127" s="13">
        <v>39.960045940000001</v>
      </c>
      <c r="H127" s="13">
        <v>47.990334470000001</v>
      </c>
      <c r="I127" s="13">
        <v>52.009665529999999</v>
      </c>
      <c r="J127" s="67">
        <v>33.751614910000001</v>
      </c>
      <c r="K127" s="67">
        <v>27.714244699999998</v>
      </c>
      <c r="L127" s="67">
        <v>27.714244699999998</v>
      </c>
      <c r="M127" s="32" t="s">
        <v>258</v>
      </c>
      <c r="N127" s="49" t="s">
        <v>258</v>
      </c>
    </row>
    <row r="128" spans="2:14" x14ac:dyDescent="0.25">
      <c r="B128" s="12" t="s">
        <v>136</v>
      </c>
      <c r="C128" s="13">
        <v>100</v>
      </c>
      <c r="D128" s="32" t="s">
        <v>258</v>
      </c>
      <c r="E128" s="67">
        <v>4.6911018899999997</v>
      </c>
      <c r="F128" s="67">
        <v>16.897187639999999</v>
      </c>
      <c r="G128" s="67">
        <v>16.897187639999999</v>
      </c>
      <c r="H128" s="67">
        <v>16.897187639999999</v>
      </c>
      <c r="I128" s="67">
        <v>83.102812360000001</v>
      </c>
      <c r="J128" s="32" t="s">
        <v>258</v>
      </c>
      <c r="K128" s="32" t="s">
        <v>258</v>
      </c>
      <c r="L128" s="32" t="s">
        <v>258</v>
      </c>
      <c r="M128" s="32" t="s">
        <v>258</v>
      </c>
      <c r="N128" s="49" t="s">
        <v>258</v>
      </c>
    </row>
    <row r="129" spans="2:14" x14ac:dyDescent="0.25">
      <c r="B129" s="12" t="s">
        <v>137</v>
      </c>
      <c r="C129" s="13">
        <v>100</v>
      </c>
      <c r="D129" s="67">
        <v>2.3681936000000001</v>
      </c>
      <c r="E129" s="67">
        <v>12.070008639999999</v>
      </c>
      <c r="F129" s="67">
        <v>34.347450299999998</v>
      </c>
      <c r="G129" s="67">
        <v>57.191011240000002</v>
      </c>
      <c r="H129" s="67">
        <v>57.191011240000002</v>
      </c>
      <c r="I129" s="67">
        <v>42.808988759999998</v>
      </c>
      <c r="J129" s="67">
        <v>42.808988759999998</v>
      </c>
      <c r="K129" s="32" t="s">
        <v>258</v>
      </c>
      <c r="L129" s="32" t="s">
        <v>258</v>
      </c>
      <c r="M129" s="32" t="s">
        <v>258</v>
      </c>
      <c r="N129" s="49" t="s">
        <v>258</v>
      </c>
    </row>
    <row r="130" spans="2:14" x14ac:dyDescent="0.25">
      <c r="B130" s="12" t="s">
        <v>138</v>
      </c>
      <c r="C130" s="13">
        <v>100</v>
      </c>
      <c r="D130" s="13">
        <v>6.02830362</v>
      </c>
      <c r="E130" s="67">
        <v>16.72854255</v>
      </c>
      <c r="F130" s="67">
        <v>40.849108620000003</v>
      </c>
      <c r="G130" s="67">
        <v>61.852600619999997</v>
      </c>
      <c r="H130" s="67">
        <v>61.852600619999997</v>
      </c>
      <c r="I130" s="67">
        <v>38.147399380000003</v>
      </c>
      <c r="J130" s="67">
        <v>38.147399380000003</v>
      </c>
      <c r="K130" s="67">
        <v>38.147399380000003</v>
      </c>
      <c r="L130" s="32" t="s">
        <v>258</v>
      </c>
      <c r="M130" s="32" t="s">
        <v>258</v>
      </c>
      <c r="N130" s="49" t="s">
        <v>258</v>
      </c>
    </row>
    <row r="131" spans="2:14" x14ac:dyDescent="0.25">
      <c r="B131" s="12" t="s">
        <v>139</v>
      </c>
      <c r="C131" s="13">
        <v>100</v>
      </c>
      <c r="D131" s="67">
        <v>6.0754457100000003</v>
      </c>
      <c r="E131" s="67">
        <v>18.494146449999999</v>
      </c>
      <c r="F131" s="67">
        <v>32.083556510000001</v>
      </c>
      <c r="G131" s="67">
        <v>51.224271180000002</v>
      </c>
      <c r="H131" s="67">
        <v>61.940469810000003</v>
      </c>
      <c r="I131" s="67">
        <v>38.059530189999997</v>
      </c>
      <c r="J131" s="67">
        <v>38.059530189999997</v>
      </c>
      <c r="K131" s="32" t="s">
        <v>258</v>
      </c>
      <c r="L131" s="32" t="s">
        <v>258</v>
      </c>
      <c r="M131" s="32" t="s">
        <v>258</v>
      </c>
      <c r="N131" s="49" t="s">
        <v>258</v>
      </c>
    </row>
    <row r="132" spans="2:14" x14ac:dyDescent="0.25">
      <c r="B132" s="12" t="s">
        <v>140</v>
      </c>
      <c r="C132" s="13">
        <v>100</v>
      </c>
      <c r="D132" s="67">
        <v>0.60976072999999997</v>
      </c>
      <c r="E132" s="67">
        <v>6.4066640799999997</v>
      </c>
      <c r="F132" s="13">
        <v>13.04796835</v>
      </c>
      <c r="G132" s="67">
        <v>20.857917400000002</v>
      </c>
      <c r="H132" s="67">
        <v>24.6281067</v>
      </c>
      <c r="I132" s="67">
        <v>75.371893299999996</v>
      </c>
      <c r="J132" s="67">
        <v>69.653203329999997</v>
      </c>
      <c r="K132" s="67">
        <v>69.653203329999997</v>
      </c>
      <c r="L132" s="67">
        <v>69.653203329999997</v>
      </c>
      <c r="M132" s="67">
        <v>69.653203329999997</v>
      </c>
      <c r="N132" s="49" t="s">
        <v>258</v>
      </c>
    </row>
    <row r="133" spans="2:14" x14ac:dyDescent="0.25">
      <c r="B133" s="12" t="s">
        <v>141</v>
      </c>
      <c r="C133" s="13">
        <v>100</v>
      </c>
      <c r="D133" s="67">
        <v>1.47876192</v>
      </c>
      <c r="E133" s="67">
        <v>17.57177094</v>
      </c>
      <c r="F133" s="67">
        <v>30.610371730000001</v>
      </c>
      <c r="G133" s="67">
        <v>55.060935190000002</v>
      </c>
      <c r="H133" s="67">
        <v>55.060935190000002</v>
      </c>
      <c r="I133" s="67">
        <v>44.939064809999998</v>
      </c>
      <c r="J133" s="67">
        <v>44.939064809999998</v>
      </c>
      <c r="K133" s="32" t="s">
        <v>258</v>
      </c>
      <c r="L133" s="32" t="s">
        <v>258</v>
      </c>
      <c r="M133" s="32" t="s">
        <v>258</v>
      </c>
      <c r="N133" s="49" t="s">
        <v>258</v>
      </c>
    </row>
    <row r="134" spans="2:14" x14ac:dyDescent="0.25">
      <c r="B134" s="12" t="s">
        <v>142</v>
      </c>
      <c r="C134" s="13">
        <v>100</v>
      </c>
      <c r="D134" s="67">
        <v>7.0510835900000002</v>
      </c>
      <c r="E134" s="67">
        <v>29.295665629999998</v>
      </c>
      <c r="F134" s="67">
        <v>36.501547989999999</v>
      </c>
      <c r="G134" s="67">
        <v>50.301857589999997</v>
      </c>
      <c r="H134" s="67">
        <v>61.764705880000001</v>
      </c>
      <c r="I134" s="67">
        <v>38.235294119999999</v>
      </c>
      <c r="J134" s="67">
        <v>38.235294119999999</v>
      </c>
      <c r="K134" s="32" t="s">
        <v>258</v>
      </c>
      <c r="L134" s="32" t="s">
        <v>258</v>
      </c>
      <c r="M134" s="32" t="s">
        <v>258</v>
      </c>
      <c r="N134" s="49" t="s">
        <v>258</v>
      </c>
    </row>
    <row r="135" spans="2:14" x14ac:dyDescent="0.25">
      <c r="B135" s="12" t="s">
        <v>143</v>
      </c>
      <c r="C135" s="13">
        <v>100</v>
      </c>
      <c r="D135" s="67">
        <v>2.0937569699999998</v>
      </c>
      <c r="E135" s="67">
        <v>13.340131939999999</v>
      </c>
      <c r="F135" s="67">
        <v>24.51958316</v>
      </c>
      <c r="G135" s="67">
        <v>46.59485643</v>
      </c>
      <c r="H135" s="67">
        <v>46.59485643</v>
      </c>
      <c r="I135" s="67">
        <v>53.40514357</v>
      </c>
      <c r="J135" s="67">
        <v>53.40514357</v>
      </c>
      <c r="K135" s="67">
        <v>53.40514357</v>
      </c>
      <c r="L135" s="32" t="s">
        <v>258</v>
      </c>
      <c r="M135" s="32" t="s">
        <v>258</v>
      </c>
      <c r="N135" s="49" t="s">
        <v>258</v>
      </c>
    </row>
    <row r="136" spans="2:14" x14ac:dyDescent="0.25">
      <c r="B136" s="12" t="s">
        <v>144</v>
      </c>
      <c r="C136" s="13">
        <v>100</v>
      </c>
      <c r="D136" s="67">
        <v>0.91069882999999996</v>
      </c>
      <c r="E136" s="67">
        <v>5.6561171100000003</v>
      </c>
      <c r="F136" s="67">
        <v>19.94129379</v>
      </c>
      <c r="G136" s="67">
        <v>36.484401460000001</v>
      </c>
      <c r="H136" s="67">
        <v>46.261242609999996</v>
      </c>
      <c r="I136" s="67">
        <v>53.738757390000004</v>
      </c>
      <c r="J136" s="67">
        <v>53.738757390000004</v>
      </c>
      <c r="K136" s="67">
        <v>53.738757390000004</v>
      </c>
      <c r="L136" s="32" t="s">
        <v>258</v>
      </c>
      <c r="M136" s="32" t="s">
        <v>258</v>
      </c>
      <c r="N136" s="49" t="s">
        <v>258</v>
      </c>
    </row>
    <row r="137" spans="2:14" x14ac:dyDescent="0.25">
      <c r="B137" s="12" t="s">
        <v>145</v>
      </c>
      <c r="C137" s="13">
        <v>100</v>
      </c>
      <c r="D137" s="67">
        <v>6.0547236099999999</v>
      </c>
      <c r="E137" s="67">
        <v>23.802921059999999</v>
      </c>
      <c r="F137" s="67">
        <v>35.490232329999998</v>
      </c>
      <c r="G137" s="67">
        <v>35.490232329999998</v>
      </c>
      <c r="H137" s="67">
        <v>35.490232329999998</v>
      </c>
      <c r="I137" s="67">
        <v>64.509767670000002</v>
      </c>
      <c r="J137" s="67">
        <v>64.509767670000002</v>
      </c>
      <c r="K137" s="67">
        <v>37.862821220000001</v>
      </c>
      <c r="L137" s="32" t="s">
        <v>258</v>
      </c>
      <c r="M137" s="32" t="s">
        <v>258</v>
      </c>
      <c r="N137" s="49" t="s">
        <v>258</v>
      </c>
    </row>
    <row r="138" spans="2:14" x14ac:dyDescent="0.25">
      <c r="B138" s="12" t="s">
        <v>146</v>
      </c>
      <c r="C138" s="13">
        <v>100</v>
      </c>
      <c r="D138" s="67">
        <v>1.17774836</v>
      </c>
      <c r="E138" s="67">
        <v>10.70495197</v>
      </c>
      <c r="F138" s="67">
        <v>39.093099819999999</v>
      </c>
      <c r="G138" s="67">
        <v>46.943624210000003</v>
      </c>
      <c r="H138" s="67">
        <v>46.943624210000003</v>
      </c>
      <c r="I138" s="67">
        <v>53.056375789999997</v>
      </c>
      <c r="J138" s="67">
        <v>42.368394260000002</v>
      </c>
      <c r="K138" s="32" t="s">
        <v>258</v>
      </c>
      <c r="L138" s="32" t="s">
        <v>258</v>
      </c>
      <c r="M138" s="32" t="s">
        <v>258</v>
      </c>
      <c r="N138" s="49" t="s">
        <v>258</v>
      </c>
    </row>
    <row r="139" spans="2:14" x14ac:dyDescent="0.25">
      <c r="B139" s="11" t="s">
        <v>147</v>
      </c>
      <c r="C139" s="8">
        <v>100</v>
      </c>
      <c r="D139" s="65">
        <v>7.8430718700000002</v>
      </c>
      <c r="E139" s="65">
        <v>20.601671589999999</v>
      </c>
      <c r="F139" s="65">
        <v>34.310619780000003</v>
      </c>
      <c r="G139" s="65">
        <v>44.160505909999998</v>
      </c>
      <c r="H139" s="65">
        <v>47.207505500000003</v>
      </c>
      <c r="I139" s="65">
        <v>52.792494499999997</v>
      </c>
      <c r="J139" s="65">
        <v>46.445657529999998</v>
      </c>
      <c r="K139" s="65">
        <v>35.187608009999998</v>
      </c>
      <c r="L139" s="65">
        <v>25.661566100000002</v>
      </c>
      <c r="M139" s="8">
        <v>10.046036490000001</v>
      </c>
      <c r="N139" s="48" t="s">
        <v>258</v>
      </c>
    </row>
    <row r="140" spans="2:14" x14ac:dyDescent="0.25">
      <c r="B140" s="12" t="s">
        <v>148</v>
      </c>
      <c r="C140" s="13">
        <v>100</v>
      </c>
      <c r="D140" s="67">
        <v>13.17134903</v>
      </c>
      <c r="E140" s="67">
        <v>27.689192609999999</v>
      </c>
      <c r="F140" s="67">
        <v>59.48367502</v>
      </c>
      <c r="G140" s="67">
        <v>59.48367502</v>
      </c>
      <c r="H140" s="67">
        <v>59.48367502</v>
      </c>
      <c r="I140" s="67">
        <v>40.51632498</v>
      </c>
      <c r="J140" s="67">
        <v>40.51632498</v>
      </c>
      <c r="K140" s="32" t="s">
        <v>258</v>
      </c>
      <c r="L140" s="32" t="s">
        <v>258</v>
      </c>
      <c r="M140" s="32" t="s">
        <v>258</v>
      </c>
      <c r="N140" s="49" t="s">
        <v>258</v>
      </c>
    </row>
    <row r="141" spans="2:14" x14ac:dyDescent="0.25">
      <c r="B141" s="12" t="s">
        <v>149</v>
      </c>
      <c r="C141" s="13">
        <v>100</v>
      </c>
      <c r="D141" s="67">
        <v>5.16511751</v>
      </c>
      <c r="E141" s="67">
        <v>13.810171540000001</v>
      </c>
      <c r="F141" s="67">
        <v>27.935842210000001</v>
      </c>
      <c r="G141" s="67">
        <v>43.110027959999996</v>
      </c>
      <c r="H141" s="67">
        <v>48.173127790000002</v>
      </c>
      <c r="I141" s="67">
        <v>51.826872209999998</v>
      </c>
      <c r="J141" s="67">
        <v>44.287009750000003</v>
      </c>
      <c r="K141" s="67">
        <v>44.287009750000003</v>
      </c>
      <c r="L141" s="67">
        <v>44.287009750000003</v>
      </c>
      <c r="M141" s="32" t="s">
        <v>258</v>
      </c>
      <c r="N141" s="49" t="s">
        <v>258</v>
      </c>
    </row>
    <row r="142" spans="2:14" x14ac:dyDescent="0.25">
      <c r="B142" s="12" t="s">
        <v>150</v>
      </c>
      <c r="C142" s="13">
        <v>100</v>
      </c>
      <c r="D142" s="67">
        <v>8.7161102400000008</v>
      </c>
      <c r="E142" s="67">
        <v>19.123907689999999</v>
      </c>
      <c r="F142" s="67">
        <v>32.114048850000003</v>
      </c>
      <c r="G142" s="67">
        <v>38.55030249</v>
      </c>
      <c r="H142" s="67">
        <v>38.55030249</v>
      </c>
      <c r="I142" s="67">
        <v>61.44969751</v>
      </c>
      <c r="J142" s="67">
        <v>61.44969751</v>
      </c>
      <c r="K142" s="67">
        <v>61.44969751</v>
      </c>
      <c r="L142" s="32" t="s">
        <v>258</v>
      </c>
      <c r="M142" s="32" t="s">
        <v>258</v>
      </c>
      <c r="N142" s="49" t="s">
        <v>258</v>
      </c>
    </row>
    <row r="143" spans="2:14" x14ac:dyDescent="0.25">
      <c r="B143" s="12" t="s">
        <v>151</v>
      </c>
      <c r="C143" s="13">
        <v>100</v>
      </c>
      <c r="D143" s="67">
        <v>7.5210314599999997</v>
      </c>
      <c r="E143" s="67">
        <v>19.092904170000001</v>
      </c>
      <c r="F143" s="67">
        <v>31.90380395</v>
      </c>
      <c r="G143" s="67">
        <v>43.809436720000001</v>
      </c>
      <c r="H143" s="67">
        <v>43.809436720000001</v>
      </c>
      <c r="I143" s="67">
        <v>56.190563279999999</v>
      </c>
      <c r="J143" s="13">
        <v>41.962326259999998</v>
      </c>
      <c r="K143" s="32" t="s">
        <v>258</v>
      </c>
      <c r="L143" s="32" t="s">
        <v>258</v>
      </c>
      <c r="M143" s="32" t="s">
        <v>258</v>
      </c>
      <c r="N143" s="49" t="s">
        <v>258</v>
      </c>
    </row>
    <row r="144" spans="2:14" x14ac:dyDescent="0.25">
      <c r="B144" s="12" t="s">
        <v>152</v>
      </c>
      <c r="C144" s="13">
        <v>100</v>
      </c>
      <c r="D144" s="67">
        <v>4.1791162899999996</v>
      </c>
      <c r="E144" s="67">
        <v>14.55369333</v>
      </c>
      <c r="F144" s="67">
        <v>20.85204899</v>
      </c>
      <c r="G144" s="67">
        <v>29.577339380000002</v>
      </c>
      <c r="H144" s="67">
        <v>34.853671570000003</v>
      </c>
      <c r="I144" s="67">
        <v>65.146328429999997</v>
      </c>
      <c r="J144" s="67">
        <v>61.420345490000003</v>
      </c>
      <c r="K144" s="67">
        <v>50.671785030000002</v>
      </c>
      <c r="L144" s="67">
        <v>50.671785030000002</v>
      </c>
      <c r="M144" s="67">
        <v>50.671785030000002</v>
      </c>
      <c r="N144" s="49" t="s">
        <v>258</v>
      </c>
    </row>
    <row r="145" spans="2:14" x14ac:dyDescent="0.25">
      <c r="B145" s="12" t="s">
        <v>153</v>
      </c>
      <c r="C145" s="13">
        <v>100</v>
      </c>
      <c r="D145" s="67">
        <v>15.40393108</v>
      </c>
      <c r="E145" s="67">
        <v>35.184864490000002</v>
      </c>
      <c r="F145" s="67">
        <v>44.40211274</v>
      </c>
      <c r="G145" s="13">
        <v>51.0174041</v>
      </c>
      <c r="H145" s="13">
        <v>51.0174041</v>
      </c>
      <c r="I145" s="13">
        <v>48.9825959</v>
      </c>
      <c r="J145" s="67">
        <v>31.604467920000001</v>
      </c>
      <c r="K145" s="32" t="s">
        <v>258</v>
      </c>
      <c r="L145" s="32" t="s">
        <v>258</v>
      </c>
      <c r="M145" s="32" t="s">
        <v>258</v>
      </c>
      <c r="N145" s="49" t="s">
        <v>258</v>
      </c>
    </row>
    <row r="146" spans="2:14" x14ac:dyDescent="0.25">
      <c r="B146" s="12" t="s">
        <v>154</v>
      </c>
      <c r="C146" s="13">
        <v>100</v>
      </c>
      <c r="D146" s="67">
        <v>12.35119048</v>
      </c>
      <c r="E146" s="67">
        <v>28.6235119</v>
      </c>
      <c r="F146" s="67">
        <v>46.294642860000003</v>
      </c>
      <c r="G146" s="67">
        <v>63.83184524</v>
      </c>
      <c r="H146" s="67">
        <v>63.83184524</v>
      </c>
      <c r="I146" s="67">
        <v>36.16815476</v>
      </c>
      <c r="J146" s="32" t="s">
        <v>258</v>
      </c>
      <c r="K146" s="32" t="s">
        <v>258</v>
      </c>
      <c r="L146" s="32" t="s">
        <v>258</v>
      </c>
      <c r="M146" s="32" t="s">
        <v>258</v>
      </c>
      <c r="N146" s="49" t="s">
        <v>258</v>
      </c>
    </row>
    <row r="147" spans="2:14" x14ac:dyDescent="0.25">
      <c r="B147" s="12" t="s">
        <v>155</v>
      </c>
      <c r="C147" s="13">
        <v>100</v>
      </c>
      <c r="D147" s="67">
        <v>7.7736510900000004</v>
      </c>
      <c r="E147" s="67">
        <v>21.082224289999999</v>
      </c>
      <c r="F147" s="67">
        <v>42.246982359999997</v>
      </c>
      <c r="G147" s="67">
        <v>48.163623229999999</v>
      </c>
      <c r="H147" s="67">
        <v>48.163623229999999</v>
      </c>
      <c r="I147" s="67">
        <v>51.836376770000001</v>
      </c>
      <c r="J147" s="67">
        <v>51.836376770000001</v>
      </c>
      <c r="K147" s="67">
        <v>51.836376770000001</v>
      </c>
      <c r="L147" s="32" t="s">
        <v>258</v>
      </c>
      <c r="M147" s="32" t="s">
        <v>258</v>
      </c>
      <c r="N147" s="49" t="s">
        <v>258</v>
      </c>
    </row>
    <row r="148" spans="2:14" x14ac:dyDescent="0.25">
      <c r="B148" s="12" t="s">
        <v>156</v>
      </c>
      <c r="C148" s="13">
        <v>100</v>
      </c>
      <c r="D148" s="67">
        <v>16.787697569999999</v>
      </c>
      <c r="E148" s="67">
        <v>30.521144809999999</v>
      </c>
      <c r="F148" s="67">
        <v>49.62622811</v>
      </c>
      <c r="G148" s="67">
        <v>49.62622811</v>
      </c>
      <c r="H148" s="67">
        <v>49.62622811</v>
      </c>
      <c r="I148" s="67">
        <v>50.37377189</v>
      </c>
      <c r="J148" s="32" t="s">
        <v>258</v>
      </c>
      <c r="K148" s="32" t="s">
        <v>258</v>
      </c>
      <c r="L148" s="32" t="s">
        <v>258</v>
      </c>
      <c r="M148" s="32" t="s">
        <v>258</v>
      </c>
      <c r="N148" s="49" t="s">
        <v>258</v>
      </c>
    </row>
    <row r="149" spans="2:14" x14ac:dyDescent="0.25">
      <c r="B149" s="12" t="s">
        <v>157</v>
      </c>
      <c r="C149" s="13">
        <v>100</v>
      </c>
      <c r="D149" s="67">
        <v>8.7876502700000003</v>
      </c>
      <c r="E149" s="67">
        <v>19.0635674</v>
      </c>
      <c r="F149" s="67">
        <v>31.246950269999999</v>
      </c>
      <c r="G149" s="67">
        <v>43.922725460000002</v>
      </c>
      <c r="H149" s="67">
        <v>56.066184620000001</v>
      </c>
      <c r="I149" s="67">
        <v>43.933815379999999</v>
      </c>
      <c r="J149" s="67">
        <v>35.59419776</v>
      </c>
      <c r="K149" s="67">
        <v>35.59419776</v>
      </c>
      <c r="L149" s="32" t="s">
        <v>258</v>
      </c>
      <c r="M149" s="32" t="s">
        <v>258</v>
      </c>
      <c r="N149" s="49" t="s">
        <v>258</v>
      </c>
    </row>
    <row r="150" spans="2:14" x14ac:dyDescent="0.25">
      <c r="B150" s="12" t="s">
        <v>158</v>
      </c>
      <c r="C150" s="13">
        <v>100</v>
      </c>
      <c r="D150" s="67">
        <v>9.7816150299999993</v>
      </c>
      <c r="E150" s="13">
        <v>24.00203149</v>
      </c>
      <c r="F150" s="67">
        <v>41.427120369999997</v>
      </c>
      <c r="G150" s="67">
        <v>41.427120369999997</v>
      </c>
      <c r="H150" s="67">
        <v>41.427120369999997</v>
      </c>
      <c r="I150" s="67">
        <v>58.572879630000003</v>
      </c>
      <c r="J150" s="67">
        <v>58.572879630000003</v>
      </c>
      <c r="K150" s="32" t="s">
        <v>258</v>
      </c>
      <c r="L150" s="32" t="s">
        <v>258</v>
      </c>
      <c r="M150" s="32" t="s">
        <v>258</v>
      </c>
      <c r="N150" s="49" t="s">
        <v>258</v>
      </c>
    </row>
    <row r="151" spans="2:14" x14ac:dyDescent="0.25">
      <c r="B151" s="12" t="s">
        <v>159</v>
      </c>
      <c r="C151" s="13">
        <v>100</v>
      </c>
      <c r="D151" s="67">
        <v>25.734104049999999</v>
      </c>
      <c r="E151" s="67">
        <v>36.670520230000001</v>
      </c>
      <c r="F151" s="67">
        <v>59.360308289999999</v>
      </c>
      <c r="G151" s="67">
        <v>59.360308289999999</v>
      </c>
      <c r="H151" s="67">
        <v>59.360308289999999</v>
      </c>
      <c r="I151" s="67">
        <v>40.639691710000001</v>
      </c>
      <c r="J151" s="67">
        <v>40.639691710000001</v>
      </c>
      <c r="K151" s="32" t="s">
        <v>258</v>
      </c>
      <c r="L151" s="32" t="s">
        <v>258</v>
      </c>
      <c r="M151" s="32" t="s">
        <v>258</v>
      </c>
      <c r="N151" s="49" t="s">
        <v>258</v>
      </c>
    </row>
    <row r="152" spans="2:14" x14ac:dyDescent="0.25">
      <c r="B152" s="12" t="s">
        <v>160</v>
      </c>
      <c r="C152" s="13">
        <v>100</v>
      </c>
      <c r="D152" s="67">
        <v>6.2271111599999998</v>
      </c>
      <c r="E152" s="67">
        <v>21.104857819999999</v>
      </c>
      <c r="F152" s="67">
        <v>34.575613959999998</v>
      </c>
      <c r="G152" s="67">
        <v>43.945228350000001</v>
      </c>
      <c r="H152" s="67">
        <v>46.699967690000001</v>
      </c>
      <c r="I152" s="67">
        <v>53.300032309999999</v>
      </c>
      <c r="J152" s="67">
        <v>47.731311929999997</v>
      </c>
      <c r="K152" s="67">
        <v>47.731311929999997</v>
      </c>
      <c r="L152" s="67">
        <v>47.731311929999997</v>
      </c>
      <c r="M152" s="32" t="s">
        <v>258</v>
      </c>
      <c r="N152" s="49" t="s">
        <v>258</v>
      </c>
    </row>
    <row r="153" spans="2:14" x14ac:dyDescent="0.25">
      <c r="B153" s="12" t="s">
        <v>161</v>
      </c>
      <c r="C153" s="13">
        <v>100</v>
      </c>
      <c r="D153" s="67">
        <v>9.3899422900000005</v>
      </c>
      <c r="E153" s="67">
        <v>27.078867819999999</v>
      </c>
      <c r="F153" s="67">
        <v>43.4295136</v>
      </c>
      <c r="G153" s="13">
        <v>53.995603189999997</v>
      </c>
      <c r="H153" s="13">
        <v>53.995603189999997</v>
      </c>
      <c r="I153" s="13">
        <v>46.004396810000003</v>
      </c>
      <c r="J153" s="13">
        <v>46.004396810000003</v>
      </c>
      <c r="K153" s="67">
        <v>31.596592470000001</v>
      </c>
      <c r="L153" s="32" t="s">
        <v>258</v>
      </c>
      <c r="M153" s="32" t="s">
        <v>258</v>
      </c>
      <c r="N153" s="49" t="s">
        <v>258</v>
      </c>
    </row>
    <row r="154" spans="2:14" x14ac:dyDescent="0.25">
      <c r="B154" s="12" t="s">
        <v>162</v>
      </c>
      <c r="C154" s="13">
        <v>100</v>
      </c>
      <c r="D154" s="67">
        <v>3.8895535699999999</v>
      </c>
      <c r="E154" s="67">
        <v>17.413845680000001</v>
      </c>
      <c r="F154" s="67">
        <v>32.488798180000003</v>
      </c>
      <c r="G154" s="67">
        <v>51.399347830000004</v>
      </c>
      <c r="H154" s="67">
        <v>51.399347830000004</v>
      </c>
      <c r="I154" s="67">
        <v>48.600652169999996</v>
      </c>
      <c r="J154" s="67">
        <v>48.600652169999996</v>
      </c>
      <c r="K154" s="67">
        <v>48.600652169999996</v>
      </c>
      <c r="L154" s="67">
        <v>48.600652169999996</v>
      </c>
      <c r="M154" s="32" t="s">
        <v>258</v>
      </c>
      <c r="N154" s="49" t="s">
        <v>258</v>
      </c>
    </row>
    <row r="155" spans="2:14" x14ac:dyDescent="0.25">
      <c r="B155" s="11" t="s">
        <v>163</v>
      </c>
      <c r="C155" s="8">
        <v>100</v>
      </c>
      <c r="D155" s="65">
        <v>1.14422197</v>
      </c>
      <c r="E155" s="65">
        <v>6.5788358799999997</v>
      </c>
      <c r="F155" s="65">
        <v>17.65670656</v>
      </c>
      <c r="G155" s="65">
        <v>30.203970000000002</v>
      </c>
      <c r="H155" s="65">
        <v>37.120308999999999</v>
      </c>
      <c r="I155" s="65">
        <v>62.879691000000001</v>
      </c>
      <c r="J155" s="65">
        <v>54.585822520000001</v>
      </c>
      <c r="K155" s="65">
        <v>46.175342219999997</v>
      </c>
      <c r="L155" s="65">
        <v>42.421280729999999</v>
      </c>
      <c r="M155" s="8">
        <v>31.992409330000001</v>
      </c>
      <c r="N155" s="10">
        <v>31.992409330000001</v>
      </c>
    </row>
    <row r="156" spans="2:14" x14ac:dyDescent="0.25">
      <c r="B156" s="12" t="s">
        <v>164</v>
      </c>
      <c r="C156" s="13">
        <v>100</v>
      </c>
      <c r="D156" s="67">
        <v>1.77327312</v>
      </c>
      <c r="E156" s="67">
        <v>9.2339740199999998</v>
      </c>
      <c r="F156" s="67">
        <v>25.50327347</v>
      </c>
      <c r="G156" s="67">
        <v>40.948079679999999</v>
      </c>
      <c r="H156" s="67">
        <v>49.690158599999997</v>
      </c>
      <c r="I156" s="67">
        <v>50.309841400000003</v>
      </c>
      <c r="J156" s="67">
        <v>35.857577990000003</v>
      </c>
      <c r="K156" s="67">
        <v>35.857577990000003</v>
      </c>
      <c r="L156" s="67">
        <v>35.857577990000003</v>
      </c>
      <c r="M156" s="32" t="s">
        <v>258</v>
      </c>
      <c r="N156" s="49" t="s">
        <v>258</v>
      </c>
    </row>
    <row r="157" spans="2:14" x14ac:dyDescent="0.25">
      <c r="B157" s="12" t="s">
        <v>165</v>
      </c>
      <c r="C157" s="13">
        <v>100</v>
      </c>
      <c r="D157" s="67">
        <v>5.3624302999999998</v>
      </c>
      <c r="E157" s="13">
        <v>24.995193230000002</v>
      </c>
      <c r="F157" s="67">
        <v>39.323207080000003</v>
      </c>
      <c r="G157" s="67">
        <v>52.16881369</v>
      </c>
      <c r="H157" s="67">
        <v>57.567775429999998</v>
      </c>
      <c r="I157" s="67">
        <v>42.432224570000002</v>
      </c>
      <c r="J157" s="67">
        <v>35.42780235</v>
      </c>
      <c r="K157" s="67">
        <v>22.45914247</v>
      </c>
      <c r="L157" s="32" t="s">
        <v>258</v>
      </c>
      <c r="M157" s="32" t="s">
        <v>258</v>
      </c>
      <c r="N157" s="49" t="s">
        <v>258</v>
      </c>
    </row>
    <row r="158" spans="2:14" x14ac:dyDescent="0.25">
      <c r="B158" s="12" t="s">
        <v>166</v>
      </c>
      <c r="C158" s="13">
        <v>100</v>
      </c>
      <c r="D158" s="32" t="s">
        <v>258</v>
      </c>
      <c r="E158" s="32" t="s">
        <v>258</v>
      </c>
      <c r="F158" s="32" t="s">
        <v>258</v>
      </c>
      <c r="G158" s="32" t="s">
        <v>258</v>
      </c>
      <c r="H158" s="32" t="s">
        <v>258</v>
      </c>
      <c r="I158" s="13">
        <v>100</v>
      </c>
      <c r="J158" s="13">
        <v>100</v>
      </c>
      <c r="K158" s="13">
        <v>100</v>
      </c>
      <c r="L158" s="13">
        <v>100</v>
      </c>
      <c r="M158" s="13">
        <v>100</v>
      </c>
      <c r="N158" s="15">
        <v>100</v>
      </c>
    </row>
    <row r="159" spans="2:14" x14ac:dyDescent="0.25">
      <c r="B159" s="12" t="s">
        <v>167</v>
      </c>
      <c r="C159" s="13">
        <v>100</v>
      </c>
      <c r="D159" s="32" t="s">
        <v>258</v>
      </c>
      <c r="E159" s="32" t="s">
        <v>258</v>
      </c>
      <c r="F159" s="67">
        <v>2.5889642500000001</v>
      </c>
      <c r="G159" s="67">
        <v>19.423930339999998</v>
      </c>
      <c r="H159" s="67">
        <v>34.817047639999998</v>
      </c>
      <c r="I159" s="67">
        <v>65.182952360000002</v>
      </c>
      <c r="J159" s="67">
        <v>41.435150299999997</v>
      </c>
      <c r="K159" s="67">
        <v>41.435150299999997</v>
      </c>
      <c r="L159" s="67">
        <v>41.435150299999997</v>
      </c>
      <c r="M159" s="32" t="s">
        <v>258</v>
      </c>
      <c r="N159" s="49" t="s">
        <v>258</v>
      </c>
    </row>
    <row r="160" spans="2:14" x14ac:dyDescent="0.25">
      <c r="B160" s="12" t="s">
        <v>168</v>
      </c>
      <c r="C160" s="13">
        <v>100</v>
      </c>
      <c r="D160" s="67">
        <v>1.5579417799999999</v>
      </c>
      <c r="E160" s="67">
        <v>23.68568059</v>
      </c>
      <c r="F160" s="67">
        <v>44.342374769999999</v>
      </c>
      <c r="G160" s="67">
        <v>59.698342750000002</v>
      </c>
      <c r="H160" s="67">
        <v>59.698342750000002</v>
      </c>
      <c r="I160" s="67">
        <v>40.301657249999998</v>
      </c>
      <c r="J160" s="67">
        <v>40.301657249999998</v>
      </c>
      <c r="K160" s="32" t="s">
        <v>258</v>
      </c>
      <c r="L160" s="32" t="s">
        <v>258</v>
      </c>
      <c r="M160" s="32" t="s">
        <v>258</v>
      </c>
      <c r="N160" s="49" t="s">
        <v>258</v>
      </c>
    </row>
    <row r="161" spans="2:14" x14ac:dyDescent="0.25">
      <c r="B161" s="12" t="s">
        <v>169</v>
      </c>
      <c r="C161" s="13">
        <v>100</v>
      </c>
      <c r="D161" s="32" t="s">
        <v>258</v>
      </c>
      <c r="E161" s="67">
        <v>2.07299992</v>
      </c>
      <c r="F161" s="67">
        <v>3.6532915899999998</v>
      </c>
      <c r="G161" s="67">
        <v>13.186125069999999</v>
      </c>
      <c r="H161" s="67">
        <v>25.749361459999999</v>
      </c>
      <c r="I161" s="67">
        <v>74.250638539999997</v>
      </c>
      <c r="J161" s="67">
        <v>50.859355690000001</v>
      </c>
      <c r="K161" s="67">
        <v>40.392189170000002</v>
      </c>
      <c r="L161" s="67">
        <v>40.392189170000002</v>
      </c>
      <c r="M161" s="32" t="s">
        <v>258</v>
      </c>
      <c r="N161" s="49" t="s">
        <v>258</v>
      </c>
    </row>
    <row r="162" spans="2:14" x14ac:dyDescent="0.25">
      <c r="B162" s="12" t="s">
        <v>170</v>
      </c>
      <c r="C162" s="13">
        <v>100</v>
      </c>
      <c r="D162" s="32" t="s">
        <v>258</v>
      </c>
      <c r="E162" s="67">
        <v>3.1175126</v>
      </c>
      <c r="F162" s="67">
        <v>31.2549916</v>
      </c>
      <c r="G162" s="67">
        <v>56.674286029999998</v>
      </c>
      <c r="H162" s="67">
        <v>74.897414010000006</v>
      </c>
      <c r="I162" s="67">
        <v>25.102585990000001</v>
      </c>
      <c r="J162" s="67">
        <v>16.455068709999999</v>
      </c>
      <c r="K162" s="32" t="s">
        <v>258</v>
      </c>
      <c r="L162" s="32" t="s">
        <v>258</v>
      </c>
      <c r="M162" s="32" t="s">
        <v>258</v>
      </c>
      <c r="N162" s="49" t="s">
        <v>258</v>
      </c>
    </row>
    <row r="163" spans="2:14" x14ac:dyDescent="0.25">
      <c r="B163" s="12" t="s">
        <v>171</v>
      </c>
      <c r="C163" s="13">
        <v>100</v>
      </c>
      <c r="D163" s="67">
        <v>0.74410237999999995</v>
      </c>
      <c r="E163" s="67">
        <v>11.619444789999999</v>
      </c>
      <c r="F163" s="67">
        <v>30.855717729999999</v>
      </c>
      <c r="G163" s="67">
        <v>30.855717729999999</v>
      </c>
      <c r="H163" s="67">
        <v>40.94607302</v>
      </c>
      <c r="I163" s="67">
        <v>59.05392698</v>
      </c>
      <c r="J163" s="67">
        <v>39.903511999999999</v>
      </c>
      <c r="K163" s="32" t="s">
        <v>258</v>
      </c>
      <c r="L163" s="32" t="s">
        <v>258</v>
      </c>
      <c r="M163" s="32" t="s">
        <v>258</v>
      </c>
      <c r="N163" s="49" t="s">
        <v>258</v>
      </c>
    </row>
    <row r="164" spans="2:14" x14ac:dyDescent="0.25">
      <c r="B164" s="12" t="s">
        <v>172</v>
      </c>
      <c r="C164" s="13">
        <v>100</v>
      </c>
      <c r="D164" s="32" t="s">
        <v>258</v>
      </c>
      <c r="E164" s="67">
        <v>1.4392803599999999</v>
      </c>
      <c r="F164" s="13">
        <v>8.9826515300000001</v>
      </c>
      <c r="G164" s="67">
        <v>38.449346759999997</v>
      </c>
      <c r="H164" s="67">
        <v>38.449346759999997</v>
      </c>
      <c r="I164" s="67">
        <v>61.550653240000003</v>
      </c>
      <c r="J164" s="67">
        <v>47.089312489999998</v>
      </c>
      <c r="K164" s="67">
        <v>47.089312489999998</v>
      </c>
      <c r="L164" s="32" t="s">
        <v>258</v>
      </c>
      <c r="M164" s="32" t="s">
        <v>258</v>
      </c>
      <c r="N164" s="49" t="s">
        <v>258</v>
      </c>
    </row>
    <row r="165" spans="2:14" x14ac:dyDescent="0.25">
      <c r="B165" s="12" t="s">
        <v>173</v>
      </c>
      <c r="C165" s="13">
        <v>100</v>
      </c>
      <c r="D165" s="67">
        <v>0.58693264999999994</v>
      </c>
      <c r="E165" s="67">
        <v>7.5617089499999999</v>
      </c>
      <c r="F165" s="67">
        <v>27.512017719999999</v>
      </c>
      <c r="G165" s="13">
        <v>41.034873879999999</v>
      </c>
      <c r="H165" s="67">
        <v>57.377167239999999</v>
      </c>
      <c r="I165" s="67">
        <v>42.622832760000001</v>
      </c>
      <c r="J165" s="67">
        <v>20.137551089999999</v>
      </c>
      <c r="K165" s="67">
        <v>20.137551089999999</v>
      </c>
      <c r="L165" s="32" t="s">
        <v>258</v>
      </c>
      <c r="M165" s="32" t="s">
        <v>258</v>
      </c>
      <c r="N165" s="49" t="s">
        <v>258</v>
      </c>
    </row>
    <row r="166" spans="2:14" x14ac:dyDescent="0.25">
      <c r="B166" s="12" t="s">
        <v>174</v>
      </c>
      <c r="C166" s="13">
        <v>100</v>
      </c>
      <c r="D166" s="32" t="s">
        <v>258</v>
      </c>
      <c r="E166" s="67">
        <v>12.0848754</v>
      </c>
      <c r="F166" s="67">
        <v>31.660498400000002</v>
      </c>
      <c r="G166" s="67">
        <v>63.212435229999997</v>
      </c>
      <c r="H166" s="67">
        <v>63.212435229999997</v>
      </c>
      <c r="I166" s="67">
        <v>36.787564770000003</v>
      </c>
      <c r="J166" s="67">
        <v>36.787564770000003</v>
      </c>
      <c r="K166" s="32" t="s">
        <v>258</v>
      </c>
      <c r="L166" s="32" t="s">
        <v>258</v>
      </c>
      <c r="M166" s="32" t="s">
        <v>258</v>
      </c>
      <c r="N166" s="49" t="s">
        <v>258</v>
      </c>
    </row>
    <row r="167" spans="2:14" x14ac:dyDescent="0.25">
      <c r="B167" s="12" t="s">
        <v>175</v>
      </c>
      <c r="C167" s="13">
        <v>100</v>
      </c>
      <c r="D167" s="67">
        <v>4.4405843599999999</v>
      </c>
      <c r="E167" s="67">
        <v>28.46962409</v>
      </c>
      <c r="F167" s="67">
        <v>49.167112060000001</v>
      </c>
      <c r="G167" s="67">
        <v>61.22839836</v>
      </c>
      <c r="H167" s="67">
        <v>74.545697489999995</v>
      </c>
      <c r="I167" s="67">
        <v>25.454302510000002</v>
      </c>
      <c r="J167" s="67">
        <v>25.454302510000002</v>
      </c>
      <c r="K167" s="32" t="s">
        <v>258</v>
      </c>
      <c r="L167" s="32" t="s">
        <v>258</v>
      </c>
      <c r="M167" s="32" t="s">
        <v>258</v>
      </c>
      <c r="N167" s="49" t="s">
        <v>258</v>
      </c>
    </row>
    <row r="168" spans="2:14" x14ac:dyDescent="0.25">
      <c r="B168" s="12" t="s">
        <v>176</v>
      </c>
      <c r="C168" s="13">
        <v>100</v>
      </c>
      <c r="D168" s="32" t="s">
        <v>258</v>
      </c>
      <c r="E168" s="67">
        <v>3.48654017</v>
      </c>
      <c r="F168" s="67">
        <v>41.146653880000002</v>
      </c>
      <c r="G168" s="67">
        <v>48.284129049999997</v>
      </c>
      <c r="H168" s="67">
        <v>64.840057540000004</v>
      </c>
      <c r="I168" s="67">
        <v>35.159942460000003</v>
      </c>
      <c r="J168" s="67">
        <v>35.159942460000003</v>
      </c>
      <c r="K168" s="32" t="s">
        <v>258</v>
      </c>
      <c r="L168" s="32" t="s">
        <v>258</v>
      </c>
      <c r="M168" s="32" t="s">
        <v>258</v>
      </c>
      <c r="N168" s="49" t="s">
        <v>258</v>
      </c>
    </row>
    <row r="169" spans="2:14" x14ac:dyDescent="0.25">
      <c r="B169" s="12" t="s">
        <v>177</v>
      </c>
      <c r="C169" s="13">
        <v>100</v>
      </c>
      <c r="D169" s="67">
        <v>0.74950539999999999</v>
      </c>
      <c r="E169" s="67">
        <v>10.49688023</v>
      </c>
      <c r="F169" s="67">
        <v>34.762593209999999</v>
      </c>
      <c r="G169" s="67">
        <v>43.920255670000003</v>
      </c>
      <c r="H169" s="67">
        <v>61.702937149999997</v>
      </c>
      <c r="I169" s="67">
        <v>38.297062850000003</v>
      </c>
      <c r="J169" s="67">
        <v>23.934713129999999</v>
      </c>
      <c r="K169" s="32" t="s">
        <v>258</v>
      </c>
      <c r="L169" s="32" t="s">
        <v>258</v>
      </c>
      <c r="M169" s="32" t="s">
        <v>258</v>
      </c>
      <c r="N169" s="49" t="s">
        <v>258</v>
      </c>
    </row>
    <row r="170" spans="2:14" x14ac:dyDescent="0.25">
      <c r="B170" s="12" t="s">
        <v>178</v>
      </c>
      <c r="C170" s="13">
        <v>100</v>
      </c>
      <c r="D170" s="32" t="s">
        <v>258</v>
      </c>
      <c r="E170" s="32" t="s">
        <v>258</v>
      </c>
      <c r="F170" s="67">
        <v>31.373038659999999</v>
      </c>
      <c r="G170" s="67">
        <v>71.215715650000007</v>
      </c>
      <c r="H170" s="67">
        <v>71.215715650000007</v>
      </c>
      <c r="I170" s="67">
        <v>28.78428435</v>
      </c>
      <c r="J170" s="67">
        <v>28.78428435</v>
      </c>
      <c r="K170" s="32" t="s">
        <v>258</v>
      </c>
      <c r="L170" s="32" t="s">
        <v>258</v>
      </c>
      <c r="M170" s="32" t="s">
        <v>258</v>
      </c>
      <c r="N170" s="49" t="s">
        <v>258</v>
      </c>
    </row>
    <row r="171" spans="2:14" x14ac:dyDescent="0.25">
      <c r="B171" s="12" t="s">
        <v>179</v>
      </c>
      <c r="C171" s="13">
        <v>100</v>
      </c>
      <c r="D171" s="32" t="s">
        <v>258</v>
      </c>
      <c r="E171" s="67">
        <v>0.62913624999999995</v>
      </c>
      <c r="F171" s="67">
        <v>17.088931179999999</v>
      </c>
      <c r="G171" s="67">
        <v>44.650211609999999</v>
      </c>
      <c r="H171" s="67">
        <v>62.515976940000002</v>
      </c>
      <c r="I171" s="67">
        <v>37.484023059999998</v>
      </c>
      <c r="J171" s="67">
        <v>18.359985229999999</v>
      </c>
      <c r="K171" s="32" t="s">
        <v>258</v>
      </c>
      <c r="L171" s="32" t="s">
        <v>258</v>
      </c>
      <c r="M171" s="32" t="s">
        <v>258</v>
      </c>
      <c r="N171" s="49" t="s">
        <v>258</v>
      </c>
    </row>
    <row r="172" spans="2:14" x14ac:dyDescent="0.25">
      <c r="B172" s="12" t="s">
        <v>180</v>
      </c>
      <c r="C172" s="13">
        <v>100</v>
      </c>
      <c r="D172" s="67">
        <v>9.9101654799999999</v>
      </c>
      <c r="E172" s="67">
        <v>25.468873129999999</v>
      </c>
      <c r="F172" s="67">
        <v>44.198581560000001</v>
      </c>
      <c r="G172" s="67">
        <v>70.817966900000002</v>
      </c>
      <c r="H172" s="67">
        <v>70.817966900000002</v>
      </c>
      <c r="I172" s="67">
        <v>29.182033100000002</v>
      </c>
      <c r="J172" s="67">
        <v>29.182033100000002</v>
      </c>
      <c r="K172" s="32" t="s">
        <v>258</v>
      </c>
      <c r="L172" s="32" t="s">
        <v>258</v>
      </c>
      <c r="M172" s="32" t="s">
        <v>258</v>
      </c>
      <c r="N172" s="49" t="s">
        <v>258</v>
      </c>
    </row>
    <row r="173" spans="2:14" x14ac:dyDescent="0.25">
      <c r="B173" s="12" t="s">
        <v>181</v>
      </c>
      <c r="C173" s="13">
        <v>100</v>
      </c>
      <c r="D173" s="67">
        <v>0.91210393999999995</v>
      </c>
      <c r="E173" s="67">
        <v>4.4518096199999997</v>
      </c>
      <c r="F173" s="67">
        <v>19.793185739999998</v>
      </c>
      <c r="G173" s="13">
        <v>29.96420522</v>
      </c>
      <c r="H173" s="67">
        <v>48.484687790000002</v>
      </c>
      <c r="I173" s="67">
        <v>51.515312209999998</v>
      </c>
      <c r="J173" s="67">
        <v>43.552963009999999</v>
      </c>
      <c r="K173" s="67">
        <v>28.87180167</v>
      </c>
      <c r="L173" s="32" t="s">
        <v>258</v>
      </c>
      <c r="M173" s="32" t="s">
        <v>258</v>
      </c>
      <c r="N173" s="49" t="s">
        <v>258</v>
      </c>
    </row>
    <row r="174" spans="2:14" x14ac:dyDescent="0.25">
      <c r="B174" s="12" t="s">
        <v>182</v>
      </c>
      <c r="C174" s="13">
        <v>100</v>
      </c>
      <c r="D174" s="67">
        <v>0.79014998000000003</v>
      </c>
      <c r="E174" s="13">
        <v>12.97418588</v>
      </c>
      <c r="F174" s="67">
        <v>31.143799619999999</v>
      </c>
      <c r="G174" s="13">
        <v>38.989682019999996</v>
      </c>
      <c r="H174" s="67">
        <v>49.175328909999998</v>
      </c>
      <c r="I174" s="67">
        <v>50.824671090000002</v>
      </c>
      <c r="J174" s="67">
        <v>50.824671090000002</v>
      </c>
      <c r="K174" s="67">
        <v>39.904491579999998</v>
      </c>
      <c r="L174" s="67">
        <v>39.904491579999998</v>
      </c>
      <c r="M174" s="32" t="s">
        <v>258</v>
      </c>
      <c r="N174" s="49" t="s">
        <v>258</v>
      </c>
    </row>
    <row r="175" spans="2:14" x14ac:dyDescent="0.25">
      <c r="B175" s="12" t="s">
        <v>183</v>
      </c>
      <c r="C175" s="13">
        <v>100</v>
      </c>
      <c r="D175" s="67">
        <v>4.33519407</v>
      </c>
      <c r="E175" s="67">
        <v>17.653075659999999</v>
      </c>
      <c r="F175" s="67">
        <v>35.212570319999998</v>
      </c>
      <c r="G175" s="13">
        <v>56.964711260000001</v>
      </c>
      <c r="H175" s="67">
        <v>59.625240750000003</v>
      </c>
      <c r="I175" s="67">
        <v>40.374759249999997</v>
      </c>
      <c r="J175" s="67">
        <v>36.741422649999997</v>
      </c>
      <c r="K175" s="67">
        <v>36.741422649999997</v>
      </c>
      <c r="L175" s="67">
        <v>36.741422649999997</v>
      </c>
      <c r="M175" s="32" t="s">
        <v>258</v>
      </c>
      <c r="N175" s="49" t="s">
        <v>258</v>
      </c>
    </row>
    <row r="176" spans="2:14" x14ac:dyDescent="0.25">
      <c r="B176" s="12" t="s">
        <v>184</v>
      </c>
      <c r="C176" s="13">
        <v>100</v>
      </c>
      <c r="D176" s="32" t="s">
        <v>258</v>
      </c>
      <c r="E176" s="67">
        <v>3.7290040200000001</v>
      </c>
      <c r="F176" s="67">
        <v>17.766737639999999</v>
      </c>
      <c r="G176" s="67">
        <v>59.85628105</v>
      </c>
      <c r="H176" s="67">
        <v>66.539507929999999</v>
      </c>
      <c r="I176" s="67">
        <v>33.460492070000001</v>
      </c>
      <c r="J176" s="32" t="s">
        <v>258</v>
      </c>
      <c r="K176" s="32" t="s">
        <v>258</v>
      </c>
      <c r="L176" s="32" t="s">
        <v>258</v>
      </c>
      <c r="M176" s="32" t="s">
        <v>258</v>
      </c>
      <c r="N176" s="49" t="s">
        <v>258</v>
      </c>
    </row>
    <row r="177" spans="2:14" x14ac:dyDescent="0.25">
      <c r="B177" s="11" t="s">
        <v>185</v>
      </c>
      <c r="C177" s="8">
        <v>100</v>
      </c>
      <c r="D177" s="65">
        <v>0.92988298999999996</v>
      </c>
      <c r="E177" s="65">
        <v>7.6245025799999997</v>
      </c>
      <c r="F177" s="65">
        <v>19.32928807</v>
      </c>
      <c r="G177" s="65">
        <v>35.779214099999997</v>
      </c>
      <c r="H177" s="65">
        <v>44.458122039999999</v>
      </c>
      <c r="I177" s="65">
        <v>55.541877960000001</v>
      </c>
      <c r="J177" s="65">
        <v>49.581734609999998</v>
      </c>
      <c r="K177" s="65">
        <v>44.355276379999999</v>
      </c>
      <c r="L177" s="65">
        <v>33.70505447</v>
      </c>
      <c r="M177" s="65">
        <v>15.927311850000001</v>
      </c>
      <c r="N177" s="66">
        <v>15.927311850000001</v>
      </c>
    </row>
    <row r="178" spans="2:14" x14ac:dyDescent="0.25">
      <c r="B178" s="12" t="s">
        <v>186</v>
      </c>
      <c r="C178" s="13">
        <v>100</v>
      </c>
      <c r="D178" s="13">
        <v>1.9504480799999999</v>
      </c>
      <c r="E178" s="67">
        <v>17.2026006</v>
      </c>
      <c r="F178" s="67">
        <v>33.271832719999999</v>
      </c>
      <c r="G178" s="67">
        <v>47.288115740000002</v>
      </c>
      <c r="H178" s="67">
        <v>47.288115740000002</v>
      </c>
      <c r="I178" s="67">
        <v>52.711884259999998</v>
      </c>
      <c r="J178" s="67">
        <v>52.711884259999998</v>
      </c>
      <c r="K178" s="67">
        <v>52.711884259999998</v>
      </c>
      <c r="L178" s="32" t="s">
        <v>258</v>
      </c>
      <c r="M178" s="32" t="s">
        <v>258</v>
      </c>
      <c r="N178" s="49" t="s">
        <v>258</v>
      </c>
    </row>
    <row r="179" spans="2:14" x14ac:dyDescent="0.25">
      <c r="B179" s="12" t="s">
        <v>187</v>
      </c>
      <c r="C179" s="13">
        <v>100</v>
      </c>
      <c r="D179" s="67">
        <v>0.43194269000000002</v>
      </c>
      <c r="E179" s="67">
        <v>5.63632533</v>
      </c>
      <c r="F179" s="67">
        <v>20.519911499999999</v>
      </c>
      <c r="G179" s="67">
        <v>35.219131900000001</v>
      </c>
      <c r="H179" s="67">
        <v>60.943426039999999</v>
      </c>
      <c r="I179" s="67">
        <v>39.056573960000001</v>
      </c>
      <c r="J179" s="67">
        <v>29.18510324</v>
      </c>
      <c r="K179" s="67">
        <v>29.18510324</v>
      </c>
      <c r="L179" s="32" t="s">
        <v>258</v>
      </c>
      <c r="M179" s="32" t="s">
        <v>258</v>
      </c>
      <c r="N179" s="49" t="s">
        <v>258</v>
      </c>
    </row>
    <row r="180" spans="2:14" x14ac:dyDescent="0.25">
      <c r="B180" s="12" t="s">
        <v>188</v>
      </c>
      <c r="C180" s="13">
        <v>100</v>
      </c>
      <c r="D180" s="67">
        <v>5.1344743299999998</v>
      </c>
      <c r="E180" s="67">
        <v>35.09497837</v>
      </c>
      <c r="F180" s="67">
        <v>73.819823209999996</v>
      </c>
      <c r="G180" s="67">
        <v>73.819823209999996</v>
      </c>
      <c r="H180" s="13">
        <v>100</v>
      </c>
      <c r="I180" s="32" t="s">
        <v>258</v>
      </c>
      <c r="J180" s="32" t="s">
        <v>258</v>
      </c>
      <c r="K180" s="32" t="s">
        <v>258</v>
      </c>
      <c r="L180" s="32" t="s">
        <v>258</v>
      </c>
      <c r="M180" s="32" t="s">
        <v>258</v>
      </c>
      <c r="N180" s="49" t="s">
        <v>258</v>
      </c>
    </row>
    <row r="181" spans="2:14" x14ac:dyDescent="0.25">
      <c r="B181" s="12" t="s">
        <v>189</v>
      </c>
      <c r="C181" s="13">
        <v>100</v>
      </c>
      <c r="D181" s="67">
        <v>2.1678783899999998</v>
      </c>
      <c r="E181" s="67">
        <v>10.89226702</v>
      </c>
      <c r="F181" s="67">
        <v>30.641110380000001</v>
      </c>
      <c r="G181" s="67">
        <v>47.243886320000001</v>
      </c>
      <c r="H181" s="67">
        <v>47.243886320000001</v>
      </c>
      <c r="I181" s="67">
        <v>52.756113679999999</v>
      </c>
      <c r="J181" s="67">
        <v>52.756113679999999</v>
      </c>
      <c r="K181" s="32" t="s">
        <v>258</v>
      </c>
      <c r="L181" s="32" t="s">
        <v>258</v>
      </c>
      <c r="M181" s="32" t="s">
        <v>258</v>
      </c>
      <c r="N181" s="49" t="s">
        <v>258</v>
      </c>
    </row>
    <row r="182" spans="2:14" x14ac:dyDescent="0.25">
      <c r="B182" s="12" t="s">
        <v>190</v>
      </c>
      <c r="C182" s="13">
        <v>100</v>
      </c>
      <c r="D182" s="32" t="s">
        <v>258</v>
      </c>
      <c r="E182" s="13">
        <v>11.01412608</v>
      </c>
      <c r="F182" s="67">
        <v>27.703984819999999</v>
      </c>
      <c r="G182" s="67">
        <v>58.9373814</v>
      </c>
      <c r="H182" s="67">
        <v>58.9373814</v>
      </c>
      <c r="I182" s="67">
        <v>41.0626186</v>
      </c>
      <c r="J182" s="67">
        <v>41.0626186</v>
      </c>
      <c r="K182" s="32" t="s">
        <v>258</v>
      </c>
      <c r="L182" s="32" t="s">
        <v>258</v>
      </c>
      <c r="M182" s="32" t="s">
        <v>258</v>
      </c>
      <c r="N182" s="49" t="s">
        <v>258</v>
      </c>
    </row>
    <row r="183" spans="2:14" x14ac:dyDescent="0.25">
      <c r="B183" s="12" t="s">
        <v>191</v>
      </c>
      <c r="C183" s="13">
        <v>100</v>
      </c>
      <c r="D183" s="67">
        <v>1.67193116</v>
      </c>
      <c r="E183" s="67">
        <v>13.07047163</v>
      </c>
      <c r="F183" s="13">
        <v>20.008713650000001</v>
      </c>
      <c r="G183" s="67">
        <v>33.53665178</v>
      </c>
      <c r="H183" s="67">
        <v>49.711360419999998</v>
      </c>
      <c r="I183" s="67">
        <v>50.288639580000002</v>
      </c>
      <c r="J183" s="67">
        <v>50.288639580000002</v>
      </c>
      <c r="K183" s="32" t="s">
        <v>258</v>
      </c>
      <c r="L183" s="32" t="s">
        <v>258</v>
      </c>
      <c r="M183" s="32" t="s">
        <v>258</v>
      </c>
      <c r="N183" s="49" t="s">
        <v>258</v>
      </c>
    </row>
    <row r="184" spans="2:14" x14ac:dyDescent="0.25">
      <c r="B184" s="12" t="s">
        <v>192</v>
      </c>
      <c r="C184" s="13">
        <v>100</v>
      </c>
      <c r="D184" s="67">
        <v>0.10837647</v>
      </c>
      <c r="E184" s="67">
        <v>1.22120304</v>
      </c>
      <c r="F184" s="67">
        <v>6.06968789</v>
      </c>
      <c r="G184" s="67">
        <v>21.054097420000002</v>
      </c>
      <c r="H184" s="67">
        <v>30.273363</v>
      </c>
      <c r="I184" s="67">
        <v>69.726636999999997</v>
      </c>
      <c r="J184" s="67">
        <v>60.946931859999999</v>
      </c>
      <c r="K184" s="67">
        <v>60.946931859999999</v>
      </c>
      <c r="L184" s="67">
        <v>60.946931859999999</v>
      </c>
      <c r="M184" s="67">
        <v>60.946931859999999</v>
      </c>
      <c r="N184" s="68">
        <v>60.946931859999999</v>
      </c>
    </row>
    <row r="185" spans="2:14" x14ac:dyDescent="0.25">
      <c r="B185" s="12" t="s">
        <v>193</v>
      </c>
      <c r="C185" s="13">
        <v>100</v>
      </c>
      <c r="D185" s="67">
        <v>0.69277230999999995</v>
      </c>
      <c r="E185" s="67">
        <v>9.7324817400000008</v>
      </c>
      <c r="F185" s="67">
        <v>25.293841570000001</v>
      </c>
      <c r="G185" s="67">
        <v>50.146920790000003</v>
      </c>
      <c r="H185" s="67">
        <v>55.463616700000003</v>
      </c>
      <c r="I185" s="67">
        <v>44.536383299999997</v>
      </c>
      <c r="J185" s="67">
        <v>44.536383299999997</v>
      </c>
      <c r="K185" s="67">
        <v>44.536383299999997</v>
      </c>
      <c r="L185" s="67">
        <v>44.536383299999997</v>
      </c>
      <c r="M185" s="32" t="s">
        <v>258</v>
      </c>
      <c r="N185" s="49" t="s">
        <v>258</v>
      </c>
    </row>
    <row r="186" spans="2:14" x14ac:dyDescent="0.25">
      <c r="B186" s="12" t="s">
        <v>194</v>
      </c>
      <c r="C186" s="13">
        <v>100</v>
      </c>
      <c r="D186" s="13">
        <v>1.98913206</v>
      </c>
      <c r="E186" s="67">
        <v>10.852983699999999</v>
      </c>
      <c r="F186" s="67">
        <v>22.223191580000002</v>
      </c>
      <c r="G186" s="67">
        <v>33.381524499999998</v>
      </c>
      <c r="H186" s="13">
        <v>38.993718530000002</v>
      </c>
      <c r="I186" s="13">
        <v>61.006281469999998</v>
      </c>
      <c r="J186" s="13">
        <v>61.006281469999998</v>
      </c>
      <c r="K186" s="67">
        <v>53.431128170000001</v>
      </c>
      <c r="L186" s="67">
        <v>53.431128170000001</v>
      </c>
      <c r="M186" s="32" t="s">
        <v>258</v>
      </c>
      <c r="N186" s="49" t="s">
        <v>258</v>
      </c>
    </row>
    <row r="187" spans="2:14" x14ac:dyDescent="0.25">
      <c r="B187" s="12" t="s">
        <v>195</v>
      </c>
      <c r="C187" s="13">
        <v>100</v>
      </c>
      <c r="D187" s="67">
        <v>2.1312696600000001</v>
      </c>
      <c r="E187" s="13">
        <v>16.036252279999999</v>
      </c>
      <c r="F187" s="67">
        <v>32.238040060000003</v>
      </c>
      <c r="G187" s="67">
        <v>32.238040060000003</v>
      </c>
      <c r="H187" s="67">
        <v>44.380069519999999</v>
      </c>
      <c r="I187" s="67">
        <v>55.619930480000001</v>
      </c>
      <c r="J187" s="67">
        <v>55.619930480000001</v>
      </c>
      <c r="K187" s="67">
        <v>55.619930480000001</v>
      </c>
      <c r="L187" s="32" t="s">
        <v>258</v>
      </c>
      <c r="M187" s="32" t="s">
        <v>258</v>
      </c>
      <c r="N187" s="49" t="s">
        <v>258</v>
      </c>
    </row>
    <row r="188" spans="2:14" x14ac:dyDescent="0.25">
      <c r="B188" s="12" t="s">
        <v>196</v>
      </c>
      <c r="C188" s="13">
        <v>100</v>
      </c>
      <c r="D188" s="67">
        <v>0.74360758000000005</v>
      </c>
      <c r="E188" s="67">
        <v>3.44407723</v>
      </c>
      <c r="F188" s="67">
        <v>9.2813242900000006</v>
      </c>
      <c r="G188" s="13">
        <v>28.006319940000001</v>
      </c>
      <c r="H188" s="67">
        <v>38.776308919999998</v>
      </c>
      <c r="I188" s="67">
        <v>61.223691080000002</v>
      </c>
      <c r="J188" s="67">
        <v>37.449991300000001</v>
      </c>
      <c r="K188" s="67">
        <v>37.449991300000001</v>
      </c>
      <c r="L188" s="67">
        <v>37.449991300000001</v>
      </c>
      <c r="M188" s="32" t="s">
        <v>258</v>
      </c>
      <c r="N188" s="49" t="s">
        <v>258</v>
      </c>
    </row>
    <row r="189" spans="2:14" x14ac:dyDescent="0.25">
      <c r="B189" s="12" t="s">
        <v>197</v>
      </c>
      <c r="C189" s="13">
        <v>100</v>
      </c>
      <c r="D189" s="67">
        <v>0.88728375000000004</v>
      </c>
      <c r="E189" s="67">
        <v>1.9484572899999999</v>
      </c>
      <c r="F189" s="67">
        <v>5.3861244900000003</v>
      </c>
      <c r="G189" s="67">
        <v>40.525236309999997</v>
      </c>
      <c r="H189" s="67">
        <v>49.460495809999998</v>
      </c>
      <c r="I189" s="67">
        <v>50.539504190000002</v>
      </c>
      <c r="J189" s="67">
        <v>50.539504190000002</v>
      </c>
      <c r="K189" s="67">
        <v>50.539504190000002</v>
      </c>
      <c r="L189" s="32" t="s">
        <v>258</v>
      </c>
      <c r="M189" s="32" t="s">
        <v>258</v>
      </c>
      <c r="N189" s="49" t="s">
        <v>258</v>
      </c>
    </row>
    <row r="190" spans="2:14" x14ac:dyDescent="0.25">
      <c r="B190" s="12" t="s">
        <v>198</v>
      </c>
      <c r="C190" s="13">
        <v>100</v>
      </c>
      <c r="D190" s="67">
        <v>0.55947016999999999</v>
      </c>
      <c r="E190" s="67">
        <v>8.5583814700000005</v>
      </c>
      <c r="F190" s="13">
        <v>36.997610909999999</v>
      </c>
      <c r="G190" s="67">
        <v>44.062055829999998</v>
      </c>
      <c r="H190" s="67">
        <v>50.176913540000001</v>
      </c>
      <c r="I190" s="67">
        <v>49.823086459999999</v>
      </c>
      <c r="J190" s="67">
        <v>40.693138169999997</v>
      </c>
      <c r="K190" s="67">
        <v>40.693138169999997</v>
      </c>
      <c r="L190" s="32" t="s">
        <v>258</v>
      </c>
      <c r="M190" s="32" t="s">
        <v>258</v>
      </c>
      <c r="N190" s="49" t="s">
        <v>258</v>
      </c>
    </row>
    <row r="191" spans="2:14" x14ac:dyDescent="0.25">
      <c r="B191" s="11" t="s">
        <v>199</v>
      </c>
      <c r="C191" s="8">
        <v>100</v>
      </c>
      <c r="D191" s="65">
        <v>0.48699263999999998</v>
      </c>
      <c r="E191" s="65">
        <v>5.7567096700000002</v>
      </c>
      <c r="F191" s="65">
        <v>17.49620208</v>
      </c>
      <c r="G191" s="65">
        <v>30.732205539999999</v>
      </c>
      <c r="H191" s="65">
        <v>41.485181660000002</v>
      </c>
      <c r="I191" s="65">
        <v>58.514818339999998</v>
      </c>
      <c r="J191" s="65">
        <v>50.847731119999999</v>
      </c>
      <c r="K191" s="65">
        <v>41.091227439999997</v>
      </c>
      <c r="L191" s="65">
        <v>30.3974732</v>
      </c>
      <c r="M191" s="65">
        <v>12.86316313</v>
      </c>
      <c r="N191" s="48" t="s">
        <v>258</v>
      </c>
    </row>
    <row r="192" spans="2:14" x14ac:dyDescent="0.25">
      <c r="B192" s="12" t="s">
        <v>200</v>
      </c>
      <c r="C192" s="13">
        <v>100</v>
      </c>
      <c r="D192" s="67">
        <v>1.27279885</v>
      </c>
      <c r="E192" s="67">
        <v>18.475265709999999</v>
      </c>
      <c r="F192" s="13">
        <v>35.979530250000003</v>
      </c>
      <c r="G192" s="67">
        <v>46.568691770000001</v>
      </c>
      <c r="H192" s="67">
        <v>46.568691770000001</v>
      </c>
      <c r="I192" s="67">
        <v>53.431308229999999</v>
      </c>
      <c r="J192" s="67">
        <v>53.431308229999999</v>
      </c>
      <c r="K192" s="32" t="s">
        <v>258</v>
      </c>
      <c r="L192" s="32" t="s">
        <v>258</v>
      </c>
      <c r="M192" s="32" t="s">
        <v>258</v>
      </c>
      <c r="N192" s="49" t="s">
        <v>258</v>
      </c>
    </row>
    <row r="193" spans="2:14" x14ac:dyDescent="0.25">
      <c r="B193" s="12" t="s">
        <v>201</v>
      </c>
      <c r="C193" s="13">
        <v>100</v>
      </c>
      <c r="D193" s="67">
        <v>0.92386257999999999</v>
      </c>
      <c r="E193" s="67">
        <v>14.860724230000001</v>
      </c>
      <c r="F193" s="67">
        <v>35.821727019999997</v>
      </c>
      <c r="G193" s="67">
        <v>46.244196840000001</v>
      </c>
      <c r="H193" s="67">
        <v>46.244196840000001</v>
      </c>
      <c r="I193" s="67">
        <v>53.755803159999999</v>
      </c>
      <c r="J193" s="67">
        <v>53.755803159999999</v>
      </c>
      <c r="K193" s="67">
        <v>53.755803159999999</v>
      </c>
      <c r="L193" s="32" t="s">
        <v>258</v>
      </c>
      <c r="M193" s="32" t="s">
        <v>258</v>
      </c>
      <c r="N193" s="49" t="s">
        <v>258</v>
      </c>
    </row>
    <row r="194" spans="2:14" x14ac:dyDescent="0.25">
      <c r="B194" s="12" t="s">
        <v>202</v>
      </c>
      <c r="C194" s="13">
        <v>100</v>
      </c>
      <c r="D194" s="67">
        <v>1.7342220800000001</v>
      </c>
      <c r="E194" s="67">
        <v>10.872070130000001</v>
      </c>
      <c r="F194" s="67">
        <v>22.840973730000002</v>
      </c>
      <c r="G194" s="67">
        <v>26.656554020000002</v>
      </c>
      <c r="H194" s="67">
        <v>41.315033329999999</v>
      </c>
      <c r="I194" s="67">
        <v>58.684966670000001</v>
      </c>
      <c r="J194" s="67">
        <v>51.606598499999997</v>
      </c>
      <c r="K194" s="67">
        <v>41.743848540000002</v>
      </c>
      <c r="L194" s="67">
        <v>41.743848540000002</v>
      </c>
      <c r="M194" s="32" t="s">
        <v>258</v>
      </c>
      <c r="N194" s="49" t="s">
        <v>258</v>
      </c>
    </row>
    <row r="195" spans="2:14" x14ac:dyDescent="0.25">
      <c r="B195" s="12" t="s">
        <v>203</v>
      </c>
      <c r="C195" s="13">
        <v>100</v>
      </c>
      <c r="D195" s="32" t="s">
        <v>258</v>
      </c>
      <c r="E195" s="67">
        <v>10.8032646</v>
      </c>
      <c r="F195" s="67">
        <v>31.776202749999999</v>
      </c>
      <c r="G195" s="67">
        <v>38.547036079999998</v>
      </c>
      <c r="H195" s="67">
        <v>38.547036079999998</v>
      </c>
      <c r="I195" s="67">
        <v>61.452963920000002</v>
      </c>
      <c r="J195" s="67">
        <v>61.452963920000002</v>
      </c>
      <c r="K195" s="32" t="s">
        <v>258</v>
      </c>
      <c r="L195" s="32" t="s">
        <v>258</v>
      </c>
      <c r="M195" s="32" t="s">
        <v>258</v>
      </c>
      <c r="N195" s="49" t="s">
        <v>258</v>
      </c>
    </row>
    <row r="196" spans="2:14" x14ac:dyDescent="0.25">
      <c r="B196" s="12" t="s">
        <v>204</v>
      </c>
      <c r="C196" s="13">
        <v>100</v>
      </c>
      <c r="D196" s="32" t="s">
        <v>258</v>
      </c>
      <c r="E196" s="13">
        <v>3.0021005999999999</v>
      </c>
      <c r="F196" s="67">
        <v>5.6220095700000003</v>
      </c>
      <c r="G196" s="67">
        <v>19.742677090000001</v>
      </c>
      <c r="H196" s="67">
        <v>26.916793089999999</v>
      </c>
      <c r="I196" s="67">
        <v>73.083206910000001</v>
      </c>
      <c r="J196" s="67">
        <v>73.083206910000001</v>
      </c>
      <c r="K196" s="67">
        <v>52.161862530000001</v>
      </c>
      <c r="L196" s="32" t="s">
        <v>258</v>
      </c>
      <c r="M196" s="32" t="s">
        <v>258</v>
      </c>
      <c r="N196" s="49" t="s">
        <v>258</v>
      </c>
    </row>
    <row r="197" spans="2:14" x14ac:dyDescent="0.25">
      <c r="B197" s="12" t="s">
        <v>205</v>
      </c>
      <c r="C197" s="13">
        <v>100</v>
      </c>
      <c r="D197" s="32" t="s">
        <v>258</v>
      </c>
      <c r="E197" s="32" t="s">
        <v>258</v>
      </c>
      <c r="F197" s="32" t="s">
        <v>258</v>
      </c>
      <c r="G197" s="67">
        <v>18.479033399999999</v>
      </c>
      <c r="H197" s="67">
        <v>37.611940300000001</v>
      </c>
      <c r="I197" s="67">
        <v>62.388059699999999</v>
      </c>
      <c r="J197" s="67">
        <v>62.388059699999999</v>
      </c>
      <c r="K197" s="67">
        <v>46.618336890000002</v>
      </c>
      <c r="L197" s="32" t="s">
        <v>258</v>
      </c>
      <c r="M197" s="32" t="s">
        <v>258</v>
      </c>
      <c r="N197" s="49" t="s">
        <v>258</v>
      </c>
    </row>
    <row r="198" spans="2:14" x14ac:dyDescent="0.25">
      <c r="B198" s="12" t="s">
        <v>206</v>
      </c>
      <c r="C198" s="13">
        <v>100</v>
      </c>
      <c r="D198" s="67">
        <v>0.35953260999999997</v>
      </c>
      <c r="E198" s="67">
        <v>4.8215098200000002</v>
      </c>
      <c r="F198" s="67">
        <v>15.058202120000001</v>
      </c>
      <c r="G198" s="67">
        <v>39.914777460000003</v>
      </c>
      <c r="H198" s="13">
        <v>45.000388379999997</v>
      </c>
      <c r="I198" s="13">
        <v>54.999611620000003</v>
      </c>
      <c r="J198" s="67">
        <v>41.59814463</v>
      </c>
      <c r="K198" s="13">
        <v>28.015801679999999</v>
      </c>
      <c r="L198" s="13">
        <v>28.015801679999999</v>
      </c>
      <c r="M198" s="32" t="s">
        <v>258</v>
      </c>
      <c r="N198" s="49" t="s">
        <v>258</v>
      </c>
    </row>
    <row r="199" spans="2:14" x14ac:dyDescent="0.25">
      <c r="B199" s="12" t="s">
        <v>207</v>
      </c>
      <c r="C199" s="13">
        <v>100</v>
      </c>
      <c r="D199" s="13">
        <v>0.99407011999999995</v>
      </c>
      <c r="E199" s="67">
        <v>3.61933639</v>
      </c>
      <c r="F199" s="67">
        <v>18.204149000000001</v>
      </c>
      <c r="G199" s="67">
        <v>31.436028329999999</v>
      </c>
      <c r="H199" s="67">
        <v>46.9458251</v>
      </c>
      <c r="I199" s="67">
        <v>53.0541749</v>
      </c>
      <c r="J199" s="67">
        <v>31.551171579999998</v>
      </c>
      <c r="K199" s="67">
        <v>31.551171579999998</v>
      </c>
      <c r="L199" s="32" t="s">
        <v>258</v>
      </c>
      <c r="M199" s="32" t="s">
        <v>258</v>
      </c>
      <c r="N199" s="49" t="s">
        <v>258</v>
      </c>
    </row>
    <row r="200" spans="2:14" x14ac:dyDescent="0.25">
      <c r="B200" s="12" t="s">
        <v>208</v>
      </c>
      <c r="C200" s="13">
        <v>100</v>
      </c>
      <c r="D200" s="67">
        <v>1.1514154599999999</v>
      </c>
      <c r="E200" s="67">
        <v>12.085533720000001</v>
      </c>
      <c r="F200" s="67">
        <v>27.75950134</v>
      </c>
      <c r="G200" s="67">
        <v>45.24283612</v>
      </c>
      <c r="H200" s="67">
        <v>54.661934029999998</v>
      </c>
      <c r="I200" s="67">
        <v>45.338065970000002</v>
      </c>
      <c r="J200" s="67">
        <v>23.928664179999998</v>
      </c>
      <c r="K200" s="32" t="s">
        <v>258</v>
      </c>
      <c r="L200" s="32" t="s">
        <v>258</v>
      </c>
      <c r="M200" s="32" t="s">
        <v>258</v>
      </c>
      <c r="N200" s="49" t="s">
        <v>258</v>
      </c>
    </row>
    <row r="201" spans="2:14" x14ac:dyDescent="0.25">
      <c r="B201" s="12" t="s">
        <v>209</v>
      </c>
      <c r="C201" s="13">
        <v>100</v>
      </c>
      <c r="D201" s="32" t="s">
        <v>258</v>
      </c>
      <c r="E201" s="13">
        <v>4.0424565499999998</v>
      </c>
      <c r="F201" s="13">
        <v>19.024168679999999</v>
      </c>
      <c r="G201" s="67">
        <v>23.214840670000001</v>
      </c>
      <c r="H201" s="67">
        <v>39.401400870000003</v>
      </c>
      <c r="I201" s="67">
        <v>60.598599129999997</v>
      </c>
      <c r="J201" s="67">
        <v>53.324089790000002</v>
      </c>
      <c r="K201" s="67">
        <v>53.324089790000002</v>
      </c>
      <c r="L201" s="67">
        <v>53.324089790000002</v>
      </c>
      <c r="M201" s="32" t="s">
        <v>258</v>
      </c>
      <c r="N201" s="49" t="s">
        <v>258</v>
      </c>
    </row>
    <row r="202" spans="2:14" x14ac:dyDescent="0.25">
      <c r="B202" s="12" t="s">
        <v>210</v>
      </c>
      <c r="C202" s="13">
        <v>100</v>
      </c>
      <c r="D202" s="32" t="s">
        <v>258</v>
      </c>
      <c r="E202" s="67">
        <v>14.382323789999999</v>
      </c>
      <c r="F202" s="67">
        <v>32.425814729999999</v>
      </c>
      <c r="G202" s="67">
        <v>54.381157809999998</v>
      </c>
      <c r="H202" s="67">
        <v>71.684253479999995</v>
      </c>
      <c r="I202" s="67">
        <v>28.315746520000001</v>
      </c>
      <c r="J202" s="32" t="s">
        <v>258</v>
      </c>
      <c r="K202" s="32" t="s">
        <v>258</v>
      </c>
      <c r="L202" s="32" t="s">
        <v>258</v>
      </c>
      <c r="M202" s="32" t="s">
        <v>258</v>
      </c>
      <c r="N202" s="49" t="s">
        <v>258</v>
      </c>
    </row>
    <row r="203" spans="2:14" x14ac:dyDescent="0.25">
      <c r="B203" s="12" t="s">
        <v>211</v>
      </c>
      <c r="C203" s="13">
        <v>100</v>
      </c>
      <c r="D203" s="32" t="s">
        <v>258</v>
      </c>
      <c r="E203" s="67">
        <v>1.5704648800000001</v>
      </c>
      <c r="F203" s="13">
        <v>13.964775189999999</v>
      </c>
      <c r="G203" s="67">
        <v>31.630597359999999</v>
      </c>
      <c r="H203" s="67">
        <v>60.358352920000002</v>
      </c>
      <c r="I203" s="67">
        <v>39.641647079999998</v>
      </c>
      <c r="J203" s="67">
        <v>39.641647079999998</v>
      </c>
      <c r="K203" s="67">
        <v>39.641647079999998</v>
      </c>
      <c r="L203" s="67">
        <v>39.641647079999998</v>
      </c>
      <c r="M203" s="32" t="s">
        <v>258</v>
      </c>
      <c r="N203" s="49" t="s">
        <v>258</v>
      </c>
    </row>
    <row r="204" spans="2:14" x14ac:dyDescent="0.25">
      <c r="B204" s="12" t="s">
        <v>212</v>
      </c>
      <c r="C204" s="13">
        <v>100</v>
      </c>
      <c r="D204" s="67">
        <v>0.14803178</v>
      </c>
      <c r="E204" s="67">
        <v>2.8337512500000002</v>
      </c>
      <c r="F204" s="67">
        <v>13.172814519999999</v>
      </c>
      <c r="G204" s="67">
        <v>20.829179379999999</v>
      </c>
      <c r="H204" s="67">
        <v>20.829179379999999</v>
      </c>
      <c r="I204" s="67">
        <v>79.170820620000001</v>
      </c>
      <c r="J204" s="67">
        <v>75.460962910000006</v>
      </c>
      <c r="K204" s="67">
        <v>75.460962910000006</v>
      </c>
      <c r="L204" s="67">
        <v>75.460962910000006</v>
      </c>
      <c r="M204" s="67">
        <v>75.460962910000006</v>
      </c>
      <c r="N204" s="49" t="s">
        <v>258</v>
      </c>
    </row>
    <row r="205" spans="2:14" x14ac:dyDescent="0.25">
      <c r="B205" s="11" t="s">
        <v>213</v>
      </c>
      <c r="C205" s="8">
        <v>100</v>
      </c>
      <c r="D205" s="65">
        <v>0.17142299999999999</v>
      </c>
      <c r="E205" s="65">
        <v>1.68299406</v>
      </c>
      <c r="F205" s="65">
        <v>6.11866836</v>
      </c>
      <c r="G205" s="65">
        <v>15.111129249999999</v>
      </c>
      <c r="H205" s="65">
        <v>20.109300910000002</v>
      </c>
      <c r="I205" s="65">
        <v>79.890699089999998</v>
      </c>
      <c r="J205" s="65">
        <v>72.086454500000002</v>
      </c>
      <c r="K205" s="65">
        <v>61.740684809999998</v>
      </c>
      <c r="L205" s="65">
        <v>58.325718700000003</v>
      </c>
      <c r="M205" s="65">
        <v>43.589004610000003</v>
      </c>
      <c r="N205" s="10">
        <v>23.986559369999998</v>
      </c>
    </row>
    <row r="206" spans="2:14" x14ac:dyDescent="0.25">
      <c r="B206" s="12" t="s">
        <v>214</v>
      </c>
      <c r="C206" s="13">
        <v>100</v>
      </c>
      <c r="D206" s="32" t="s">
        <v>258</v>
      </c>
      <c r="E206" s="67">
        <v>1.7875263400000001</v>
      </c>
      <c r="F206" s="67">
        <v>23.308094610000001</v>
      </c>
      <c r="G206" s="67">
        <v>34.154242449999998</v>
      </c>
      <c r="H206" s="67">
        <v>34.154242449999998</v>
      </c>
      <c r="I206" s="67">
        <v>65.845757550000002</v>
      </c>
      <c r="J206" s="67">
        <v>65.845757550000002</v>
      </c>
      <c r="K206" s="32" t="s">
        <v>258</v>
      </c>
      <c r="L206" s="32" t="s">
        <v>258</v>
      </c>
      <c r="M206" s="32" t="s">
        <v>258</v>
      </c>
      <c r="N206" s="49" t="s">
        <v>258</v>
      </c>
    </row>
    <row r="207" spans="2:14" x14ac:dyDescent="0.25">
      <c r="B207" s="12" t="s">
        <v>215</v>
      </c>
      <c r="C207" s="13">
        <v>100</v>
      </c>
      <c r="D207" s="32" t="s">
        <v>258</v>
      </c>
      <c r="E207" s="32" t="s">
        <v>258</v>
      </c>
      <c r="F207" s="32" t="s">
        <v>258</v>
      </c>
      <c r="G207" s="32" t="s">
        <v>258</v>
      </c>
      <c r="H207" s="32" t="s">
        <v>258</v>
      </c>
      <c r="I207" s="13">
        <v>100</v>
      </c>
      <c r="J207" s="13">
        <v>100</v>
      </c>
      <c r="K207" s="67">
        <v>61.493736140000003</v>
      </c>
      <c r="L207" s="67">
        <v>61.493736140000003</v>
      </c>
      <c r="M207" s="32" t="s">
        <v>258</v>
      </c>
      <c r="N207" s="49" t="s">
        <v>258</v>
      </c>
    </row>
    <row r="208" spans="2:14" x14ac:dyDescent="0.25">
      <c r="B208" s="12" t="s">
        <v>216</v>
      </c>
      <c r="C208" s="13">
        <v>100</v>
      </c>
      <c r="D208" s="67">
        <v>1.38118513</v>
      </c>
      <c r="E208" s="67">
        <v>15.426437480000001</v>
      </c>
      <c r="F208" s="67">
        <v>25.30891317</v>
      </c>
      <c r="G208" s="67">
        <v>35.542863420000003</v>
      </c>
      <c r="H208" s="67">
        <v>41.718381020000002</v>
      </c>
      <c r="I208" s="67">
        <v>58.281618979999998</v>
      </c>
      <c r="J208" s="67">
        <v>44.565874020000003</v>
      </c>
      <c r="K208" s="67">
        <v>44.565874020000003</v>
      </c>
      <c r="L208" s="32" t="s">
        <v>258</v>
      </c>
      <c r="M208" s="32" t="s">
        <v>258</v>
      </c>
      <c r="N208" s="49" t="s">
        <v>258</v>
      </c>
    </row>
    <row r="209" spans="2:14" x14ac:dyDescent="0.25">
      <c r="B209" s="12" t="s">
        <v>217</v>
      </c>
      <c r="C209" s="13">
        <v>100</v>
      </c>
      <c r="D209" s="32" t="s">
        <v>258</v>
      </c>
      <c r="E209" s="32" t="s">
        <v>258</v>
      </c>
      <c r="F209" s="32" t="s">
        <v>258</v>
      </c>
      <c r="G209" s="67">
        <v>5.4112975399999996</v>
      </c>
      <c r="H209" s="67">
        <v>5.4112975399999996</v>
      </c>
      <c r="I209" s="67">
        <v>94.588702459999993</v>
      </c>
      <c r="J209" s="67">
        <v>94.588702459999993</v>
      </c>
      <c r="K209" s="67">
        <v>94.588702459999993</v>
      </c>
      <c r="L209" s="67">
        <v>94.588702459999993</v>
      </c>
      <c r="M209" s="32" t="s">
        <v>258</v>
      </c>
      <c r="N209" s="49" t="s">
        <v>258</v>
      </c>
    </row>
    <row r="210" spans="2:14" x14ac:dyDescent="0.25">
      <c r="B210" s="12" t="s">
        <v>218</v>
      </c>
      <c r="C210" s="13">
        <v>100</v>
      </c>
      <c r="D210" s="32" t="s">
        <v>258</v>
      </c>
      <c r="E210" s="32" t="s">
        <v>258</v>
      </c>
      <c r="F210" s="67">
        <v>3.1421114600000002</v>
      </c>
      <c r="G210" s="67">
        <v>30.740494349999999</v>
      </c>
      <c r="H210" s="67">
        <v>44.542244510000003</v>
      </c>
      <c r="I210" s="67">
        <v>55.457755489999997</v>
      </c>
      <c r="J210" s="67">
        <v>55.457755489999997</v>
      </c>
      <c r="K210" s="67">
        <v>55.457755489999997</v>
      </c>
      <c r="L210" s="32" t="s">
        <v>258</v>
      </c>
      <c r="M210" s="32" t="s">
        <v>258</v>
      </c>
      <c r="N210" s="49" t="s">
        <v>258</v>
      </c>
    </row>
    <row r="211" spans="2:14" x14ac:dyDescent="0.25">
      <c r="B211" s="12" t="s">
        <v>219</v>
      </c>
      <c r="C211" s="13">
        <v>100</v>
      </c>
      <c r="D211" s="32" t="s">
        <v>258</v>
      </c>
      <c r="E211" s="67">
        <v>1.44708404</v>
      </c>
      <c r="F211" s="67">
        <v>8.5562068100000008</v>
      </c>
      <c r="G211" s="67">
        <v>21.373618069999999</v>
      </c>
      <c r="H211" s="67">
        <v>31.371572400000002</v>
      </c>
      <c r="I211" s="67">
        <v>68.628427599999995</v>
      </c>
      <c r="J211" s="67">
        <v>49.413428439999997</v>
      </c>
      <c r="K211" s="67">
        <v>49.413428439999997</v>
      </c>
      <c r="L211" s="67">
        <v>49.413428439999997</v>
      </c>
      <c r="M211" s="67">
        <v>49.413428439999997</v>
      </c>
      <c r="N211" s="49" t="s">
        <v>258</v>
      </c>
    </row>
    <row r="212" spans="2:14" x14ac:dyDescent="0.25">
      <c r="B212" s="12" t="s">
        <v>220</v>
      </c>
      <c r="C212" s="13">
        <v>100</v>
      </c>
      <c r="D212" s="32" t="s">
        <v>258</v>
      </c>
      <c r="E212" s="67">
        <v>1.12625251</v>
      </c>
      <c r="F212" s="67">
        <v>6.4729458900000001</v>
      </c>
      <c r="G212" s="67">
        <v>29.643286570000001</v>
      </c>
      <c r="H212" s="67">
        <v>60.232464929999999</v>
      </c>
      <c r="I212" s="67">
        <v>39.767535070000001</v>
      </c>
      <c r="J212" s="67">
        <v>39.767535070000001</v>
      </c>
      <c r="K212" s="32" t="s">
        <v>258</v>
      </c>
      <c r="L212" s="32" t="s">
        <v>258</v>
      </c>
      <c r="M212" s="32" t="s">
        <v>258</v>
      </c>
      <c r="N212" s="49" t="s">
        <v>258</v>
      </c>
    </row>
    <row r="213" spans="2:14" x14ac:dyDescent="0.25">
      <c r="B213" s="12" t="s">
        <v>221</v>
      </c>
      <c r="C213" s="13">
        <v>100</v>
      </c>
      <c r="D213" s="32" t="s">
        <v>258</v>
      </c>
      <c r="E213" s="32" t="s">
        <v>258</v>
      </c>
      <c r="F213" s="32" t="s">
        <v>258</v>
      </c>
      <c r="G213" s="32" t="s">
        <v>258</v>
      </c>
      <c r="H213" s="67">
        <v>2.8221610699999999</v>
      </c>
      <c r="I213" s="67">
        <v>97.177838929999993</v>
      </c>
      <c r="J213" s="67">
        <v>82.317848639999994</v>
      </c>
      <c r="K213" s="67">
        <v>82.317848639999994</v>
      </c>
      <c r="L213" s="67">
        <v>82.317848639999994</v>
      </c>
      <c r="M213" s="67">
        <v>82.317848639999994</v>
      </c>
      <c r="N213" s="49" t="s">
        <v>258</v>
      </c>
    </row>
    <row r="214" spans="2:14" x14ac:dyDescent="0.25">
      <c r="B214" s="12" t="s">
        <v>222</v>
      </c>
      <c r="C214" s="13">
        <v>100</v>
      </c>
      <c r="D214" s="32" t="s">
        <v>258</v>
      </c>
      <c r="E214" s="32" t="s">
        <v>258</v>
      </c>
      <c r="F214" s="67">
        <v>6.7816629300000004</v>
      </c>
      <c r="G214" s="67">
        <v>27.153719330000001</v>
      </c>
      <c r="H214" s="67">
        <v>43.613277889999999</v>
      </c>
      <c r="I214" s="67">
        <v>56.386722110000001</v>
      </c>
      <c r="J214" s="67">
        <v>34.279878930000002</v>
      </c>
      <c r="K214" s="67">
        <v>34.279878930000002</v>
      </c>
      <c r="L214" s="32" t="s">
        <v>258</v>
      </c>
      <c r="M214" s="32" t="s">
        <v>258</v>
      </c>
      <c r="N214" s="49" t="s">
        <v>258</v>
      </c>
    </row>
    <row r="215" spans="2:14" x14ac:dyDescent="0.25">
      <c r="B215" s="12" t="s">
        <v>223</v>
      </c>
      <c r="C215" s="13">
        <v>100</v>
      </c>
      <c r="D215" s="32" t="s">
        <v>258</v>
      </c>
      <c r="E215" s="67">
        <v>4.8976350200000001</v>
      </c>
      <c r="F215" s="13">
        <v>8.9657606800000007</v>
      </c>
      <c r="G215" s="67">
        <v>42.079950580000002</v>
      </c>
      <c r="H215" s="67">
        <v>42.079950580000002</v>
      </c>
      <c r="I215" s="67">
        <v>57.920049419999998</v>
      </c>
      <c r="J215" s="67">
        <v>24.152841509999998</v>
      </c>
      <c r="K215" s="32" t="s">
        <v>258</v>
      </c>
      <c r="L215" s="32" t="s">
        <v>258</v>
      </c>
      <c r="M215" s="32" t="s">
        <v>258</v>
      </c>
      <c r="N215" s="49" t="s">
        <v>258</v>
      </c>
    </row>
    <row r="216" spans="2:14" x14ac:dyDescent="0.25">
      <c r="B216" s="12" t="s">
        <v>224</v>
      </c>
      <c r="C216" s="13">
        <v>100</v>
      </c>
      <c r="D216" s="32" t="s">
        <v>258</v>
      </c>
      <c r="E216" s="32" t="s">
        <v>258</v>
      </c>
      <c r="F216" s="32" t="s">
        <v>258</v>
      </c>
      <c r="G216" s="67">
        <v>2.9301726000000001</v>
      </c>
      <c r="H216" s="67">
        <v>2.9301726000000001</v>
      </c>
      <c r="I216" s="67">
        <v>97.069827399999994</v>
      </c>
      <c r="J216" s="67">
        <v>90.407771870000005</v>
      </c>
      <c r="K216" s="67">
        <v>81.944226110000002</v>
      </c>
      <c r="L216" s="67">
        <v>81.944226110000002</v>
      </c>
      <c r="M216" s="67">
        <v>81.944226110000002</v>
      </c>
      <c r="N216" s="49" t="s">
        <v>258</v>
      </c>
    </row>
    <row r="217" spans="2:14" x14ac:dyDescent="0.25">
      <c r="B217" s="12" t="s">
        <v>225</v>
      </c>
      <c r="C217" s="13">
        <v>100</v>
      </c>
      <c r="D217" s="32" t="s">
        <v>258</v>
      </c>
      <c r="E217" s="32" t="s">
        <v>258</v>
      </c>
      <c r="F217" s="67">
        <v>7.3365231299999998</v>
      </c>
      <c r="G217" s="67">
        <v>17.087473930000002</v>
      </c>
      <c r="H217" s="67">
        <v>17.087473930000002</v>
      </c>
      <c r="I217" s="67">
        <v>82.912526069999998</v>
      </c>
      <c r="J217" s="67">
        <v>74.41295547</v>
      </c>
      <c r="K217" s="67">
        <v>53.615507299999997</v>
      </c>
      <c r="L217" s="67">
        <v>53.615507299999997</v>
      </c>
      <c r="M217" s="32" t="s">
        <v>258</v>
      </c>
      <c r="N217" s="49" t="s">
        <v>258</v>
      </c>
    </row>
    <row r="218" spans="2:14" x14ac:dyDescent="0.25">
      <c r="B218" s="12" t="s">
        <v>226</v>
      </c>
      <c r="C218" s="13">
        <v>100</v>
      </c>
      <c r="D218" s="32" t="s">
        <v>258</v>
      </c>
      <c r="E218" s="67">
        <v>1.1050758599999999</v>
      </c>
      <c r="F218" s="13">
        <v>10.97115565</v>
      </c>
      <c r="G218" s="13">
        <v>16.983517509999999</v>
      </c>
      <c r="H218" s="13">
        <v>16.983517509999999</v>
      </c>
      <c r="I218" s="13">
        <v>83.016482490000001</v>
      </c>
      <c r="J218" s="67">
        <v>31.452519200000001</v>
      </c>
      <c r="K218" s="32" t="s">
        <v>258</v>
      </c>
      <c r="L218" s="32" t="s">
        <v>258</v>
      </c>
      <c r="M218" s="32" t="s">
        <v>258</v>
      </c>
      <c r="N218" s="49" t="s">
        <v>258</v>
      </c>
    </row>
    <row r="219" spans="2:14" x14ac:dyDescent="0.25">
      <c r="B219" s="12" t="s">
        <v>227</v>
      </c>
      <c r="C219" s="13">
        <v>100</v>
      </c>
      <c r="D219" s="67">
        <v>1.58746056</v>
      </c>
      <c r="E219" s="67">
        <v>8.8487155099999999</v>
      </c>
      <c r="F219" s="67">
        <v>18.275827530000001</v>
      </c>
      <c r="G219" s="13">
        <v>33.00615955</v>
      </c>
      <c r="H219" s="13">
        <v>33.00615955</v>
      </c>
      <c r="I219" s="13">
        <v>67.001352100000005</v>
      </c>
      <c r="J219" s="67">
        <v>58.240272419999997</v>
      </c>
      <c r="K219" s="67">
        <v>58.240272419999997</v>
      </c>
      <c r="L219" s="67">
        <v>58.240272419999997</v>
      </c>
      <c r="M219" s="32" t="s">
        <v>258</v>
      </c>
      <c r="N219" s="49" t="s">
        <v>258</v>
      </c>
    </row>
    <row r="220" spans="2:14" x14ac:dyDescent="0.25">
      <c r="B220" s="12" t="s">
        <v>228</v>
      </c>
      <c r="C220" s="13">
        <v>100</v>
      </c>
      <c r="D220" s="32" t="s">
        <v>258</v>
      </c>
      <c r="E220" s="32" t="s">
        <v>258</v>
      </c>
      <c r="F220" s="13">
        <v>5.0173400900000003</v>
      </c>
      <c r="G220" s="67">
        <v>31.417372919999998</v>
      </c>
      <c r="H220" s="67">
        <v>52.268576469999999</v>
      </c>
      <c r="I220" s="67">
        <v>47.725267279999997</v>
      </c>
      <c r="J220" s="67">
        <v>47.725267279999997</v>
      </c>
      <c r="K220" s="67">
        <v>47.725267279999997</v>
      </c>
      <c r="L220" s="67">
        <v>47.725267279999997</v>
      </c>
      <c r="M220" s="32" t="s">
        <v>258</v>
      </c>
      <c r="N220" s="49" t="s">
        <v>258</v>
      </c>
    </row>
    <row r="221" spans="2:14" x14ac:dyDescent="0.25">
      <c r="B221" s="12" t="s">
        <v>229</v>
      </c>
      <c r="C221" s="13">
        <v>100</v>
      </c>
      <c r="D221" s="13">
        <v>0.98062382000000003</v>
      </c>
      <c r="E221" s="67">
        <v>6.4744801499999998</v>
      </c>
      <c r="F221" s="67">
        <v>23.930765600000001</v>
      </c>
      <c r="G221" s="67">
        <v>23.930765600000001</v>
      </c>
      <c r="H221" s="67">
        <v>23.930765600000001</v>
      </c>
      <c r="I221" s="67">
        <v>76.069234399999999</v>
      </c>
      <c r="J221" s="67">
        <v>76.069234399999999</v>
      </c>
      <c r="K221" s="32" t="s">
        <v>258</v>
      </c>
      <c r="L221" s="32" t="s">
        <v>258</v>
      </c>
      <c r="M221" s="32" t="s">
        <v>258</v>
      </c>
      <c r="N221" s="49" t="s">
        <v>258</v>
      </c>
    </row>
    <row r="222" spans="2:14" x14ac:dyDescent="0.25">
      <c r="B222" s="12" t="s">
        <v>230</v>
      </c>
      <c r="C222" s="13">
        <v>100</v>
      </c>
      <c r="D222" s="67">
        <v>0.28623214000000002</v>
      </c>
      <c r="E222" s="67">
        <v>1.7748373200000001</v>
      </c>
      <c r="F222" s="67">
        <v>10.431130960000001</v>
      </c>
      <c r="G222" s="67">
        <v>33.381203759999998</v>
      </c>
      <c r="H222" s="67">
        <v>35.413550960000002</v>
      </c>
      <c r="I222" s="67">
        <v>64.586449040000005</v>
      </c>
      <c r="J222" s="67">
        <v>61.362623429999999</v>
      </c>
      <c r="K222" s="67">
        <v>55.909356520000003</v>
      </c>
      <c r="L222" s="67">
        <v>55.909356520000003</v>
      </c>
      <c r="M222" s="67">
        <v>55.909356520000003</v>
      </c>
      <c r="N222" s="49" t="s">
        <v>258</v>
      </c>
    </row>
    <row r="223" spans="2:14" x14ac:dyDescent="0.25">
      <c r="B223" s="12" t="s">
        <v>231</v>
      </c>
      <c r="C223" s="13">
        <v>100</v>
      </c>
      <c r="D223" s="32" t="s">
        <v>258</v>
      </c>
      <c r="E223" s="32" t="s">
        <v>258</v>
      </c>
      <c r="F223" s="32" t="s">
        <v>258</v>
      </c>
      <c r="G223" s="67">
        <v>3.2048004699999999</v>
      </c>
      <c r="H223" s="67">
        <v>3.2048004699999999</v>
      </c>
      <c r="I223" s="67">
        <v>96.795199530000005</v>
      </c>
      <c r="J223" s="67">
        <v>96.795199530000005</v>
      </c>
      <c r="K223" s="67">
        <v>77.321529479999995</v>
      </c>
      <c r="L223" s="67">
        <v>77.321529479999995</v>
      </c>
      <c r="M223" s="32" t="s">
        <v>258</v>
      </c>
      <c r="N223" s="49" t="s">
        <v>258</v>
      </c>
    </row>
    <row r="224" spans="2:14" x14ac:dyDescent="0.25">
      <c r="B224" s="12" t="s">
        <v>232</v>
      </c>
      <c r="C224" s="13">
        <v>100</v>
      </c>
      <c r="D224" s="32" t="s">
        <v>258</v>
      </c>
      <c r="E224" s="32" t="s">
        <v>258</v>
      </c>
      <c r="F224" s="67">
        <v>0.83274766</v>
      </c>
      <c r="G224" s="67">
        <v>1.2959752600000001</v>
      </c>
      <c r="H224" s="67">
        <v>4.3717690400000002</v>
      </c>
      <c r="I224" s="67">
        <v>95.628230959999996</v>
      </c>
      <c r="J224" s="67">
        <v>94.224179669999998</v>
      </c>
      <c r="K224" s="67">
        <v>89.949241749999999</v>
      </c>
      <c r="L224" s="67">
        <v>89.949241749999999</v>
      </c>
      <c r="M224" s="67">
        <v>89.949241749999999</v>
      </c>
      <c r="N224" s="68">
        <v>89.949241749999999</v>
      </c>
    </row>
    <row r="225" spans="1:14" x14ac:dyDescent="0.25">
      <c r="B225" s="12" t="s">
        <v>233</v>
      </c>
      <c r="C225" s="13">
        <v>100</v>
      </c>
      <c r="D225" s="67">
        <v>0.87264615000000001</v>
      </c>
      <c r="E225" s="67">
        <v>12.18423988</v>
      </c>
      <c r="F225" s="67">
        <v>25.91037334</v>
      </c>
      <c r="G225" s="67">
        <v>25.91037334</v>
      </c>
      <c r="H225" s="67">
        <v>25.91037334</v>
      </c>
      <c r="I225" s="67">
        <v>74.089626659999993</v>
      </c>
      <c r="J225" s="67">
        <v>53.677580210000002</v>
      </c>
      <c r="K225" s="32" t="s">
        <v>258</v>
      </c>
      <c r="L225" s="32" t="s">
        <v>258</v>
      </c>
      <c r="M225" s="32" t="s">
        <v>258</v>
      </c>
      <c r="N225" s="49" t="s">
        <v>258</v>
      </c>
    </row>
    <row r="226" spans="1:14" x14ac:dyDescent="0.25">
      <c r="B226" s="12" t="s">
        <v>234</v>
      </c>
      <c r="C226" s="13">
        <v>100</v>
      </c>
      <c r="D226" s="32" t="s">
        <v>258</v>
      </c>
      <c r="E226" s="67">
        <v>1.2066724</v>
      </c>
      <c r="F226" s="67">
        <v>3.7445296899999998</v>
      </c>
      <c r="G226" s="13">
        <v>14.002160659999999</v>
      </c>
      <c r="H226" s="67">
        <v>17.80711552</v>
      </c>
      <c r="I226" s="67">
        <v>82.192884480000004</v>
      </c>
      <c r="J226" s="67">
        <v>73.898156119999996</v>
      </c>
      <c r="K226" s="67">
        <v>64.09096735</v>
      </c>
      <c r="L226" s="67">
        <v>64.09096735</v>
      </c>
      <c r="M226" s="32" t="s">
        <v>258</v>
      </c>
      <c r="N226" s="49" t="s">
        <v>258</v>
      </c>
    </row>
    <row r="227" spans="1:14" ht="13.8" thickBot="1" x14ac:dyDescent="0.3">
      <c r="B227" s="16" t="s">
        <v>235</v>
      </c>
      <c r="C227" s="17">
        <v>100</v>
      </c>
      <c r="D227" s="69">
        <v>2.5086635500000001</v>
      </c>
      <c r="E227" s="69">
        <v>14.592436340000001</v>
      </c>
      <c r="F227" s="69">
        <v>24.943498569999999</v>
      </c>
      <c r="G227" s="69">
        <v>35.302094320000002</v>
      </c>
      <c r="H227" s="69">
        <v>57.284917880000002</v>
      </c>
      <c r="I227" s="69">
        <v>42.715082119999998</v>
      </c>
      <c r="J227" s="69">
        <v>42.715082119999998</v>
      </c>
      <c r="K227" s="34" t="s">
        <v>258</v>
      </c>
      <c r="L227" s="34" t="s">
        <v>258</v>
      </c>
      <c r="M227" s="34" t="s">
        <v>258</v>
      </c>
      <c r="N227" s="50" t="s">
        <v>258</v>
      </c>
    </row>
    <row r="228" spans="1:14" x14ac:dyDescent="0.25">
      <c r="B228" s="63" t="s">
        <v>325</v>
      </c>
    </row>
    <row r="231" spans="1:14" x14ac:dyDescent="0.25">
      <c r="A231" s="63" t="s">
        <v>237</v>
      </c>
      <c r="B231" s="20" t="s">
        <v>238</v>
      </c>
      <c r="G231" s="20" t="s">
        <v>239</v>
      </c>
      <c r="M231" s="63" t="s">
        <v>326</v>
      </c>
    </row>
  </sheetData>
  <mergeCells count="4">
    <mergeCell ref="B6:B7"/>
    <mergeCell ref="C6:C7"/>
    <mergeCell ref="D6:H6"/>
    <mergeCell ref="I6:N6"/>
  </mergeCells>
  <conditionalFormatting sqref="B6:B7">
    <cfRule type="expression" dxfId="397" priority="1">
      <formula>A1&lt;&gt;IV65000</formula>
    </cfRule>
  </conditionalFormatting>
  <conditionalFormatting sqref="C6:C7">
    <cfRule type="expression" dxfId="396" priority="2">
      <formula>A1&lt;&gt;IV65000</formula>
    </cfRule>
  </conditionalFormatting>
  <conditionalFormatting sqref="D6:H6">
    <cfRule type="expression" dxfId="395" priority="3">
      <formula>A1&lt;&gt;IV65000</formula>
    </cfRule>
  </conditionalFormatting>
  <conditionalFormatting sqref="I6:N6">
    <cfRule type="expression" dxfId="394" priority="4">
      <formula>A1&lt;&gt;IV65000</formula>
    </cfRule>
  </conditionalFormatting>
  <hyperlinks>
    <hyperlink ref="B231" r:id="rId1" xr:uid="{FE28919D-08D6-4D64-ADF6-5BB5F5529C0D}"/>
    <hyperlink ref="G231" r:id="rId2" xr:uid="{4054711E-4EBA-4486-BEC0-A305757E8301}"/>
    <hyperlink ref="A1" r:id="rId3" xr:uid="{A7F2D9D0-4924-4D2B-A88B-878E9856617C}"/>
    <hyperlink ref="A2" location="Obsah!A1" display="Zpět na obsah" xr:uid="{E5055224-0BE7-4492-B800-8004A6F81D2F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47AEE-5442-467E-87C0-7E22422F65D1}">
  <sheetPr codeName="List120"/>
  <dimension ref="A1:H232"/>
  <sheetViews>
    <sheetView workbookViewId="0">
      <selection activeCell="A2" sqref="A2"/>
    </sheetView>
  </sheetViews>
  <sheetFormatPr defaultRowHeight="13.2" x14ac:dyDescent="0.25"/>
  <cols>
    <col min="1" max="1" width="8.88671875" style="292"/>
    <col min="2" max="2" width="25.77734375" style="292" customWidth="1"/>
    <col min="3" max="8" width="12.88671875" style="292" customWidth="1"/>
    <col min="9" max="16384" width="8.88671875" style="292"/>
  </cols>
  <sheetData>
    <row r="1" spans="1:8" ht="14.4" x14ac:dyDescent="0.3">
      <c r="A1" s="1" t="s">
        <v>0</v>
      </c>
    </row>
    <row r="2" spans="1:8" ht="14.4" x14ac:dyDescent="0.3">
      <c r="A2" s="405" t="s">
        <v>599</v>
      </c>
    </row>
    <row r="3" spans="1:8" x14ac:dyDescent="0.25">
      <c r="B3" s="3" t="s">
        <v>472</v>
      </c>
    </row>
    <row r="4" spans="1:8" x14ac:dyDescent="0.25">
      <c r="G4" s="4" t="s">
        <v>2</v>
      </c>
      <c r="H4" s="292" t="s">
        <v>309</v>
      </c>
    </row>
    <row r="6" spans="1:8" x14ac:dyDescent="0.25">
      <c r="B6" s="398" t="s">
        <v>4</v>
      </c>
      <c r="C6" s="399" t="s">
        <v>473</v>
      </c>
      <c r="D6" s="399" t="s">
        <v>474</v>
      </c>
      <c r="E6" s="397"/>
      <c r="F6" s="399" t="s">
        <v>475</v>
      </c>
      <c r="G6" s="397"/>
      <c r="H6" s="396" t="s">
        <v>476</v>
      </c>
    </row>
    <row r="7" spans="1:8" ht="26.4" x14ac:dyDescent="0.25">
      <c r="B7" s="397"/>
      <c r="C7" s="397"/>
      <c r="D7" s="293" t="s">
        <v>360</v>
      </c>
      <c r="E7" s="293" t="s">
        <v>361</v>
      </c>
      <c r="F7" s="293" t="s">
        <v>477</v>
      </c>
      <c r="G7" s="293" t="s">
        <v>478</v>
      </c>
      <c r="H7" s="397"/>
    </row>
    <row r="8" spans="1:8" x14ac:dyDescent="0.25">
      <c r="B8" s="7" t="s">
        <v>16</v>
      </c>
      <c r="C8" s="8">
        <v>112231</v>
      </c>
      <c r="D8" s="8">
        <v>57585</v>
      </c>
      <c r="E8" s="8">
        <v>54646</v>
      </c>
      <c r="F8" s="294">
        <v>30.902159999999999</v>
      </c>
      <c r="G8" s="294">
        <v>29.213290000000001</v>
      </c>
      <c r="H8" s="10">
        <v>54093</v>
      </c>
    </row>
    <row r="9" spans="1:8" x14ac:dyDescent="0.25">
      <c r="B9" s="11" t="s">
        <v>17</v>
      </c>
      <c r="C9" s="8">
        <v>14933</v>
      </c>
      <c r="D9" s="8">
        <v>7632</v>
      </c>
      <c r="E9" s="8">
        <v>7301</v>
      </c>
      <c r="F9" s="294">
        <v>32.625230000000002</v>
      </c>
      <c r="G9" s="294">
        <v>31.34937</v>
      </c>
      <c r="H9" s="10">
        <v>6025</v>
      </c>
    </row>
    <row r="10" spans="1:8" x14ac:dyDescent="0.25">
      <c r="B10" s="11" t="s">
        <v>18</v>
      </c>
      <c r="C10" s="8">
        <v>14836</v>
      </c>
      <c r="D10" s="8">
        <v>7628</v>
      </c>
      <c r="E10" s="8">
        <v>7208</v>
      </c>
      <c r="F10" s="294">
        <v>31.28687</v>
      </c>
      <c r="G10" s="294">
        <v>29.454979999999999</v>
      </c>
      <c r="H10" s="10">
        <v>6944</v>
      </c>
    </row>
    <row r="11" spans="1:8" x14ac:dyDescent="0.25">
      <c r="B11" s="12" t="s">
        <v>19</v>
      </c>
      <c r="C11" s="13">
        <v>613</v>
      </c>
      <c r="D11" s="13">
        <v>304</v>
      </c>
      <c r="E11" s="13">
        <v>309</v>
      </c>
      <c r="F11" s="296">
        <v>31.656610000000001</v>
      </c>
      <c r="G11" s="296">
        <v>29.78</v>
      </c>
      <c r="H11" s="15">
        <v>281</v>
      </c>
    </row>
    <row r="12" spans="1:8" x14ac:dyDescent="0.25">
      <c r="B12" s="12" t="s">
        <v>20</v>
      </c>
      <c r="C12" s="13">
        <v>696</v>
      </c>
      <c r="D12" s="13">
        <v>368</v>
      </c>
      <c r="E12" s="13">
        <v>328</v>
      </c>
      <c r="F12" s="296">
        <v>31.497129999999999</v>
      </c>
      <c r="G12" s="296">
        <v>29.67933</v>
      </c>
      <c r="H12" s="15">
        <v>303</v>
      </c>
    </row>
    <row r="13" spans="1:8" ht="26.4" x14ac:dyDescent="0.25">
      <c r="B13" s="12" t="s">
        <v>21</v>
      </c>
      <c r="C13" s="13">
        <v>1336</v>
      </c>
      <c r="D13" s="13">
        <v>708</v>
      </c>
      <c r="E13" s="13">
        <v>628</v>
      </c>
      <c r="F13" s="296">
        <v>32.329340000000002</v>
      </c>
      <c r="G13" s="296">
        <v>30.416399999999999</v>
      </c>
      <c r="H13" s="15">
        <v>543</v>
      </c>
    </row>
    <row r="14" spans="1:8" x14ac:dyDescent="0.25">
      <c r="B14" s="12" t="s">
        <v>22</v>
      </c>
      <c r="C14" s="13">
        <v>267</v>
      </c>
      <c r="D14" s="13">
        <v>120</v>
      </c>
      <c r="E14" s="13">
        <v>147</v>
      </c>
      <c r="F14" s="296">
        <v>31.024339999999999</v>
      </c>
      <c r="G14" s="296">
        <v>28.991530000000001</v>
      </c>
      <c r="H14" s="15">
        <v>135</v>
      </c>
    </row>
    <row r="15" spans="1:8" x14ac:dyDescent="0.25">
      <c r="B15" s="12" t="s">
        <v>23</v>
      </c>
      <c r="C15" s="13">
        <v>1713</v>
      </c>
      <c r="D15" s="13">
        <v>857</v>
      </c>
      <c r="E15" s="13">
        <v>856</v>
      </c>
      <c r="F15" s="296">
        <v>32.570050000000002</v>
      </c>
      <c r="G15" s="296">
        <v>30.72503</v>
      </c>
      <c r="H15" s="15">
        <v>711</v>
      </c>
    </row>
    <row r="16" spans="1:8" x14ac:dyDescent="0.25">
      <c r="B16" s="12" t="s">
        <v>24</v>
      </c>
      <c r="C16" s="13">
        <v>268</v>
      </c>
      <c r="D16" s="13">
        <v>137</v>
      </c>
      <c r="E16" s="13">
        <v>131</v>
      </c>
      <c r="F16" s="296">
        <v>31.160450000000001</v>
      </c>
      <c r="G16" s="296">
        <v>28.680330000000001</v>
      </c>
      <c r="H16" s="15">
        <v>123</v>
      </c>
    </row>
    <row r="17" spans="2:8" x14ac:dyDescent="0.25">
      <c r="B17" s="12" t="s">
        <v>25</v>
      </c>
      <c r="C17" s="13">
        <v>268</v>
      </c>
      <c r="D17" s="13">
        <v>143</v>
      </c>
      <c r="E17" s="13">
        <v>125</v>
      </c>
      <c r="F17" s="296">
        <v>30.947759999999999</v>
      </c>
      <c r="G17" s="296">
        <v>28.930769999999999</v>
      </c>
      <c r="H17" s="15">
        <v>120</v>
      </c>
    </row>
    <row r="18" spans="2:8" x14ac:dyDescent="0.25">
      <c r="B18" s="12" t="s">
        <v>26</v>
      </c>
      <c r="C18" s="13">
        <v>316</v>
      </c>
      <c r="D18" s="13">
        <v>161</v>
      </c>
      <c r="E18" s="13">
        <v>155</v>
      </c>
      <c r="F18" s="296">
        <v>31.537970000000001</v>
      </c>
      <c r="G18" s="296">
        <v>29.53077</v>
      </c>
      <c r="H18" s="15">
        <v>157</v>
      </c>
    </row>
    <row r="19" spans="2:8" x14ac:dyDescent="0.25">
      <c r="B19" s="12" t="s">
        <v>27</v>
      </c>
      <c r="C19" s="13">
        <v>1323</v>
      </c>
      <c r="D19" s="13">
        <v>677</v>
      </c>
      <c r="E19" s="13">
        <v>646</v>
      </c>
      <c r="F19" s="296">
        <v>30.849209999999999</v>
      </c>
      <c r="G19" s="296">
        <v>29.212900000000001</v>
      </c>
      <c r="H19" s="15">
        <v>677</v>
      </c>
    </row>
    <row r="20" spans="2:8" x14ac:dyDescent="0.25">
      <c r="B20" s="12" t="s">
        <v>28</v>
      </c>
      <c r="C20" s="13">
        <v>945</v>
      </c>
      <c r="D20" s="13">
        <v>492</v>
      </c>
      <c r="E20" s="13">
        <v>453</v>
      </c>
      <c r="F20" s="296">
        <v>30.885190000000001</v>
      </c>
      <c r="G20" s="296">
        <v>29.162040000000001</v>
      </c>
      <c r="H20" s="15">
        <v>452</v>
      </c>
    </row>
    <row r="21" spans="2:8" x14ac:dyDescent="0.25">
      <c r="B21" s="12" t="s">
        <v>29</v>
      </c>
      <c r="C21" s="13">
        <v>363</v>
      </c>
      <c r="D21" s="13">
        <v>184</v>
      </c>
      <c r="E21" s="13">
        <v>179</v>
      </c>
      <c r="F21" s="296">
        <v>31.161159999999999</v>
      </c>
      <c r="G21" s="296">
        <v>29.547619999999998</v>
      </c>
      <c r="H21" s="15">
        <v>168</v>
      </c>
    </row>
    <row r="22" spans="2:8" x14ac:dyDescent="0.25">
      <c r="B22" s="12" t="s">
        <v>30</v>
      </c>
      <c r="C22" s="13">
        <v>476</v>
      </c>
      <c r="D22" s="13">
        <v>246</v>
      </c>
      <c r="E22" s="13">
        <v>230</v>
      </c>
      <c r="F22" s="296">
        <v>30.178570000000001</v>
      </c>
      <c r="G22" s="296">
        <v>28.410309999999999</v>
      </c>
      <c r="H22" s="15">
        <v>226</v>
      </c>
    </row>
    <row r="23" spans="2:8" x14ac:dyDescent="0.25">
      <c r="B23" s="12" t="s">
        <v>31</v>
      </c>
      <c r="C23" s="13">
        <v>335</v>
      </c>
      <c r="D23" s="13">
        <v>180</v>
      </c>
      <c r="E23" s="13">
        <v>155</v>
      </c>
      <c r="F23" s="296">
        <v>30.941790000000001</v>
      </c>
      <c r="G23" s="296">
        <v>29.04777</v>
      </c>
      <c r="H23" s="15">
        <v>136</v>
      </c>
    </row>
    <row r="24" spans="2:8" x14ac:dyDescent="0.25">
      <c r="B24" s="12" t="s">
        <v>32</v>
      </c>
      <c r="C24" s="13">
        <v>466</v>
      </c>
      <c r="D24" s="13">
        <v>235</v>
      </c>
      <c r="E24" s="13">
        <v>231</v>
      </c>
      <c r="F24" s="296">
        <v>30.409870000000002</v>
      </c>
      <c r="G24" s="296">
        <v>28.954129999999999</v>
      </c>
      <c r="H24" s="15">
        <v>230</v>
      </c>
    </row>
    <row r="25" spans="2:8" x14ac:dyDescent="0.25">
      <c r="B25" s="12" t="s">
        <v>33</v>
      </c>
      <c r="C25" s="13">
        <v>1132</v>
      </c>
      <c r="D25" s="13">
        <v>591</v>
      </c>
      <c r="E25" s="13">
        <v>541</v>
      </c>
      <c r="F25" s="296">
        <v>30.917840000000002</v>
      </c>
      <c r="G25" s="296">
        <v>29.425180000000001</v>
      </c>
      <c r="H25" s="15">
        <v>532</v>
      </c>
    </row>
    <row r="26" spans="2:8" x14ac:dyDescent="0.25">
      <c r="B26" s="12" t="s">
        <v>34</v>
      </c>
      <c r="C26" s="13">
        <v>194</v>
      </c>
      <c r="D26" s="13">
        <v>101</v>
      </c>
      <c r="E26" s="13">
        <v>93</v>
      </c>
      <c r="F26" s="296">
        <v>30.757729999999999</v>
      </c>
      <c r="G26" s="296">
        <v>28.9</v>
      </c>
      <c r="H26" s="15">
        <v>93</v>
      </c>
    </row>
    <row r="27" spans="2:8" x14ac:dyDescent="0.25">
      <c r="B27" s="12" t="s">
        <v>35</v>
      </c>
      <c r="C27" s="13">
        <v>326</v>
      </c>
      <c r="D27" s="13">
        <v>169</v>
      </c>
      <c r="E27" s="13">
        <v>157</v>
      </c>
      <c r="F27" s="296">
        <v>30.297550000000001</v>
      </c>
      <c r="G27" s="296">
        <v>28.870170000000002</v>
      </c>
      <c r="H27" s="15">
        <v>164</v>
      </c>
    </row>
    <row r="28" spans="2:8" x14ac:dyDescent="0.25">
      <c r="B28" s="12" t="s">
        <v>36</v>
      </c>
      <c r="C28" s="13">
        <v>406</v>
      </c>
      <c r="D28" s="13">
        <v>197</v>
      </c>
      <c r="E28" s="13">
        <v>209</v>
      </c>
      <c r="F28" s="296">
        <v>30.867000000000001</v>
      </c>
      <c r="G28" s="296">
        <v>29.117920000000002</v>
      </c>
      <c r="H28" s="15">
        <v>204</v>
      </c>
    </row>
    <row r="29" spans="2:8" x14ac:dyDescent="0.25">
      <c r="B29" s="12" t="s">
        <v>37</v>
      </c>
      <c r="C29" s="13">
        <v>341</v>
      </c>
      <c r="D29" s="13">
        <v>166</v>
      </c>
      <c r="E29" s="13">
        <v>175</v>
      </c>
      <c r="F29" s="296">
        <v>30.8871</v>
      </c>
      <c r="G29" s="296">
        <v>28.588049999999999</v>
      </c>
      <c r="H29" s="15">
        <v>167</v>
      </c>
    </row>
    <row r="30" spans="2:8" x14ac:dyDescent="0.25">
      <c r="B30" s="12" t="s">
        <v>38</v>
      </c>
      <c r="C30" s="13">
        <v>728</v>
      </c>
      <c r="D30" s="13">
        <v>369</v>
      </c>
      <c r="E30" s="13">
        <v>359</v>
      </c>
      <c r="F30" s="296">
        <v>30.913460000000001</v>
      </c>
      <c r="G30" s="296">
        <v>28.961760000000002</v>
      </c>
      <c r="H30" s="15">
        <v>389</v>
      </c>
    </row>
    <row r="31" spans="2:8" x14ac:dyDescent="0.25">
      <c r="B31" s="12" t="s">
        <v>39</v>
      </c>
      <c r="C31" s="13">
        <v>554</v>
      </c>
      <c r="D31" s="13">
        <v>283</v>
      </c>
      <c r="E31" s="13">
        <v>271</v>
      </c>
      <c r="F31" s="296">
        <v>30.709389999999999</v>
      </c>
      <c r="G31" s="296">
        <v>28.481339999999999</v>
      </c>
      <c r="H31" s="15">
        <v>295</v>
      </c>
    </row>
    <row r="32" spans="2:8" x14ac:dyDescent="0.25">
      <c r="B32" s="12" t="s">
        <v>40</v>
      </c>
      <c r="C32" s="13">
        <v>743</v>
      </c>
      <c r="D32" s="13">
        <v>396</v>
      </c>
      <c r="E32" s="13">
        <v>347</v>
      </c>
      <c r="F32" s="296">
        <v>32.104309999999998</v>
      </c>
      <c r="G32" s="296">
        <v>29.829409999999999</v>
      </c>
      <c r="H32" s="15">
        <v>320</v>
      </c>
    </row>
    <row r="33" spans="2:8" x14ac:dyDescent="0.25">
      <c r="B33" s="12" t="s">
        <v>41</v>
      </c>
      <c r="C33" s="13">
        <v>249</v>
      </c>
      <c r="D33" s="13">
        <v>135</v>
      </c>
      <c r="E33" s="13">
        <v>114</v>
      </c>
      <c r="F33" s="296">
        <v>30.861450000000001</v>
      </c>
      <c r="G33" s="296">
        <v>29.557849999999998</v>
      </c>
      <c r="H33" s="15">
        <v>128</v>
      </c>
    </row>
    <row r="34" spans="2:8" x14ac:dyDescent="0.25">
      <c r="B34" s="12" t="s">
        <v>42</v>
      </c>
      <c r="C34" s="13">
        <v>407</v>
      </c>
      <c r="D34" s="13">
        <v>214</v>
      </c>
      <c r="E34" s="13">
        <v>193</v>
      </c>
      <c r="F34" s="296">
        <v>30.468060000000001</v>
      </c>
      <c r="G34" s="296">
        <v>28.396740000000001</v>
      </c>
      <c r="H34" s="15">
        <v>209</v>
      </c>
    </row>
    <row r="35" spans="2:8" x14ac:dyDescent="0.25">
      <c r="B35" s="12" t="s">
        <v>43</v>
      </c>
      <c r="C35" s="13">
        <v>265</v>
      </c>
      <c r="D35" s="13">
        <v>141</v>
      </c>
      <c r="E35" s="13">
        <v>124</v>
      </c>
      <c r="F35" s="296">
        <v>30.669809999999998</v>
      </c>
      <c r="G35" s="296">
        <v>29.358329999999999</v>
      </c>
      <c r="H35" s="15">
        <v>127</v>
      </c>
    </row>
    <row r="36" spans="2:8" x14ac:dyDescent="0.25">
      <c r="B36" s="12" t="s">
        <v>44</v>
      </c>
      <c r="C36" s="13">
        <v>106</v>
      </c>
      <c r="D36" s="13">
        <v>54</v>
      </c>
      <c r="E36" s="13">
        <v>52</v>
      </c>
      <c r="F36" s="296">
        <v>30.764150000000001</v>
      </c>
      <c r="G36" s="296">
        <v>29.217390000000002</v>
      </c>
      <c r="H36" s="15">
        <v>54</v>
      </c>
    </row>
    <row r="37" spans="2:8" x14ac:dyDescent="0.25">
      <c r="B37" s="11" t="s">
        <v>45</v>
      </c>
      <c r="C37" s="8">
        <v>6665</v>
      </c>
      <c r="D37" s="8">
        <v>3387</v>
      </c>
      <c r="E37" s="8">
        <v>3278</v>
      </c>
      <c r="F37" s="294">
        <v>30.61523</v>
      </c>
      <c r="G37" s="294">
        <v>28.695620000000002</v>
      </c>
      <c r="H37" s="10">
        <v>3286</v>
      </c>
    </row>
    <row r="38" spans="2:8" x14ac:dyDescent="0.25">
      <c r="B38" s="12" t="s">
        <v>46</v>
      </c>
      <c r="C38" s="13">
        <v>138</v>
      </c>
      <c r="D38" s="13">
        <v>73</v>
      </c>
      <c r="E38" s="13">
        <v>65</v>
      </c>
      <c r="F38" s="296">
        <v>30.739129999999999</v>
      </c>
      <c r="G38" s="296">
        <v>28.94444</v>
      </c>
      <c r="H38" s="15">
        <v>75</v>
      </c>
    </row>
    <row r="39" spans="2:8" x14ac:dyDescent="0.25">
      <c r="B39" s="12" t="s">
        <v>47</v>
      </c>
      <c r="C39" s="13">
        <v>1821</v>
      </c>
      <c r="D39" s="13">
        <v>940</v>
      </c>
      <c r="E39" s="13">
        <v>881</v>
      </c>
      <c r="F39" s="296">
        <v>31.220479999999998</v>
      </c>
      <c r="G39" s="296">
        <v>29.57189</v>
      </c>
      <c r="H39" s="15">
        <v>779</v>
      </c>
    </row>
    <row r="40" spans="2:8" x14ac:dyDescent="0.25">
      <c r="B40" s="12" t="s">
        <v>48</v>
      </c>
      <c r="C40" s="13">
        <v>416</v>
      </c>
      <c r="D40" s="13">
        <v>210</v>
      </c>
      <c r="E40" s="13">
        <v>206</v>
      </c>
      <c r="F40" s="296">
        <v>30.197120000000002</v>
      </c>
      <c r="G40" s="296">
        <v>28.06522</v>
      </c>
      <c r="H40" s="15">
        <v>216</v>
      </c>
    </row>
    <row r="41" spans="2:8" x14ac:dyDescent="0.25">
      <c r="B41" s="12" t="s">
        <v>49</v>
      </c>
      <c r="C41" s="13">
        <v>183</v>
      </c>
      <c r="D41" s="13">
        <v>77</v>
      </c>
      <c r="E41" s="13">
        <v>106</v>
      </c>
      <c r="F41" s="296">
        <v>29.920770000000001</v>
      </c>
      <c r="G41" s="296">
        <v>27.441179999999999</v>
      </c>
      <c r="H41" s="15">
        <v>90</v>
      </c>
    </row>
    <row r="42" spans="2:8" x14ac:dyDescent="0.25">
      <c r="B42" s="12" t="s">
        <v>50</v>
      </c>
      <c r="C42" s="13">
        <v>512</v>
      </c>
      <c r="D42" s="13">
        <v>268</v>
      </c>
      <c r="E42" s="13">
        <v>244</v>
      </c>
      <c r="F42" s="296">
        <v>29.92773</v>
      </c>
      <c r="G42" s="296">
        <v>27.883970000000001</v>
      </c>
      <c r="H42" s="15">
        <v>281</v>
      </c>
    </row>
    <row r="43" spans="2:8" x14ac:dyDescent="0.25">
      <c r="B43" s="12" t="s">
        <v>51</v>
      </c>
      <c r="C43" s="13">
        <v>213</v>
      </c>
      <c r="D43" s="13">
        <v>111</v>
      </c>
      <c r="E43" s="13">
        <v>102</v>
      </c>
      <c r="F43" s="296">
        <v>30.19014</v>
      </c>
      <c r="G43" s="296">
        <v>27.275279999999999</v>
      </c>
      <c r="H43" s="15">
        <v>113</v>
      </c>
    </row>
    <row r="44" spans="2:8" x14ac:dyDescent="0.25">
      <c r="B44" s="12" t="s">
        <v>52</v>
      </c>
      <c r="C44" s="13">
        <v>179</v>
      </c>
      <c r="D44" s="13">
        <v>88</v>
      </c>
      <c r="E44" s="13">
        <v>91</v>
      </c>
      <c r="F44" s="296">
        <v>30.399439999999998</v>
      </c>
      <c r="G44" s="296">
        <v>27.818180000000002</v>
      </c>
      <c r="H44" s="15">
        <v>84</v>
      </c>
    </row>
    <row r="45" spans="2:8" x14ac:dyDescent="0.25">
      <c r="B45" s="12" t="s">
        <v>53</v>
      </c>
      <c r="C45" s="13">
        <v>550</v>
      </c>
      <c r="D45" s="13">
        <v>278</v>
      </c>
      <c r="E45" s="13">
        <v>272</v>
      </c>
      <c r="F45" s="296">
        <v>30.745450000000002</v>
      </c>
      <c r="G45" s="296">
        <v>28.519760000000002</v>
      </c>
      <c r="H45" s="15">
        <v>302</v>
      </c>
    </row>
    <row r="46" spans="2:8" x14ac:dyDescent="0.25">
      <c r="B46" s="12" t="s">
        <v>54</v>
      </c>
      <c r="C46" s="13">
        <v>344</v>
      </c>
      <c r="D46" s="13">
        <v>182</v>
      </c>
      <c r="E46" s="13">
        <v>162</v>
      </c>
      <c r="F46" s="296">
        <v>30.718019999999999</v>
      </c>
      <c r="G46" s="296">
        <v>28.93046</v>
      </c>
      <c r="H46" s="15">
        <v>182</v>
      </c>
    </row>
    <row r="47" spans="2:8" x14ac:dyDescent="0.25">
      <c r="B47" s="12" t="s">
        <v>55</v>
      </c>
      <c r="C47" s="13">
        <v>223</v>
      </c>
      <c r="D47" s="13">
        <v>106</v>
      </c>
      <c r="E47" s="13">
        <v>117</v>
      </c>
      <c r="F47" s="296">
        <v>29.83184</v>
      </c>
      <c r="G47" s="296">
        <v>28.418030000000002</v>
      </c>
      <c r="H47" s="15">
        <v>118</v>
      </c>
    </row>
    <row r="48" spans="2:8" x14ac:dyDescent="0.25">
      <c r="B48" s="12" t="s">
        <v>56</v>
      </c>
      <c r="C48" s="13">
        <v>416</v>
      </c>
      <c r="D48" s="13">
        <v>220</v>
      </c>
      <c r="E48" s="13">
        <v>196</v>
      </c>
      <c r="F48" s="296">
        <v>30.132210000000001</v>
      </c>
      <c r="G48" s="296">
        <v>28.420449999999999</v>
      </c>
      <c r="H48" s="15">
        <v>214</v>
      </c>
    </row>
    <row r="49" spans="2:8" x14ac:dyDescent="0.25">
      <c r="B49" s="12" t="s">
        <v>57</v>
      </c>
      <c r="C49" s="13">
        <v>804</v>
      </c>
      <c r="D49" s="13">
        <v>395</v>
      </c>
      <c r="E49" s="13">
        <v>409</v>
      </c>
      <c r="F49" s="296">
        <v>30.670400000000001</v>
      </c>
      <c r="G49" s="296">
        <v>28.376370000000001</v>
      </c>
      <c r="H49" s="15">
        <v>383</v>
      </c>
    </row>
    <row r="50" spans="2:8" x14ac:dyDescent="0.25">
      <c r="B50" s="12" t="s">
        <v>58</v>
      </c>
      <c r="C50" s="13">
        <v>172</v>
      </c>
      <c r="D50" s="13">
        <v>94</v>
      </c>
      <c r="E50" s="13">
        <v>78</v>
      </c>
      <c r="F50" s="296">
        <v>30.517440000000001</v>
      </c>
      <c r="G50" s="296">
        <v>29.17089</v>
      </c>
      <c r="H50" s="15">
        <v>89</v>
      </c>
    </row>
    <row r="51" spans="2:8" x14ac:dyDescent="0.25">
      <c r="B51" s="12" t="s">
        <v>59</v>
      </c>
      <c r="C51" s="13">
        <v>252</v>
      </c>
      <c r="D51" s="13">
        <v>127</v>
      </c>
      <c r="E51" s="13">
        <v>125</v>
      </c>
      <c r="F51" s="296">
        <v>30.33333</v>
      </c>
      <c r="G51" s="296">
        <v>28.401520000000001</v>
      </c>
      <c r="H51" s="15">
        <v>138</v>
      </c>
    </row>
    <row r="52" spans="2:8" x14ac:dyDescent="0.25">
      <c r="B52" s="12" t="s">
        <v>60</v>
      </c>
      <c r="C52" s="13">
        <v>135</v>
      </c>
      <c r="D52" s="13">
        <v>74</v>
      </c>
      <c r="E52" s="13">
        <v>61</v>
      </c>
      <c r="F52" s="296">
        <v>30.018519999999999</v>
      </c>
      <c r="G52" s="296">
        <v>28.78125</v>
      </c>
      <c r="H52" s="15">
        <v>64</v>
      </c>
    </row>
    <row r="53" spans="2:8" x14ac:dyDescent="0.25">
      <c r="B53" s="12" t="s">
        <v>61</v>
      </c>
      <c r="C53" s="13">
        <v>173</v>
      </c>
      <c r="D53" s="13">
        <v>74</v>
      </c>
      <c r="E53" s="13">
        <v>99</v>
      </c>
      <c r="F53" s="296">
        <v>30.523119999999999</v>
      </c>
      <c r="G53" s="296">
        <v>27.84667</v>
      </c>
      <c r="H53" s="15">
        <v>88</v>
      </c>
    </row>
    <row r="54" spans="2:8" x14ac:dyDescent="0.25">
      <c r="B54" s="12" t="s">
        <v>62</v>
      </c>
      <c r="C54" s="13">
        <v>134</v>
      </c>
      <c r="D54" s="13">
        <v>70</v>
      </c>
      <c r="E54" s="13">
        <v>64</v>
      </c>
      <c r="F54" s="296">
        <v>31.149249999999999</v>
      </c>
      <c r="G54" s="296">
        <v>29.663640000000001</v>
      </c>
      <c r="H54" s="15">
        <v>70</v>
      </c>
    </row>
    <row r="55" spans="2:8" x14ac:dyDescent="0.25">
      <c r="B55" s="11" t="s">
        <v>63</v>
      </c>
      <c r="C55" s="8">
        <v>6027</v>
      </c>
      <c r="D55" s="8">
        <v>3115</v>
      </c>
      <c r="E55" s="8">
        <v>2912</v>
      </c>
      <c r="F55" s="294">
        <v>30.635560000000002</v>
      </c>
      <c r="G55" s="294">
        <v>28.900780000000001</v>
      </c>
      <c r="H55" s="10">
        <v>2914</v>
      </c>
    </row>
    <row r="56" spans="2:8" x14ac:dyDescent="0.25">
      <c r="B56" s="12" t="s">
        <v>64</v>
      </c>
      <c r="C56" s="13">
        <v>118</v>
      </c>
      <c r="D56" s="13">
        <v>67</v>
      </c>
      <c r="E56" s="13">
        <v>51</v>
      </c>
      <c r="F56" s="296">
        <v>30.262709999999998</v>
      </c>
      <c r="G56" s="296">
        <v>27.952829999999999</v>
      </c>
      <c r="H56" s="15">
        <v>57</v>
      </c>
    </row>
    <row r="57" spans="2:8" x14ac:dyDescent="0.25">
      <c r="B57" s="12" t="s">
        <v>65</v>
      </c>
      <c r="C57" s="13">
        <v>422</v>
      </c>
      <c r="D57" s="13">
        <v>206</v>
      </c>
      <c r="E57" s="13">
        <v>216</v>
      </c>
      <c r="F57" s="296">
        <v>30.21801</v>
      </c>
      <c r="G57" s="296">
        <v>28.87745</v>
      </c>
      <c r="H57" s="15">
        <v>204</v>
      </c>
    </row>
    <row r="58" spans="2:8" x14ac:dyDescent="0.25">
      <c r="B58" s="12" t="s">
        <v>66</v>
      </c>
      <c r="C58" s="13">
        <v>86</v>
      </c>
      <c r="D58" s="13">
        <v>53</v>
      </c>
      <c r="E58" s="13">
        <v>33</v>
      </c>
      <c r="F58" s="296">
        <v>29.87209</v>
      </c>
      <c r="G58" s="296">
        <v>28.18571</v>
      </c>
      <c r="H58" s="15">
        <v>48</v>
      </c>
    </row>
    <row r="59" spans="2:8" x14ac:dyDescent="0.25">
      <c r="B59" s="12" t="s">
        <v>67</v>
      </c>
      <c r="C59" s="13">
        <v>161</v>
      </c>
      <c r="D59" s="13">
        <v>87</v>
      </c>
      <c r="E59" s="13">
        <v>74</v>
      </c>
      <c r="F59" s="296">
        <v>29.574529999999999</v>
      </c>
      <c r="G59" s="296">
        <v>27.65278</v>
      </c>
      <c r="H59" s="15">
        <v>75</v>
      </c>
    </row>
    <row r="60" spans="2:8" x14ac:dyDescent="0.25">
      <c r="B60" s="12" t="s">
        <v>68</v>
      </c>
      <c r="C60" s="13">
        <v>504</v>
      </c>
      <c r="D60" s="13">
        <v>252</v>
      </c>
      <c r="E60" s="13">
        <v>252</v>
      </c>
      <c r="F60" s="296">
        <v>30.156749999999999</v>
      </c>
      <c r="G60" s="296">
        <v>27.969570000000001</v>
      </c>
      <c r="H60" s="15">
        <v>251</v>
      </c>
    </row>
    <row r="61" spans="2:8" x14ac:dyDescent="0.25">
      <c r="B61" s="12" t="s">
        <v>69</v>
      </c>
      <c r="C61" s="13">
        <v>177</v>
      </c>
      <c r="D61" s="13">
        <v>89</v>
      </c>
      <c r="E61" s="13">
        <v>88</v>
      </c>
      <c r="F61" s="296">
        <v>30.477399999999999</v>
      </c>
      <c r="G61" s="296">
        <v>28.234179999999999</v>
      </c>
      <c r="H61" s="15">
        <v>87</v>
      </c>
    </row>
    <row r="62" spans="2:8" x14ac:dyDescent="0.25">
      <c r="B62" s="12" t="s">
        <v>70</v>
      </c>
      <c r="C62" s="13">
        <v>83</v>
      </c>
      <c r="D62" s="13">
        <v>35</v>
      </c>
      <c r="E62" s="13">
        <v>48</v>
      </c>
      <c r="F62" s="296">
        <v>30.066269999999999</v>
      </c>
      <c r="G62" s="296">
        <v>27.558820000000001</v>
      </c>
      <c r="H62" s="15">
        <v>44</v>
      </c>
    </row>
    <row r="63" spans="2:8" x14ac:dyDescent="0.25">
      <c r="B63" s="12" t="s">
        <v>71</v>
      </c>
      <c r="C63" s="13">
        <v>579</v>
      </c>
      <c r="D63" s="13">
        <v>309</v>
      </c>
      <c r="E63" s="13">
        <v>270</v>
      </c>
      <c r="F63" s="296">
        <v>30.69689</v>
      </c>
      <c r="G63" s="296">
        <v>29.130189999999999</v>
      </c>
      <c r="H63" s="15">
        <v>277</v>
      </c>
    </row>
    <row r="64" spans="2:8" x14ac:dyDescent="0.25">
      <c r="B64" s="12" t="s">
        <v>72</v>
      </c>
      <c r="C64" s="13">
        <v>2064</v>
      </c>
      <c r="D64" s="13">
        <v>1081</v>
      </c>
      <c r="E64" s="13">
        <v>983</v>
      </c>
      <c r="F64" s="296">
        <v>31.348839999999999</v>
      </c>
      <c r="G64" s="296">
        <v>29.790099999999999</v>
      </c>
      <c r="H64" s="15">
        <v>930</v>
      </c>
    </row>
    <row r="65" spans="2:8" x14ac:dyDescent="0.25">
      <c r="B65" s="12" t="s">
        <v>73</v>
      </c>
      <c r="C65" s="13">
        <v>251</v>
      </c>
      <c r="D65" s="13">
        <v>126</v>
      </c>
      <c r="E65" s="13">
        <v>125</v>
      </c>
      <c r="F65" s="296">
        <v>30.161349999999999</v>
      </c>
      <c r="G65" s="296">
        <v>28.517389999999999</v>
      </c>
      <c r="H65" s="15">
        <v>117</v>
      </c>
    </row>
    <row r="66" spans="2:8" x14ac:dyDescent="0.25">
      <c r="B66" s="12" t="s">
        <v>74</v>
      </c>
      <c r="C66" s="13">
        <v>521</v>
      </c>
      <c r="D66" s="13">
        <v>288</v>
      </c>
      <c r="E66" s="13">
        <v>233</v>
      </c>
      <c r="F66" s="296">
        <v>30.571020000000001</v>
      </c>
      <c r="G66" s="296">
        <v>28.717569999999998</v>
      </c>
      <c r="H66" s="15">
        <v>258</v>
      </c>
    </row>
    <row r="67" spans="2:8" x14ac:dyDescent="0.25">
      <c r="B67" s="12" t="s">
        <v>75</v>
      </c>
      <c r="C67" s="13">
        <v>257</v>
      </c>
      <c r="D67" s="13">
        <v>127</v>
      </c>
      <c r="E67" s="13">
        <v>130</v>
      </c>
      <c r="F67" s="296">
        <v>30.445530000000002</v>
      </c>
      <c r="G67" s="296">
        <v>28.227270000000001</v>
      </c>
      <c r="H67" s="15">
        <v>143</v>
      </c>
    </row>
    <row r="68" spans="2:8" x14ac:dyDescent="0.25">
      <c r="B68" s="12" t="s">
        <v>76</v>
      </c>
      <c r="C68" s="13">
        <v>183</v>
      </c>
      <c r="D68" s="13">
        <v>88</v>
      </c>
      <c r="E68" s="13">
        <v>95</v>
      </c>
      <c r="F68" s="296">
        <v>30.183060000000001</v>
      </c>
      <c r="G68" s="296">
        <v>28.646339999999999</v>
      </c>
      <c r="H68" s="15">
        <v>97</v>
      </c>
    </row>
    <row r="69" spans="2:8" x14ac:dyDescent="0.25">
      <c r="B69" s="12" t="s">
        <v>77</v>
      </c>
      <c r="C69" s="13">
        <v>225</v>
      </c>
      <c r="D69" s="13">
        <v>122</v>
      </c>
      <c r="E69" s="13">
        <v>103</v>
      </c>
      <c r="F69" s="296">
        <v>30.411110000000001</v>
      </c>
      <c r="G69" s="296">
        <v>28.55941</v>
      </c>
      <c r="H69" s="15">
        <v>103</v>
      </c>
    </row>
    <row r="70" spans="2:8" x14ac:dyDescent="0.25">
      <c r="B70" s="12" t="s">
        <v>78</v>
      </c>
      <c r="C70" s="13">
        <v>396</v>
      </c>
      <c r="D70" s="13">
        <v>185</v>
      </c>
      <c r="E70" s="13">
        <v>211</v>
      </c>
      <c r="F70" s="296">
        <v>29.626259999999998</v>
      </c>
      <c r="G70" s="296">
        <v>27.483609999999999</v>
      </c>
      <c r="H70" s="15">
        <v>223</v>
      </c>
    </row>
    <row r="71" spans="2:8" x14ac:dyDescent="0.25">
      <c r="B71" s="11" t="s">
        <v>79</v>
      </c>
      <c r="C71" s="8">
        <v>2827</v>
      </c>
      <c r="D71" s="8">
        <v>1452</v>
      </c>
      <c r="E71" s="8">
        <v>1375</v>
      </c>
      <c r="F71" s="294">
        <v>29.676870000000001</v>
      </c>
      <c r="G71" s="294">
        <v>27.87763</v>
      </c>
      <c r="H71" s="10">
        <v>1684</v>
      </c>
    </row>
    <row r="72" spans="2:8" x14ac:dyDescent="0.25">
      <c r="B72" s="12" t="s">
        <v>80</v>
      </c>
      <c r="C72" s="13">
        <v>172</v>
      </c>
      <c r="D72" s="13">
        <v>87</v>
      </c>
      <c r="E72" s="13">
        <v>85</v>
      </c>
      <c r="F72" s="296">
        <v>29.430230000000002</v>
      </c>
      <c r="G72" s="296">
        <v>27.294119999999999</v>
      </c>
      <c r="H72" s="15">
        <v>107</v>
      </c>
    </row>
    <row r="73" spans="2:8" x14ac:dyDescent="0.25">
      <c r="B73" s="12" t="s">
        <v>81</v>
      </c>
      <c r="C73" s="13">
        <v>447</v>
      </c>
      <c r="D73" s="13">
        <v>237</v>
      </c>
      <c r="E73" s="13">
        <v>210</v>
      </c>
      <c r="F73" s="296">
        <v>29.799779999999998</v>
      </c>
      <c r="G73" s="296">
        <v>27.668369999999999</v>
      </c>
      <c r="H73" s="15">
        <v>269</v>
      </c>
    </row>
    <row r="74" spans="2:8" x14ac:dyDescent="0.25">
      <c r="B74" s="12" t="s">
        <v>82</v>
      </c>
      <c r="C74" s="13">
        <v>790</v>
      </c>
      <c r="D74" s="13">
        <v>405</v>
      </c>
      <c r="E74" s="13">
        <v>385</v>
      </c>
      <c r="F74" s="296">
        <v>30.364560000000001</v>
      </c>
      <c r="G74" s="296">
        <v>28.414290000000001</v>
      </c>
      <c r="H74" s="15">
        <v>437</v>
      </c>
    </row>
    <row r="75" spans="2:8" x14ac:dyDescent="0.25">
      <c r="B75" s="12" t="s">
        <v>83</v>
      </c>
      <c r="C75" s="13">
        <v>120</v>
      </c>
      <c r="D75" s="13">
        <v>60</v>
      </c>
      <c r="E75" s="13">
        <v>60</v>
      </c>
      <c r="F75" s="296">
        <v>28.774999999999999</v>
      </c>
      <c r="G75" s="296">
        <v>25.61111</v>
      </c>
      <c r="H75" s="15">
        <v>78</v>
      </c>
    </row>
    <row r="76" spans="2:8" x14ac:dyDescent="0.25">
      <c r="B76" s="12" t="s">
        <v>84</v>
      </c>
      <c r="C76" s="13">
        <v>238</v>
      </c>
      <c r="D76" s="13">
        <v>131</v>
      </c>
      <c r="E76" s="13">
        <v>107</v>
      </c>
      <c r="F76" s="296">
        <v>29.7437</v>
      </c>
      <c r="G76" s="296">
        <v>28.5</v>
      </c>
      <c r="H76" s="15">
        <v>133</v>
      </c>
    </row>
    <row r="77" spans="2:8" x14ac:dyDescent="0.25">
      <c r="B77" s="12" t="s">
        <v>85</v>
      </c>
      <c r="C77" s="13">
        <v>252</v>
      </c>
      <c r="D77" s="13">
        <v>130</v>
      </c>
      <c r="E77" s="13">
        <v>122</v>
      </c>
      <c r="F77" s="296">
        <v>29.52778</v>
      </c>
      <c r="G77" s="296">
        <v>28.15035</v>
      </c>
      <c r="H77" s="15">
        <v>160</v>
      </c>
    </row>
    <row r="78" spans="2:8" x14ac:dyDescent="0.25">
      <c r="B78" s="12" t="s">
        <v>86</v>
      </c>
      <c r="C78" s="13">
        <v>808</v>
      </c>
      <c r="D78" s="13">
        <v>402</v>
      </c>
      <c r="E78" s="13">
        <v>406</v>
      </c>
      <c r="F78" s="296">
        <v>29.149750000000001</v>
      </c>
      <c r="G78" s="296">
        <v>27.502690000000001</v>
      </c>
      <c r="H78" s="15">
        <v>500</v>
      </c>
    </row>
    <row r="79" spans="2:8" x14ac:dyDescent="0.25">
      <c r="B79" s="11" t="s">
        <v>87</v>
      </c>
      <c r="C79" s="8">
        <v>8094</v>
      </c>
      <c r="D79" s="8">
        <v>4117</v>
      </c>
      <c r="E79" s="8">
        <v>3977</v>
      </c>
      <c r="F79" s="294">
        <v>29.390409999999999</v>
      </c>
      <c r="G79" s="294">
        <v>27.49973</v>
      </c>
      <c r="H79" s="10">
        <v>5138</v>
      </c>
    </row>
    <row r="80" spans="2:8" x14ac:dyDescent="0.25">
      <c r="B80" s="12" t="s">
        <v>88</v>
      </c>
      <c r="C80" s="13">
        <v>194</v>
      </c>
      <c r="D80" s="13">
        <v>105</v>
      </c>
      <c r="E80" s="13">
        <v>89</v>
      </c>
      <c r="F80" s="296">
        <v>27.57732</v>
      </c>
      <c r="G80" s="296">
        <v>24.546510000000001</v>
      </c>
      <c r="H80" s="15">
        <v>142</v>
      </c>
    </row>
    <row r="81" spans="2:8" x14ac:dyDescent="0.25">
      <c r="B81" s="12" t="s">
        <v>89</v>
      </c>
      <c r="C81" s="13">
        <v>774</v>
      </c>
      <c r="D81" s="13">
        <v>411</v>
      </c>
      <c r="E81" s="13">
        <v>363</v>
      </c>
      <c r="F81" s="296">
        <v>29.312660000000001</v>
      </c>
      <c r="G81" s="296">
        <v>27.228809999999999</v>
      </c>
      <c r="H81" s="15">
        <v>472</v>
      </c>
    </row>
    <row r="82" spans="2:8" x14ac:dyDescent="0.25">
      <c r="B82" s="12" t="s">
        <v>90</v>
      </c>
      <c r="C82" s="13">
        <v>835</v>
      </c>
      <c r="D82" s="13">
        <v>429</v>
      </c>
      <c r="E82" s="13">
        <v>406</v>
      </c>
      <c r="F82" s="296">
        <v>29.098800000000001</v>
      </c>
      <c r="G82" s="296">
        <v>27.039269999999998</v>
      </c>
      <c r="H82" s="15">
        <v>567</v>
      </c>
    </row>
    <row r="83" spans="2:8" x14ac:dyDescent="0.25">
      <c r="B83" s="12" t="s">
        <v>91</v>
      </c>
      <c r="C83" s="13">
        <v>466</v>
      </c>
      <c r="D83" s="13">
        <v>237</v>
      </c>
      <c r="E83" s="13">
        <v>229</v>
      </c>
      <c r="F83" s="296">
        <v>29.09442</v>
      </c>
      <c r="G83" s="296">
        <v>26.7027</v>
      </c>
      <c r="H83" s="15">
        <v>294</v>
      </c>
    </row>
    <row r="84" spans="2:8" x14ac:dyDescent="0.25">
      <c r="B84" s="12" t="s">
        <v>92</v>
      </c>
      <c r="C84" s="13">
        <v>576</v>
      </c>
      <c r="D84" s="13">
        <v>289</v>
      </c>
      <c r="E84" s="13">
        <v>287</v>
      </c>
      <c r="F84" s="296">
        <v>30.130210000000002</v>
      </c>
      <c r="G84" s="296">
        <v>28.045449999999999</v>
      </c>
      <c r="H84" s="15">
        <v>327</v>
      </c>
    </row>
    <row r="85" spans="2:8" x14ac:dyDescent="0.25">
      <c r="B85" s="12" t="s">
        <v>93</v>
      </c>
      <c r="C85" s="13">
        <v>329</v>
      </c>
      <c r="D85" s="13">
        <v>178</v>
      </c>
      <c r="E85" s="13">
        <v>151</v>
      </c>
      <c r="F85" s="296">
        <v>28.299389999999999</v>
      </c>
      <c r="G85" s="296">
        <v>26.17089</v>
      </c>
      <c r="H85" s="15">
        <v>233</v>
      </c>
    </row>
    <row r="86" spans="2:8" x14ac:dyDescent="0.25">
      <c r="B86" s="12" t="s">
        <v>94</v>
      </c>
      <c r="C86" s="13">
        <v>414</v>
      </c>
      <c r="D86" s="13">
        <v>203</v>
      </c>
      <c r="E86" s="13">
        <v>211</v>
      </c>
      <c r="F86" s="296">
        <v>29.550719999999998</v>
      </c>
      <c r="G86" s="296">
        <v>28.086729999999999</v>
      </c>
      <c r="H86" s="15">
        <v>231</v>
      </c>
    </row>
    <row r="87" spans="2:8" x14ac:dyDescent="0.25">
      <c r="B87" s="12" t="s">
        <v>95</v>
      </c>
      <c r="C87" s="13">
        <v>290</v>
      </c>
      <c r="D87" s="13">
        <v>150</v>
      </c>
      <c r="E87" s="13">
        <v>140</v>
      </c>
      <c r="F87" s="296">
        <v>30.465520000000001</v>
      </c>
      <c r="G87" s="296">
        <v>28.273720000000001</v>
      </c>
      <c r="H87" s="15">
        <v>154</v>
      </c>
    </row>
    <row r="88" spans="2:8" x14ac:dyDescent="0.25">
      <c r="B88" s="12" t="s">
        <v>96</v>
      </c>
      <c r="C88" s="13">
        <v>733</v>
      </c>
      <c r="D88" s="13">
        <v>391</v>
      </c>
      <c r="E88" s="13">
        <v>342</v>
      </c>
      <c r="F88" s="296">
        <v>28.80969</v>
      </c>
      <c r="G88" s="296">
        <v>27.170770000000001</v>
      </c>
      <c r="H88" s="15">
        <v>518</v>
      </c>
    </row>
    <row r="89" spans="2:8" x14ac:dyDescent="0.25">
      <c r="B89" s="12" t="s">
        <v>97</v>
      </c>
      <c r="C89" s="13">
        <v>153</v>
      </c>
      <c r="D89" s="13">
        <v>70</v>
      </c>
      <c r="E89" s="13">
        <v>83</v>
      </c>
      <c r="F89" s="296">
        <v>30.003270000000001</v>
      </c>
      <c r="G89" s="296">
        <v>27.426469999999998</v>
      </c>
      <c r="H89" s="15">
        <v>97</v>
      </c>
    </row>
    <row r="90" spans="2:8" x14ac:dyDescent="0.25">
      <c r="B90" s="12" t="s">
        <v>98</v>
      </c>
      <c r="C90" s="13">
        <v>306</v>
      </c>
      <c r="D90" s="13">
        <v>151</v>
      </c>
      <c r="E90" s="13">
        <v>155</v>
      </c>
      <c r="F90" s="296">
        <v>30.728760000000001</v>
      </c>
      <c r="G90" s="296">
        <v>28.927479999999999</v>
      </c>
      <c r="H90" s="15">
        <v>148</v>
      </c>
    </row>
    <row r="91" spans="2:8" x14ac:dyDescent="0.25">
      <c r="B91" s="12" t="s">
        <v>99</v>
      </c>
      <c r="C91" s="13">
        <v>316</v>
      </c>
      <c r="D91" s="13">
        <v>165</v>
      </c>
      <c r="E91" s="13">
        <v>151</v>
      </c>
      <c r="F91" s="296">
        <v>28.911390000000001</v>
      </c>
      <c r="G91" s="296">
        <v>27.133089999999999</v>
      </c>
      <c r="H91" s="15">
        <v>205</v>
      </c>
    </row>
    <row r="92" spans="2:8" x14ac:dyDescent="0.25">
      <c r="B92" s="12" t="s">
        <v>100</v>
      </c>
      <c r="C92" s="13">
        <v>1046</v>
      </c>
      <c r="D92" s="13">
        <v>520</v>
      </c>
      <c r="E92" s="13">
        <v>526</v>
      </c>
      <c r="F92" s="296">
        <v>29.534420000000001</v>
      </c>
      <c r="G92" s="296">
        <v>27.966670000000001</v>
      </c>
      <c r="H92" s="15">
        <v>670</v>
      </c>
    </row>
    <row r="93" spans="2:8" x14ac:dyDescent="0.25">
      <c r="B93" s="12" t="s">
        <v>101</v>
      </c>
      <c r="C93" s="13">
        <v>1207</v>
      </c>
      <c r="D93" s="13">
        <v>588</v>
      </c>
      <c r="E93" s="13">
        <v>619</v>
      </c>
      <c r="F93" s="296">
        <v>29.668189999999999</v>
      </c>
      <c r="G93" s="296">
        <v>28.053509999999999</v>
      </c>
      <c r="H93" s="15">
        <v>781</v>
      </c>
    </row>
    <row r="94" spans="2:8" x14ac:dyDescent="0.25">
      <c r="B94" s="12" t="s">
        <v>102</v>
      </c>
      <c r="C94" s="13">
        <v>187</v>
      </c>
      <c r="D94" s="13">
        <v>97</v>
      </c>
      <c r="E94" s="13">
        <v>90</v>
      </c>
      <c r="F94" s="296">
        <v>29.12032</v>
      </c>
      <c r="G94" s="296">
        <v>27.018519999999999</v>
      </c>
      <c r="H94" s="15">
        <v>134</v>
      </c>
    </row>
    <row r="95" spans="2:8" x14ac:dyDescent="0.25">
      <c r="B95" s="12" t="s">
        <v>103</v>
      </c>
      <c r="C95" s="13">
        <v>268</v>
      </c>
      <c r="D95" s="13">
        <v>133</v>
      </c>
      <c r="E95" s="13">
        <v>135</v>
      </c>
      <c r="F95" s="296">
        <v>29.339549999999999</v>
      </c>
      <c r="G95" s="296">
        <v>27.540649999999999</v>
      </c>
      <c r="H95" s="15">
        <v>165</v>
      </c>
    </row>
    <row r="96" spans="2:8" x14ac:dyDescent="0.25">
      <c r="B96" s="11" t="s">
        <v>104</v>
      </c>
      <c r="C96" s="8">
        <v>4659</v>
      </c>
      <c r="D96" s="8">
        <v>2354</v>
      </c>
      <c r="E96" s="8">
        <v>2305</v>
      </c>
      <c r="F96" s="294">
        <v>30.542069999999999</v>
      </c>
      <c r="G96" s="294">
        <v>28.840499999999999</v>
      </c>
      <c r="H96" s="10">
        <v>2457</v>
      </c>
    </row>
    <row r="97" spans="2:8" x14ac:dyDescent="0.25">
      <c r="B97" s="12" t="s">
        <v>105</v>
      </c>
      <c r="C97" s="13">
        <v>778</v>
      </c>
      <c r="D97" s="13">
        <v>405</v>
      </c>
      <c r="E97" s="13">
        <v>373</v>
      </c>
      <c r="F97" s="296">
        <v>29.318770000000001</v>
      </c>
      <c r="G97" s="296">
        <v>27.598140000000001</v>
      </c>
      <c r="H97" s="15">
        <v>444</v>
      </c>
    </row>
    <row r="98" spans="2:8" x14ac:dyDescent="0.25">
      <c r="B98" s="12" t="s">
        <v>106</v>
      </c>
      <c r="C98" s="13">
        <v>221</v>
      </c>
      <c r="D98" s="13">
        <v>102</v>
      </c>
      <c r="E98" s="13">
        <v>119</v>
      </c>
      <c r="F98" s="296">
        <v>28.744340000000001</v>
      </c>
      <c r="G98" s="296">
        <v>26.985710000000001</v>
      </c>
      <c r="H98" s="15">
        <v>146</v>
      </c>
    </row>
    <row r="99" spans="2:8" x14ac:dyDescent="0.25">
      <c r="B99" s="12" t="s">
        <v>107</v>
      </c>
      <c r="C99" s="13">
        <v>655</v>
      </c>
      <c r="D99" s="13">
        <v>322</v>
      </c>
      <c r="E99" s="13">
        <v>333</v>
      </c>
      <c r="F99" s="296">
        <v>30.736640000000001</v>
      </c>
      <c r="G99" s="296">
        <v>29.134869999999999</v>
      </c>
      <c r="H99" s="15">
        <v>356</v>
      </c>
    </row>
    <row r="100" spans="2:8" x14ac:dyDescent="0.25">
      <c r="B100" s="12" t="s">
        <v>108</v>
      </c>
      <c r="C100" s="13">
        <v>224</v>
      </c>
      <c r="D100" s="13">
        <v>104</v>
      </c>
      <c r="E100" s="13">
        <v>120</v>
      </c>
      <c r="F100" s="296">
        <v>31.299109999999999</v>
      </c>
      <c r="G100" s="296">
        <v>29.324069999999999</v>
      </c>
      <c r="H100" s="15">
        <v>110</v>
      </c>
    </row>
    <row r="101" spans="2:8" x14ac:dyDescent="0.25">
      <c r="B101" s="12" t="s">
        <v>109</v>
      </c>
      <c r="C101" s="13">
        <v>1638</v>
      </c>
      <c r="D101" s="13">
        <v>829</v>
      </c>
      <c r="E101" s="13">
        <v>809</v>
      </c>
      <c r="F101" s="296">
        <v>31.15324</v>
      </c>
      <c r="G101" s="296">
        <v>29.454429999999999</v>
      </c>
      <c r="H101" s="15">
        <v>800</v>
      </c>
    </row>
    <row r="102" spans="2:8" x14ac:dyDescent="0.25">
      <c r="B102" s="12" t="s">
        <v>110</v>
      </c>
      <c r="C102" s="13">
        <v>240</v>
      </c>
      <c r="D102" s="13">
        <v>123</v>
      </c>
      <c r="E102" s="13">
        <v>117</v>
      </c>
      <c r="F102" s="296">
        <v>29.66667</v>
      </c>
      <c r="G102" s="296">
        <v>27.921050000000001</v>
      </c>
      <c r="H102" s="15">
        <v>149</v>
      </c>
    </row>
    <row r="103" spans="2:8" x14ac:dyDescent="0.25">
      <c r="B103" s="12" t="s">
        <v>111</v>
      </c>
      <c r="C103" s="13">
        <v>256</v>
      </c>
      <c r="D103" s="13">
        <v>137</v>
      </c>
      <c r="E103" s="13">
        <v>119</v>
      </c>
      <c r="F103" s="296">
        <v>31.109380000000002</v>
      </c>
      <c r="G103" s="296">
        <v>28.91667</v>
      </c>
      <c r="H103" s="15">
        <v>117</v>
      </c>
    </row>
    <row r="104" spans="2:8" x14ac:dyDescent="0.25">
      <c r="B104" s="12" t="s">
        <v>112</v>
      </c>
      <c r="C104" s="13">
        <v>189</v>
      </c>
      <c r="D104" s="13">
        <v>98</v>
      </c>
      <c r="E104" s="13">
        <v>91</v>
      </c>
      <c r="F104" s="296">
        <v>29.738099999999999</v>
      </c>
      <c r="G104" s="296">
        <v>27.77711</v>
      </c>
      <c r="H104" s="15">
        <v>120</v>
      </c>
    </row>
    <row r="105" spans="2:8" x14ac:dyDescent="0.25">
      <c r="B105" s="12" t="s">
        <v>113</v>
      </c>
      <c r="C105" s="13">
        <v>349</v>
      </c>
      <c r="D105" s="13">
        <v>171</v>
      </c>
      <c r="E105" s="13">
        <v>178</v>
      </c>
      <c r="F105" s="296">
        <v>31.18768</v>
      </c>
      <c r="G105" s="296">
        <v>29.813610000000001</v>
      </c>
      <c r="H105" s="15">
        <v>159</v>
      </c>
    </row>
    <row r="106" spans="2:8" x14ac:dyDescent="0.25">
      <c r="B106" s="12" t="s">
        <v>114</v>
      </c>
      <c r="C106" s="13">
        <v>109</v>
      </c>
      <c r="D106" s="13">
        <v>63</v>
      </c>
      <c r="E106" s="13">
        <v>46</v>
      </c>
      <c r="F106" s="296">
        <v>30.931190000000001</v>
      </c>
      <c r="G106" s="296">
        <v>29.673079999999999</v>
      </c>
      <c r="H106" s="15">
        <v>56</v>
      </c>
    </row>
    <row r="107" spans="2:8" x14ac:dyDescent="0.25">
      <c r="B107" s="11" t="s">
        <v>115</v>
      </c>
      <c r="C107" s="8">
        <v>5504</v>
      </c>
      <c r="D107" s="8">
        <v>2838</v>
      </c>
      <c r="E107" s="8">
        <v>2666</v>
      </c>
      <c r="F107" s="294">
        <v>30.71875</v>
      </c>
      <c r="G107" s="294">
        <v>28.960719999999998</v>
      </c>
      <c r="H107" s="10">
        <v>2828</v>
      </c>
    </row>
    <row r="108" spans="2:8" x14ac:dyDescent="0.25">
      <c r="B108" s="12" t="s">
        <v>116</v>
      </c>
      <c r="C108" s="13">
        <v>161</v>
      </c>
      <c r="D108" s="13">
        <v>69</v>
      </c>
      <c r="E108" s="13">
        <v>92</v>
      </c>
      <c r="F108" s="296">
        <v>28.43168</v>
      </c>
      <c r="G108" s="296">
        <v>26.947759999999999</v>
      </c>
      <c r="H108" s="15">
        <v>100</v>
      </c>
    </row>
    <row r="109" spans="2:8" x14ac:dyDescent="0.25">
      <c r="B109" s="12" t="s">
        <v>117</v>
      </c>
      <c r="C109" s="13">
        <v>224</v>
      </c>
      <c r="D109" s="13">
        <v>117</v>
      </c>
      <c r="E109" s="13">
        <v>107</v>
      </c>
      <c r="F109" s="296">
        <v>30.071429999999999</v>
      </c>
      <c r="G109" s="296">
        <v>27.881360000000001</v>
      </c>
      <c r="H109" s="15">
        <v>116</v>
      </c>
    </row>
    <row r="110" spans="2:8" x14ac:dyDescent="0.25">
      <c r="B110" s="12" t="s">
        <v>118</v>
      </c>
      <c r="C110" s="13">
        <v>249</v>
      </c>
      <c r="D110" s="13">
        <v>130</v>
      </c>
      <c r="E110" s="13">
        <v>119</v>
      </c>
      <c r="F110" s="296">
        <v>30.43976</v>
      </c>
      <c r="G110" s="296">
        <v>28.307020000000001</v>
      </c>
      <c r="H110" s="15">
        <v>151</v>
      </c>
    </row>
    <row r="111" spans="2:8" x14ac:dyDescent="0.25">
      <c r="B111" s="12" t="s">
        <v>119</v>
      </c>
      <c r="C111" s="13">
        <v>175</v>
      </c>
      <c r="D111" s="13">
        <v>89</v>
      </c>
      <c r="E111" s="13">
        <v>86</v>
      </c>
      <c r="F111" s="296">
        <v>30.488569999999999</v>
      </c>
      <c r="G111" s="296">
        <v>28.265429999999999</v>
      </c>
      <c r="H111" s="15">
        <v>89</v>
      </c>
    </row>
    <row r="112" spans="2:8" x14ac:dyDescent="0.25">
      <c r="B112" s="12" t="s">
        <v>120</v>
      </c>
      <c r="C112" s="13">
        <v>1546</v>
      </c>
      <c r="D112" s="13">
        <v>832</v>
      </c>
      <c r="E112" s="13">
        <v>714</v>
      </c>
      <c r="F112" s="296">
        <v>31.19211</v>
      </c>
      <c r="G112" s="296">
        <v>29.590789999999998</v>
      </c>
      <c r="H112" s="15">
        <v>711</v>
      </c>
    </row>
    <row r="113" spans="2:8" x14ac:dyDescent="0.25">
      <c r="B113" s="12" t="s">
        <v>121</v>
      </c>
      <c r="C113" s="13">
        <v>221</v>
      </c>
      <c r="D113" s="13">
        <v>115</v>
      </c>
      <c r="E113" s="13">
        <v>106</v>
      </c>
      <c r="F113" s="296">
        <v>30.024889999999999</v>
      </c>
      <c r="G113" s="296">
        <v>27.739129999999999</v>
      </c>
      <c r="H113" s="15">
        <v>125</v>
      </c>
    </row>
    <row r="114" spans="2:8" x14ac:dyDescent="0.25">
      <c r="B114" s="12" t="s">
        <v>122</v>
      </c>
      <c r="C114" s="13">
        <v>466</v>
      </c>
      <c r="D114" s="13">
        <v>225</v>
      </c>
      <c r="E114" s="13">
        <v>241</v>
      </c>
      <c r="F114" s="296">
        <v>30.93777</v>
      </c>
      <c r="G114" s="296">
        <v>28.954550000000001</v>
      </c>
      <c r="H114" s="15">
        <v>252</v>
      </c>
    </row>
    <row r="115" spans="2:8" x14ac:dyDescent="0.25">
      <c r="B115" s="12" t="s">
        <v>123</v>
      </c>
      <c r="C115" s="13">
        <v>229</v>
      </c>
      <c r="D115" s="13">
        <v>116</v>
      </c>
      <c r="E115" s="13">
        <v>113</v>
      </c>
      <c r="F115" s="296">
        <v>30.68777</v>
      </c>
      <c r="G115" s="296">
        <v>28.797029999999999</v>
      </c>
      <c r="H115" s="15">
        <v>111</v>
      </c>
    </row>
    <row r="116" spans="2:8" x14ac:dyDescent="0.25">
      <c r="B116" s="12" t="s">
        <v>124</v>
      </c>
      <c r="C116" s="13">
        <v>631</v>
      </c>
      <c r="D116" s="13">
        <v>334</v>
      </c>
      <c r="E116" s="13">
        <v>297</v>
      </c>
      <c r="F116" s="296">
        <v>30.742470000000001</v>
      </c>
      <c r="G116" s="296">
        <v>29.220780000000001</v>
      </c>
      <c r="H116" s="15">
        <v>319</v>
      </c>
    </row>
    <row r="117" spans="2:8" x14ac:dyDescent="0.25">
      <c r="B117" s="12" t="s">
        <v>125</v>
      </c>
      <c r="C117" s="13">
        <v>142</v>
      </c>
      <c r="D117" s="13">
        <v>65</v>
      </c>
      <c r="E117" s="13">
        <v>77</v>
      </c>
      <c r="F117" s="296">
        <v>31.091550000000002</v>
      </c>
      <c r="G117" s="296">
        <v>29.753730000000001</v>
      </c>
      <c r="H117" s="15">
        <v>68</v>
      </c>
    </row>
    <row r="118" spans="2:8" x14ac:dyDescent="0.25">
      <c r="B118" s="12" t="s">
        <v>126</v>
      </c>
      <c r="C118" s="13">
        <v>122</v>
      </c>
      <c r="D118" s="13">
        <v>72</v>
      </c>
      <c r="E118" s="13">
        <v>50</v>
      </c>
      <c r="F118" s="296">
        <v>31.696719999999999</v>
      </c>
      <c r="G118" s="296">
        <v>29.881820000000001</v>
      </c>
      <c r="H118" s="15">
        <v>64</v>
      </c>
    </row>
    <row r="119" spans="2:8" x14ac:dyDescent="0.25">
      <c r="B119" s="12" t="s">
        <v>127</v>
      </c>
      <c r="C119" s="13">
        <v>150</v>
      </c>
      <c r="D119" s="13">
        <v>72</v>
      </c>
      <c r="E119" s="13">
        <v>78</v>
      </c>
      <c r="F119" s="296">
        <v>30.24</v>
      </c>
      <c r="G119" s="296">
        <v>28.95833</v>
      </c>
      <c r="H119" s="15">
        <v>77</v>
      </c>
    </row>
    <row r="120" spans="2:8" x14ac:dyDescent="0.25">
      <c r="B120" s="12" t="s">
        <v>128</v>
      </c>
      <c r="C120" s="13">
        <v>329</v>
      </c>
      <c r="D120" s="13">
        <v>164</v>
      </c>
      <c r="E120" s="13">
        <v>165</v>
      </c>
      <c r="F120" s="296">
        <v>30.892099999999999</v>
      </c>
      <c r="G120" s="296">
        <v>29.112680000000001</v>
      </c>
      <c r="H120" s="15">
        <v>156</v>
      </c>
    </row>
    <row r="121" spans="2:8" x14ac:dyDescent="0.25">
      <c r="B121" s="12" t="s">
        <v>129</v>
      </c>
      <c r="C121" s="13">
        <v>630</v>
      </c>
      <c r="D121" s="13">
        <v>321</v>
      </c>
      <c r="E121" s="13">
        <v>309</v>
      </c>
      <c r="F121" s="296">
        <v>30.298410000000001</v>
      </c>
      <c r="G121" s="296">
        <v>28.441559999999999</v>
      </c>
      <c r="H121" s="15">
        <v>368</v>
      </c>
    </row>
    <row r="122" spans="2:8" x14ac:dyDescent="0.25">
      <c r="B122" s="12" t="s">
        <v>130</v>
      </c>
      <c r="C122" s="13">
        <v>229</v>
      </c>
      <c r="D122" s="13">
        <v>117</v>
      </c>
      <c r="E122" s="13">
        <v>112</v>
      </c>
      <c r="F122" s="296">
        <v>30.90175</v>
      </c>
      <c r="G122" s="296">
        <v>28.824069999999999</v>
      </c>
      <c r="H122" s="15">
        <v>121</v>
      </c>
    </row>
    <row r="123" spans="2:8" x14ac:dyDescent="0.25">
      <c r="B123" s="11" t="s">
        <v>131</v>
      </c>
      <c r="C123" s="8">
        <v>5672</v>
      </c>
      <c r="D123" s="8">
        <v>2978</v>
      </c>
      <c r="E123" s="8">
        <v>2694</v>
      </c>
      <c r="F123" s="294">
        <v>30.521509999999999</v>
      </c>
      <c r="G123" s="294">
        <v>28.629549999999998</v>
      </c>
      <c r="H123" s="10">
        <v>2678</v>
      </c>
    </row>
    <row r="124" spans="2:8" x14ac:dyDescent="0.25">
      <c r="B124" s="12" t="s">
        <v>132</v>
      </c>
      <c r="C124" s="13">
        <v>170</v>
      </c>
      <c r="D124" s="13">
        <v>80</v>
      </c>
      <c r="E124" s="13">
        <v>90</v>
      </c>
      <c r="F124" s="296">
        <v>28.847059999999999</v>
      </c>
      <c r="G124" s="296">
        <v>27.971260000000001</v>
      </c>
      <c r="H124" s="15">
        <v>102</v>
      </c>
    </row>
    <row r="125" spans="2:8" x14ac:dyDescent="0.25">
      <c r="B125" s="12" t="s">
        <v>133</v>
      </c>
      <c r="C125" s="13">
        <v>233</v>
      </c>
      <c r="D125" s="13">
        <v>111</v>
      </c>
      <c r="E125" s="13">
        <v>122</v>
      </c>
      <c r="F125" s="296">
        <v>29.972100000000001</v>
      </c>
      <c r="G125" s="296">
        <v>27.89423</v>
      </c>
      <c r="H125" s="15">
        <v>114</v>
      </c>
    </row>
    <row r="126" spans="2:8" x14ac:dyDescent="0.25">
      <c r="B126" s="12" t="s">
        <v>134</v>
      </c>
      <c r="C126" s="13">
        <v>195</v>
      </c>
      <c r="D126" s="13">
        <v>96</v>
      </c>
      <c r="E126" s="13">
        <v>99</v>
      </c>
      <c r="F126" s="296">
        <v>30.44359</v>
      </c>
      <c r="G126" s="296">
        <v>28.586020000000001</v>
      </c>
      <c r="H126" s="15">
        <v>89</v>
      </c>
    </row>
    <row r="127" spans="2:8" x14ac:dyDescent="0.25">
      <c r="B127" s="12" t="s">
        <v>135</v>
      </c>
      <c r="C127" s="13">
        <v>918</v>
      </c>
      <c r="D127" s="13">
        <v>501</v>
      </c>
      <c r="E127" s="13">
        <v>417</v>
      </c>
      <c r="F127" s="296">
        <v>30.257079999999998</v>
      </c>
      <c r="G127" s="296">
        <v>28.39021</v>
      </c>
      <c r="H127" s="15">
        <v>420</v>
      </c>
    </row>
    <row r="128" spans="2:8" x14ac:dyDescent="0.25">
      <c r="B128" s="12" t="s">
        <v>136</v>
      </c>
      <c r="C128" s="13">
        <v>79</v>
      </c>
      <c r="D128" s="13">
        <v>42</v>
      </c>
      <c r="E128" s="13">
        <v>37</v>
      </c>
      <c r="F128" s="296">
        <v>28.537970000000001</v>
      </c>
      <c r="G128" s="296">
        <v>25.928570000000001</v>
      </c>
      <c r="H128" s="15">
        <v>55</v>
      </c>
    </row>
    <row r="129" spans="2:8" x14ac:dyDescent="0.25">
      <c r="B129" s="12" t="s">
        <v>137</v>
      </c>
      <c r="C129" s="13">
        <v>256</v>
      </c>
      <c r="D129" s="13">
        <v>133</v>
      </c>
      <c r="E129" s="13">
        <v>123</v>
      </c>
      <c r="F129" s="296">
        <v>30.328130000000002</v>
      </c>
      <c r="G129" s="296">
        <v>27.875</v>
      </c>
      <c r="H129" s="15">
        <v>127</v>
      </c>
    </row>
    <row r="130" spans="2:8" x14ac:dyDescent="0.25">
      <c r="B130" s="12" t="s">
        <v>138</v>
      </c>
      <c r="C130" s="13">
        <v>317</v>
      </c>
      <c r="D130" s="13">
        <v>149</v>
      </c>
      <c r="E130" s="13">
        <v>168</v>
      </c>
      <c r="F130" s="296">
        <v>31.449529999999999</v>
      </c>
      <c r="G130" s="296">
        <v>29.38</v>
      </c>
      <c r="H130" s="15">
        <v>115</v>
      </c>
    </row>
    <row r="131" spans="2:8" x14ac:dyDescent="0.25">
      <c r="B131" s="12" t="s">
        <v>139</v>
      </c>
      <c r="C131" s="13">
        <v>263</v>
      </c>
      <c r="D131" s="13">
        <v>140</v>
      </c>
      <c r="E131" s="13">
        <v>123</v>
      </c>
      <c r="F131" s="296">
        <v>30.115970000000001</v>
      </c>
      <c r="G131" s="296">
        <v>28.19828</v>
      </c>
      <c r="H131" s="15">
        <v>140</v>
      </c>
    </row>
    <row r="132" spans="2:8" x14ac:dyDescent="0.25">
      <c r="B132" s="12" t="s">
        <v>140</v>
      </c>
      <c r="C132" s="13">
        <v>1468</v>
      </c>
      <c r="D132" s="13">
        <v>790</v>
      </c>
      <c r="E132" s="13">
        <v>678</v>
      </c>
      <c r="F132" s="296">
        <v>31.15259</v>
      </c>
      <c r="G132" s="296">
        <v>29.497250000000001</v>
      </c>
      <c r="H132" s="15">
        <v>669</v>
      </c>
    </row>
    <row r="133" spans="2:8" x14ac:dyDescent="0.25">
      <c r="B133" s="12" t="s">
        <v>141</v>
      </c>
      <c r="C133" s="13">
        <v>203</v>
      </c>
      <c r="D133" s="13">
        <v>114</v>
      </c>
      <c r="E133" s="13">
        <v>89</v>
      </c>
      <c r="F133" s="296">
        <v>30.5197</v>
      </c>
      <c r="G133" s="296">
        <v>27.522469999999998</v>
      </c>
      <c r="H133" s="15">
        <v>84</v>
      </c>
    </row>
    <row r="134" spans="2:8" x14ac:dyDescent="0.25">
      <c r="B134" s="12" t="s">
        <v>142</v>
      </c>
      <c r="C134" s="13">
        <v>269</v>
      </c>
      <c r="D134" s="13">
        <v>140</v>
      </c>
      <c r="E134" s="13">
        <v>129</v>
      </c>
      <c r="F134" s="296">
        <v>29.998139999999999</v>
      </c>
      <c r="G134" s="296">
        <v>27.819669999999999</v>
      </c>
      <c r="H134" s="15">
        <v>129</v>
      </c>
    </row>
    <row r="135" spans="2:8" x14ac:dyDescent="0.25">
      <c r="B135" s="12" t="s">
        <v>143</v>
      </c>
      <c r="C135" s="13">
        <v>307</v>
      </c>
      <c r="D135" s="13">
        <v>163</v>
      </c>
      <c r="E135" s="13">
        <v>144</v>
      </c>
      <c r="F135" s="296">
        <v>30.099350000000001</v>
      </c>
      <c r="G135" s="296">
        <v>27.59028</v>
      </c>
      <c r="H135" s="15">
        <v>169</v>
      </c>
    </row>
    <row r="136" spans="2:8" x14ac:dyDescent="0.25">
      <c r="B136" s="12" t="s">
        <v>144</v>
      </c>
      <c r="C136" s="13">
        <v>317</v>
      </c>
      <c r="D136" s="13">
        <v>175</v>
      </c>
      <c r="E136" s="13">
        <v>142</v>
      </c>
      <c r="F136" s="296">
        <v>30.241320000000002</v>
      </c>
      <c r="G136" s="296">
        <v>28.29054</v>
      </c>
      <c r="H136" s="15">
        <v>153</v>
      </c>
    </row>
    <row r="137" spans="2:8" x14ac:dyDescent="0.25">
      <c r="B137" s="12" t="s">
        <v>145</v>
      </c>
      <c r="C137" s="13">
        <v>338</v>
      </c>
      <c r="D137" s="13">
        <v>164</v>
      </c>
      <c r="E137" s="13">
        <v>174</v>
      </c>
      <c r="F137" s="296">
        <v>30.6568</v>
      </c>
      <c r="G137" s="296">
        <v>28.512119999999999</v>
      </c>
      <c r="H137" s="15">
        <v>168</v>
      </c>
    </row>
    <row r="138" spans="2:8" x14ac:dyDescent="0.25">
      <c r="B138" s="12" t="s">
        <v>146</v>
      </c>
      <c r="C138" s="13">
        <v>339</v>
      </c>
      <c r="D138" s="13">
        <v>180</v>
      </c>
      <c r="E138" s="13">
        <v>159</v>
      </c>
      <c r="F138" s="296">
        <v>30.747789999999998</v>
      </c>
      <c r="G138" s="296">
        <v>29.46855</v>
      </c>
      <c r="H138" s="15">
        <v>144</v>
      </c>
    </row>
    <row r="139" spans="2:8" x14ac:dyDescent="0.25">
      <c r="B139" s="11" t="s">
        <v>147</v>
      </c>
      <c r="C139" s="8">
        <v>5497</v>
      </c>
      <c r="D139" s="8">
        <v>2818</v>
      </c>
      <c r="E139" s="8">
        <v>2679</v>
      </c>
      <c r="F139" s="294">
        <v>30.371749999999999</v>
      </c>
      <c r="G139" s="294">
        <v>28.456790000000002</v>
      </c>
      <c r="H139" s="10">
        <v>2512</v>
      </c>
    </row>
    <row r="140" spans="2:8" x14ac:dyDescent="0.25">
      <c r="B140" s="12" t="s">
        <v>148</v>
      </c>
      <c r="C140" s="13">
        <v>215</v>
      </c>
      <c r="D140" s="13">
        <v>90</v>
      </c>
      <c r="E140" s="13">
        <v>125</v>
      </c>
      <c r="F140" s="296">
        <v>29.560469999999999</v>
      </c>
      <c r="G140" s="296">
        <v>27.386790000000001</v>
      </c>
      <c r="H140" s="15">
        <v>103</v>
      </c>
    </row>
    <row r="141" spans="2:8" x14ac:dyDescent="0.25">
      <c r="B141" s="12" t="s">
        <v>149</v>
      </c>
      <c r="C141" s="13">
        <v>590</v>
      </c>
      <c r="D141" s="13">
        <v>317</v>
      </c>
      <c r="E141" s="13">
        <v>273</v>
      </c>
      <c r="F141" s="296">
        <v>30.74746</v>
      </c>
      <c r="G141" s="296">
        <v>28.96538</v>
      </c>
      <c r="H141" s="15">
        <v>285</v>
      </c>
    </row>
    <row r="142" spans="2:8" x14ac:dyDescent="0.25">
      <c r="B142" s="12" t="s">
        <v>150</v>
      </c>
      <c r="C142" s="13">
        <v>217</v>
      </c>
      <c r="D142" s="13">
        <v>106</v>
      </c>
      <c r="E142" s="13">
        <v>111</v>
      </c>
      <c r="F142" s="296">
        <v>31.172809999999998</v>
      </c>
      <c r="G142" s="296">
        <v>28.935639999999999</v>
      </c>
      <c r="H142" s="15">
        <v>112</v>
      </c>
    </row>
    <row r="143" spans="2:8" x14ac:dyDescent="0.25">
      <c r="B143" s="12" t="s">
        <v>151</v>
      </c>
      <c r="C143" s="13">
        <v>211</v>
      </c>
      <c r="D143" s="13">
        <v>115</v>
      </c>
      <c r="E143" s="13">
        <v>96</v>
      </c>
      <c r="F143" s="296">
        <v>30.523700000000002</v>
      </c>
      <c r="G143" s="296">
        <v>28.91573</v>
      </c>
      <c r="H143" s="15">
        <v>93</v>
      </c>
    </row>
    <row r="144" spans="2:8" x14ac:dyDescent="0.25">
      <c r="B144" s="12" t="s">
        <v>152</v>
      </c>
      <c r="C144" s="13">
        <v>1042</v>
      </c>
      <c r="D144" s="13">
        <v>548</v>
      </c>
      <c r="E144" s="13">
        <v>494</v>
      </c>
      <c r="F144" s="296">
        <v>30.489439999999998</v>
      </c>
      <c r="G144" s="296">
        <v>28.784780000000001</v>
      </c>
      <c r="H144" s="15">
        <v>490</v>
      </c>
    </row>
    <row r="145" spans="2:8" x14ac:dyDescent="0.25">
      <c r="B145" s="12" t="s">
        <v>153</v>
      </c>
      <c r="C145" s="13">
        <v>263</v>
      </c>
      <c r="D145" s="13">
        <v>144</v>
      </c>
      <c r="E145" s="13">
        <v>119</v>
      </c>
      <c r="F145" s="296">
        <v>29.72053</v>
      </c>
      <c r="G145" s="296">
        <v>27.561540000000001</v>
      </c>
      <c r="H145" s="15">
        <v>141</v>
      </c>
    </row>
    <row r="146" spans="2:8" x14ac:dyDescent="0.25">
      <c r="B146" s="12" t="s">
        <v>154</v>
      </c>
      <c r="C146" s="13">
        <v>140</v>
      </c>
      <c r="D146" s="13">
        <v>74</v>
      </c>
      <c r="E146" s="13">
        <v>66</v>
      </c>
      <c r="F146" s="296">
        <v>30.392859999999999</v>
      </c>
      <c r="G146" s="296">
        <v>28.790320000000001</v>
      </c>
      <c r="H146" s="15">
        <v>52</v>
      </c>
    </row>
    <row r="147" spans="2:8" x14ac:dyDescent="0.25">
      <c r="B147" s="12" t="s">
        <v>155</v>
      </c>
      <c r="C147" s="13">
        <v>203</v>
      </c>
      <c r="D147" s="13">
        <v>104</v>
      </c>
      <c r="E147" s="13">
        <v>99</v>
      </c>
      <c r="F147" s="296">
        <v>30.603449999999999</v>
      </c>
      <c r="G147" s="296">
        <v>28.32105</v>
      </c>
      <c r="H147" s="15">
        <v>82</v>
      </c>
    </row>
    <row r="148" spans="2:8" x14ac:dyDescent="0.25">
      <c r="B148" s="12" t="s">
        <v>156</v>
      </c>
      <c r="C148" s="13">
        <v>85</v>
      </c>
      <c r="D148" s="13">
        <v>44</v>
      </c>
      <c r="E148" s="13">
        <v>41</v>
      </c>
      <c r="F148" s="296">
        <v>30.064710000000002</v>
      </c>
      <c r="G148" s="296">
        <v>29.304349999999999</v>
      </c>
      <c r="H148" s="15">
        <v>43</v>
      </c>
    </row>
    <row r="149" spans="2:8" x14ac:dyDescent="0.25">
      <c r="B149" s="12" t="s">
        <v>157</v>
      </c>
      <c r="C149" s="13">
        <v>424</v>
      </c>
      <c r="D149" s="13">
        <v>191</v>
      </c>
      <c r="E149" s="13">
        <v>233</v>
      </c>
      <c r="F149" s="296">
        <v>30.247640000000001</v>
      </c>
      <c r="G149" s="296">
        <v>28.371289999999998</v>
      </c>
      <c r="H149" s="15">
        <v>187</v>
      </c>
    </row>
    <row r="150" spans="2:8" x14ac:dyDescent="0.25">
      <c r="B150" s="12" t="s">
        <v>158</v>
      </c>
      <c r="C150" s="13">
        <v>234</v>
      </c>
      <c r="D150" s="13">
        <v>114</v>
      </c>
      <c r="E150" s="13">
        <v>120</v>
      </c>
      <c r="F150" s="296">
        <v>30.465810000000001</v>
      </c>
      <c r="G150" s="296">
        <v>28.740739999999999</v>
      </c>
      <c r="H150" s="15">
        <v>115</v>
      </c>
    </row>
    <row r="151" spans="2:8" x14ac:dyDescent="0.25">
      <c r="B151" s="12" t="s">
        <v>159</v>
      </c>
      <c r="C151" s="13">
        <v>153</v>
      </c>
      <c r="D151" s="13">
        <v>85</v>
      </c>
      <c r="E151" s="13">
        <v>68</v>
      </c>
      <c r="F151" s="296">
        <v>30.34967</v>
      </c>
      <c r="G151" s="296">
        <v>27.83333</v>
      </c>
      <c r="H151" s="15">
        <v>67</v>
      </c>
    </row>
    <row r="152" spans="2:8" x14ac:dyDescent="0.25">
      <c r="B152" s="12" t="s">
        <v>160</v>
      </c>
      <c r="C152" s="13">
        <v>771</v>
      </c>
      <c r="D152" s="13">
        <v>425</v>
      </c>
      <c r="E152" s="13">
        <v>346</v>
      </c>
      <c r="F152" s="296">
        <v>30.190010000000001</v>
      </c>
      <c r="G152" s="296">
        <v>28.172820000000002</v>
      </c>
      <c r="H152" s="15">
        <v>360</v>
      </c>
    </row>
    <row r="153" spans="2:8" x14ac:dyDescent="0.25">
      <c r="B153" s="12" t="s">
        <v>161</v>
      </c>
      <c r="C153" s="13">
        <v>488</v>
      </c>
      <c r="D153" s="13">
        <v>230</v>
      </c>
      <c r="E153" s="13">
        <v>258</v>
      </c>
      <c r="F153" s="296">
        <v>30.192620000000002</v>
      </c>
      <c r="G153" s="296">
        <v>28.310189999999999</v>
      </c>
      <c r="H153" s="15">
        <v>177</v>
      </c>
    </row>
    <row r="154" spans="2:8" x14ac:dyDescent="0.25">
      <c r="B154" s="12" t="s">
        <v>162</v>
      </c>
      <c r="C154" s="13">
        <v>461</v>
      </c>
      <c r="D154" s="13">
        <v>231</v>
      </c>
      <c r="E154" s="13">
        <v>230</v>
      </c>
      <c r="F154" s="296">
        <v>30.4436</v>
      </c>
      <c r="G154" s="296">
        <v>28.380179999999999</v>
      </c>
      <c r="H154" s="15">
        <v>205</v>
      </c>
    </row>
    <row r="155" spans="2:8" x14ac:dyDescent="0.25">
      <c r="B155" s="11" t="s">
        <v>163</v>
      </c>
      <c r="C155" s="8">
        <v>13328</v>
      </c>
      <c r="D155" s="8">
        <v>6772</v>
      </c>
      <c r="E155" s="8">
        <v>6556</v>
      </c>
      <c r="F155" s="294">
        <v>31.28144</v>
      </c>
      <c r="G155" s="294">
        <v>29.600570000000001</v>
      </c>
      <c r="H155" s="10">
        <v>5687</v>
      </c>
    </row>
    <row r="156" spans="2:8" x14ac:dyDescent="0.25">
      <c r="B156" s="12" t="s">
        <v>164</v>
      </c>
      <c r="C156" s="13">
        <v>641</v>
      </c>
      <c r="D156" s="13">
        <v>326</v>
      </c>
      <c r="E156" s="13">
        <v>315</v>
      </c>
      <c r="F156" s="296">
        <v>31.241029999999999</v>
      </c>
      <c r="G156" s="296">
        <v>29.341059999999999</v>
      </c>
      <c r="H156" s="15">
        <v>254</v>
      </c>
    </row>
    <row r="157" spans="2:8" x14ac:dyDescent="0.25">
      <c r="B157" s="12" t="s">
        <v>165</v>
      </c>
      <c r="C157" s="13">
        <v>578</v>
      </c>
      <c r="D157" s="13">
        <v>289</v>
      </c>
      <c r="E157" s="13">
        <v>289</v>
      </c>
      <c r="F157" s="296">
        <v>30.91696</v>
      </c>
      <c r="G157" s="296">
        <v>29.24615</v>
      </c>
      <c r="H157" s="15">
        <v>271</v>
      </c>
    </row>
    <row r="158" spans="2:8" x14ac:dyDescent="0.25">
      <c r="B158" s="12" t="s">
        <v>166</v>
      </c>
      <c r="C158" s="13">
        <v>4642</v>
      </c>
      <c r="D158" s="13">
        <v>2372</v>
      </c>
      <c r="E158" s="13">
        <v>2270</v>
      </c>
      <c r="F158" s="296">
        <v>31.934729999999998</v>
      </c>
      <c r="G158" s="296">
        <v>30.491689999999998</v>
      </c>
      <c r="H158" s="15">
        <v>1882</v>
      </c>
    </row>
    <row r="159" spans="2:8" x14ac:dyDescent="0.25">
      <c r="B159" s="12" t="s">
        <v>167</v>
      </c>
      <c r="C159" s="13">
        <v>564</v>
      </c>
      <c r="D159" s="13">
        <v>277</v>
      </c>
      <c r="E159" s="13">
        <v>287</v>
      </c>
      <c r="F159" s="296">
        <v>30.48227</v>
      </c>
      <c r="G159" s="296">
        <v>29.096550000000001</v>
      </c>
      <c r="H159" s="15">
        <v>272</v>
      </c>
    </row>
    <row r="160" spans="2:8" x14ac:dyDescent="0.25">
      <c r="B160" s="12" t="s">
        <v>168</v>
      </c>
      <c r="C160" s="13">
        <v>186</v>
      </c>
      <c r="D160" s="13">
        <v>88</v>
      </c>
      <c r="E160" s="13">
        <v>98</v>
      </c>
      <c r="F160" s="296">
        <v>30.231179999999998</v>
      </c>
      <c r="G160" s="296">
        <v>28.232559999999999</v>
      </c>
      <c r="H160" s="15">
        <v>89</v>
      </c>
    </row>
    <row r="161" spans="2:8" x14ac:dyDescent="0.25">
      <c r="B161" s="12" t="s">
        <v>169</v>
      </c>
      <c r="C161" s="13">
        <v>598</v>
      </c>
      <c r="D161" s="13">
        <v>297</v>
      </c>
      <c r="E161" s="13">
        <v>301</v>
      </c>
      <c r="F161" s="296">
        <v>30.89799</v>
      </c>
      <c r="G161" s="296">
        <v>29.33333</v>
      </c>
      <c r="H161" s="15">
        <v>276</v>
      </c>
    </row>
    <row r="162" spans="2:8" x14ac:dyDescent="0.25">
      <c r="B162" s="12" t="s">
        <v>170</v>
      </c>
      <c r="C162" s="13">
        <v>420</v>
      </c>
      <c r="D162" s="13">
        <v>220</v>
      </c>
      <c r="E162" s="13">
        <v>200</v>
      </c>
      <c r="F162" s="296">
        <v>30.680949999999999</v>
      </c>
      <c r="G162" s="296">
        <v>28.556699999999999</v>
      </c>
      <c r="H162" s="15">
        <v>186</v>
      </c>
    </row>
    <row r="163" spans="2:8" x14ac:dyDescent="0.25">
      <c r="B163" s="12" t="s">
        <v>171</v>
      </c>
      <c r="C163" s="13">
        <v>234</v>
      </c>
      <c r="D163" s="13">
        <v>113</v>
      </c>
      <c r="E163" s="13">
        <v>121</v>
      </c>
      <c r="F163" s="296">
        <v>30.60256</v>
      </c>
      <c r="G163" s="296">
        <v>28.929749999999999</v>
      </c>
      <c r="H163" s="15">
        <v>118</v>
      </c>
    </row>
    <row r="164" spans="2:8" x14ac:dyDescent="0.25">
      <c r="B164" s="12" t="s">
        <v>172</v>
      </c>
      <c r="C164" s="13">
        <v>235</v>
      </c>
      <c r="D164" s="13">
        <v>115</v>
      </c>
      <c r="E164" s="13">
        <v>120</v>
      </c>
      <c r="F164" s="296">
        <v>32.223399999999998</v>
      </c>
      <c r="G164" s="296">
        <v>30.29</v>
      </c>
      <c r="H164" s="15">
        <v>95</v>
      </c>
    </row>
    <row r="165" spans="2:8" x14ac:dyDescent="0.25">
      <c r="B165" s="12" t="s">
        <v>173</v>
      </c>
      <c r="C165" s="13">
        <v>535</v>
      </c>
      <c r="D165" s="13">
        <v>279</v>
      </c>
      <c r="E165" s="13">
        <v>256</v>
      </c>
      <c r="F165" s="296">
        <v>30.602799999999998</v>
      </c>
      <c r="G165" s="296">
        <v>29.066040000000001</v>
      </c>
      <c r="H165" s="15">
        <v>221</v>
      </c>
    </row>
    <row r="166" spans="2:8" x14ac:dyDescent="0.25">
      <c r="B166" s="12" t="s">
        <v>174</v>
      </c>
      <c r="C166" s="13">
        <v>223</v>
      </c>
      <c r="D166" s="13">
        <v>104</v>
      </c>
      <c r="E166" s="13">
        <v>119</v>
      </c>
      <c r="F166" s="296">
        <v>30.975339999999999</v>
      </c>
      <c r="G166" s="296">
        <v>29.48095</v>
      </c>
      <c r="H166" s="15">
        <v>106</v>
      </c>
    </row>
    <row r="167" spans="2:8" x14ac:dyDescent="0.25">
      <c r="B167" s="12" t="s">
        <v>175</v>
      </c>
      <c r="C167" s="13">
        <v>249</v>
      </c>
      <c r="D167" s="13">
        <v>121</v>
      </c>
      <c r="E167" s="13">
        <v>128</v>
      </c>
      <c r="F167" s="296">
        <v>30.491969999999998</v>
      </c>
      <c r="G167" s="296">
        <v>28.38991</v>
      </c>
      <c r="H167" s="15">
        <v>124</v>
      </c>
    </row>
    <row r="168" spans="2:8" x14ac:dyDescent="0.25">
      <c r="B168" s="12" t="s">
        <v>176</v>
      </c>
      <c r="C168" s="13">
        <v>160</v>
      </c>
      <c r="D168" s="13">
        <v>91</v>
      </c>
      <c r="E168" s="13">
        <v>69</v>
      </c>
      <c r="F168" s="296">
        <v>30.625</v>
      </c>
      <c r="G168" s="296">
        <v>29</v>
      </c>
      <c r="H168" s="15">
        <v>70</v>
      </c>
    </row>
    <row r="169" spans="2:8" x14ac:dyDescent="0.25">
      <c r="B169" s="12" t="s">
        <v>177</v>
      </c>
      <c r="C169" s="13">
        <v>320</v>
      </c>
      <c r="D169" s="13">
        <v>160</v>
      </c>
      <c r="E169" s="13">
        <v>160</v>
      </c>
      <c r="F169" s="296">
        <v>31.296880000000002</v>
      </c>
      <c r="G169" s="296">
        <v>29.460260000000002</v>
      </c>
      <c r="H169" s="15">
        <v>133</v>
      </c>
    </row>
    <row r="170" spans="2:8" x14ac:dyDescent="0.25">
      <c r="B170" s="12" t="s">
        <v>178</v>
      </c>
      <c r="C170" s="13">
        <v>303</v>
      </c>
      <c r="D170" s="13">
        <v>171</v>
      </c>
      <c r="E170" s="13">
        <v>132</v>
      </c>
      <c r="F170" s="296">
        <v>31.731020000000001</v>
      </c>
      <c r="G170" s="296">
        <v>29.96491</v>
      </c>
      <c r="H170" s="15">
        <v>114</v>
      </c>
    </row>
    <row r="171" spans="2:8" x14ac:dyDescent="0.25">
      <c r="B171" s="12" t="s">
        <v>179</v>
      </c>
      <c r="C171" s="13">
        <v>860</v>
      </c>
      <c r="D171" s="13">
        <v>442</v>
      </c>
      <c r="E171" s="13">
        <v>418</v>
      </c>
      <c r="F171" s="296">
        <v>32.067439999999998</v>
      </c>
      <c r="G171" s="296">
        <v>30.197859999999999</v>
      </c>
      <c r="H171" s="15">
        <v>313</v>
      </c>
    </row>
    <row r="172" spans="2:8" x14ac:dyDescent="0.25">
      <c r="B172" s="12" t="s">
        <v>180</v>
      </c>
      <c r="C172" s="13">
        <v>335</v>
      </c>
      <c r="D172" s="13">
        <v>158</v>
      </c>
      <c r="E172" s="13">
        <v>177</v>
      </c>
      <c r="F172" s="296">
        <v>31.667159999999999</v>
      </c>
      <c r="G172" s="296">
        <v>29.5625</v>
      </c>
      <c r="H172" s="15">
        <v>136</v>
      </c>
    </row>
    <row r="173" spans="2:8" x14ac:dyDescent="0.25">
      <c r="B173" s="12" t="s">
        <v>181</v>
      </c>
      <c r="C173" s="13">
        <v>346</v>
      </c>
      <c r="D173" s="13">
        <v>195</v>
      </c>
      <c r="E173" s="13">
        <v>151</v>
      </c>
      <c r="F173" s="296">
        <v>29.82948</v>
      </c>
      <c r="G173" s="296">
        <v>28.145350000000001</v>
      </c>
      <c r="H173" s="15">
        <v>132</v>
      </c>
    </row>
    <row r="174" spans="2:8" x14ac:dyDescent="0.25">
      <c r="B174" s="12" t="s">
        <v>182</v>
      </c>
      <c r="C174" s="13">
        <v>570</v>
      </c>
      <c r="D174" s="13">
        <v>290</v>
      </c>
      <c r="E174" s="13">
        <v>280</v>
      </c>
      <c r="F174" s="296">
        <v>30.814039999999999</v>
      </c>
      <c r="G174" s="296">
        <v>29.13035</v>
      </c>
      <c r="H174" s="15">
        <v>260</v>
      </c>
    </row>
    <row r="175" spans="2:8" x14ac:dyDescent="0.25">
      <c r="B175" s="12" t="s">
        <v>183</v>
      </c>
      <c r="C175" s="13">
        <v>951</v>
      </c>
      <c r="D175" s="13">
        <v>484</v>
      </c>
      <c r="E175" s="13">
        <v>467</v>
      </c>
      <c r="F175" s="296">
        <v>30.004729999999999</v>
      </c>
      <c r="G175" s="296">
        <v>27.814859999999999</v>
      </c>
      <c r="H175" s="15">
        <v>491</v>
      </c>
    </row>
    <row r="176" spans="2:8" x14ac:dyDescent="0.25">
      <c r="B176" s="12" t="s">
        <v>184</v>
      </c>
      <c r="C176" s="13">
        <v>378</v>
      </c>
      <c r="D176" s="13">
        <v>180</v>
      </c>
      <c r="E176" s="13">
        <v>198</v>
      </c>
      <c r="F176" s="296">
        <v>31.383600000000001</v>
      </c>
      <c r="G176" s="296">
        <v>29.382349999999999</v>
      </c>
      <c r="H176" s="15">
        <v>144</v>
      </c>
    </row>
    <row r="177" spans="2:8" x14ac:dyDescent="0.25">
      <c r="B177" s="11" t="s">
        <v>185</v>
      </c>
      <c r="C177" s="8">
        <v>6359</v>
      </c>
      <c r="D177" s="8">
        <v>3286</v>
      </c>
      <c r="E177" s="8">
        <v>3073</v>
      </c>
      <c r="F177" s="294">
        <v>30.627379999999999</v>
      </c>
      <c r="G177" s="294">
        <v>28.801169999999999</v>
      </c>
      <c r="H177" s="10">
        <v>3139</v>
      </c>
    </row>
    <row r="178" spans="2:8" x14ac:dyDescent="0.25">
      <c r="B178" s="12" t="s">
        <v>186</v>
      </c>
      <c r="C178" s="13">
        <v>322</v>
      </c>
      <c r="D178" s="13">
        <v>178</v>
      </c>
      <c r="E178" s="13">
        <v>144</v>
      </c>
      <c r="F178" s="296">
        <v>29.987580000000001</v>
      </c>
      <c r="G178" s="296">
        <v>28.474679999999999</v>
      </c>
      <c r="H178" s="15">
        <v>153</v>
      </c>
    </row>
    <row r="179" spans="2:8" x14ac:dyDescent="0.25">
      <c r="B179" s="12" t="s">
        <v>187</v>
      </c>
      <c r="C179" s="13">
        <v>350</v>
      </c>
      <c r="D179" s="13">
        <v>175</v>
      </c>
      <c r="E179" s="13">
        <v>175</v>
      </c>
      <c r="F179" s="296">
        <v>29.42</v>
      </c>
      <c r="G179" s="296">
        <v>27.477399999999999</v>
      </c>
      <c r="H179" s="15">
        <v>221</v>
      </c>
    </row>
    <row r="180" spans="2:8" x14ac:dyDescent="0.25">
      <c r="B180" s="12" t="s">
        <v>188</v>
      </c>
      <c r="C180" s="13">
        <v>97</v>
      </c>
      <c r="D180" s="13">
        <v>54</v>
      </c>
      <c r="E180" s="13">
        <v>43</v>
      </c>
      <c r="F180" s="296">
        <v>29.850519999999999</v>
      </c>
      <c r="G180" s="296">
        <v>26.83333</v>
      </c>
      <c r="H180" s="15">
        <v>42</v>
      </c>
    </row>
    <row r="181" spans="2:8" x14ac:dyDescent="0.25">
      <c r="B181" s="12" t="s">
        <v>189</v>
      </c>
      <c r="C181" s="13">
        <v>140</v>
      </c>
      <c r="D181" s="13">
        <v>82</v>
      </c>
      <c r="E181" s="13">
        <v>58</v>
      </c>
      <c r="F181" s="296">
        <v>30.3</v>
      </c>
      <c r="G181" s="296">
        <v>29.33784</v>
      </c>
      <c r="H181" s="15">
        <v>70</v>
      </c>
    </row>
    <row r="182" spans="2:8" x14ac:dyDescent="0.25">
      <c r="B182" s="12" t="s">
        <v>190</v>
      </c>
      <c r="C182" s="13">
        <v>236</v>
      </c>
      <c r="D182" s="13">
        <v>114</v>
      </c>
      <c r="E182" s="13">
        <v>122</v>
      </c>
      <c r="F182" s="296">
        <v>30.47034</v>
      </c>
      <c r="G182" s="296">
        <v>28.011109999999999</v>
      </c>
      <c r="H182" s="15">
        <v>112</v>
      </c>
    </row>
    <row r="183" spans="2:8" x14ac:dyDescent="0.25">
      <c r="B183" s="12" t="s">
        <v>191</v>
      </c>
      <c r="C183" s="13">
        <v>189</v>
      </c>
      <c r="D183" s="13">
        <v>89</v>
      </c>
      <c r="E183" s="13">
        <v>100</v>
      </c>
      <c r="F183" s="296">
        <v>30.219580000000001</v>
      </c>
      <c r="G183" s="296">
        <v>28.205880000000001</v>
      </c>
      <c r="H183" s="15">
        <v>94</v>
      </c>
    </row>
    <row r="184" spans="2:8" x14ac:dyDescent="0.25">
      <c r="B184" s="12" t="s">
        <v>192</v>
      </c>
      <c r="C184" s="13">
        <v>1804</v>
      </c>
      <c r="D184" s="13">
        <v>910</v>
      </c>
      <c r="E184" s="13">
        <v>894</v>
      </c>
      <c r="F184" s="296">
        <v>31.349779999999999</v>
      </c>
      <c r="G184" s="296">
        <v>29.472190000000001</v>
      </c>
      <c r="H184" s="15">
        <v>762</v>
      </c>
    </row>
    <row r="185" spans="2:8" x14ac:dyDescent="0.25">
      <c r="B185" s="12" t="s">
        <v>193</v>
      </c>
      <c r="C185" s="13">
        <v>992</v>
      </c>
      <c r="D185" s="13">
        <v>518</v>
      </c>
      <c r="E185" s="13">
        <v>474</v>
      </c>
      <c r="F185" s="296">
        <v>30.60887</v>
      </c>
      <c r="G185" s="296">
        <v>28.877359999999999</v>
      </c>
      <c r="H185" s="15">
        <v>487</v>
      </c>
    </row>
    <row r="186" spans="2:8" x14ac:dyDescent="0.25">
      <c r="B186" s="12" t="s">
        <v>194</v>
      </c>
      <c r="C186" s="13">
        <v>760</v>
      </c>
      <c r="D186" s="13">
        <v>401</v>
      </c>
      <c r="E186" s="13">
        <v>359</v>
      </c>
      <c r="F186" s="296">
        <v>30.528949999999998</v>
      </c>
      <c r="G186" s="296">
        <v>28.946750000000002</v>
      </c>
      <c r="H186" s="15">
        <v>400</v>
      </c>
    </row>
    <row r="187" spans="2:8" x14ac:dyDescent="0.25">
      <c r="B187" s="12" t="s">
        <v>195</v>
      </c>
      <c r="C187" s="13">
        <v>256</v>
      </c>
      <c r="D187" s="13">
        <v>130</v>
      </c>
      <c r="E187" s="13">
        <v>126</v>
      </c>
      <c r="F187" s="296">
        <v>30.664059999999999</v>
      </c>
      <c r="G187" s="296">
        <v>28.783190000000001</v>
      </c>
      <c r="H187" s="15">
        <v>145</v>
      </c>
    </row>
    <row r="188" spans="2:8" x14ac:dyDescent="0.25">
      <c r="B188" s="12" t="s">
        <v>196</v>
      </c>
      <c r="C188" s="13">
        <v>664</v>
      </c>
      <c r="D188" s="13">
        <v>361</v>
      </c>
      <c r="E188" s="13">
        <v>303</v>
      </c>
      <c r="F188" s="296">
        <v>30.543669999999999</v>
      </c>
      <c r="G188" s="296">
        <v>28.70984</v>
      </c>
      <c r="H188" s="15">
        <v>370</v>
      </c>
    </row>
    <row r="189" spans="2:8" x14ac:dyDescent="0.25">
      <c r="B189" s="12" t="s">
        <v>197</v>
      </c>
      <c r="C189" s="13">
        <v>212</v>
      </c>
      <c r="D189" s="13">
        <v>94</v>
      </c>
      <c r="E189" s="13">
        <v>118</v>
      </c>
      <c r="F189" s="296">
        <v>30.235849999999999</v>
      </c>
      <c r="G189" s="296">
        <v>28.327960000000001</v>
      </c>
      <c r="H189" s="15">
        <v>106</v>
      </c>
    </row>
    <row r="190" spans="2:8" x14ac:dyDescent="0.25">
      <c r="B190" s="12" t="s">
        <v>198</v>
      </c>
      <c r="C190" s="13">
        <v>337</v>
      </c>
      <c r="D190" s="13">
        <v>180</v>
      </c>
      <c r="E190" s="13">
        <v>157</v>
      </c>
      <c r="F190" s="296">
        <v>29.98368</v>
      </c>
      <c r="G190" s="296">
        <v>28.042369999999998</v>
      </c>
      <c r="H190" s="15">
        <v>177</v>
      </c>
    </row>
    <row r="191" spans="2:8" x14ac:dyDescent="0.25">
      <c r="B191" s="11" t="s">
        <v>199</v>
      </c>
      <c r="C191" s="8">
        <v>5774</v>
      </c>
      <c r="D191" s="8">
        <v>3016</v>
      </c>
      <c r="E191" s="8">
        <v>2758</v>
      </c>
      <c r="F191" s="294">
        <v>31.066510000000001</v>
      </c>
      <c r="G191" s="294">
        <v>29.2395</v>
      </c>
      <c r="H191" s="10">
        <v>2508</v>
      </c>
    </row>
    <row r="192" spans="2:8" x14ac:dyDescent="0.25">
      <c r="B192" s="12" t="s">
        <v>200</v>
      </c>
      <c r="C192" s="13">
        <v>142</v>
      </c>
      <c r="D192" s="13">
        <v>74</v>
      </c>
      <c r="E192" s="13">
        <v>68</v>
      </c>
      <c r="F192" s="296">
        <v>31.408449999999998</v>
      </c>
      <c r="G192" s="296">
        <v>29.40625</v>
      </c>
      <c r="H192" s="15">
        <v>68</v>
      </c>
    </row>
    <row r="193" spans="2:8" x14ac:dyDescent="0.25">
      <c r="B193" s="12" t="s">
        <v>201</v>
      </c>
      <c r="C193" s="13">
        <v>198</v>
      </c>
      <c r="D193" s="13">
        <v>99</v>
      </c>
      <c r="E193" s="13">
        <v>99</v>
      </c>
      <c r="F193" s="296">
        <v>30.065660000000001</v>
      </c>
      <c r="G193" s="296">
        <v>28.56316</v>
      </c>
      <c r="H193" s="15">
        <v>83</v>
      </c>
    </row>
    <row r="194" spans="2:8" x14ac:dyDescent="0.25">
      <c r="B194" s="12" t="s">
        <v>202</v>
      </c>
      <c r="C194" s="13">
        <v>665</v>
      </c>
      <c r="D194" s="13">
        <v>347</v>
      </c>
      <c r="E194" s="13">
        <v>318</v>
      </c>
      <c r="F194" s="296">
        <v>30.671430000000001</v>
      </c>
      <c r="G194" s="296">
        <v>28.749169999999999</v>
      </c>
      <c r="H194" s="15">
        <v>340</v>
      </c>
    </row>
    <row r="195" spans="2:8" x14ac:dyDescent="0.25">
      <c r="B195" s="12" t="s">
        <v>203</v>
      </c>
      <c r="C195" s="13">
        <v>184</v>
      </c>
      <c r="D195" s="13">
        <v>93</v>
      </c>
      <c r="E195" s="13">
        <v>91</v>
      </c>
      <c r="F195" s="296">
        <v>31.163039999999999</v>
      </c>
      <c r="G195" s="296">
        <v>30.19697</v>
      </c>
      <c r="H195" s="15">
        <v>73</v>
      </c>
    </row>
    <row r="196" spans="2:8" x14ac:dyDescent="0.25">
      <c r="B196" s="12" t="s">
        <v>204</v>
      </c>
      <c r="C196" s="13">
        <v>301</v>
      </c>
      <c r="D196" s="13">
        <v>164</v>
      </c>
      <c r="E196" s="13">
        <v>137</v>
      </c>
      <c r="F196" s="296">
        <v>31.363790000000002</v>
      </c>
      <c r="G196" s="296">
        <v>29.12987</v>
      </c>
      <c r="H196" s="15">
        <v>142</v>
      </c>
    </row>
    <row r="197" spans="2:8" x14ac:dyDescent="0.25">
      <c r="B197" s="12" t="s">
        <v>205</v>
      </c>
      <c r="C197" s="13">
        <v>366</v>
      </c>
      <c r="D197" s="13">
        <v>189</v>
      </c>
      <c r="E197" s="13">
        <v>177</v>
      </c>
      <c r="F197" s="296">
        <v>30.915299999999998</v>
      </c>
      <c r="G197" s="296">
        <v>29.075420000000001</v>
      </c>
      <c r="H197" s="15">
        <v>177</v>
      </c>
    </row>
    <row r="198" spans="2:8" x14ac:dyDescent="0.25">
      <c r="B198" s="12" t="s">
        <v>206</v>
      </c>
      <c r="C198" s="13">
        <v>944</v>
      </c>
      <c r="D198" s="13">
        <v>505</v>
      </c>
      <c r="E198" s="13">
        <v>439</v>
      </c>
      <c r="F198" s="296">
        <v>31.120760000000001</v>
      </c>
      <c r="G198" s="296">
        <v>29.463280000000001</v>
      </c>
      <c r="H198" s="15">
        <v>366</v>
      </c>
    </row>
    <row r="199" spans="2:8" x14ac:dyDescent="0.25">
      <c r="B199" s="12" t="s">
        <v>207</v>
      </c>
      <c r="C199" s="13">
        <v>484</v>
      </c>
      <c r="D199" s="13">
        <v>247</v>
      </c>
      <c r="E199" s="13">
        <v>237</v>
      </c>
      <c r="F199" s="296">
        <v>30.76033</v>
      </c>
      <c r="G199" s="296">
        <v>28.852460000000001</v>
      </c>
      <c r="H199" s="15">
        <v>218</v>
      </c>
    </row>
    <row r="200" spans="2:8" x14ac:dyDescent="0.25">
      <c r="B200" s="12" t="s">
        <v>208</v>
      </c>
      <c r="C200" s="13">
        <v>237</v>
      </c>
      <c r="D200" s="13">
        <v>126</v>
      </c>
      <c r="E200" s="13">
        <v>111</v>
      </c>
      <c r="F200" s="296">
        <v>29.858650000000001</v>
      </c>
      <c r="G200" s="296">
        <v>27.668420000000001</v>
      </c>
      <c r="H200" s="15">
        <v>93</v>
      </c>
    </row>
    <row r="201" spans="2:8" x14ac:dyDescent="0.25">
      <c r="B201" s="12" t="s">
        <v>209</v>
      </c>
      <c r="C201" s="13">
        <v>470</v>
      </c>
      <c r="D201" s="13">
        <v>246</v>
      </c>
      <c r="E201" s="13">
        <v>224</v>
      </c>
      <c r="F201" s="296">
        <v>30.717020000000002</v>
      </c>
      <c r="G201" s="296">
        <v>29.09459</v>
      </c>
      <c r="H201" s="15">
        <v>214</v>
      </c>
    </row>
    <row r="202" spans="2:8" x14ac:dyDescent="0.25">
      <c r="B202" s="12" t="s">
        <v>210</v>
      </c>
      <c r="C202" s="13">
        <v>196</v>
      </c>
      <c r="D202" s="13">
        <v>117</v>
      </c>
      <c r="E202" s="13">
        <v>79</v>
      </c>
      <c r="F202" s="296">
        <v>30.795919999999999</v>
      </c>
      <c r="G202" s="296">
        <v>29.282609999999998</v>
      </c>
      <c r="H202" s="15">
        <v>93</v>
      </c>
    </row>
    <row r="203" spans="2:8" x14ac:dyDescent="0.25">
      <c r="B203" s="12" t="s">
        <v>211</v>
      </c>
      <c r="C203" s="13">
        <v>609</v>
      </c>
      <c r="D203" s="13">
        <v>302</v>
      </c>
      <c r="E203" s="13">
        <v>307</v>
      </c>
      <c r="F203" s="296">
        <v>31.325939999999999</v>
      </c>
      <c r="G203" s="296">
        <v>29.039090000000002</v>
      </c>
      <c r="H203" s="15">
        <v>286</v>
      </c>
    </row>
    <row r="204" spans="2:8" x14ac:dyDescent="0.25">
      <c r="B204" s="12" t="s">
        <v>212</v>
      </c>
      <c r="C204" s="13">
        <v>978</v>
      </c>
      <c r="D204" s="13">
        <v>507</v>
      </c>
      <c r="E204" s="13">
        <v>471</v>
      </c>
      <c r="F204" s="296">
        <v>31.887530000000002</v>
      </c>
      <c r="G204" s="296">
        <v>30</v>
      </c>
      <c r="H204" s="15">
        <v>355</v>
      </c>
    </row>
    <row r="205" spans="2:8" x14ac:dyDescent="0.25">
      <c r="B205" s="11" t="s">
        <v>213</v>
      </c>
      <c r="C205" s="8">
        <v>12056</v>
      </c>
      <c r="D205" s="8">
        <v>6192</v>
      </c>
      <c r="E205" s="8">
        <v>5864</v>
      </c>
      <c r="F205" s="294">
        <v>30.179410000000001</v>
      </c>
      <c r="G205" s="294">
        <v>28.506900000000002</v>
      </c>
      <c r="H205" s="10">
        <v>6293</v>
      </c>
    </row>
    <row r="206" spans="2:8" x14ac:dyDescent="0.25">
      <c r="B206" s="12" t="s">
        <v>214</v>
      </c>
      <c r="C206" s="13">
        <v>266</v>
      </c>
      <c r="D206" s="13">
        <v>135</v>
      </c>
      <c r="E206" s="13">
        <v>131</v>
      </c>
      <c r="F206" s="296">
        <v>30.214289999999998</v>
      </c>
      <c r="G206" s="296">
        <v>29.03435</v>
      </c>
      <c r="H206" s="15">
        <v>118</v>
      </c>
    </row>
    <row r="207" spans="2:8" x14ac:dyDescent="0.25">
      <c r="B207" s="12" t="s">
        <v>215</v>
      </c>
      <c r="C207" s="13">
        <v>298</v>
      </c>
      <c r="D207" s="13">
        <v>161</v>
      </c>
      <c r="E207" s="13">
        <v>137</v>
      </c>
      <c r="F207" s="296">
        <v>30.19463</v>
      </c>
      <c r="G207" s="296">
        <v>28.528569999999998</v>
      </c>
      <c r="H207" s="15">
        <v>144</v>
      </c>
    </row>
    <row r="208" spans="2:8" x14ac:dyDescent="0.25">
      <c r="B208" s="12" t="s">
        <v>216</v>
      </c>
      <c r="C208" s="13">
        <v>315</v>
      </c>
      <c r="D208" s="13">
        <v>165</v>
      </c>
      <c r="E208" s="13">
        <v>150</v>
      </c>
      <c r="F208" s="296">
        <v>29.05556</v>
      </c>
      <c r="G208" s="296">
        <v>27.49306</v>
      </c>
      <c r="H208" s="15">
        <v>217</v>
      </c>
    </row>
    <row r="209" spans="2:8" x14ac:dyDescent="0.25">
      <c r="B209" s="12" t="s">
        <v>217</v>
      </c>
      <c r="C209" s="13">
        <v>216</v>
      </c>
      <c r="D209" s="13">
        <v>104</v>
      </c>
      <c r="E209" s="13">
        <v>112</v>
      </c>
      <c r="F209" s="296">
        <v>30.606480000000001</v>
      </c>
      <c r="G209" s="296">
        <v>28.395350000000001</v>
      </c>
      <c r="H209" s="15">
        <v>96</v>
      </c>
    </row>
    <row r="210" spans="2:8" x14ac:dyDescent="0.25">
      <c r="B210" s="12" t="s">
        <v>218</v>
      </c>
      <c r="C210" s="13">
        <v>199</v>
      </c>
      <c r="D210" s="13">
        <v>100</v>
      </c>
      <c r="E210" s="13">
        <v>99</v>
      </c>
      <c r="F210" s="296">
        <v>30.65578</v>
      </c>
      <c r="G210" s="296">
        <v>28.836729999999999</v>
      </c>
      <c r="H210" s="15">
        <v>92</v>
      </c>
    </row>
    <row r="211" spans="2:8" x14ac:dyDescent="0.25">
      <c r="B211" s="12" t="s">
        <v>219</v>
      </c>
      <c r="C211" s="13">
        <v>1114</v>
      </c>
      <c r="D211" s="13">
        <v>588</v>
      </c>
      <c r="E211" s="13">
        <v>526</v>
      </c>
      <c r="F211" s="296">
        <v>30.722619999999999</v>
      </c>
      <c r="G211" s="296">
        <v>28.907550000000001</v>
      </c>
      <c r="H211" s="15">
        <v>542</v>
      </c>
    </row>
    <row r="212" spans="2:8" x14ac:dyDescent="0.25">
      <c r="B212" s="12" t="s">
        <v>220</v>
      </c>
      <c r="C212" s="13">
        <v>232</v>
      </c>
      <c r="D212" s="13">
        <v>116</v>
      </c>
      <c r="E212" s="13">
        <v>116</v>
      </c>
      <c r="F212" s="296">
        <v>31.724139999999998</v>
      </c>
      <c r="G212" s="296">
        <v>29.73958</v>
      </c>
      <c r="H212" s="15">
        <v>91</v>
      </c>
    </row>
    <row r="213" spans="2:8" x14ac:dyDescent="0.25">
      <c r="B213" s="12" t="s">
        <v>221</v>
      </c>
      <c r="C213" s="13">
        <v>768</v>
      </c>
      <c r="D213" s="13">
        <v>380</v>
      </c>
      <c r="E213" s="13">
        <v>388</v>
      </c>
      <c r="F213" s="296">
        <v>29.621089999999999</v>
      </c>
      <c r="G213" s="296">
        <v>27.782800000000002</v>
      </c>
      <c r="H213" s="15">
        <v>428</v>
      </c>
    </row>
    <row r="214" spans="2:8" x14ac:dyDescent="0.25">
      <c r="B214" s="12" t="s">
        <v>222</v>
      </c>
      <c r="C214" s="13">
        <v>396</v>
      </c>
      <c r="D214" s="13">
        <v>210</v>
      </c>
      <c r="E214" s="13">
        <v>186</v>
      </c>
      <c r="F214" s="296">
        <v>30.300509999999999</v>
      </c>
      <c r="G214" s="296">
        <v>28.67098</v>
      </c>
      <c r="H214" s="15">
        <v>177</v>
      </c>
    </row>
    <row r="215" spans="2:8" x14ac:dyDescent="0.25">
      <c r="B215" s="12" t="s">
        <v>223</v>
      </c>
      <c r="C215" s="13">
        <v>239</v>
      </c>
      <c r="D215" s="13">
        <v>124</v>
      </c>
      <c r="E215" s="13">
        <v>115</v>
      </c>
      <c r="F215" s="296">
        <v>30.332640000000001</v>
      </c>
      <c r="G215" s="296">
        <v>28.470300000000002</v>
      </c>
      <c r="H215" s="15">
        <v>90</v>
      </c>
    </row>
    <row r="216" spans="2:8" x14ac:dyDescent="0.25">
      <c r="B216" s="12" t="s">
        <v>224</v>
      </c>
      <c r="C216" s="13">
        <v>597</v>
      </c>
      <c r="D216" s="13">
        <v>296</v>
      </c>
      <c r="E216" s="13">
        <v>301</v>
      </c>
      <c r="F216" s="296">
        <v>29.027640000000002</v>
      </c>
      <c r="G216" s="296">
        <v>27.385929999999998</v>
      </c>
      <c r="H216" s="15">
        <v>368</v>
      </c>
    </row>
    <row r="217" spans="2:8" x14ac:dyDescent="0.25">
      <c r="B217" s="12" t="s">
        <v>225</v>
      </c>
      <c r="C217" s="13">
        <v>452</v>
      </c>
      <c r="D217" s="13">
        <v>238</v>
      </c>
      <c r="E217" s="13">
        <v>214</v>
      </c>
      <c r="F217" s="296">
        <v>30.964600000000001</v>
      </c>
      <c r="G217" s="296">
        <v>29.005210000000002</v>
      </c>
      <c r="H217" s="15">
        <v>207</v>
      </c>
    </row>
    <row r="218" spans="2:8" x14ac:dyDescent="0.25">
      <c r="B218" s="12" t="s">
        <v>226</v>
      </c>
      <c r="C218" s="13">
        <v>186</v>
      </c>
      <c r="D218" s="13">
        <v>95</v>
      </c>
      <c r="E218" s="13">
        <v>91</v>
      </c>
      <c r="F218" s="296">
        <v>30.68817</v>
      </c>
      <c r="G218" s="296">
        <v>29.097829999999998</v>
      </c>
      <c r="H218" s="15">
        <v>63</v>
      </c>
    </row>
    <row r="219" spans="2:8" x14ac:dyDescent="0.25">
      <c r="B219" s="12" t="s">
        <v>227</v>
      </c>
      <c r="C219" s="13">
        <v>385</v>
      </c>
      <c r="D219" s="13">
        <v>187</v>
      </c>
      <c r="E219" s="13">
        <v>198</v>
      </c>
      <c r="F219" s="296">
        <v>29.437660000000001</v>
      </c>
      <c r="G219" s="296">
        <v>27.201750000000001</v>
      </c>
      <c r="H219" s="15">
        <v>255</v>
      </c>
    </row>
    <row r="220" spans="2:8" x14ac:dyDescent="0.25">
      <c r="B220" s="12" t="s">
        <v>228</v>
      </c>
      <c r="C220" s="13">
        <v>527</v>
      </c>
      <c r="D220" s="13">
        <v>255</v>
      </c>
      <c r="E220" s="13">
        <v>272</v>
      </c>
      <c r="F220" s="296">
        <v>30.737189999999998</v>
      </c>
      <c r="G220" s="296">
        <v>28.778009999999998</v>
      </c>
      <c r="H220" s="15">
        <v>264</v>
      </c>
    </row>
    <row r="221" spans="2:8" x14ac:dyDescent="0.25">
      <c r="B221" s="12" t="s">
        <v>229</v>
      </c>
      <c r="C221" s="13">
        <v>201</v>
      </c>
      <c r="D221" s="13">
        <v>104</v>
      </c>
      <c r="E221" s="13">
        <v>97</v>
      </c>
      <c r="F221" s="296">
        <v>30.231339999999999</v>
      </c>
      <c r="G221" s="296">
        <v>28.533329999999999</v>
      </c>
      <c r="H221" s="15">
        <v>109</v>
      </c>
    </row>
    <row r="222" spans="2:8" x14ac:dyDescent="0.25">
      <c r="B222" s="12" t="s">
        <v>230</v>
      </c>
      <c r="C222" s="13">
        <v>1064</v>
      </c>
      <c r="D222" s="13">
        <v>572</v>
      </c>
      <c r="E222" s="13">
        <v>492</v>
      </c>
      <c r="F222" s="296">
        <v>30.654140000000002</v>
      </c>
      <c r="G222" s="296">
        <v>28.658729999999998</v>
      </c>
      <c r="H222" s="15">
        <v>515</v>
      </c>
    </row>
    <row r="223" spans="2:8" x14ac:dyDescent="0.25">
      <c r="B223" s="12" t="s">
        <v>231</v>
      </c>
      <c r="C223" s="13">
        <v>407</v>
      </c>
      <c r="D223" s="13">
        <v>215</v>
      </c>
      <c r="E223" s="13">
        <v>192</v>
      </c>
      <c r="F223" s="296">
        <v>28.848890000000001</v>
      </c>
      <c r="G223" s="296">
        <v>27.247789999999998</v>
      </c>
      <c r="H223" s="15">
        <v>262</v>
      </c>
    </row>
    <row r="224" spans="2:8" x14ac:dyDescent="0.25">
      <c r="B224" s="12" t="s">
        <v>232</v>
      </c>
      <c r="C224" s="13">
        <v>3376</v>
      </c>
      <c r="D224" s="13">
        <v>1749</v>
      </c>
      <c r="E224" s="13">
        <v>1627</v>
      </c>
      <c r="F224" s="296">
        <v>30.144549999999999</v>
      </c>
      <c r="G224" s="296">
        <v>28.825769999999999</v>
      </c>
      <c r="H224" s="15">
        <v>1865</v>
      </c>
    </row>
    <row r="225" spans="1:8" x14ac:dyDescent="0.25">
      <c r="B225" s="12" t="s">
        <v>233</v>
      </c>
      <c r="C225" s="13">
        <v>132</v>
      </c>
      <c r="D225" s="13">
        <v>62</v>
      </c>
      <c r="E225" s="13">
        <v>70</v>
      </c>
      <c r="F225" s="296">
        <v>29.257580000000001</v>
      </c>
      <c r="G225" s="296">
        <v>26.936620000000001</v>
      </c>
      <c r="H225" s="15">
        <v>92</v>
      </c>
    </row>
    <row r="226" spans="1:8" x14ac:dyDescent="0.25">
      <c r="B226" s="12" t="s">
        <v>234</v>
      </c>
      <c r="C226" s="13">
        <v>544</v>
      </c>
      <c r="D226" s="13">
        <v>271</v>
      </c>
      <c r="E226" s="13">
        <v>273</v>
      </c>
      <c r="F226" s="296">
        <v>30.470590000000001</v>
      </c>
      <c r="G226" s="296">
        <v>28.769079999999999</v>
      </c>
      <c r="H226" s="15">
        <v>211</v>
      </c>
    </row>
    <row r="227" spans="1:8" ht="13.8" thickBot="1" x14ac:dyDescent="0.3">
      <c r="B227" s="16" t="s">
        <v>235</v>
      </c>
      <c r="C227" s="17">
        <v>142</v>
      </c>
      <c r="D227" s="17">
        <v>65</v>
      </c>
      <c r="E227" s="17">
        <v>77</v>
      </c>
      <c r="F227" s="298">
        <v>29.267610000000001</v>
      </c>
      <c r="G227" s="298">
        <v>28.125</v>
      </c>
      <c r="H227" s="19">
        <v>87</v>
      </c>
    </row>
    <row r="228" spans="1:8" x14ac:dyDescent="0.25">
      <c r="B228" s="292" t="s">
        <v>479</v>
      </c>
    </row>
    <row r="229" spans="1:8" x14ac:dyDescent="0.25">
      <c r="B229" s="292" t="s">
        <v>480</v>
      </c>
    </row>
    <row r="232" spans="1:8" x14ac:dyDescent="0.25">
      <c r="A232" s="292" t="s">
        <v>237</v>
      </c>
      <c r="B232" s="20" t="s">
        <v>238</v>
      </c>
      <c r="D232" s="20" t="s">
        <v>239</v>
      </c>
      <c r="G232" s="292" t="s">
        <v>471</v>
      </c>
    </row>
  </sheetData>
  <mergeCells count="5">
    <mergeCell ref="B6:B7"/>
    <mergeCell ref="C6:C7"/>
    <mergeCell ref="D6:E6"/>
    <mergeCell ref="F6:G6"/>
    <mergeCell ref="H6:H7"/>
  </mergeCells>
  <conditionalFormatting sqref="B6:B7">
    <cfRule type="expression" dxfId="55" priority="1">
      <formula>A1&lt;&gt;IV65000</formula>
    </cfRule>
  </conditionalFormatting>
  <conditionalFormatting sqref="C6:C7">
    <cfRule type="expression" dxfId="54" priority="2">
      <formula>A1&lt;&gt;IV65000</formula>
    </cfRule>
  </conditionalFormatting>
  <conditionalFormatting sqref="D6:E6">
    <cfRule type="expression" dxfId="53" priority="3">
      <formula>A1&lt;&gt;IV65000</formula>
    </cfRule>
  </conditionalFormatting>
  <conditionalFormatting sqref="F6:G6">
    <cfRule type="expression" dxfId="52" priority="4">
      <formula>A1&lt;&gt;IV65000</formula>
    </cfRule>
  </conditionalFormatting>
  <conditionalFormatting sqref="H6:H7">
    <cfRule type="expression" dxfId="51" priority="5">
      <formula>A1&lt;&gt;IV65000</formula>
    </cfRule>
  </conditionalFormatting>
  <hyperlinks>
    <hyperlink ref="B232" r:id="rId1" xr:uid="{70D4A1AE-F8D1-45F2-B1DE-BC63343FD052}"/>
    <hyperlink ref="D232" r:id="rId2" xr:uid="{24365EF7-4C45-41B4-BA8B-CD178B427A30}"/>
    <hyperlink ref="A1" r:id="rId3" xr:uid="{6492A3B1-8330-4E45-B1E4-7AC55A24477F}"/>
    <hyperlink ref="A2" location="Obsah!A1" display="Zpět na obsah" xr:uid="{682FF669-1CEC-404E-B7FF-B28B1C1DEAAA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747D1-B723-4A98-B58B-9E4F594229D9}">
  <sheetPr codeName="List121"/>
  <dimension ref="A1:M231"/>
  <sheetViews>
    <sheetView workbookViewId="0">
      <selection activeCell="A2" sqref="A2"/>
    </sheetView>
  </sheetViews>
  <sheetFormatPr defaultRowHeight="13.2" x14ac:dyDescent="0.25"/>
  <cols>
    <col min="1" max="1" width="8.88671875" style="300"/>
    <col min="2" max="2" width="25.77734375" style="300" customWidth="1"/>
    <col min="3" max="12" width="12.88671875" style="300" customWidth="1"/>
    <col min="13" max="13" width="14.88671875" style="300" customWidth="1"/>
    <col min="14" max="16384" width="8.88671875" style="300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331</v>
      </c>
    </row>
    <row r="4" spans="1:13" x14ac:dyDescent="0.25">
      <c r="L4" s="4" t="s">
        <v>2</v>
      </c>
      <c r="M4" s="300" t="s">
        <v>481</v>
      </c>
    </row>
    <row r="6" spans="1:13" x14ac:dyDescent="0.25">
      <c r="B6" s="398" t="s">
        <v>4</v>
      </c>
      <c r="C6" s="399" t="s">
        <v>331</v>
      </c>
      <c r="D6" s="399" t="s">
        <v>482</v>
      </c>
      <c r="E6" s="397"/>
      <c r="F6" s="397"/>
      <c r="G6" s="397"/>
      <c r="H6" s="397"/>
      <c r="I6" s="399" t="s">
        <v>348</v>
      </c>
      <c r="J6" s="397"/>
      <c r="K6" s="397"/>
      <c r="L6" s="399" t="s">
        <v>483</v>
      </c>
      <c r="M6" s="396" t="s">
        <v>484</v>
      </c>
    </row>
    <row r="7" spans="1:13" ht="52.8" x14ac:dyDescent="0.25">
      <c r="B7" s="397"/>
      <c r="C7" s="397"/>
      <c r="D7" s="301" t="s">
        <v>485</v>
      </c>
      <c r="E7" s="301" t="s">
        <v>486</v>
      </c>
      <c r="F7" s="301" t="s">
        <v>487</v>
      </c>
      <c r="G7" s="301" t="s">
        <v>488</v>
      </c>
      <c r="H7" s="301" t="s">
        <v>489</v>
      </c>
      <c r="I7" s="301" t="s">
        <v>350</v>
      </c>
      <c r="J7" s="301" t="s">
        <v>351</v>
      </c>
      <c r="K7" s="301" t="s">
        <v>352</v>
      </c>
      <c r="L7" s="397"/>
      <c r="M7" s="397"/>
    </row>
    <row r="8" spans="1:13" x14ac:dyDescent="0.25">
      <c r="B8" s="7" t="s">
        <v>16</v>
      </c>
      <c r="C8" s="8">
        <v>112362</v>
      </c>
      <c r="D8" s="8">
        <v>28869</v>
      </c>
      <c r="E8" s="8">
        <v>47393</v>
      </c>
      <c r="F8" s="8">
        <v>8192</v>
      </c>
      <c r="G8" s="8">
        <v>5023</v>
      </c>
      <c r="H8" s="8">
        <v>5685</v>
      </c>
      <c r="I8" s="8">
        <v>463</v>
      </c>
      <c r="J8" s="8">
        <v>18793</v>
      </c>
      <c r="K8" s="8">
        <v>93106</v>
      </c>
      <c r="L8" s="36">
        <v>2.5661359160999999</v>
      </c>
      <c r="M8" s="295">
        <v>1.5592839768</v>
      </c>
    </row>
    <row r="9" spans="1:13" x14ac:dyDescent="0.25">
      <c r="B9" s="11" t="s">
        <v>17</v>
      </c>
      <c r="C9" s="8">
        <v>12178</v>
      </c>
      <c r="D9" s="8">
        <v>3301</v>
      </c>
      <c r="E9" s="8">
        <v>4980</v>
      </c>
      <c r="F9" s="8">
        <v>805</v>
      </c>
      <c r="G9" s="8">
        <v>509</v>
      </c>
      <c r="H9" s="8">
        <v>568</v>
      </c>
      <c r="I9" s="8">
        <v>51</v>
      </c>
      <c r="J9" s="8">
        <v>1697</v>
      </c>
      <c r="K9" s="8">
        <v>10430</v>
      </c>
      <c r="L9" s="36">
        <v>2.0089734145999998</v>
      </c>
      <c r="M9" s="295">
        <v>1.2053840488000001</v>
      </c>
    </row>
    <row r="10" spans="1:13" x14ac:dyDescent="0.25">
      <c r="B10" s="11" t="s">
        <v>18</v>
      </c>
      <c r="C10" s="8">
        <v>13471</v>
      </c>
      <c r="D10" s="8">
        <v>3465</v>
      </c>
      <c r="E10" s="8">
        <v>5851</v>
      </c>
      <c r="F10" s="8">
        <v>991</v>
      </c>
      <c r="G10" s="8">
        <v>551</v>
      </c>
      <c r="H10" s="8">
        <v>651</v>
      </c>
      <c r="I10" s="8">
        <v>52</v>
      </c>
      <c r="J10" s="8">
        <v>2232</v>
      </c>
      <c r="K10" s="8">
        <v>11187</v>
      </c>
      <c r="L10" s="36">
        <v>1.9547047721999999</v>
      </c>
      <c r="M10" s="295">
        <v>1.0110541925000001</v>
      </c>
    </row>
    <row r="11" spans="1:13" x14ac:dyDescent="0.25">
      <c r="B11" s="12" t="s">
        <v>19</v>
      </c>
      <c r="C11" s="13">
        <v>654</v>
      </c>
      <c r="D11" s="13">
        <v>190</v>
      </c>
      <c r="E11" s="13">
        <v>304</v>
      </c>
      <c r="F11" s="13">
        <v>30</v>
      </c>
      <c r="G11" s="13">
        <v>25</v>
      </c>
      <c r="H11" s="13">
        <v>24</v>
      </c>
      <c r="I11" s="13">
        <v>2</v>
      </c>
      <c r="J11" s="13">
        <v>112</v>
      </c>
      <c r="K11" s="13">
        <v>540</v>
      </c>
      <c r="L11" s="37">
        <v>1.6313200000000001</v>
      </c>
      <c r="M11" s="49" t="s">
        <v>258</v>
      </c>
    </row>
    <row r="12" spans="1:13" x14ac:dyDescent="0.25">
      <c r="B12" s="12" t="s">
        <v>20</v>
      </c>
      <c r="C12" s="13">
        <v>621</v>
      </c>
      <c r="D12" s="13">
        <v>146</v>
      </c>
      <c r="E12" s="13">
        <v>273</v>
      </c>
      <c r="F12" s="13">
        <v>43</v>
      </c>
      <c r="G12" s="13">
        <v>21</v>
      </c>
      <c r="H12" s="13">
        <v>27</v>
      </c>
      <c r="I12" s="13">
        <v>2</v>
      </c>
      <c r="J12" s="13">
        <v>98</v>
      </c>
      <c r="K12" s="13">
        <v>521</v>
      </c>
      <c r="L12" s="37">
        <v>1.4367799999999999</v>
      </c>
      <c r="M12" s="297">
        <v>1.4367799999999999</v>
      </c>
    </row>
    <row r="13" spans="1:13" ht="26.4" x14ac:dyDescent="0.25">
      <c r="B13" s="12" t="s">
        <v>21</v>
      </c>
      <c r="C13" s="13">
        <v>864</v>
      </c>
      <c r="D13" s="13">
        <v>218</v>
      </c>
      <c r="E13" s="13">
        <v>418</v>
      </c>
      <c r="F13" s="13">
        <v>52</v>
      </c>
      <c r="G13" s="13">
        <v>38</v>
      </c>
      <c r="H13" s="13">
        <v>33</v>
      </c>
      <c r="I13" s="32" t="s">
        <v>258</v>
      </c>
      <c r="J13" s="13">
        <v>143</v>
      </c>
      <c r="K13" s="13">
        <v>721</v>
      </c>
      <c r="L13" s="32" t="s">
        <v>258</v>
      </c>
      <c r="M13" s="49" t="s">
        <v>258</v>
      </c>
    </row>
    <row r="14" spans="1:13" x14ac:dyDescent="0.25">
      <c r="B14" s="12" t="s">
        <v>22</v>
      </c>
      <c r="C14" s="13">
        <v>301</v>
      </c>
      <c r="D14" s="13">
        <v>77</v>
      </c>
      <c r="E14" s="13">
        <v>142</v>
      </c>
      <c r="F14" s="13">
        <v>21</v>
      </c>
      <c r="G14" s="13">
        <v>6</v>
      </c>
      <c r="H14" s="13">
        <v>16</v>
      </c>
      <c r="I14" s="32" t="s">
        <v>258</v>
      </c>
      <c r="J14" s="13">
        <v>47</v>
      </c>
      <c r="K14" s="13">
        <v>254</v>
      </c>
      <c r="L14" s="32" t="s">
        <v>258</v>
      </c>
      <c r="M14" s="49" t="s">
        <v>258</v>
      </c>
    </row>
    <row r="15" spans="1:13" x14ac:dyDescent="0.25">
      <c r="B15" s="12" t="s">
        <v>23</v>
      </c>
      <c r="C15" s="13">
        <v>1046</v>
      </c>
      <c r="D15" s="13">
        <v>281</v>
      </c>
      <c r="E15" s="13">
        <v>441</v>
      </c>
      <c r="F15" s="13">
        <v>70</v>
      </c>
      <c r="G15" s="13">
        <v>42</v>
      </c>
      <c r="H15" s="13">
        <v>58</v>
      </c>
      <c r="I15" s="13">
        <v>4</v>
      </c>
      <c r="J15" s="13">
        <v>171</v>
      </c>
      <c r="K15" s="13">
        <v>871</v>
      </c>
      <c r="L15" s="37">
        <v>0.58377000000000001</v>
      </c>
      <c r="M15" s="49" t="s">
        <v>258</v>
      </c>
    </row>
    <row r="16" spans="1:13" x14ac:dyDescent="0.25">
      <c r="B16" s="12" t="s">
        <v>24</v>
      </c>
      <c r="C16" s="13">
        <v>176</v>
      </c>
      <c r="D16" s="13">
        <v>46</v>
      </c>
      <c r="E16" s="13">
        <v>89</v>
      </c>
      <c r="F16" s="13">
        <v>9</v>
      </c>
      <c r="G16" s="13">
        <v>6</v>
      </c>
      <c r="H16" s="13">
        <v>4</v>
      </c>
      <c r="I16" s="32" t="s">
        <v>258</v>
      </c>
      <c r="J16" s="13">
        <v>34</v>
      </c>
      <c r="K16" s="13">
        <v>142</v>
      </c>
      <c r="L16" s="32" t="s">
        <v>258</v>
      </c>
      <c r="M16" s="49" t="s">
        <v>258</v>
      </c>
    </row>
    <row r="17" spans="2:13" x14ac:dyDescent="0.25">
      <c r="B17" s="12" t="s">
        <v>25</v>
      </c>
      <c r="C17" s="13">
        <v>236</v>
      </c>
      <c r="D17" s="13">
        <v>62</v>
      </c>
      <c r="E17" s="13">
        <v>110</v>
      </c>
      <c r="F17" s="13">
        <v>9</v>
      </c>
      <c r="G17" s="13">
        <v>7</v>
      </c>
      <c r="H17" s="13">
        <v>11</v>
      </c>
      <c r="I17" s="13">
        <v>2</v>
      </c>
      <c r="J17" s="13">
        <v>38</v>
      </c>
      <c r="K17" s="13">
        <v>196</v>
      </c>
      <c r="L17" s="37">
        <v>3.7313399999999999</v>
      </c>
      <c r="M17" s="297">
        <v>3.7313399999999999</v>
      </c>
    </row>
    <row r="18" spans="2:13" x14ac:dyDescent="0.25">
      <c r="B18" s="12" t="s">
        <v>26</v>
      </c>
      <c r="C18" s="13">
        <v>339</v>
      </c>
      <c r="D18" s="13">
        <v>68</v>
      </c>
      <c r="E18" s="13">
        <v>140</v>
      </c>
      <c r="F18" s="13">
        <v>34</v>
      </c>
      <c r="G18" s="13">
        <v>18</v>
      </c>
      <c r="H18" s="13">
        <v>14</v>
      </c>
      <c r="I18" s="13">
        <v>3</v>
      </c>
      <c r="J18" s="13">
        <v>43</v>
      </c>
      <c r="K18" s="13">
        <v>293</v>
      </c>
      <c r="L18" s="37">
        <v>6.32911</v>
      </c>
      <c r="M18" s="297">
        <v>3.1645599999999998</v>
      </c>
    </row>
    <row r="19" spans="2:13" x14ac:dyDescent="0.25">
      <c r="B19" s="12" t="s">
        <v>27</v>
      </c>
      <c r="C19" s="13">
        <v>1331</v>
      </c>
      <c r="D19" s="13">
        <v>363</v>
      </c>
      <c r="E19" s="13">
        <v>543</v>
      </c>
      <c r="F19" s="13">
        <v>92</v>
      </c>
      <c r="G19" s="13">
        <v>67</v>
      </c>
      <c r="H19" s="13">
        <v>60</v>
      </c>
      <c r="I19" s="13">
        <v>4</v>
      </c>
      <c r="J19" s="13">
        <v>228</v>
      </c>
      <c r="K19" s="13">
        <v>1099</v>
      </c>
      <c r="L19" s="37">
        <v>2.2675700000000001</v>
      </c>
      <c r="M19" s="297">
        <v>0.75585000000000002</v>
      </c>
    </row>
    <row r="20" spans="2:13" x14ac:dyDescent="0.25">
      <c r="B20" s="12" t="s">
        <v>28</v>
      </c>
      <c r="C20" s="13">
        <v>908</v>
      </c>
      <c r="D20" s="13">
        <v>219</v>
      </c>
      <c r="E20" s="13">
        <v>383</v>
      </c>
      <c r="F20" s="13">
        <v>67</v>
      </c>
      <c r="G20" s="13">
        <v>38</v>
      </c>
      <c r="H20" s="13">
        <v>53</v>
      </c>
      <c r="I20" s="13">
        <v>3</v>
      </c>
      <c r="J20" s="13">
        <v>152</v>
      </c>
      <c r="K20" s="13">
        <v>753</v>
      </c>
      <c r="L20" s="32" t="s">
        <v>258</v>
      </c>
      <c r="M20" s="49" t="s">
        <v>258</v>
      </c>
    </row>
    <row r="21" spans="2:13" x14ac:dyDescent="0.25">
      <c r="B21" s="12" t="s">
        <v>29</v>
      </c>
      <c r="C21" s="13">
        <v>291</v>
      </c>
      <c r="D21" s="13">
        <v>85</v>
      </c>
      <c r="E21" s="13">
        <v>115</v>
      </c>
      <c r="F21" s="13">
        <v>24</v>
      </c>
      <c r="G21" s="13">
        <v>15</v>
      </c>
      <c r="H21" s="13">
        <v>20</v>
      </c>
      <c r="I21" s="13">
        <v>1</v>
      </c>
      <c r="J21" s="13">
        <v>42</v>
      </c>
      <c r="K21" s="13">
        <v>248</v>
      </c>
      <c r="L21" s="32" t="s">
        <v>258</v>
      </c>
      <c r="M21" s="49" t="s">
        <v>258</v>
      </c>
    </row>
    <row r="22" spans="2:13" x14ac:dyDescent="0.25">
      <c r="B22" s="12" t="s">
        <v>30</v>
      </c>
      <c r="C22" s="13">
        <v>519</v>
      </c>
      <c r="D22" s="13">
        <v>134</v>
      </c>
      <c r="E22" s="13">
        <v>218</v>
      </c>
      <c r="F22" s="13">
        <v>50</v>
      </c>
      <c r="G22" s="13">
        <v>22</v>
      </c>
      <c r="H22" s="13">
        <v>28</v>
      </c>
      <c r="I22" s="13">
        <v>3</v>
      </c>
      <c r="J22" s="13">
        <v>95</v>
      </c>
      <c r="K22" s="13">
        <v>421</v>
      </c>
      <c r="L22" s="37">
        <v>4.2016799999999996</v>
      </c>
      <c r="M22" s="297">
        <v>2.1008399999999998</v>
      </c>
    </row>
    <row r="23" spans="2:13" x14ac:dyDescent="0.25">
      <c r="B23" s="12" t="s">
        <v>31</v>
      </c>
      <c r="C23" s="13">
        <v>172</v>
      </c>
      <c r="D23" s="13">
        <v>49</v>
      </c>
      <c r="E23" s="13">
        <v>71</v>
      </c>
      <c r="F23" s="13">
        <v>19</v>
      </c>
      <c r="G23" s="13">
        <v>4</v>
      </c>
      <c r="H23" s="13">
        <v>8</v>
      </c>
      <c r="I23" s="32" t="s">
        <v>258</v>
      </c>
      <c r="J23" s="13">
        <v>34</v>
      </c>
      <c r="K23" s="13">
        <v>138</v>
      </c>
      <c r="L23" s="32" t="s">
        <v>258</v>
      </c>
      <c r="M23" s="49" t="s">
        <v>258</v>
      </c>
    </row>
    <row r="24" spans="2:13" x14ac:dyDescent="0.25">
      <c r="B24" s="12" t="s">
        <v>32</v>
      </c>
      <c r="C24" s="13">
        <v>478</v>
      </c>
      <c r="D24" s="13">
        <v>124</v>
      </c>
      <c r="E24" s="13">
        <v>189</v>
      </c>
      <c r="F24" s="13">
        <v>42</v>
      </c>
      <c r="G24" s="13">
        <v>16</v>
      </c>
      <c r="H24" s="13">
        <v>30</v>
      </c>
      <c r="I24" s="13">
        <v>3</v>
      </c>
      <c r="J24" s="13">
        <v>79</v>
      </c>
      <c r="K24" s="13">
        <v>396</v>
      </c>
      <c r="L24" s="37">
        <v>4.2918500000000002</v>
      </c>
      <c r="M24" s="297">
        <v>4.2918500000000002</v>
      </c>
    </row>
    <row r="25" spans="2:13" x14ac:dyDescent="0.25">
      <c r="B25" s="12" t="s">
        <v>33</v>
      </c>
      <c r="C25" s="13">
        <v>1072</v>
      </c>
      <c r="D25" s="13">
        <v>263</v>
      </c>
      <c r="E25" s="13">
        <v>499</v>
      </c>
      <c r="F25" s="13">
        <v>69</v>
      </c>
      <c r="G25" s="13">
        <v>63</v>
      </c>
      <c r="H25" s="13">
        <v>50</v>
      </c>
      <c r="I25" s="13">
        <v>5</v>
      </c>
      <c r="J25" s="13">
        <v>182</v>
      </c>
      <c r="K25" s="13">
        <v>885</v>
      </c>
      <c r="L25" s="37">
        <v>4.4169600000000004</v>
      </c>
      <c r="M25" s="297">
        <v>2.6501800000000002</v>
      </c>
    </row>
    <row r="26" spans="2:13" x14ac:dyDescent="0.25">
      <c r="B26" s="12" t="s">
        <v>34</v>
      </c>
      <c r="C26" s="13">
        <v>211</v>
      </c>
      <c r="D26" s="13">
        <v>49</v>
      </c>
      <c r="E26" s="13">
        <v>99</v>
      </c>
      <c r="F26" s="13">
        <v>16</v>
      </c>
      <c r="G26" s="13">
        <v>14</v>
      </c>
      <c r="H26" s="13">
        <v>8</v>
      </c>
      <c r="I26" s="13">
        <v>1</v>
      </c>
      <c r="J26" s="13">
        <v>28</v>
      </c>
      <c r="K26" s="13">
        <v>182</v>
      </c>
      <c r="L26" s="32" t="s">
        <v>258</v>
      </c>
      <c r="M26" s="49" t="s">
        <v>258</v>
      </c>
    </row>
    <row r="27" spans="2:13" x14ac:dyDescent="0.25">
      <c r="B27" s="12" t="s">
        <v>35</v>
      </c>
      <c r="C27" s="13">
        <v>309</v>
      </c>
      <c r="D27" s="13">
        <v>83</v>
      </c>
      <c r="E27" s="13">
        <v>126</v>
      </c>
      <c r="F27" s="13">
        <v>31</v>
      </c>
      <c r="G27" s="13">
        <v>10</v>
      </c>
      <c r="H27" s="13">
        <v>17</v>
      </c>
      <c r="I27" s="32" t="s">
        <v>258</v>
      </c>
      <c r="J27" s="13">
        <v>57</v>
      </c>
      <c r="K27" s="13">
        <v>252</v>
      </c>
      <c r="L27" s="32" t="s">
        <v>258</v>
      </c>
      <c r="M27" s="49" t="s">
        <v>258</v>
      </c>
    </row>
    <row r="28" spans="2:13" x14ac:dyDescent="0.25">
      <c r="B28" s="12" t="s">
        <v>36</v>
      </c>
      <c r="C28" s="13">
        <v>477</v>
      </c>
      <c r="D28" s="13">
        <v>123</v>
      </c>
      <c r="E28" s="13">
        <v>200</v>
      </c>
      <c r="F28" s="13">
        <v>42</v>
      </c>
      <c r="G28" s="13">
        <v>16</v>
      </c>
      <c r="H28" s="13">
        <v>28</v>
      </c>
      <c r="I28" s="13">
        <v>4</v>
      </c>
      <c r="J28" s="13">
        <v>67</v>
      </c>
      <c r="K28" s="13">
        <v>406</v>
      </c>
      <c r="L28" s="37">
        <v>2.46305</v>
      </c>
      <c r="M28" s="49" t="s">
        <v>258</v>
      </c>
    </row>
    <row r="29" spans="2:13" x14ac:dyDescent="0.25">
      <c r="B29" s="12" t="s">
        <v>37</v>
      </c>
      <c r="C29" s="13">
        <v>392</v>
      </c>
      <c r="D29" s="13">
        <v>107</v>
      </c>
      <c r="E29" s="13">
        <v>179</v>
      </c>
      <c r="F29" s="13">
        <v>23</v>
      </c>
      <c r="G29" s="13">
        <v>12</v>
      </c>
      <c r="H29" s="13">
        <v>13</v>
      </c>
      <c r="I29" s="13">
        <v>2</v>
      </c>
      <c r="J29" s="13">
        <v>64</v>
      </c>
      <c r="K29" s="13">
        <v>326</v>
      </c>
      <c r="L29" s="37">
        <v>5.8651</v>
      </c>
      <c r="M29" s="49" t="s">
        <v>258</v>
      </c>
    </row>
    <row r="30" spans="2:13" x14ac:dyDescent="0.25">
      <c r="B30" s="12" t="s">
        <v>38</v>
      </c>
      <c r="C30" s="13">
        <v>785</v>
      </c>
      <c r="D30" s="13">
        <v>209</v>
      </c>
      <c r="E30" s="13">
        <v>344</v>
      </c>
      <c r="F30" s="13">
        <v>52</v>
      </c>
      <c r="G30" s="13">
        <v>26</v>
      </c>
      <c r="H30" s="13">
        <v>36</v>
      </c>
      <c r="I30" s="13">
        <v>2</v>
      </c>
      <c r="J30" s="13">
        <v>127</v>
      </c>
      <c r="K30" s="13">
        <v>656</v>
      </c>
      <c r="L30" s="37">
        <v>2.7472500000000002</v>
      </c>
      <c r="M30" s="297">
        <v>1.3736299999999999</v>
      </c>
    </row>
    <row r="31" spans="2:13" x14ac:dyDescent="0.25">
      <c r="B31" s="12" t="s">
        <v>39</v>
      </c>
      <c r="C31" s="13">
        <v>612</v>
      </c>
      <c r="D31" s="13">
        <v>171</v>
      </c>
      <c r="E31" s="13">
        <v>233</v>
      </c>
      <c r="F31" s="13">
        <v>51</v>
      </c>
      <c r="G31" s="13">
        <v>25</v>
      </c>
      <c r="H31" s="13">
        <v>30</v>
      </c>
      <c r="I31" s="13">
        <v>3</v>
      </c>
      <c r="J31" s="13">
        <v>116</v>
      </c>
      <c r="K31" s="13">
        <v>493</v>
      </c>
      <c r="L31" s="37">
        <v>5.4151600000000002</v>
      </c>
      <c r="M31" s="297">
        <v>3.6101100000000002</v>
      </c>
    </row>
    <row r="32" spans="2:13" x14ac:dyDescent="0.25">
      <c r="B32" s="12" t="s">
        <v>40</v>
      </c>
      <c r="C32" s="13">
        <v>509</v>
      </c>
      <c r="D32" s="13">
        <v>130</v>
      </c>
      <c r="E32" s="13">
        <v>214</v>
      </c>
      <c r="F32" s="13">
        <v>38</v>
      </c>
      <c r="G32" s="13">
        <v>19</v>
      </c>
      <c r="H32" s="13">
        <v>31</v>
      </c>
      <c r="I32" s="13">
        <v>1</v>
      </c>
      <c r="J32" s="13">
        <v>87</v>
      </c>
      <c r="K32" s="13">
        <v>421</v>
      </c>
      <c r="L32" s="32" t="s">
        <v>258</v>
      </c>
      <c r="M32" s="49" t="s">
        <v>258</v>
      </c>
    </row>
    <row r="33" spans="2:13" x14ac:dyDescent="0.25">
      <c r="B33" s="12" t="s">
        <v>41</v>
      </c>
      <c r="C33" s="13">
        <v>247</v>
      </c>
      <c r="D33" s="13">
        <v>67</v>
      </c>
      <c r="E33" s="13">
        <v>106</v>
      </c>
      <c r="F33" s="13">
        <v>18</v>
      </c>
      <c r="G33" s="13">
        <v>12</v>
      </c>
      <c r="H33" s="13">
        <v>10</v>
      </c>
      <c r="I33" s="13">
        <v>3</v>
      </c>
      <c r="J33" s="13">
        <v>40</v>
      </c>
      <c r="K33" s="13">
        <v>204</v>
      </c>
      <c r="L33" s="37">
        <v>4.0160600000000004</v>
      </c>
      <c r="M33" s="297">
        <v>4.0160600000000004</v>
      </c>
    </row>
    <row r="34" spans="2:13" x14ac:dyDescent="0.25">
      <c r="B34" s="12" t="s">
        <v>42</v>
      </c>
      <c r="C34" s="13">
        <v>483</v>
      </c>
      <c r="D34" s="13">
        <v>99</v>
      </c>
      <c r="E34" s="13">
        <v>189</v>
      </c>
      <c r="F34" s="13">
        <v>68</v>
      </c>
      <c r="G34" s="13">
        <v>19</v>
      </c>
      <c r="H34" s="13">
        <v>25</v>
      </c>
      <c r="I34" s="13">
        <v>2</v>
      </c>
      <c r="J34" s="13">
        <v>84</v>
      </c>
      <c r="K34" s="13">
        <v>397</v>
      </c>
      <c r="L34" s="37">
        <v>2.4569999999999999</v>
      </c>
      <c r="M34" s="297">
        <v>2.4569999999999999</v>
      </c>
    </row>
    <row r="35" spans="2:13" x14ac:dyDescent="0.25">
      <c r="B35" s="12" t="s">
        <v>43</v>
      </c>
      <c r="C35" s="13">
        <v>293</v>
      </c>
      <c r="D35" s="13">
        <v>66</v>
      </c>
      <c r="E35" s="13">
        <v>156</v>
      </c>
      <c r="F35" s="13">
        <v>12</v>
      </c>
      <c r="G35" s="13">
        <v>6</v>
      </c>
      <c r="H35" s="13">
        <v>11</v>
      </c>
      <c r="I35" s="13">
        <v>1</v>
      </c>
      <c r="J35" s="13">
        <v>40</v>
      </c>
      <c r="K35" s="13">
        <v>252</v>
      </c>
      <c r="L35" s="37">
        <v>3.7735799999999999</v>
      </c>
      <c r="M35" s="49" t="s">
        <v>258</v>
      </c>
    </row>
    <row r="36" spans="2:13" x14ac:dyDescent="0.25">
      <c r="B36" s="12" t="s">
        <v>44</v>
      </c>
      <c r="C36" s="13">
        <v>145</v>
      </c>
      <c r="D36" s="13">
        <v>36</v>
      </c>
      <c r="E36" s="13">
        <v>70</v>
      </c>
      <c r="F36" s="13">
        <v>9</v>
      </c>
      <c r="G36" s="13">
        <v>4</v>
      </c>
      <c r="H36" s="13">
        <v>6</v>
      </c>
      <c r="I36" s="13">
        <v>1</v>
      </c>
      <c r="J36" s="13">
        <v>24</v>
      </c>
      <c r="K36" s="13">
        <v>120</v>
      </c>
      <c r="L36" s="32" t="s">
        <v>258</v>
      </c>
      <c r="M36" s="49" t="s">
        <v>258</v>
      </c>
    </row>
    <row r="37" spans="2:13" x14ac:dyDescent="0.25">
      <c r="B37" s="11" t="s">
        <v>45</v>
      </c>
      <c r="C37" s="8">
        <v>6885</v>
      </c>
      <c r="D37" s="8">
        <v>1833</v>
      </c>
      <c r="E37" s="8">
        <v>2639</v>
      </c>
      <c r="F37" s="8">
        <v>591</v>
      </c>
      <c r="G37" s="8">
        <v>253</v>
      </c>
      <c r="H37" s="8">
        <v>320</v>
      </c>
      <c r="I37" s="8">
        <v>32</v>
      </c>
      <c r="J37" s="8">
        <v>1029</v>
      </c>
      <c r="K37" s="8">
        <v>5824</v>
      </c>
      <c r="L37" s="36">
        <v>2.7006751688000001</v>
      </c>
      <c r="M37" s="295">
        <v>1.3503375844000001</v>
      </c>
    </row>
    <row r="38" spans="2:13" x14ac:dyDescent="0.25">
      <c r="B38" s="12" t="s">
        <v>46</v>
      </c>
      <c r="C38" s="13">
        <v>145</v>
      </c>
      <c r="D38" s="13">
        <v>36</v>
      </c>
      <c r="E38" s="13">
        <v>64</v>
      </c>
      <c r="F38" s="13">
        <v>9</v>
      </c>
      <c r="G38" s="13">
        <v>6</v>
      </c>
      <c r="H38" s="13">
        <v>8</v>
      </c>
      <c r="I38" s="32" t="s">
        <v>258</v>
      </c>
      <c r="J38" s="13">
        <v>25</v>
      </c>
      <c r="K38" s="13">
        <v>120</v>
      </c>
      <c r="L38" s="32" t="s">
        <v>258</v>
      </c>
      <c r="M38" s="49" t="s">
        <v>258</v>
      </c>
    </row>
    <row r="39" spans="2:13" x14ac:dyDescent="0.25">
      <c r="B39" s="12" t="s">
        <v>47</v>
      </c>
      <c r="C39" s="13">
        <v>1627</v>
      </c>
      <c r="D39" s="13">
        <v>435</v>
      </c>
      <c r="E39" s="13">
        <v>681</v>
      </c>
      <c r="F39" s="13">
        <v>147</v>
      </c>
      <c r="G39" s="13">
        <v>62</v>
      </c>
      <c r="H39" s="13">
        <v>52</v>
      </c>
      <c r="I39" s="13">
        <v>6</v>
      </c>
      <c r="J39" s="13">
        <v>220</v>
      </c>
      <c r="K39" s="13">
        <v>1401</v>
      </c>
      <c r="L39" s="37">
        <v>2.7457400000000001</v>
      </c>
      <c r="M39" s="297">
        <v>1.6474500000000001</v>
      </c>
    </row>
    <row r="40" spans="2:13" x14ac:dyDescent="0.25">
      <c r="B40" s="12" t="s">
        <v>48</v>
      </c>
      <c r="C40" s="13">
        <v>410</v>
      </c>
      <c r="D40" s="13">
        <v>100</v>
      </c>
      <c r="E40" s="13">
        <v>140</v>
      </c>
      <c r="F40" s="13">
        <v>37</v>
      </c>
      <c r="G40" s="13">
        <v>18</v>
      </c>
      <c r="H40" s="13">
        <v>29</v>
      </c>
      <c r="I40" s="13">
        <v>2</v>
      </c>
      <c r="J40" s="13">
        <v>74</v>
      </c>
      <c r="K40" s="13">
        <v>334</v>
      </c>
      <c r="L40" s="37">
        <v>2.4038499999999998</v>
      </c>
      <c r="M40" s="49" t="s">
        <v>258</v>
      </c>
    </row>
    <row r="41" spans="2:13" x14ac:dyDescent="0.25">
      <c r="B41" s="12" t="s">
        <v>49</v>
      </c>
      <c r="C41" s="13">
        <v>214</v>
      </c>
      <c r="D41" s="13">
        <v>61</v>
      </c>
      <c r="E41" s="13">
        <v>84</v>
      </c>
      <c r="F41" s="13">
        <v>19</v>
      </c>
      <c r="G41" s="13">
        <v>7</v>
      </c>
      <c r="H41" s="13">
        <v>6</v>
      </c>
      <c r="I41" s="32" t="s">
        <v>258</v>
      </c>
      <c r="J41" s="13">
        <v>37</v>
      </c>
      <c r="K41" s="13">
        <v>177</v>
      </c>
      <c r="L41" s="32" t="s">
        <v>258</v>
      </c>
      <c r="M41" s="49" t="s">
        <v>258</v>
      </c>
    </row>
    <row r="42" spans="2:13" x14ac:dyDescent="0.25">
      <c r="B42" s="12" t="s">
        <v>50</v>
      </c>
      <c r="C42" s="13">
        <v>464</v>
      </c>
      <c r="D42" s="13">
        <v>119</v>
      </c>
      <c r="E42" s="13">
        <v>188</v>
      </c>
      <c r="F42" s="13">
        <v>27</v>
      </c>
      <c r="G42" s="13">
        <v>17</v>
      </c>
      <c r="H42" s="13">
        <v>23</v>
      </c>
      <c r="I42" s="13">
        <v>3</v>
      </c>
      <c r="J42" s="13">
        <v>74</v>
      </c>
      <c r="K42" s="13">
        <v>387</v>
      </c>
      <c r="L42" s="37">
        <v>3.90625</v>
      </c>
      <c r="M42" s="297">
        <v>1.95313</v>
      </c>
    </row>
    <row r="43" spans="2:13" x14ac:dyDescent="0.25">
      <c r="B43" s="12" t="s">
        <v>51</v>
      </c>
      <c r="C43" s="13">
        <v>167</v>
      </c>
      <c r="D43" s="13">
        <v>55</v>
      </c>
      <c r="E43" s="13">
        <v>61</v>
      </c>
      <c r="F43" s="13">
        <v>14</v>
      </c>
      <c r="G43" s="13">
        <v>8</v>
      </c>
      <c r="H43" s="13">
        <v>8</v>
      </c>
      <c r="I43" s="13">
        <v>4</v>
      </c>
      <c r="J43" s="13">
        <v>19</v>
      </c>
      <c r="K43" s="13">
        <v>144</v>
      </c>
      <c r="L43" s="37">
        <v>4.6948400000000001</v>
      </c>
      <c r="M43" s="297">
        <v>4.6948400000000001</v>
      </c>
    </row>
    <row r="44" spans="2:13" x14ac:dyDescent="0.25">
      <c r="B44" s="12" t="s">
        <v>52</v>
      </c>
      <c r="C44" s="13">
        <v>224</v>
      </c>
      <c r="D44" s="13">
        <v>68</v>
      </c>
      <c r="E44" s="13">
        <v>66</v>
      </c>
      <c r="F44" s="13">
        <v>20</v>
      </c>
      <c r="G44" s="13">
        <v>6</v>
      </c>
      <c r="H44" s="13">
        <v>5</v>
      </c>
      <c r="I44" s="13">
        <v>4</v>
      </c>
      <c r="J44" s="13">
        <v>25</v>
      </c>
      <c r="K44" s="13">
        <v>195</v>
      </c>
      <c r="L44" s="37">
        <v>16.759779999999999</v>
      </c>
      <c r="M44" s="49" t="s">
        <v>258</v>
      </c>
    </row>
    <row r="45" spans="2:13" x14ac:dyDescent="0.25">
      <c r="B45" s="12" t="s">
        <v>53</v>
      </c>
      <c r="C45" s="13">
        <v>617</v>
      </c>
      <c r="D45" s="13">
        <v>169</v>
      </c>
      <c r="E45" s="13">
        <v>220</v>
      </c>
      <c r="F45" s="13">
        <v>43</v>
      </c>
      <c r="G45" s="13">
        <v>23</v>
      </c>
      <c r="H45" s="13">
        <v>25</v>
      </c>
      <c r="I45" s="13">
        <v>3</v>
      </c>
      <c r="J45" s="13">
        <v>81</v>
      </c>
      <c r="K45" s="13">
        <v>533</v>
      </c>
      <c r="L45" s="37">
        <v>3.6363599999999998</v>
      </c>
      <c r="M45" s="297">
        <v>1.8181799999999999</v>
      </c>
    </row>
    <row r="46" spans="2:13" x14ac:dyDescent="0.25">
      <c r="B46" s="12" t="s">
        <v>54</v>
      </c>
      <c r="C46" s="13">
        <v>373</v>
      </c>
      <c r="D46" s="13">
        <v>107</v>
      </c>
      <c r="E46" s="13">
        <v>133</v>
      </c>
      <c r="F46" s="13">
        <v>32</v>
      </c>
      <c r="G46" s="13">
        <v>13</v>
      </c>
      <c r="H46" s="13">
        <v>22</v>
      </c>
      <c r="I46" s="13">
        <v>3</v>
      </c>
      <c r="J46" s="13">
        <v>72</v>
      </c>
      <c r="K46" s="13">
        <v>298</v>
      </c>
      <c r="L46" s="37">
        <v>5.8139500000000002</v>
      </c>
      <c r="M46" s="297">
        <v>2.9069799999999999</v>
      </c>
    </row>
    <row r="47" spans="2:13" x14ac:dyDescent="0.25">
      <c r="B47" s="12" t="s">
        <v>55</v>
      </c>
      <c r="C47" s="13">
        <v>274</v>
      </c>
      <c r="D47" s="13">
        <v>72</v>
      </c>
      <c r="E47" s="13">
        <v>105</v>
      </c>
      <c r="F47" s="13">
        <v>29</v>
      </c>
      <c r="G47" s="13">
        <v>9</v>
      </c>
      <c r="H47" s="13">
        <v>16</v>
      </c>
      <c r="I47" s="32" t="s">
        <v>258</v>
      </c>
      <c r="J47" s="13">
        <v>40</v>
      </c>
      <c r="K47" s="13">
        <v>234</v>
      </c>
      <c r="L47" s="32" t="s">
        <v>258</v>
      </c>
      <c r="M47" s="49" t="s">
        <v>258</v>
      </c>
    </row>
    <row r="48" spans="2:13" x14ac:dyDescent="0.25">
      <c r="B48" s="12" t="s">
        <v>56</v>
      </c>
      <c r="C48" s="13">
        <v>506</v>
      </c>
      <c r="D48" s="13">
        <v>136</v>
      </c>
      <c r="E48" s="13">
        <v>183</v>
      </c>
      <c r="F48" s="13">
        <v>33</v>
      </c>
      <c r="G48" s="13">
        <v>17</v>
      </c>
      <c r="H48" s="13">
        <v>36</v>
      </c>
      <c r="I48" s="13">
        <v>2</v>
      </c>
      <c r="J48" s="13">
        <v>77</v>
      </c>
      <c r="K48" s="13">
        <v>427</v>
      </c>
      <c r="L48" s="32" t="s">
        <v>258</v>
      </c>
      <c r="M48" s="49" t="s">
        <v>258</v>
      </c>
    </row>
    <row r="49" spans="2:13" x14ac:dyDescent="0.25">
      <c r="B49" s="12" t="s">
        <v>57</v>
      </c>
      <c r="C49" s="13">
        <v>949</v>
      </c>
      <c r="D49" s="13">
        <v>231</v>
      </c>
      <c r="E49" s="13">
        <v>374</v>
      </c>
      <c r="F49" s="13">
        <v>101</v>
      </c>
      <c r="G49" s="13">
        <v>38</v>
      </c>
      <c r="H49" s="13">
        <v>45</v>
      </c>
      <c r="I49" s="13">
        <v>2</v>
      </c>
      <c r="J49" s="13">
        <v>132</v>
      </c>
      <c r="K49" s="13">
        <v>815</v>
      </c>
      <c r="L49" s="32" t="s">
        <v>258</v>
      </c>
      <c r="M49" s="49" t="s">
        <v>258</v>
      </c>
    </row>
    <row r="50" spans="2:13" x14ac:dyDescent="0.25">
      <c r="B50" s="12" t="s">
        <v>58</v>
      </c>
      <c r="C50" s="13">
        <v>199</v>
      </c>
      <c r="D50" s="13">
        <v>57</v>
      </c>
      <c r="E50" s="13">
        <v>76</v>
      </c>
      <c r="F50" s="13">
        <v>12</v>
      </c>
      <c r="G50" s="13">
        <v>7</v>
      </c>
      <c r="H50" s="13">
        <v>9</v>
      </c>
      <c r="I50" s="32" t="s">
        <v>258</v>
      </c>
      <c r="J50" s="13">
        <v>37</v>
      </c>
      <c r="K50" s="13">
        <v>162</v>
      </c>
      <c r="L50" s="32" t="s">
        <v>258</v>
      </c>
      <c r="M50" s="49" t="s">
        <v>258</v>
      </c>
    </row>
    <row r="51" spans="2:13" x14ac:dyDescent="0.25">
      <c r="B51" s="12" t="s">
        <v>59</v>
      </c>
      <c r="C51" s="13">
        <v>279</v>
      </c>
      <c r="D51" s="13">
        <v>81</v>
      </c>
      <c r="E51" s="13">
        <v>102</v>
      </c>
      <c r="F51" s="13">
        <v>23</v>
      </c>
      <c r="G51" s="13">
        <v>6</v>
      </c>
      <c r="H51" s="13">
        <v>8</v>
      </c>
      <c r="I51" s="13">
        <v>1</v>
      </c>
      <c r="J51" s="13">
        <v>56</v>
      </c>
      <c r="K51" s="13">
        <v>222</v>
      </c>
      <c r="L51" s="37">
        <v>3.9682499999999998</v>
      </c>
      <c r="M51" s="297">
        <v>3.9682499999999998</v>
      </c>
    </row>
    <row r="52" spans="2:13" x14ac:dyDescent="0.25">
      <c r="B52" s="12" t="s">
        <v>60</v>
      </c>
      <c r="C52" s="13">
        <v>141</v>
      </c>
      <c r="D52" s="13">
        <v>26</v>
      </c>
      <c r="E52" s="13">
        <v>61</v>
      </c>
      <c r="F52" s="13">
        <v>13</v>
      </c>
      <c r="G52" s="13">
        <v>8</v>
      </c>
      <c r="H52" s="13">
        <v>6</v>
      </c>
      <c r="I52" s="13">
        <v>1</v>
      </c>
      <c r="J52" s="13">
        <v>23</v>
      </c>
      <c r="K52" s="13">
        <v>117</v>
      </c>
      <c r="L52" s="37">
        <v>7.4074099999999996</v>
      </c>
      <c r="M52" s="297">
        <v>7.4074099999999996</v>
      </c>
    </row>
    <row r="53" spans="2:13" x14ac:dyDescent="0.25">
      <c r="B53" s="12" t="s">
        <v>61</v>
      </c>
      <c r="C53" s="13">
        <v>179</v>
      </c>
      <c r="D53" s="13">
        <v>51</v>
      </c>
      <c r="E53" s="13">
        <v>58</v>
      </c>
      <c r="F53" s="13">
        <v>23</v>
      </c>
      <c r="G53" s="13">
        <v>6</v>
      </c>
      <c r="H53" s="13">
        <v>11</v>
      </c>
      <c r="I53" s="32" t="s">
        <v>258</v>
      </c>
      <c r="J53" s="13">
        <v>25</v>
      </c>
      <c r="K53" s="13">
        <v>154</v>
      </c>
      <c r="L53" s="32" t="s">
        <v>258</v>
      </c>
      <c r="M53" s="49" t="s">
        <v>258</v>
      </c>
    </row>
    <row r="54" spans="2:13" x14ac:dyDescent="0.25">
      <c r="B54" s="12" t="s">
        <v>62</v>
      </c>
      <c r="C54" s="13">
        <v>117</v>
      </c>
      <c r="D54" s="13">
        <v>29</v>
      </c>
      <c r="E54" s="13">
        <v>43</v>
      </c>
      <c r="F54" s="13">
        <v>9</v>
      </c>
      <c r="G54" s="13">
        <v>2</v>
      </c>
      <c r="H54" s="13">
        <v>11</v>
      </c>
      <c r="I54" s="13">
        <v>1</v>
      </c>
      <c r="J54" s="13">
        <v>12</v>
      </c>
      <c r="K54" s="13">
        <v>104</v>
      </c>
      <c r="L54" s="32" t="s">
        <v>258</v>
      </c>
      <c r="M54" s="49" t="s">
        <v>258</v>
      </c>
    </row>
    <row r="55" spans="2:13" x14ac:dyDescent="0.25">
      <c r="B55" s="11" t="s">
        <v>63</v>
      </c>
      <c r="C55" s="8">
        <v>6356</v>
      </c>
      <c r="D55" s="8">
        <v>1676</v>
      </c>
      <c r="E55" s="8">
        <v>2551</v>
      </c>
      <c r="F55" s="8">
        <v>398</v>
      </c>
      <c r="G55" s="8">
        <v>241</v>
      </c>
      <c r="H55" s="8">
        <v>343</v>
      </c>
      <c r="I55" s="8">
        <v>19</v>
      </c>
      <c r="J55" s="8">
        <v>975</v>
      </c>
      <c r="K55" s="8">
        <v>5362</v>
      </c>
      <c r="L55" s="36">
        <v>2.1569603450999999</v>
      </c>
      <c r="M55" s="295">
        <v>1.825120292</v>
      </c>
    </row>
    <row r="56" spans="2:13" x14ac:dyDescent="0.25">
      <c r="B56" s="12" t="s">
        <v>64</v>
      </c>
      <c r="C56" s="13">
        <v>166</v>
      </c>
      <c r="D56" s="13">
        <v>40</v>
      </c>
      <c r="E56" s="13">
        <v>55</v>
      </c>
      <c r="F56" s="13">
        <v>20</v>
      </c>
      <c r="G56" s="13">
        <v>7</v>
      </c>
      <c r="H56" s="13">
        <v>9</v>
      </c>
      <c r="I56" s="32" t="s">
        <v>258</v>
      </c>
      <c r="J56" s="13">
        <v>31</v>
      </c>
      <c r="K56" s="13">
        <v>135</v>
      </c>
      <c r="L56" s="32" t="s">
        <v>258</v>
      </c>
      <c r="M56" s="49" t="s">
        <v>258</v>
      </c>
    </row>
    <row r="57" spans="2:13" x14ac:dyDescent="0.25">
      <c r="B57" s="12" t="s">
        <v>65</v>
      </c>
      <c r="C57" s="13">
        <v>447</v>
      </c>
      <c r="D57" s="13">
        <v>111</v>
      </c>
      <c r="E57" s="13">
        <v>205</v>
      </c>
      <c r="F57" s="13">
        <v>23</v>
      </c>
      <c r="G57" s="13">
        <v>13</v>
      </c>
      <c r="H57" s="13">
        <v>21</v>
      </c>
      <c r="I57" s="13">
        <v>3</v>
      </c>
      <c r="J57" s="13">
        <v>80</v>
      </c>
      <c r="K57" s="13">
        <v>364</v>
      </c>
      <c r="L57" s="37">
        <v>4.7393400000000003</v>
      </c>
      <c r="M57" s="297">
        <v>4.7393400000000003</v>
      </c>
    </row>
    <row r="58" spans="2:13" x14ac:dyDescent="0.25">
      <c r="B58" s="12" t="s">
        <v>66</v>
      </c>
      <c r="C58" s="13">
        <v>143</v>
      </c>
      <c r="D58" s="13">
        <v>35</v>
      </c>
      <c r="E58" s="13">
        <v>57</v>
      </c>
      <c r="F58" s="13">
        <v>18</v>
      </c>
      <c r="G58" s="13">
        <v>3</v>
      </c>
      <c r="H58" s="13">
        <v>2</v>
      </c>
      <c r="I58" s="13">
        <v>1</v>
      </c>
      <c r="J58" s="13">
        <v>20</v>
      </c>
      <c r="K58" s="13">
        <v>122</v>
      </c>
      <c r="L58" s="37">
        <v>11.62791</v>
      </c>
      <c r="M58" s="297">
        <v>11.62791</v>
      </c>
    </row>
    <row r="59" spans="2:13" x14ac:dyDescent="0.25">
      <c r="B59" s="12" t="s">
        <v>67</v>
      </c>
      <c r="C59" s="13">
        <v>159</v>
      </c>
      <c r="D59" s="13">
        <v>29</v>
      </c>
      <c r="E59" s="13">
        <v>77</v>
      </c>
      <c r="F59" s="13">
        <v>7</v>
      </c>
      <c r="G59" s="13">
        <v>8</v>
      </c>
      <c r="H59" s="13">
        <v>7</v>
      </c>
      <c r="I59" s="32" t="s">
        <v>258</v>
      </c>
      <c r="J59" s="13">
        <v>30</v>
      </c>
      <c r="K59" s="13">
        <v>129</v>
      </c>
      <c r="L59" s="32" t="s">
        <v>258</v>
      </c>
      <c r="M59" s="49" t="s">
        <v>258</v>
      </c>
    </row>
    <row r="60" spans="2:13" x14ac:dyDescent="0.25">
      <c r="B60" s="12" t="s">
        <v>68</v>
      </c>
      <c r="C60" s="13">
        <v>587</v>
      </c>
      <c r="D60" s="13">
        <v>139</v>
      </c>
      <c r="E60" s="13">
        <v>272</v>
      </c>
      <c r="F60" s="13">
        <v>43</v>
      </c>
      <c r="G60" s="13">
        <v>23</v>
      </c>
      <c r="H60" s="13">
        <v>32</v>
      </c>
      <c r="I60" s="13">
        <v>2</v>
      </c>
      <c r="J60" s="13">
        <v>97</v>
      </c>
      <c r="K60" s="13">
        <v>488</v>
      </c>
      <c r="L60" s="37">
        <v>1.9841299999999999</v>
      </c>
      <c r="M60" s="297">
        <v>1.9841299999999999</v>
      </c>
    </row>
    <row r="61" spans="2:13" x14ac:dyDescent="0.25">
      <c r="B61" s="12" t="s">
        <v>69</v>
      </c>
      <c r="C61" s="13">
        <v>255</v>
      </c>
      <c r="D61" s="13">
        <v>73</v>
      </c>
      <c r="E61" s="13">
        <v>96</v>
      </c>
      <c r="F61" s="13">
        <v>20</v>
      </c>
      <c r="G61" s="13">
        <v>9</v>
      </c>
      <c r="H61" s="13">
        <v>16</v>
      </c>
      <c r="I61" s="32" t="s">
        <v>258</v>
      </c>
      <c r="J61" s="13">
        <v>37</v>
      </c>
      <c r="K61" s="13">
        <v>218</v>
      </c>
      <c r="L61" s="32" t="s">
        <v>258</v>
      </c>
      <c r="M61" s="49" t="s">
        <v>258</v>
      </c>
    </row>
    <row r="62" spans="2:13" x14ac:dyDescent="0.25">
      <c r="B62" s="12" t="s">
        <v>70</v>
      </c>
      <c r="C62" s="13">
        <v>137</v>
      </c>
      <c r="D62" s="13">
        <v>29</v>
      </c>
      <c r="E62" s="13">
        <v>57</v>
      </c>
      <c r="F62" s="13">
        <v>8</v>
      </c>
      <c r="G62" s="13">
        <v>12</v>
      </c>
      <c r="H62" s="13">
        <v>7</v>
      </c>
      <c r="I62" s="32" t="s">
        <v>258</v>
      </c>
      <c r="J62" s="13">
        <v>16</v>
      </c>
      <c r="K62" s="13">
        <v>121</v>
      </c>
      <c r="L62" s="32" t="s">
        <v>258</v>
      </c>
      <c r="M62" s="49" t="s">
        <v>258</v>
      </c>
    </row>
    <row r="63" spans="2:13" x14ac:dyDescent="0.25">
      <c r="B63" s="12" t="s">
        <v>71</v>
      </c>
      <c r="C63" s="13">
        <v>557</v>
      </c>
      <c r="D63" s="13">
        <v>144</v>
      </c>
      <c r="E63" s="13">
        <v>231</v>
      </c>
      <c r="F63" s="13">
        <v>32</v>
      </c>
      <c r="G63" s="13">
        <v>24</v>
      </c>
      <c r="H63" s="13">
        <v>31</v>
      </c>
      <c r="I63" s="13">
        <v>2</v>
      </c>
      <c r="J63" s="13">
        <v>81</v>
      </c>
      <c r="K63" s="13">
        <v>474</v>
      </c>
      <c r="L63" s="37">
        <v>3.4542299999999999</v>
      </c>
      <c r="M63" s="297">
        <v>1.72712</v>
      </c>
    </row>
    <row r="64" spans="2:13" x14ac:dyDescent="0.25">
      <c r="B64" s="12" t="s">
        <v>72</v>
      </c>
      <c r="C64" s="13">
        <v>2032</v>
      </c>
      <c r="D64" s="13">
        <v>544</v>
      </c>
      <c r="E64" s="13">
        <v>754</v>
      </c>
      <c r="F64" s="13">
        <v>110</v>
      </c>
      <c r="G64" s="13">
        <v>85</v>
      </c>
      <c r="H64" s="13">
        <v>116</v>
      </c>
      <c r="I64" s="13">
        <v>8</v>
      </c>
      <c r="J64" s="13">
        <v>281</v>
      </c>
      <c r="K64" s="13">
        <v>1743</v>
      </c>
      <c r="L64" s="37">
        <v>2.4224800000000002</v>
      </c>
      <c r="M64" s="297">
        <v>1.93798</v>
      </c>
    </row>
    <row r="65" spans="2:13" x14ac:dyDescent="0.25">
      <c r="B65" s="12" t="s">
        <v>73</v>
      </c>
      <c r="C65" s="13">
        <v>220</v>
      </c>
      <c r="D65" s="13">
        <v>58</v>
      </c>
      <c r="E65" s="13">
        <v>97</v>
      </c>
      <c r="F65" s="13">
        <v>7</v>
      </c>
      <c r="G65" s="13">
        <v>11</v>
      </c>
      <c r="H65" s="13">
        <v>10</v>
      </c>
      <c r="I65" s="13">
        <v>1</v>
      </c>
      <c r="J65" s="13">
        <v>22</v>
      </c>
      <c r="K65" s="13">
        <v>197</v>
      </c>
      <c r="L65" s="37">
        <v>3.9840599999999999</v>
      </c>
      <c r="M65" s="297">
        <v>3.9840599999999999</v>
      </c>
    </row>
    <row r="66" spans="2:13" x14ac:dyDescent="0.25">
      <c r="B66" s="12" t="s">
        <v>74</v>
      </c>
      <c r="C66" s="13">
        <v>582</v>
      </c>
      <c r="D66" s="13">
        <v>166</v>
      </c>
      <c r="E66" s="13">
        <v>224</v>
      </c>
      <c r="F66" s="13">
        <v>36</v>
      </c>
      <c r="G66" s="13">
        <v>13</v>
      </c>
      <c r="H66" s="13">
        <v>32</v>
      </c>
      <c r="I66" s="13">
        <v>1</v>
      </c>
      <c r="J66" s="13">
        <v>87</v>
      </c>
      <c r="K66" s="13">
        <v>494</v>
      </c>
      <c r="L66" s="32" t="s">
        <v>258</v>
      </c>
      <c r="M66" s="49" t="s">
        <v>258</v>
      </c>
    </row>
    <row r="67" spans="2:13" x14ac:dyDescent="0.25">
      <c r="B67" s="12" t="s">
        <v>75</v>
      </c>
      <c r="C67" s="13">
        <v>254</v>
      </c>
      <c r="D67" s="13">
        <v>67</v>
      </c>
      <c r="E67" s="13">
        <v>100</v>
      </c>
      <c r="F67" s="13">
        <v>23</v>
      </c>
      <c r="G67" s="13">
        <v>8</v>
      </c>
      <c r="H67" s="13">
        <v>16</v>
      </c>
      <c r="I67" s="13">
        <v>1</v>
      </c>
      <c r="J67" s="13">
        <v>35</v>
      </c>
      <c r="K67" s="13">
        <v>218</v>
      </c>
      <c r="L67" s="37">
        <v>3.8910499999999999</v>
      </c>
      <c r="M67" s="297">
        <v>3.8910499999999999</v>
      </c>
    </row>
    <row r="68" spans="2:13" x14ac:dyDescent="0.25">
      <c r="B68" s="12" t="s">
        <v>76</v>
      </c>
      <c r="C68" s="13">
        <v>178</v>
      </c>
      <c r="D68" s="13">
        <v>50</v>
      </c>
      <c r="E68" s="13">
        <v>70</v>
      </c>
      <c r="F68" s="13">
        <v>13</v>
      </c>
      <c r="G68" s="13">
        <v>7</v>
      </c>
      <c r="H68" s="13">
        <v>10</v>
      </c>
      <c r="I68" s="32" t="s">
        <v>258</v>
      </c>
      <c r="J68" s="13">
        <v>25</v>
      </c>
      <c r="K68" s="13">
        <v>153</v>
      </c>
      <c r="L68" s="32" t="s">
        <v>258</v>
      </c>
      <c r="M68" s="49" t="s">
        <v>258</v>
      </c>
    </row>
    <row r="69" spans="2:13" x14ac:dyDescent="0.25">
      <c r="B69" s="12" t="s">
        <v>77</v>
      </c>
      <c r="C69" s="13">
        <v>280</v>
      </c>
      <c r="D69" s="13">
        <v>78</v>
      </c>
      <c r="E69" s="13">
        <v>117</v>
      </c>
      <c r="F69" s="13">
        <v>19</v>
      </c>
      <c r="G69" s="13">
        <v>6</v>
      </c>
      <c r="H69" s="13">
        <v>12</v>
      </c>
      <c r="I69" s="32" t="s">
        <v>258</v>
      </c>
      <c r="J69" s="13">
        <v>49</v>
      </c>
      <c r="K69" s="13">
        <v>231</v>
      </c>
      <c r="L69" s="32" t="s">
        <v>258</v>
      </c>
      <c r="M69" s="49" t="s">
        <v>258</v>
      </c>
    </row>
    <row r="70" spans="2:13" x14ac:dyDescent="0.25">
      <c r="B70" s="12" t="s">
        <v>78</v>
      </c>
      <c r="C70" s="13">
        <v>359</v>
      </c>
      <c r="D70" s="13">
        <v>113</v>
      </c>
      <c r="E70" s="13">
        <v>139</v>
      </c>
      <c r="F70" s="13">
        <v>19</v>
      </c>
      <c r="G70" s="13">
        <v>12</v>
      </c>
      <c r="H70" s="13">
        <v>22</v>
      </c>
      <c r="I70" s="32" t="s">
        <v>258</v>
      </c>
      <c r="J70" s="13">
        <v>84</v>
      </c>
      <c r="K70" s="13">
        <v>275</v>
      </c>
      <c r="L70" s="32" t="s">
        <v>258</v>
      </c>
      <c r="M70" s="49" t="s">
        <v>258</v>
      </c>
    </row>
    <row r="71" spans="2:13" x14ac:dyDescent="0.25">
      <c r="B71" s="11" t="s">
        <v>79</v>
      </c>
      <c r="C71" s="8">
        <v>3405</v>
      </c>
      <c r="D71" s="8">
        <v>902</v>
      </c>
      <c r="E71" s="8">
        <v>1340</v>
      </c>
      <c r="F71" s="8">
        <v>297</v>
      </c>
      <c r="G71" s="8">
        <v>171</v>
      </c>
      <c r="H71" s="8">
        <v>162</v>
      </c>
      <c r="I71" s="8">
        <v>13</v>
      </c>
      <c r="J71" s="8">
        <v>665</v>
      </c>
      <c r="K71" s="8">
        <v>2727</v>
      </c>
      <c r="L71" s="36">
        <v>3.1835868411999999</v>
      </c>
      <c r="M71" s="295">
        <v>1.7686593561999999</v>
      </c>
    </row>
    <row r="72" spans="2:13" x14ac:dyDescent="0.25">
      <c r="B72" s="12" t="s">
        <v>80</v>
      </c>
      <c r="C72" s="13">
        <v>196</v>
      </c>
      <c r="D72" s="13">
        <v>48</v>
      </c>
      <c r="E72" s="13">
        <v>78</v>
      </c>
      <c r="F72" s="13">
        <v>22</v>
      </c>
      <c r="G72" s="13">
        <v>7</v>
      </c>
      <c r="H72" s="13">
        <v>7</v>
      </c>
      <c r="I72" s="13">
        <v>1</v>
      </c>
      <c r="J72" s="13">
        <v>45</v>
      </c>
      <c r="K72" s="13">
        <v>150</v>
      </c>
      <c r="L72" s="32" t="s">
        <v>258</v>
      </c>
      <c r="M72" s="49" t="s">
        <v>258</v>
      </c>
    </row>
    <row r="73" spans="2:13" x14ac:dyDescent="0.25">
      <c r="B73" s="12" t="s">
        <v>81</v>
      </c>
      <c r="C73" s="13">
        <v>550</v>
      </c>
      <c r="D73" s="13">
        <v>164</v>
      </c>
      <c r="E73" s="13">
        <v>239</v>
      </c>
      <c r="F73" s="13">
        <v>48</v>
      </c>
      <c r="G73" s="13">
        <v>22</v>
      </c>
      <c r="H73" s="13">
        <v>18</v>
      </c>
      <c r="I73" s="13">
        <v>1</v>
      </c>
      <c r="J73" s="13">
        <v>101</v>
      </c>
      <c r="K73" s="13">
        <v>448</v>
      </c>
      <c r="L73" s="32" t="s">
        <v>258</v>
      </c>
      <c r="M73" s="49" t="s">
        <v>258</v>
      </c>
    </row>
    <row r="74" spans="2:13" x14ac:dyDescent="0.25">
      <c r="B74" s="12" t="s">
        <v>82</v>
      </c>
      <c r="C74" s="13">
        <v>1028</v>
      </c>
      <c r="D74" s="13">
        <v>289</v>
      </c>
      <c r="E74" s="13">
        <v>364</v>
      </c>
      <c r="F74" s="13">
        <v>82</v>
      </c>
      <c r="G74" s="13">
        <v>60</v>
      </c>
      <c r="H74" s="13">
        <v>51</v>
      </c>
      <c r="I74" s="13">
        <v>2</v>
      </c>
      <c r="J74" s="13">
        <v>176</v>
      </c>
      <c r="K74" s="13">
        <v>850</v>
      </c>
      <c r="L74" s="37">
        <v>1.2658199999999999</v>
      </c>
      <c r="M74" s="49" t="s">
        <v>258</v>
      </c>
    </row>
    <row r="75" spans="2:13" x14ac:dyDescent="0.25">
      <c r="B75" s="12" t="s">
        <v>83</v>
      </c>
      <c r="C75" s="13">
        <v>146</v>
      </c>
      <c r="D75" s="13">
        <v>35</v>
      </c>
      <c r="E75" s="13">
        <v>65</v>
      </c>
      <c r="F75" s="13">
        <v>11</v>
      </c>
      <c r="G75" s="13">
        <v>7</v>
      </c>
      <c r="H75" s="13">
        <v>10</v>
      </c>
      <c r="I75" s="13">
        <v>1</v>
      </c>
      <c r="J75" s="13">
        <v>31</v>
      </c>
      <c r="K75" s="13">
        <v>114</v>
      </c>
      <c r="L75" s="32" t="s">
        <v>258</v>
      </c>
      <c r="M75" s="49" t="s">
        <v>258</v>
      </c>
    </row>
    <row r="76" spans="2:13" x14ac:dyDescent="0.25">
      <c r="B76" s="12" t="s">
        <v>84</v>
      </c>
      <c r="C76" s="13">
        <v>313</v>
      </c>
      <c r="D76" s="13">
        <v>64</v>
      </c>
      <c r="E76" s="13">
        <v>142</v>
      </c>
      <c r="F76" s="13">
        <v>27</v>
      </c>
      <c r="G76" s="13">
        <v>20</v>
      </c>
      <c r="H76" s="13">
        <v>17</v>
      </c>
      <c r="I76" s="32" t="s">
        <v>258</v>
      </c>
      <c r="J76" s="13">
        <v>74</v>
      </c>
      <c r="K76" s="13">
        <v>239</v>
      </c>
      <c r="L76" s="32" t="s">
        <v>258</v>
      </c>
      <c r="M76" s="49" t="s">
        <v>258</v>
      </c>
    </row>
    <row r="77" spans="2:13" x14ac:dyDescent="0.25">
      <c r="B77" s="12" t="s">
        <v>85</v>
      </c>
      <c r="C77" s="13">
        <v>296</v>
      </c>
      <c r="D77" s="13">
        <v>73</v>
      </c>
      <c r="E77" s="13">
        <v>99</v>
      </c>
      <c r="F77" s="13">
        <v>28</v>
      </c>
      <c r="G77" s="13">
        <v>16</v>
      </c>
      <c r="H77" s="13">
        <v>13</v>
      </c>
      <c r="I77" s="13">
        <v>2</v>
      </c>
      <c r="J77" s="13">
        <v>62</v>
      </c>
      <c r="K77" s="13">
        <v>232</v>
      </c>
      <c r="L77" s="37">
        <v>7.9365100000000002</v>
      </c>
      <c r="M77" s="297">
        <v>3.9682499999999998</v>
      </c>
    </row>
    <row r="78" spans="2:13" x14ac:dyDescent="0.25">
      <c r="B78" s="12" t="s">
        <v>86</v>
      </c>
      <c r="C78" s="13">
        <v>876</v>
      </c>
      <c r="D78" s="13">
        <v>229</v>
      </c>
      <c r="E78" s="13">
        <v>353</v>
      </c>
      <c r="F78" s="13">
        <v>79</v>
      </c>
      <c r="G78" s="13">
        <v>39</v>
      </c>
      <c r="H78" s="13">
        <v>46</v>
      </c>
      <c r="I78" s="13">
        <v>6</v>
      </c>
      <c r="J78" s="13">
        <v>176</v>
      </c>
      <c r="K78" s="13">
        <v>694</v>
      </c>
      <c r="L78" s="37">
        <v>7.4257400000000002</v>
      </c>
      <c r="M78" s="297">
        <v>4.9504999999999999</v>
      </c>
    </row>
    <row r="79" spans="2:13" x14ac:dyDescent="0.25">
      <c r="B79" s="11" t="s">
        <v>87</v>
      </c>
      <c r="C79" s="8">
        <v>9208</v>
      </c>
      <c r="D79" s="8">
        <v>2419</v>
      </c>
      <c r="E79" s="8">
        <v>3774</v>
      </c>
      <c r="F79" s="8">
        <v>680</v>
      </c>
      <c r="G79" s="8">
        <v>407</v>
      </c>
      <c r="H79" s="8">
        <v>431</v>
      </c>
      <c r="I79" s="8">
        <v>51</v>
      </c>
      <c r="J79" s="8">
        <v>1751</v>
      </c>
      <c r="K79" s="8">
        <v>7406</v>
      </c>
      <c r="L79" s="36">
        <v>3.9535458364</v>
      </c>
      <c r="M79" s="295">
        <v>2.3474178403999999</v>
      </c>
    </row>
    <row r="80" spans="2:13" x14ac:dyDescent="0.25">
      <c r="B80" s="12" t="s">
        <v>88</v>
      </c>
      <c r="C80" s="13">
        <v>216</v>
      </c>
      <c r="D80" s="13">
        <v>69</v>
      </c>
      <c r="E80" s="13">
        <v>86</v>
      </c>
      <c r="F80" s="13">
        <v>16</v>
      </c>
      <c r="G80" s="13">
        <v>9</v>
      </c>
      <c r="H80" s="13">
        <v>11</v>
      </c>
      <c r="I80" s="13">
        <v>1</v>
      </c>
      <c r="J80" s="13">
        <v>53</v>
      </c>
      <c r="K80" s="13">
        <v>162</v>
      </c>
      <c r="L80" s="37">
        <v>5.1546399999999997</v>
      </c>
      <c r="M80" s="297">
        <v>5.1546399999999997</v>
      </c>
    </row>
    <row r="81" spans="2:13" x14ac:dyDescent="0.25">
      <c r="B81" s="12" t="s">
        <v>89</v>
      </c>
      <c r="C81" s="13">
        <v>861</v>
      </c>
      <c r="D81" s="13">
        <v>236</v>
      </c>
      <c r="E81" s="13">
        <v>352</v>
      </c>
      <c r="F81" s="13">
        <v>75</v>
      </c>
      <c r="G81" s="13">
        <v>33</v>
      </c>
      <c r="H81" s="13">
        <v>40</v>
      </c>
      <c r="I81" s="13">
        <v>3</v>
      </c>
      <c r="J81" s="13">
        <v>141</v>
      </c>
      <c r="K81" s="13">
        <v>717</v>
      </c>
      <c r="L81" s="37">
        <v>2.5839799999999999</v>
      </c>
      <c r="M81" s="297">
        <v>1.29199</v>
      </c>
    </row>
    <row r="82" spans="2:13" x14ac:dyDescent="0.25">
      <c r="B82" s="12" t="s">
        <v>90</v>
      </c>
      <c r="C82" s="13">
        <v>865</v>
      </c>
      <c r="D82" s="13">
        <v>233</v>
      </c>
      <c r="E82" s="13">
        <v>332</v>
      </c>
      <c r="F82" s="13">
        <v>65</v>
      </c>
      <c r="G82" s="13">
        <v>51</v>
      </c>
      <c r="H82" s="13">
        <v>43</v>
      </c>
      <c r="I82" s="13">
        <v>6</v>
      </c>
      <c r="J82" s="13">
        <v>191</v>
      </c>
      <c r="K82" s="13">
        <v>668</v>
      </c>
      <c r="L82" s="37">
        <v>3.5928100000000001</v>
      </c>
      <c r="M82" s="297">
        <v>2.3952100000000001</v>
      </c>
    </row>
    <row r="83" spans="2:13" x14ac:dyDescent="0.25">
      <c r="B83" s="12" t="s">
        <v>91</v>
      </c>
      <c r="C83" s="13">
        <v>472</v>
      </c>
      <c r="D83" s="13">
        <v>137</v>
      </c>
      <c r="E83" s="13">
        <v>208</v>
      </c>
      <c r="F83" s="13">
        <v>22</v>
      </c>
      <c r="G83" s="13">
        <v>23</v>
      </c>
      <c r="H83" s="13">
        <v>26</v>
      </c>
      <c r="I83" s="13">
        <v>3</v>
      </c>
      <c r="J83" s="13">
        <v>111</v>
      </c>
      <c r="K83" s="13">
        <v>358</v>
      </c>
      <c r="L83" s="37">
        <v>4.2918500000000002</v>
      </c>
      <c r="M83" s="297">
        <v>4.2918500000000002</v>
      </c>
    </row>
    <row r="84" spans="2:13" x14ac:dyDescent="0.25">
      <c r="B84" s="12" t="s">
        <v>92</v>
      </c>
      <c r="C84" s="13">
        <v>678</v>
      </c>
      <c r="D84" s="13">
        <v>186</v>
      </c>
      <c r="E84" s="13">
        <v>248</v>
      </c>
      <c r="F84" s="13">
        <v>48</v>
      </c>
      <c r="G84" s="13">
        <v>20</v>
      </c>
      <c r="H84" s="13">
        <v>42</v>
      </c>
      <c r="I84" s="13">
        <v>2</v>
      </c>
      <c r="J84" s="13">
        <v>124</v>
      </c>
      <c r="K84" s="13">
        <v>552</v>
      </c>
      <c r="L84" s="37">
        <v>1.73611</v>
      </c>
      <c r="M84" s="49" t="s">
        <v>258</v>
      </c>
    </row>
    <row r="85" spans="2:13" x14ac:dyDescent="0.25">
      <c r="B85" s="12" t="s">
        <v>93</v>
      </c>
      <c r="C85" s="13">
        <v>463</v>
      </c>
      <c r="D85" s="13">
        <v>117</v>
      </c>
      <c r="E85" s="13">
        <v>210</v>
      </c>
      <c r="F85" s="13">
        <v>37</v>
      </c>
      <c r="G85" s="13">
        <v>21</v>
      </c>
      <c r="H85" s="13">
        <v>16</v>
      </c>
      <c r="I85" s="13">
        <v>1</v>
      </c>
      <c r="J85" s="13">
        <v>100</v>
      </c>
      <c r="K85" s="13">
        <v>362</v>
      </c>
      <c r="L85" s="37">
        <v>3.0395099999999999</v>
      </c>
      <c r="M85" s="49" t="s">
        <v>258</v>
      </c>
    </row>
    <row r="86" spans="2:13" x14ac:dyDescent="0.25">
      <c r="B86" s="12" t="s">
        <v>94</v>
      </c>
      <c r="C86" s="13">
        <v>458</v>
      </c>
      <c r="D86" s="13">
        <v>115</v>
      </c>
      <c r="E86" s="13">
        <v>210</v>
      </c>
      <c r="F86" s="13">
        <v>29</v>
      </c>
      <c r="G86" s="13">
        <v>19</v>
      </c>
      <c r="H86" s="13">
        <v>28</v>
      </c>
      <c r="I86" s="13">
        <v>2</v>
      </c>
      <c r="J86" s="13">
        <v>83</v>
      </c>
      <c r="K86" s="13">
        <v>373</v>
      </c>
      <c r="L86" s="37">
        <v>2.4154599999999999</v>
      </c>
      <c r="M86" s="297">
        <v>2.4154599999999999</v>
      </c>
    </row>
    <row r="87" spans="2:13" x14ac:dyDescent="0.25">
      <c r="B87" s="12" t="s">
        <v>95</v>
      </c>
      <c r="C87" s="13">
        <v>337</v>
      </c>
      <c r="D87" s="13">
        <v>66</v>
      </c>
      <c r="E87" s="13">
        <v>142</v>
      </c>
      <c r="F87" s="13">
        <v>21</v>
      </c>
      <c r="G87" s="13">
        <v>16</v>
      </c>
      <c r="H87" s="13">
        <v>17</v>
      </c>
      <c r="I87" s="32" t="s">
        <v>258</v>
      </c>
      <c r="J87" s="13">
        <v>54</v>
      </c>
      <c r="K87" s="13">
        <v>283</v>
      </c>
      <c r="L87" s="32" t="s">
        <v>258</v>
      </c>
      <c r="M87" s="49" t="s">
        <v>258</v>
      </c>
    </row>
    <row r="88" spans="2:13" x14ac:dyDescent="0.25">
      <c r="B88" s="12" t="s">
        <v>96</v>
      </c>
      <c r="C88" s="13">
        <v>837</v>
      </c>
      <c r="D88" s="13">
        <v>216</v>
      </c>
      <c r="E88" s="13">
        <v>371</v>
      </c>
      <c r="F88" s="13">
        <v>66</v>
      </c>
      <c r="G88" s="13">
        <v>50</v>
      </c>
      <c r="H88" s="13">
        <v>28</v>
      </c>
      <c r="I88" s="13">
        <v>4</v>
      </c>
      <c r="J88" s="13">
        <v>199</v>
      </c>
      <c r="K88" s="13">
        <v>634</v>
      </c>
      <c r="L88" s="37">
        <v>4.0927699999999998</v>
      </c>
      <c r="M88" s="297">
        <v>4.0927699999999998</v>
      </c>
    </row>
    <row r="89" spans="2:13" x14ac:dyDescent="0.25">
      <c r="B89" s="12" t="s">
        <v>97</v>
      </c>
      <c r="C89" s="13">
        <v>198</v>
      </c>
      <c r="D89" s="13">
        <v>56</v>
      </c>
      <c r="E89" s="13">
        <v>83</v>
      </c>
      <c r="F89" s="13">
        <v>15</v>
      </c>
      <c r="G89" s="13">
        <v>8</v>
      </c>
      <c r="H89" s="13">
        <v>3</v>
      </c>
      <c r="I89" s="13">
        <v>3</v>
      </c>
      <c r="J89" s="13">
        <v>31</v>
      </c>
      <c r="K89" s="13">
        <v>164</v>
      </c>
      <c r="L89" s="37">
        <v>13.071899999999999</v>
      </c>
      <c r="M89" s="297">
        <v>6.5359499999999997</v>
      </c>
    </row>
    <row r="90" spans="2:13" x14ac:dyDescent="0.25">
      <c r="B90" s="12" t="s">
        <v>98</v>
      </c>
      <c r="C90" s="13">
        <v>390</v>
      </c>
      <c r="D90" s="13">
        <v>93</v>
      </c>
      <c r="E90" s="13">
        <v>160</v>
      </c>
      <c r="F90" s="13">
        <v>25</v>
      </c>
      <c r="G90" s="13">
        <v>13</v>
      </c>
      <c r="H90" s="13">
        <v>13</v>
      </c>
      <c r="I90" s="13">
        <v>2</v>
      </c>
      <c r="J90" s="13">
        <v>51</v>
      </c>
      <c r="K90" s="13">
        <v>337</v>
      </c>
      <c r="L90" s="37">
        <v>3.26797</v>
      </c>
      <c r="M90" s="49" t="s">
        <v>258</v>
      </c>
    </row>
    <row r="91" spans="2:13" x14ac:dyDescent="0.25">
      <c r="B91" s="12" t="s">
        <v>99</v>
      </c>
      <c r="C91" s="13">
        <v>400</v>
      </c>
      <c r="D91" s="13">
        <v>109</v>
      </c>
      <c r="E91" s="13">
        <v>149</v>
      </c>
      <c r="F91" s="13">
        <v>43</v>
      </c>
      <c r="G91" s="13">
        <v>17</v>
      </c>
      <c r="H91" s="13">
        <v>16</v>
      </c>
      <c r="I91" s="13">
        <v>3</v>
      </c>
      <c r="J91" s="13">
        <v>74</v>
      </c>
      <c r="K91" s="13">
        <v>323</v>
      </c>
      <c r="L91" s="37">
        <v>6.32911</v>
      </c>
      <c r="M91" s="49" t="s">
        <v>258</v>
      </c>
    </row>
    <row r="92" spans="2:13" x14ac:dyDescent="0.25">
      <c r="B92" s="12" t="s">
        <v>100</v>
      </c>
      <c r="C92" s="13">
        <v>1225</v>
      </c>
      <c r="D92" s="13">
        <v>291</v>
      </c>
      <c r="E92" s="13">
        <v>522</v>
      </c>
      <c r="F92" s="13">
        <v>83</v>
      </c>
      <c r="G92" s="13">
        <v>58</v>
      </c>
      <c r="H92" s="13">
        <v>63</v>
      </c>
      <c r="I92" s="13">
        <v>7</v>
      </c>
      <c r="J92" s="13">
        <v>222</v>
      </c>
      <c r="K92" s="13">
        <v>996</v>
      </c>
      <c r="L92" s="37">
        <v>5.7361399999999998</v>
      </c>
      <c r="M92" s="297">
        <v>3.82409</v>
      </c>
    </row>
    <row r="93" spans="2:13" x14ac:dyDescent="0.25">
      <c r="B93" s="12" t="s">
        <v>101</v>
      </c>
      <c r="C93" s="13">
        <v>1309</v>
      </c>
      <c r="D93" s="13">
        <v>373</v>
      </c>
      <c r="E93" s="13">
        <v>463</v>
      </c>
      <c r="F93" s="13">
        <v>95</v>
      </c>
      <c r="G93" s="13">
        <v>46</v>
      </c>
      <c r="H93" s="13">
        <v>66</v>
      </c>
      <c r="I93" s="13">
        <v>6</v>
      </c>
      <c r="J93" s="13">
        <v>220</v>
      </c>
      <c r="K93" s="13">
        <v>1083</v>
      </c>
      <c r="L93" s="37">
        <v>1.657</v>
      </c>
      <c r="M93" s="49" t="s">
        <v>258</v>
      </c>
    </row>
    <row r="94" spans="2:13" x14ac:dyDescent="0.25">
      <c r="B94" s="12" t="s">
        <v>102</v>
      </c>
      <c r="C94" s="13">
        <v>193</v>
      </c>
      <c r="D94" s="13">
        <v>49</v>
      </c>
      <c r="E94" s="13">
        <v>89</v>
      </c>
      <c r="F94" s="13">
        <v>22</v>
      </c>
      <c r="G94" s="13">
        <v>8</v>
      </c>
      <c r="H94" s="13">
        <v>6</v>
      </c>
      <c r="I94" s="13">
        <v>1</v>
      </c>
      <c r="J94" s="13">
        <v>38</v>
      </c>
      <c r="K94" s="13">
        <v>154</v>
      </c>
      <c r="L94" s="37">
        <v>5.3475900000000003</v>
      </c>
      <c r="M94" s="297">
        <v>5.3475900000000003</v>
      </c>
    </row>
    <row r="95" spans="2:13" x14ac:dyDescent="0.25">
      <c r="B95" s="12" t="s">
        <v>103</v>
      </c>
      <c r="C95" s="13">
        <v>306</v>
      </c>
      <c r="D95" s="13">
        <v>73</v>
      </c>
      <c r="E95" s="13">
        <v>149</v>
      </c>
      <c r="F95" s="13">
        <v>18</v>
      </c>
      <c r="G95" s="13">
        <v>15</v>
      </c>
      <c r="H95" s="13">
        <v>13</v>
      </c>
      <c r="I95" s="13">
        <v>7</v>
      </c>
      <c r="J95" s="13">
        <v>59</v>
      </c>
      <c r="K95" s="13">
        <v>240</v>
      </c>
      <c r="L95" s="37">
        <v>14.925369999999999</v>
      </c>
      <c r="M95" s="297">
        <v>11.19403</v>
      </c>
    </row>
    <row r="96" spans="2:13" x14ac:dyDescent="0.25">
      <c r="B96" s="11" t="s">
        <v>104</v>
      </c>
      <c r="C96" s="8">
        <v>4607</v>
      </c>
      <c r="D96" s="8">
        <v>1239</v>
      </c>
      <c r="E96" s="8">
        <v>1915</v>
      </c>
      <c r="F96" s="8">
        <v>348</v>
      </c>
      <c r="G96" s="8">
        <v>191</v>
      </c>
      <c r="H96" s="8">
        <v>238</v>
      </c>
      <c r="I96" s="8">
        <v>22</v>
      </c>
      <c r="J96" s="8">
        <v>710</v>
      </c>
      <c r="K96" s="8">
        <v>3875</v>
      </c>
      <c r="L96" s="36">
        <v>2.7902983472999998</v>
      </c>
      <c r="M96" s="295">
        <v>1.7171066752999999</v>
      </c>
    </row>
    <row r="97" spans="2:13" x14ac:dyDescent="0.25">
      <c r="B97" s="12" t="s">
        <v>105</v>
      </c>
      <c r="C97" s="13">
        <v>771</v>
      </c>
      <c r="D97" s="13">
        <v>213</v>
      </c>
      <c r="E97" s="13">
        <v>331</v>
      </c>
      <c r="F97" s="13">
        <v>50</v>
      </c>
      <c r="G97" s="13">
        <v>29</v>
      </c>
      <c r="H97" s="13">
        <v>37</v>
      </c>
      <c r="I97" s="13">
        <v>4</v>
      </c>
      <c r="J97" s="13">
        <v>152</v>
      </c>
      <c r="K97" s="13">
        <v>615</v>
      </c>
      <c r="L97" s="37">
        <v>2.5706899999999999</v>
      </c>
      <c r="M97" s="297">
        <v>1.28535</v>
      </c>
    </row>
    <row r="98" spans="2:13" x14ac:dyDescent="0.25">
      <c r="B98" s="12" t="s">
        <v>106</v>
      </c>
      <c r="C98" s="13">
        <v>273</v>
      </c>
      <c r="D98" s="13">
        <v>74</v>
      </c>
      <c r="E98" s="13">
        <v>103</v>
      </c>
      <c r="F98" s="13">
        <v>23</v>
      </c>
      <c r="G98" s="13">
        <v>15</v>
      </c>
      <c r="H98" s="13">
        <v>17</v>
      </c>
      <c r="I98" s="13">
        <v>4</v>
      </c>
      <c r="J98" s="13">
        <v>41</v>
      </c>
      <c r="K98" s="13">
        <v>228</v>
      </c>
      <c r="L98" s="32" t="s">
        <v>258</v>
      </c>
      <c r="M98" s="49" t="s">
        <v>258</v>
      </c>
    </row>
    <row r="99" spans="2:13" x14ac:dyDescent="0.25">
      <c r="B99" s="12" t="s">
        <v>107</v>
      </c>
      <c r="C99" s="13">
        <v>540</v>
      </c>
      <c r="D99" s="13">
        <v>150</v>
      </c>
      <c r="E99" s="13">
        <v>214</v>
      </c>
      <c r="F99" s="13">
        <v>31</v>
      </c>
      <c r="G99" s="13">
        <v>18</v>
      </c>
      <c r="H99" s="13">
        <v>34</v>
      </c>
      <c r="I99" s="13">
        <v>1</v>
      </c>
      <c r="J99" s="13">
        <v>77</v>
      </c>
      <c r="K99" s="13">
        <v>462</v>
      </c>
      <c r="L99" s="37">
        <v>1.5267200000000001</v>
      </c>
      <c r="M99" s="49" t="s">
        <v>258</v>
      </c>
    </row>
    <row r="100" spans="2:13" x14ac:dyDescent="0.25">
      <c r="B100" s="12" t="s">
        <v>108</v>
      </c>
      <c r="C100" s="13">
        <v>243</v>
      </c>
      <c r="D100" s="13">
        <v>70</v>
      </c>
      <c r="E100" s="13">
        <v>117</v>
      </c>
      <c r="F100" s="13">
        <v>15</v>
      </c>
      <c r="G100" s="13">
        <v>10</v>
      </c>
      <c r="H100" s="13">
        <v>6</v>
      </c>
      <c r="I100" s="32" t="s">
        <v>258</v>
      </c>
      <c r="J100" s="13">
        <v>40</v>
      </c>
      <c r="K100" s="13">
        <v>203</v>
      </c>
      <c r="L100" s="32" t="s">
        <v>258</v>
      </c>
      <c r="M100" s="49" t="s">
        <v>258</v>
      </c>
    </row>
    <row r="101" spans="2:13" x14ac:dyDescent="0.25">
      <c r="B101" s="12" t="s">
        <v>109</v>
      </c>
      <c r="C101" s="13">
        <v>1437</v>
      </c>
      <c r="D101" s="13">
        <v>369</v>
      </c>
      <c r="E101" s="13">
        <v>590</v>
      </c>
      <c r="F101" s="13">
        <v>114</v>
      </c>
      <c r="G101" s="13">
        <v>61</v>
      </c>
      <c r="H101" s="13">
        <v>77</v>
      </c>
      <c r="I101" s="13">
        <v>8</v>
      </c>
      <c r="J101" s="13">
        <v>204</v>
      </c>
      <c r="K101" s="13">
        <v>1225</v>
      </c>
      <c r="L101" s="37">
        <v>3.6629999999999998</v>
      </c>
      <c r="M101" s="297">
        <v>2.4420000000000002</v>
      </c>
    </row>
    <row r="102" spans="2:13" x14ac:dyDescent="0.25">
      <c r="B102" s="12" t="s">
        <v>110</v>
      </c>
      <c r="C102" s="13">
        <v>290</v>
      </c>
      <c r="D102" s="13">
        <v>77</v>
      </c>
      <c r="E102" s="13">
        <v>116</v>
      </c>
      <c r="F102" s="13">
        <v>20</v>
      </c>
      <c r="G102" s="13">
        <v>19</v>
      </c>
      <c r="H102" s="13">
        <v>18</v>
      </c>
      <c r="I102" s="13">
        <v>2</v>
      </c>
      <c r="J102" s="13">
        <v>54</v>
      </c>
      <c r="K102" s="13">
        <v>234</v>
      </c>
      <c r="L102" s="37">
        <v>4.1666699999999999</v>
      </c>
      <c r="M102" s="297">
        <v>4.1666699999999999</v>
      </c>
    </row>
    <row r="103" spans="2:13" x14ac:dyDescent="0.25">
      <c r="B103" s="12" t="s">
        <v>111</v>
      </c>
      <c r="C103" s="13">
        <v>299</v>
      </c>
      <c r="D103" s="13">
        <v>97</v>
      </c>
      <c r="E103" s="13">
        <v>118</v>
      </c>
      <c r="F103" s="13">
        <v>32</v>
      </c>
      <c r="G103" s="13">
        <v>9</v>
      </c>
      <c r="H103" s="13">
        <v>12</v>
      </c>
      <c r="I103" s="13">
        <v>2</v>
      </c>
      <c r="J103" s="13">
        <v>34</v>
      </c>
      <c r="K103" s="13">
        <v>263</v>
      </c>
      <c r="L103" s="37">
        <v>7.8125</v>
      </c>
      <c r="M103" s="297">
        <v>7.8125</v>
      </c>
    </row>
    <row r="104" spans="2:13" x14ac:dyDescent="0.25">
      <c r="B104" s="12" t="s">
        <v>112</v>
      </c>
      <c r="C104" s="13">
        <v>240</v>
      </c>
      <c r="D104" s="13">
        <v>70</v>
      </c>
      <c r="E104" s="13">
        <v>89</v>
      </c>
      <c r="F104" s="13">
        <v>20</v>
      </c>
      <c r="G104" s="13">
        <v>13</v>
      </c>
      <c r="H104" s="13">
        <v>12</v>
      </c>
      <c r="I104" s="32" t="s">
        <v>258</v>
      </c>
      <c r="J104" s="13">
        <v>32</v>
      </c>
      <c r="K104" s="13">
        <v>208</v>
      </c>
      <c r="L104" s="32" t="s">
        <v>258</v>
      </c>
      <c r="M104" s="49" t="s">
        <v>258</v>
      </c>
    </row>
    <row r="105" spans="2:13" x14ac:dyDescent="0.25">
      <c r="B105" s="12" t="s">
        <v>113</v>
      </c>
      <c r="C105" s="13">
        <v>385</v>
      </c>
      <c r="D105" s="13">
        <v>85</v>
      </c>
      <c r="E105" s="13">
        <v>186</v>
      </c>
      <c r="F105" s="13">
        <v>32</v>
      </c>
      <c r="G105" s="13">
        <v>14</v>
      </c>
      <c r="H105" s="13">
        <v>16</v>
      </c>
      <c r="I105" s="13">
        <v>1</v>
      </c>
      <c r="J105" s="13">
        <v>59</v>
      </c>
      <c r="K105" s="13">
        <v>325</v>
      </c>
      <c r="L105" s="37">
        <v>2.8653300000000002</v>
      </c>
      <c r="M105" s="49" t="s">
        <v>258</v>
      </c>
    </row>
    <row r="106" spans="2:13" x14ac:dyDescent="0.25">
      <c r="B106" s="12" t="s">
        <v>114</v>
      </c>
      <c r="C106" s="13">
        <v>129</v>
      </c>
      <c r="D106" s="13">
        <v>34</v>
      </c>
      <c r="E106" s="13">
        <v>51</v>
      </c>
      <c r="F106" s="13">
        <v>11</v>
      </c>
      <c r="G106" s="13">
        <v>3</v>
      </c>
      <c r="H106" s="13">
        <v>9</v>
      </c>
      <c r="I106" s="32" t="s">
        <v>258</v>
      </c>
      <c r="J106" s="13">
        <v>17</v>
      </c>
      <c r="K106" s="13">
        <v>112</v>
      </c>
      <c r="L106" s="32" t="s">
        <v>258</v>
      </c>
      <c r="M106" s="49" t="s">
        <v>258</v>
      </c>
    </row>
    <row r="107" spans="2:13" x14ac:dyDescent="0.25">
      <c r="B107" s="11" t="s">
        <v>115</v>
      </c>
      <c r="C107" s="8">
        <v>5901</v>
      </c>
      <c r="D107" s="8">
        <v>1484</v>
      </c>
      <c r="E107" s="8">
        <v>2654</v>
      </c>
      <c r="F107" s="8">
        <v>427</v>
      </c>
      <c r="G107" s="8">
        <v>223</v>
      </c>
      <c r="H107" s="8">
        <v>305</v>
      </c>
      <c r="I107" s="8">
        <v>21</v>
      </c>
      <c r="J107" s="8">
        <v>920</v>
      </c>
      <c r="K107" s="8">
        <v>4960</v>
      </c>
      <c r="L107" s="36">
        <v>1.6351744185999999</v>
      </c>
      <c r="M107" s="295">
        <v>1.0901162791000001</v>
      </c>
    </row>
    <row r="108" spans="2:13" x14ac:dyDescent="0.25">
      <c r="B108" s="12" t="s">
        <v>116</v>
      </c>
      <c r="C108" s="13">
        <v>188</v>
      </c>
      <c r="D108" s="13">
        <v>47</v>
      </c>
      <c r="E108" s="13">
        <v>72</v>
      </c>
      <c r="F108" s="13">
        <v>13</v>
      </c>
      <c r="G108" s="13">
        <v>8</v>
      </c>
      <c r="H108" s="13">
        <v>8</v>
      </c>
      <c r="I108" s="32" t="s">
        <v>258</v>
      </c>
      <c r="J108" s="13">
        <v>33</v>
      </c>
      <c r="K108" s="13">
        <v>155</v>
      </c>
      <c r="L108" s="32" t="s">
        <v>258</v>
      </c>
      <c r="M108" s="49" t="s">
        <v>258</v>
      </c>
    </row>
    <row r="109" spans="2:13" x14ac:dyDescent="0.25">
      <c r="B109" s="12" t="s">
        <v>117</v>
      </c>
      <c r="C109" s="13">
        <v>245</v>
      </c>
      <c r="D109" s="13">
        <v>49</v>
      </c>
      <c r="E109" s="13">
        <v>125</v>
      </c>
      <c r="F109" s="13">
        <v>21</v>
      </c>
      <c r="G109" s="13">
        <v>6</v>
      </c>
      <c r="H109" s="13">
        <v>13</v>
      </c>
      <c r="I109" s="32" t="s">
        <v>258</v>
      </c>
      <c r="J109" s="13">
        <v>36</v>
      </c>
      <c r="K109" s="13">
        <v>209</v>
      </c>
      <c r="L109" s="32" t="s">
        <v>258</v>
      </c>
      <c r="M109" s="49" t="s">
        <v>258</v>
      </c>
    </row>
    <row r="110" spans="2:13" x14ac:dyDescent="0.25">
      <c r="B110" s="12" t="s">
        <v>118</v>
      </c>
      <c r="C110" s="13">
        <v>287</v>
      </c>
      <c r="D110" s="13">
        <v>71</v>
      </c>
      <c r="E110" s="13">
        <v>141</v>
      </c>
      <c r="F110" s="13">
        <v>16</v>
      </c>
      <c r="G110" s="13">
        <v>9</v>
      </c>
      <c r="H110" s="13">
        <v>16</v>
      </c>
      <c r="I110" s="13">
        <v>3</v>
      </c>
      <c r="J110" s="13">
        <v>37</v>
      </c>
      <c r="K110" s="13">
        <v>247</v>
      </c>
      <c r="L110" s="37">
        <v>4.0160600000000004</v>
      </c>
      <c r="M110" s="297">
        <v>4.0160600000000004</v>
      </c>
    </row>
    <row r="111" spans="2:13" x14ac:dyDescent="0.25">
      <c r="B111" s="12" t="s">
        <v>119</v>
      </c>
      <c r="C111" s="13">
        <v>206</v>
      </c>
      <c r="D111" s="13">
        <v>52</v>
      </c>
      <c r="E111" s="13">
        <v>104</v>
      </c>
      <c r="F111" s="13">
        <v>11</v>
      </c>
      <c r="G111" s="13">
        <v>5</v>
      </c>
      <c r="H111" s="13">
        <v>13</v>
      </c>
      <c r="I111" s="32" t="s">
        <v>258</v>
      </c>
      <c r="J111" s="13">
        <v>32</v>
      </c>
      <c r="K111" s="13">
        <v>174</v>
      </c>
      <c r="L111" s="32" t="s">
        <v>258</v>
      </c>
      <c r="M111" s="49" t="s">
        <v>258</v>
      </c>
    </row>
    <row r="112" spans="2:13" x14ac:dyDescent="0.25">
      <c r="B112" s="12" t="s">
        <v>120</v>
      </c>
      <c r="C112" s="13">
        <v>1495</v>
      </c>
      <c r="D112" s="13">
        <v>402</v>
      </c>
      <c r="E112" s="13">
        <v>638</v>
      </c>
      <c r="F112" s="13">
        <v>116</v>
      </c>
      <c r="G112" s="13">
        <v>50</v>
      </c>
      <c r="H112" s="13">
        <v>72</v>
      </c>
      <c r="I112" s="13">
        <v>6</v>
      </c>
      <c r="J112" s="13">
        <v>228</v>
      </c>
      <c r="K112" s="13">
        <v>1261</v>
      </c>
      <c r="L112" s="37">
        <v>1.29366</v>
      </c>
      <c r="M112" s="49" t="s">
        <v>258</v>
      </c>
    </row>
    <row r="113" spans="2:13" x14ac:dyDescent="0.25">
      <c r="B113" s="12" t="s">
        <v>121</v>
      </c>
      <c r="C113" s="13">
        <v>199</v>
      </c>
      <c r="D113" s="13">
        <v>56</v>
      </c>
      <c r="E113" s="13">
        <v>96</v>
      </c>
      <c r="F113" s="13">
        <v>9</v>
      </c>
      <c r="G113" s="13">
        <v>6</v>
      </c>
      <c r="H113" s="13">
        <v>11</v>
      </c>
      <c r="I113" s="13">
        <v>1</v>
      </c>
      <c r="J113" s="13">
        <v>30</v>
      </c>
      <c r="K113" s="13">
        <v>168</v>
      </c>
      <c r="L113" s="37">
        <v>4.5248900000000001</v>
      </c>
      <c r="M113" s="297">
        <v>4.5248900000000001</v>
      </c>
    </row>
    <row r="114" spans="2:13" x14ac:dyDescent="0.25">
      <c r="B114" s="12" t="s">
        <v>122</v>
      </c>
      <c r="C114" s="13">
        <v>518</v>
      </c>
      <c r="D114" s="13">
        <v>125</v>
      </c>
      <c r="E114" s="13">
        <v>237</v>
      </c>
      <c r="F114" s="13">
        <v>42</v>
      </c>
      <c r="G114" s="13">
        <v>18</v>
      </c>
      <c r="H114" s="13">
        <v>24</v>
      </c>
      <c r="I114" s="13">
        <v>1</v>
      </c>
      <c r="J114" s="13">
        <v>78</v>
      </c>
      <c r="K114" s="13">
        <v>439</v>
      </c>
      <c r="L114" s="37">
        <v>2.1459199999999998</v>
      </c>
      <c r="M114" s="49" t="s">
        <v>258</v>
      </c>
    </row>
    <row r="115" spans="2:13" x14ac:dyDescent="0.25">
      <c r="B115" s="12" t="s">
        <v>123</v>
      </c>
      <c r="C115" s="13">
        <v>280</v>
      </c>
      <c r="D115" s="13">
        <v>60</v>
      </c>
      <c r="E115" s="13">
        <v>123</v>
      </c>
      <c r="F115" s="13">
        <v>21</v>
      </c>
      <c r="G115" s="13">
        <v>14</v>
      </c>
      <c r="H115" s="13">
        <v>15</v>
      </c>
      <c r="I115" s="32" t="s">
        <v>258</v>
      </c>
      <c r="J115" s="13">
        <v>45</v>
      </c>
      <c r="K115" s="13">
        <v>235</v>
      </c>
      <c r="L115" s="32" t="s">
        <v>258</v>
      </c>
      <c r="M115" s="49" t="s">
        <v>258</v>
      </c>
    </row>
    <row r="116" spans="2:13" x14ac:dyDescent="0.25">
      <c r="B116" s="12" t="s">
        <v>124</v>
      </c>
      <c r="C116" s="13">
        <v>673</v>
      </c>
      <c r="D116" s="13">
        <v>164</v>
      </c>
      <c r="E116" s="13">
        <v>317</v>
      </c>
      <c r="F116" s="13">
        <v>34</v>
      </c>
      <c r="G116" s="13">
        <v>25</v>
      </c>
      <c r="H116" s="13">
        <v>28</v>
      </c>
      <c r="I116" s="13">
        <v>1</v>
      </c>
      <c r="J116" s="13">
        <v>93</v>
      </c>
      <c r="K116" s="13">
        <v>579</v>
      </c>
      <c r="L116" s="37">
        <v>1.5847899999999999</v>
      </c>
      <c r="M116" s="297">
        <v>1.5847899999999999</v>
      </c>
    </row>
    <row r="117" spans="2:13" x14ac:dyDescent="0.25">
      <c r="B117" s="12" t="s">
        <v>125</v>
      </c>
      <c r="C117" s="13">
        <v>134</v>
      </c>
      <c r="D117" s="13">
        <v>31</v>
      </c>
      <c r="E117" s="13">
        <v>59</v>
      </c>
      <c r="F117" s="13">
        <v>8</v>
      </c>
      <c r="G117" s="13">
        <v>1</v>
      </c>
      <c r="H117" s="13">
        <v>13</v>
      </c>
      <c r="I117" s="13">
        <v>1</v>
      </c>
      <c r="J117" s="13">
        <v>20</v>
      </c>
      <c r="K117" s="13">
        <v>113</v>
      </c>
      <c r="L117" s="32" t="s">
        <v>258</v>
      </c>
      <c r="M117" s="49" t="s">
        <v>258</v>
      </c>
    </row>
    <row r="118" spans="2:13" x14ac:dyDescent="0.25">
      <c r="B118" s="12" t="s">
        <v>126</v>
      </c>
      <c r="C118" s="13">
        <v>122</v>
      </c>
      <c r="D118" s="13">
        <v>28</v>
      </c>
      <c r="E118" s="13">
        <v>67</v>
      </c>
      <c r="F118" s="13">
        <v>5</v>
      </c>
      <c r="G118" s="13">
        <v>6</v>
      </c>
      <c r="H118" s="13">
        <v>8</v>
      </c>
      <c r="I118" s="32" t="s">
        <v>258</v>
      </c>
      <c r="J118" s="13">
        <v>16</v>
      </c>
      <c r="K118" s="13">
        <v>106</v>
      </c>
      <c r="L118" s="32" t="s">
        <v>258</v>
      </c>
      <c r="M118" s="49" t="s">
        <v>258</v>
      </c>
    </row>
    <row r="119" spans="2:13" x14ac:dyDescent="0.25">
      <c r="B119" s="12" t="s">
        <v>127</v>
      </c>
      <c r="C119" s="13">
        <v>211</v>
      </c>
      <c r="D119" s="13">
        <v>54</v>
      </c>
      <c r="E119" s="13">
        <v>105</v>
      </c>
      <c r="F119" s="13">
        <v>7</v>
      </c>
      <c r="G119" s="13">
        <v>7</v>
      </c>
      <c r="H119" s="13">
        <v>9</v>
      </c>
      <c r="I119" s="13">
        <v>1</v>
      </c>
      <c r="J119" s="13">
        <v>29</v>
      </c>
      <c r="K119" s="13">
        <v>181</v>
      </c>
      <c r="L119" s="32" t="s">
        <v>258</v>
      </c>
      <c r="M119" s="49" t="s">
        <v>258</v>
      </c>
    </row>
    <row r="120" spans="2:13" x14ac:dyDescent="0.25">
      <c r="B120" s="12" t="s">
        <v>128</v>
      </c>
      <c r="C120" s="13">
        <v>327</v>
      </c>
      <c r="D120" s="13">
        <v>76</v>
      </c>
      <c r="E120" s="13">
        <v>140</v>
      </c>
      <c r="F120" s="13">
        <v>34</v>
      </c>
      <c r="G120" s="13">
        <v>18</v>
      </c>
      <c r="H120" s="13">
        <v>17</v>
      </c>
      <c r="I120" s="32" t="s">
        <v>258</v>
      </c>
      <c r="J120" s="13">
        <v>63</v>
      </c>
      <c r="K120" s="13">
        <v>264</v>
      </c>
      <c r="L120" s="32" t="s">
        <v>258</v>
      </c>
      <c r="M120" s="49" t="s">
        <v>258</v>
      </c>
    </row>
    <row r="121" spans="2:13" x14ac:dyDescent="0.25">
      <c r="B121" s="12" t="s">
        <v>129</v>
      </c>
      <c r="C121" s="13">
        <v>703</v>
      </c>
      <c r="D121" s="13">
        <v>185</v>
      </c>
      <c r="E121" s="13">
        <v>295</v>
      </c>
      <c r="F121" s="13">
        <v>68</v>
      </c>
      <c r="G121" s="13">
        <v>35</v>
      </c>
      <c r="H121" s="13">
        <v>36</v>
      </c>
      <c r="I121" s="13">
        <v>6</v>
      </c>
      <c r="J121" s="13">
        <v>118</v>
      </c>
      <c r="K121" s="13">
        <v>579</v>
      </c>
      <c r="L121" s="37">
        <v>4.7618999999999998</v>
      </c>
      <c r="M121" s="297">
        <v>4.7618999999999998</v>
      </c>
    </row>
    <row r="122" spans="2:13" x14ac:dyDescent="0.25">
      <c r="B122" s="12" t="s">
        <v>130</v>
      </c>
      <c r="C122" s="13">
        <v>313</v>
      </c>
      <c r="D122" s="13">
        <v>84</v>
      </c>
      <c r="E122" s="13">
        <v>135</v>
      </c>
      <c r="F122" s="13">
        <v>22</v>
      </c>
      <c r="G122" s="13">
        <v>15</v>
      </c>
      <c r="H122" s="13">
        <v>22</v>
      </c>
      <c r="I122" s="13">
        <v>1</v>
      </c>
      <c r="J122" s="13">
        <v>62</v>
      </c>
      <c r="K122" s="13">
        <v>250</v>
      </c>
      <c r="L122" s="32" t="s">
        <v>258</v>
      </c>
      <c r="M122" s="49" t="s">
        <v>258</v>
      </c>
    </row>
    <row r="123" spans="2:13" x14ac:dyDescent="0.25">
      <c r="B123" s="11" t="s">
        <v>131</v>
      </c>
      <c r="C123" s="8">
        <v>5558</v>
      </c>
      <c r="D123" s="8">
        <v>1413</v>
      </c>
      <c r="E123" s="8">
        <v>2305</v>
      </c>
      <c r="F123" s="8">
        <v>429</v>
      </c>
      <c r="G123" s="8">
        <v>242</v>
      </c>
      <c r="H123" s="8">
        <v>313</v>
      </c>
      <c r="I123" s="8">
        <v>17</v>
      </c>
      <c r="J123" s="8">
        <v>872</v>
      </c>
      <c r="K123" s="8">
        <v>4669</v>
      </c>
      <c r="L123" s="36">
        <v>1.5867418900000001</v>
      </c>
      <c r="M123" s="295">
        <v>0.88152327220000004</v>
      </c>
    </row>
    <row r="124" spans="2:13" x14ac:dyDescent="0.25">
      <c r="B124" s="12" t="s">
        <v>132</v>
      </c>
      <c r="C124" s="13">
        <v>209</v>
      </c>
      <c r="D124" s="13">
        <v>56</v>
      </c>
      <c r="E124" s="13">
        <v>87</v>
      </c>
      <c r="F124" s="13">
        <v>33</v>
      </c>
      <c r="G124" s="13">
        <v>14</v>
      </c>
      <c r="H124" s="13">
        <v>7</v>
      </c>
      <c r="I124" s="32" t="s">
        <v>258</v>
      </c>
      <c r="J124" s="13">
        <v>26</v>
      </c>
      <c r="K124" s="13">
        <v>183</v>
      </c>
      <c r="L124" s="32" t="s">
        <v>258</v>
      </c>
      <c r="M124" s="49" t="s">
        <v>258</v>
      </c>
    </row>
    <row r="125" spans="2:13" x14ac:dyDescent="0.25">
      <c r="B125" s="12" t="s">
        <v>133</v>
      </c>
      <c r="C125" s="13">
        <v>249</v>
      </c>
      <c r="D125" s="13">
        <v>64</v>
      </c>
      <c r="E125" s="13">
        <v>97</v>
      </c>
      <c r="F125" s="13">
        <v>22</v>
      </c>
      <c r="G125" s="13">
        <v>15</v>
      </c>
      <c r="H125" s="13">
        <v>12</v>
      </c>
      <c r="I125" s="13">
        <v>2</v>
      </c>
      <c r="J125" s="13">
        <v>35</v>
      </c>
      <c r="K125" s="13">
        <v>212</v>
      </c>
      <c r="L125" s="37">
        <v>4.2918500000000002</v>
      </c>
      <c r="M125" s="297">
        <v>4.2918500000000002</v>
      </c>
    </row>
    <row r="126" spans="2:13" x14ac:dyDescent="0.25">
      <c r="B126" s="12" t="s">
        <v>134</v>
      </c>
      <c r="C126" s="13">
        <v>163</v>
      </c>
      <c r="D126" s="13">
        <v>37</v>
      </c>
      <c r="E126" s="13">
        <v>72</v>
      </c>
      <c r="F126" s="13">
        <v>14</v>
      </c>
      <c r="G126" s="13">
        <v>6</v>
      </c>
      <c r="H126" s="13">
        <v>8</v>
      </c>
      <c r="I126" s="13">
        <v>1</v>
      </c>
      <c r="J126" s="13">
        <v>24</v>
      </c>
      <c r="K126" s="13">
        <v>138</v>
      </c>
      <c r="L126" s="37">
        <v>5.1282100000000002</v>
      </c>
      <c r="M126" s="297">
        <v>5.1282100000000002</v>
      </c>
    </row>
    <row r="127" spans="2:13" x14ac:dyDescent="0.25">
      <c r="B127" s="12" t="s">
        <v>135</v>
      </c>
      <c r="C127" s="13">
        <v>917</v>
      </c>
      <c r="D127" s="13">
        <v>228</v>
      </c>
      <c r="E127" s="13">
        <v>374</v>
      </c>
      <c r="F127" s="13">
        <v>67</v>
      </c>
      <c r="G127" s="13">
        <v>45</v>
      </c>
      <c r="H127" s="13">
        <v>48</v>
      </c>
      <c r="I127" s="13">
        <v>4</v>
      </c>
      <c r="J127" s="13">
        <v>161</v>
      </c>
      <c r="K127" s="13">
        <v>752</v>
      </c>
      <c r="L127" s="37">
        <v>3.26797</v>
      </c>
      <c r="M127" s="297">
        <v>2.1786500000000002</v>
      </c>
    </row>
    <row r="128" spans="2:13" x14ac:dyDescent="0.25">
      <c r="B128" s="12" t="s">
        <v>136</v>
      </c>
      <c r="C128" s="13">
        <v>113</v>
      </c>
      <c r="D128" s="13">
        <v>23</v>
      </c>
      <c r="E128" s="13">
        <v>48</v>
      </c>
      <c r="F128" s="13">
        <v>14</v>
      </c>
      <c r="G128" s="13">
        <v>9</v>
      </c>
      <c r="H128" s="13">
        <v>7</v>
      </c>
      <c r="I128" s="32" t="s">
        <v>258</v>
      </c>
      <c r="J128" s="13">
        <v>16</v>
      </c>
      <c r="K128" s="13">
        <v>97</v>
      </c>
      <c r="L128" s="32" t="s">
        <v>258</v>
      </c>
      <c r="M128" s="49" t="s">
        <v>258</v>
      </c>
    </row>
    <row r="129" spans="2:13" x14ac:dyDescent="0.25">
      <c r="B129" s="12" t="s">
        <v>137</v>
      </c>
      <c r="C129" s="13">
        <v>268</v>
      </c>
      <c r="D129" s="13">
        <v>73</v>
      </c>
      <c r="E129" s="13">
        <v>110</v>
      </c>
      <c r="F129" s="13">
        <v>23</v>
      </c>
      <c r="G129" s="13">
        <v>9</v>
      </c>
      <c r="H129" s="13">
        <v>19</v>
      </c>
      <c r="I129" s="32" t="s">
        <v>258</v>
      </c>
      <c r="J129" s="13">
        <v>48</v>
      </c>
      <c r="K129" s="13">
        <v>220</v>
      </c>
      <c r="L129" s="32" t="s">
        <v>258</v>
      </c>
      <c r="M129" s="49" t="s">
        <v>258</v>
      </c>
    </row>
    <row r="130" spans="2:13" x14ac:dyDescent="0.25">
      <c r="B130" s="12" t="s">
        <v>138</v>
      </c>
      <c r="C130" s="13">
        <v>277</v>
      </c>
      <c r="D130" s="13">
        <v>56</v>
      </c>
      <c r="E130" s="13">
        <v>124</v>
      </c>
      <c r="F130" s="13">
        <v>19</v>
      </c>
      <c r="G130" s="13">
        <v>10</v>
      </c>
      <c r="H130" s="13">
        <v>17</v>
      </c>
      <c r="I130" s="32" t="s">
        <v>258</v>
      </c>
      <c r="J130" s="13">
        <v>43</v>
      </c>
      <c r="K130" s="13">
        <v>234</v>
      </c>
      <c r="L130" s="32" t="s">
        <v>258</v>
      </c>
      <c r="M130" s="49" t="s">
        <v>258</v>
      </c>
    </row>
    <row r="131" spans="2:13" x14ac:dyDescent="0.25">
      <c r="B131" s="12" t="s">
        <v>139</v>
      </c>
      <c r="C131" s="13">
        <v>283</v>
      </c>
      <c r="D131" s="13">
        <v>77</v>
      </c>
      <c r="E131" s="13">
        <v>107</v>
      </c>
      <c r="F131" s="13">
        <v>29</v>
      </c>
      <c r="G131" s="13">
        <v>16</v>
      </c>
      <c r="H131" s="13">
        <v>19</v>
      </c>
      <c r="I131" s="13">
        <v>1</v>
      </c>
      <c r="J131" s="13">
        <v>53</v>
      </c>
      <c r="K131" s="13">
        <v>229</v>
      </c>
      <c r="L131" s="32" t="s">
        <v>258</v>
      </c>
      <c r="M131" s="49" t="s">
        <v>258</v>
      </c>
    </row>
    <row r="132" spans="2:13" x14ac:dyDescent="0.25">
      <c r="B132" s="12" t="s">
        <v>140</v>
      </c>
      <c r="C132" s="13">
        <v>1368</v>
      </c>
      <c r="D132" s="13">
        <v>367</v>
      </c>
      <c r="E132" s="13">
        <v>579</v>
      </c>
      <c r="F132" s="13">
        <v>74</v>
      </c>
      <c r="G132" s="13">
        <v>49</v>
      </c>
      <c r="H132" s="13">
        <v>81</v>
      </c>
      <c r="I132" s="13">
        <v>5</v>
      </c>
      <c r="J132" s="13">
        <v>190</v>
      </c>
      <c r="K132" s="13">
        <v>1173</v>
      </c>
      <c r="L132" s="37">
        <v>1.3624000000000001</v>
      </c>
      <c r="M132" s="49" t="s">
        <v>258</v>
      </c>
    </row>
    <row r="133" spans="2:13" x14ac:dyDescent="0.25">
      <c r="B133" s="12" t="s">
        <v>141</v>
      </c>
      <c r="C133" s="13">
        <v>184</v>
      </c>
      <c r="D133" s="13">
        <v>45</v>
      </c>
      <c r="E133" s="13">
        <v>75</v>
      </c>
      <c r="F133" s="13">
        <v>12</v>
      </c>
      <c r="G133" s="13">
        <v>8</v>
      </c>
      <c r="H133" s="13">
        <v>14</v>
      </c>
      <c r="I133" s="32" t="s">
        <v>258</v>
      </c>
      <c r="J133" s="13">
        <v>26</v>
      </c>
      <c r="K133" s="13">
        <v>158</v>
      </c>
      <c r="L133" s="32" t="s">
        <v>258</v>
      </c>
      <c r="M133" s="49" t="s">
        <v>258</v>
      </c>
    </row>
    <row r="134" spans="2:13" x14ac:dyDescent="0.25">
      <c r="B134" s="12" t="s">
        <v>142</v>
      </c>
      <c r="C134" s="13">
        <v>266</v>
      </c>
      <c r="D134" s="13">
        <v>73</v>
      </c>
      <c r="E134" s="13">
        <v>107</v>
      </c>
      <c r="F134" s="13">
        <v>14</v>
      </c>
      <c r="G134" s="13">
        <v>10</v>
      </c>
      <c r="H134" s="13">
        <v>13</v>
      </c>
      <c r="I134" s="32" t="s">
        <v>258</v>
      </c>
      <c r="J134" s="13">
        <v>44</v>
      </c>
      <c r="K134" s="13">
        <v>222</v>
      </c>
      <c r="L134" s="32" t="s">
        <v>258</v>
      </c>
      <c r="M134" s="49" t="s">
        <v>258</v>
      </c>
    </row>
    <row r="135" spans="2:13" x14ac:dyDescent="0.25">
      <c r="B135" s="12" t="s">
        <v>143</v>
      </c>
      <c r="C135" s="13">
        <v>341</v>
      </c>
      <c r="D135" s="13">
        <v>85</v>
      </c>
      <c r="E135" s="13">
        <v>138</v>
      </c>
      <c r="F135" s="13">
        <v>35</v>
      </c>
      <c r="G135" s="13">
        <v>12</v>
      </c>
      <c r="H135" s="13">
        <v>21</v>
      </c>
      <c r="I135" s="32" t="s">
        <v>258</v>
      </c>
      <c r="J135" s="13">
        <v>69</v>
      </c>
      <c r="K135" s="13">
        <v>272</v>
      </c>
      <c r="L135" s="32" t="s">
        <v>258</v>
      </c>
      <c r="M135" s="49" t="s">
        <v>258</v>
      </c>
    </row>
    <row r="136" spans="2:13" x14ac:dyDescent="0.25">
      <c r="B136" s="12" t="s">
        <v>144</v>
      </c>
      <c r="C136" s="13">
        <v>273</v>
      </c>
      <c r="D136" s="13">
        <v>63</v>
      </c>
      <c r="E136" s="13">
        <v>115</v>
      </c>
      <c r="F136" s="13">
        <v>25</v>
      </c>
      <c r="G136" s="13">
        <v>11</v>
      </c>
      <c r="H136" s="13">
        <v>15</v>
      </c>
      <c r="I136" s="32" t="s">
        <v>258</v>
      </c>
      <c r="J136" s="13">
        <v>43</v>
      </c>
      <c r="K136" s="13">
        <v>230</v>
      </c>
      <c r="L136" s="32" t="s">
        <v>258</v>
      </c>
      <c r="M136" s="49" t="s">
        <v>258</v>
      </c>
    </row>
    <row r="137" spans="2:13" x14ac:dyDescent="0.25">
      <c r="B137" s="12" t="s">
        <v>145</v>
      </c>
      <c r="C137" s="13">
        <v>361</v>
      </c>
      <c r="D137" s="13">
        <v>86</v>
      </c>
      <c r="E137" s="13">
        <v>158</v>
      </c>
      <c r="F137" s="13">
        <v>18</v>
      </c>
      <c r="G137" s="13">
        <v>15</v>
      </c>
      <c r="H137" s="13">
        <v>18</v>
      </c>
      <c r="I137" s="13">
        <v>3</v>
      </c>
      <c r="J137" s="13">
        <v>56</v>
      </c>
      <c r="K137" s="13">
        <v>302</v>
      </c>
      <c r="L137" s="37">
        <v>5.91716</v>
      </c>
      <c r="M137" s="297">
        <v>2.95858</v>
      </c>
    </row>
    <row r="138" spans="2:13" x14ac:dyDescent="0.25">
      <c r="B138" s="12" t="s">
        <v>146</v>
      </c>
      <c r="C138" s="13">
        <v>286</v>
      </c>
      <c r="D138" s="13">
        <v>80</v>
      </c>
      <c r="E138" s="13">
        <v>114</v>
      </c>
      <c r="F138" s="13">
        <v>30</v>
      </c>
      <c r="G138" s="13">
        <v>13</v>
      </c>
      <c r="H138" s="13">
        <v>14</v>
      </c>
      <c r="I138" s="13">
        <v>1</v>
      </c>
      <c r="J138" s="13">
        <v>38</v>
      </c>
      <c r="K138" s="13">
        <v>247</v>
      </c>
      <c r="L138" s="32" t="s">
        <v>258</v>
      </c>
      <c r="M138" s="49" t="s">
        <v>258</v>
      </c>
    </row>
    <row r="139" spans="2:13" x14ac:dyDescent="0.25">
      <c r="B139" s="11" t="s">
        <v>147</v>
      </c>
      <c r="C139" s="8">
        <v>5636</v>
      </c>
      <c r="D139" s="8">
        <v>1376</v>
      </c>
      <c r="E139" s="8">
        <v>2467</v>
      </c>
      <c r="F139" s="8">
        <v>407</v>
      </c>
      <c r="G139" s="8">
        <v>227</v>
      </c>
      <c r="H139" s="8">
        <v>282</v>
      </c>
      <c r="I139" s="8">
        <v>21</v>
      </c>
      <c r="J139" s="8">
        <v>873</v>
      </c>
      <c r="K139" s="8">
        <v>4742</v>
      </c>
      <c r="L139" s="36">
        <v>1.8191740949999999</v>
      </c>
      <c r="M139" s="295">
        <v>1.4553392759999999</v>
      </c>
    </row>
    <row r="140" spans="2:13" x14ac:dyDescent="0.25">
      <c r="B140" s="12" t="s">
        <v>148</v>
      </c>
      <c r="C140" s="13">
        <v>219</v>
      </c>
      <c r="D140" s="13">
        <v>59</v>
      </c>
      <c r="E140" s="13">
        <v>108</v>
      </c>
      <c r="F140" s="13">
        <v>13</v>
      </c>
      <c r="G140" s="13">
        <v>9</v>
      </c>
      <c r="H140" s="13">
        <v>10</v>
      </c>
      <c r="I140" s="32" t="s">
        <v>258</v>
      </c>
      <c r="J140" s="13">
        <v>29</v>
      </c>
      <c r="K140" s="13">
        <v>190</v>
      </c>
      <c r="L140" s="32" t="s">
        <v>258</v>
      </c>
      <c r="M140" s="49" t="s">
        <v>258</v>
      </c>
    </row>
    <row r="141" spans="2:13" x14ac:dyDescent="0.25">
      <c r="B141" s="12" t="s">
        <v>149</v>
      </c>
      <c r="C141" s="13">
        <v>614</v>
      </c>
      <c r="D141" s="13">
        <v>138</v>
      </c>
      <c r="E141" s="13">
        <v>293</v>
      </c>
      <c r="F141" s="13">
        <v>48</v>
      </c>
      <c r="G141" s="13">
        <v>19</v>
      </c>
      <c r="H141" s="13">
        <v>29</v>
      </c>
      <c r="I141" s="13">
        <v>1</v>
      </c>
      <c r="J141" s="13">
        <v>92</v>
      </c>
      <c r="K141" s="13">
        <v>521</v>
      </c>
      <c r="L141" s="32" t="s">
        <v>258</v>
      </c>
      <c r="M141" s="49" t="s">
        <v>258</v>
      </c>
    </row>
    <row r="142" spans="2:13" x14ac:dyDescent="0.25">
      <c r="B142" s="12" t="s">
        <v>150</v>
      </c>
      <c r="C142" s="13">
        <v>223</v>
      </c>
      <c r="D142" s="13">
        <v>49</v>
      </c>
      <c r="E142" s="13">
        <v>106</v>
      </c>
      <c r="F142" s="13">
        <v>14</v>
      </c>
      <c r="G142" s="13">
        <v>7</v>
      </c>
      <c r="H142" s="13">
        <v>11</v>
      </c>
      <c r="I142" s="13">
        <v>3</v>
      </c>
      <c r="J142" s="13">
        <v>33</v>
      </c>
      <c r="K142" s="13">
        <v>187</v>
      </c>
      <c r="L142" s="37">
        <v>4.6082900000000002</v>
      </c>
      <c r="M142" s="297">
        <v>4.6082900000000002</v>
      </c>
    </row>
    <row r="143" spans="2:13" x14ac:dyDescent="0.25">
      <c r="B143" s="12" t="s">
        <v>151</v>
      </c>
      <c r="C143" s="13">
        <v>242</v>
      </c>
      <c r="D143" s="13">
        <v>58</v>
      </c>
      <c r="E143" s="13">
        <v>115</v>
      </c>
      <c r="F143" s="13">
        <v>20</v>
      </c>
      <c r="G143" s="13">
        <v>9</v>
      </c>
      <c r="H143" s="13">
        <v>11</v>
      </c>
      <c r="I143" s="32" t="s">
        <v>258</v>
      </c>
      <c r="J143" s="13">
        <v>47</v>
      </c>
      <c r="K143" s="13">
        <v>195</v>
      </c>
      <c r="L143" s="32" t="s">
        <v>258</v>
      </c>
      <c r="M143" s="49" t="s">
        <v>258</v>
      </c>
    </row>
    <row r="144" spans="2:13" x14ac:dyDescent="0.25">
      <c r="B144" s="12" t="s">
        <v>152</v>
      </c>
      <c r="C144" s="13">
        <v>1096</v>
      </c>
      <c r="D144" s="13">
        <v>268</v>
      </c>
      <c r="E144" s="13">
        <v>441</v>
      </c>
      <c r="F144" s="13">
        <v>66</v>
      </c>
      <c r="G144" s="13">
        <v>49</v>
      </c>
      <c r="H144" s="13">
        <v>61</v>
      </c>
      <c r="I144" s="13">
        <v>4</v>
      </c>
      <c r="J144" s="13">
        <v>196</v>
      </c>
      <c r="K144" s="13">
        <v>896</v>
      </c>
      <c r="L144" s="37">
        <v>1.9193899999999999</v>
      </c>
      <c r="M144" s="297">
        <v>0.95969000000000004</v>
      </c>
    </row>
    <row r="145" spans="2:13" x14ac:dyDescent="0.25">
      <c r="B145" s="12" t="s">
        <v>153</v>
      </c>
      <c r="C145" s="13">
        <v>265</v>
      </c>
      <c r="D145" s="13">
        <v>68</v>
      </c>
      <c r="E145" s="13">
        <v>111</v>
      </c>
      <c r="F145" s="13">
        <v>23</v>
      </c>
      <c r="G145" s="13">
        <v>12</v>
      </c>
      <c r="H145" s="13">
        <v>12</v>
      </c>
      <c r="I145" s="13">
        <v>2</v>
      </c>
      <c r="J145" s="13">
        <v>39</v>
      </c>
      <c r="K145" s="13">
        <v>224</v>
      </c>
      <c r="L145" s="37">
        <v>3.8022800000000001</v>
      </c>
      <c r="M145" s="49" t="s">
        <v>258</v>
      </c>
    </row>
    <row r="146" spans="2:13" x14ac:dyDescent="0.25">
      <c r="B146" s="12" t="s">
        <v>154</v>
      </c>
      <c r="C146" s="13">
        <v>166</v>
      </c>
      <c r="D146" s="13">
        <v>49</v>
      </c>
      <c r="E146" s="13">
        <v>68</v>
      </c>
      <c r="F146" s="13">
        <v>13</v>
      </c>
      <c r="G146" s="13">
        <v>9</v>
      </c>
      <c r="H146" s="13">
        <v>6</v>
      </c>
      <c r="I146" s="32" t="s">
        <v>258</v>
      </c>
      <c r="J146" s="13">
        <v>24</v>
      </c>
      <c r="K146" s="13">
        <v>142</v>
      </c>
      <c r="L146" s="32" t="s">
        <v>258</v>
      </c>
      <c r="M146" s="49" t="s">
        <v>258</v>
      </c>
    </row>
    <row r="147" spans="2:13" x14ac:dyDescent="0.25">
      <c r="B147" s="12" t="s">
        <v>155</v>
      </c>
      <c r="C147" s="13">
        <v>208</v>
      </c>
      <c r="D147" s="13">
        <v>51</v>
      </c>
      <c r="E147" s="13">
        <v>95</v>
      </c>
      <c r="F147" s="13">
        <v>8</v>
      </c>
      <c r="G147" s="13">
        <v>6</v>
      </c>
      <c r="H147" s="13">
        <v>15</v>
      </c>
      <c r="I147" s="32" t="s">
        <v>258</v>
      </c>
      <c r="J147" s="13">
        <v>36</v>
      </c>
      <c r="K147" s="13">
        <v>172</v>
      </c>
      <c r="L147" s="32" t="s">
        <v>258</v>
      </c>
      <c r="M147" s="49" t="s">
        <v>258</v>
      </c>
    </row>
    <row r="148" spans="2:13" x14ac:dyDescent="0.25">
      <c r="B148" s="12" t="s">
        <v>156</v>
      </c>
      <c r="C148" s="13">
        <v>134</v>
      </c>
      <c r="D148" s="13">
        <v>27</v>
      </c>
      <c r="E148" s="13">
        <v>62</v>
      </c>
      <c r="F148" s="13">
        <v>14</v>
      </c>
      <c r="G148" s="13">
        <v>6</v>
      </c>
      <c r="H148" s="13">
        <v>5</v>
      </c>
      <c r="I148" s="32" t="s">
        <v>258</v>
      </c>
      <c r="J148" s="13">
        <v>12</v>
      </c>
      <c r="K148" s="13">
        <v>122</v>
      </c>
      <c r="L148" s="32" t="s">
        <v>258</v>
      </c>
      <c r="M148" s="49" t="s">
        <v>258</v>
      </c>
    </row>
    <row r="149" spans="2:13" x14ac:dyDescent="0.25">
      <c r="B149" s="12" t="s">
        <v>157</v>
      </c>
      <c r="C149" s="13">
        <v>497</v>
      </c>
      <c r="D149" s="13">
        <v>125</v>
      </c>
      <c r="E149" s="13">
        <v>198</v>
      </c>
      <c r="F149" s="13">
        <v>35</v>
      </c>
      <c r="G149" s="13">
        <v>23</v>
      </c>
      <c r="H149" s="13">
        <v>26</v>
      </c>
      <c r="I149" s="32" t="s">
        <v>258</v>
      </c>
      <c r="J149" s="13">
        <v>67</v>
      </c>
      <c r="K149" s="13">
        <v>430</v>
      </c>
      <c r="L149" s="32" t="s">
        <v>258</v>
      </c>
      <c r="M149" s="49" t="s">
        <v>258</v>
      </c>
    </row>
    <row r="150" spans="2:13" x14ac:dyDescent="0.25">
      <c r="B150" s="12" t="s">
        <v>158</v>
      </c>
      <c r="C150" s="13">
        <v>241</v>
      </c>
      <c r="D150" s="13">
        <v>47</v>
      </c>
      <c r="E150" s="13">
        <v>106</v>
      </c>
      <c r="F150" s="13">
        <v>23</v>
      </c>
      <c r="G150" s="13">
        <v>6</v>
      </c>
      <c r="H150" s="13">
        <v>9</v>
      </c>
      <c r="I150" s="13">
        <v>2</v>
      </c>
      <c r="J150" s="13">
        <v>34</v>
      </c>
      <c r="K150" s="13">
        <v>205</v>
      </c>
      <c r="L150" s="37">
        <v>4.2735000000000003</v>
      </c>
      <c r="M150" s="297">
        <v>4.2735000000000003</v>
      </c>
    </row>
    <row r="151" spans="2:13" x14ac:dyDescent="0.25">
      <c r="B151" s="12" t="s">
        <v>159</v>
      </c>
      <c r="C151" s="13">
        <v>150</v>
      </c>
      <c r="D151" s="13">
        <v>32</v>
      </c>
      <c r="E151" s="13">
        <v>68</v>
      </c>
      <c r="F151" s="13">
        <v>7</v>
      </c>
      <c r="G151" s="13">
        <v>5</v>
      </c>
      <c r="H151" s="13">
        <v>7</v>
      </c>
      <c r="I151" s="32" t="s">
        <v>258</v>
      </c>
      <c r="J151" s="13">
        <v>23</v>
      </c>
      <c r="K151" s="13">
        <v>127</v>
      </c>
      <c r="L151" s="32" t="s">
        <v>258</v>
      </c>
      <c r="M151" s="49" t="s">
        <v>258</v>
      </c>
    </row>
    <row r="152" spans="2:13" x14ac:dyDescent="0.25">
      <c r="B152" s="12" t="s">
        <v>160</v>
      </c>
      <c r="C152" s="13">
        <v>767</v>
      </c>
      <c r="D152" s="13">
        <v>204</v>
      </c>
      <c r="E152" s="13">
        <v>327</v>
      </c>
      <c r="F152" s="13">
        <v>54</v>
      </c>
      <c r="G152" s="13">
        <v>34</v>
      </c>
      <c r="H152" s="13">
        <v>45</v>
      </c>
      <c r="I152" s="13">
        <v>6</v>
      </c>
      <c r="J152" s="13">
        <v>126</v>
      </c>
      <c r="K152" s="13">
        <v>635</v>
      </c>
      <c r="L152" s="37">
        <v>3.8910499999999999</v>
      </c>
      <c r="M152" s="297">
        <v>3.8910499999999999</v>
      </c>
    </row>
    <row r="153" spans="2:13" x14ac:dyDescent="0.25">
      <c r="B153" s="12" t="s">
        <v>161</v>
      </c>
      <c r="C153" s="13">
        <v>391</v>
      </c>
      <c r="D153" s="13">
        <v>94</v>
      </c>
      <c r="E153" s="13">
        <v>178</v>
      </c>
      <c r="F153" s="13">
        <v>35</v>
      </c>
      <c r="G153" s="13">
        <v>22</v>
      </c>
      <c r="H153" s="13">
        <v>15</v>
      </c>
      <c r="I153" s="13">
        <v>2</v>
      </c>
      <c r="J153" s="13">
        <v>50</v>
      </c>
      <c r="K153" s="13">
        <v>339</v>
      </c>
      <c r="L153" s="37">
        <v>2.0491799999999998</v>
      </c>
      <c r="M153" s="297">
        <v>2.0491799999999998</v>
      </c>
    </row>
    <row r="154" spans="2:13" x14ac:dyDescent="0.25">
      <c r="B154" s="12" t="s">
        <v>162</v>
      </c>
      <c r="C154" s="13">
        <v>423</v>
      </c>
      <c r="D154" s="13">
        <v>107</v>
      </c>
      <c r="E154" s="13">
        <v>191</v>
      </c>
      <c r="F154" s="13">
        <v>34</v>
      </c>
      <c r="G154" s="13">
        <v>11</v>
      </c>
      <c r="H154" s="13">
        <v>20</v>
      </c>
      <c r="I154" s="13">
        <v>1</v>
      </c>
      <c r="J154" s="13">
        <v>65</v>
      </c>
      <c r="K154" s="13">
        <v>357</v>
      </c>
      <c r="L154" s="37">
        <v>2.1692</v>
      </c>
      <c r="M154" s="297">
        <v>2.1692</v>
      </c>
    </row>
    <row r="155" spans="2:13" x14ac:dyDescent="0.25">
      <c r="B155" s="11" t="s">
        <v>163</v>
      </c>
      <c r="C155" s="8">
        <v>12190</v>
      </c>
      <c r="D155" s="8">
        <v>3086</v>
      </c>
      <c r="E155" s="8">
        <v>5393</v>
      </c>
      <c r="F155" s="8">
        <v>874</v>
      </c>
      <c r="G155" s="8">
        <v>609</v>
      </c>
      <c r="H155" s="8">
        <v>637</v>
      </c>
      <c r="I155" s="8">
        <v>45</v>
      </c>
      <c r="J155" s="8">
        <v>1965</v>
      </c>
      <c r="K155" s="8">
        <v>10180</v>
      </c>
      <c r="L155" s="36">
        <v>2.5510204081999999</v>
      </c>
      <c r="M155" s="295">
        <v>1.5756302521000001</v>
      </c>
    </row>
    <row r="156" spans="2:13" x14ac:dyDescent="0.25">
      <c r="B156" s="12" t="s">
        <v>164</v>
      </c>
      <c r="C156" s="13">
        <v>583</v>
      </c>
      <c r="D156" s="13">
        <v>149</v>
      </c>
      <c r="E156" s="13">
        <v>261</v>
      </c>
      <c r="F156" s="13">
        <v>47</v>
      </c>
      <c r="G156" s="13">
        <v>30</v>
      </c>
      <c r="H156" s="13">
        <v>34</v>
      </c>
      <c r="I156" s="32" t="s">
        <v>258</v>
      </c>
      <c r="J156" s="13">
        <v>91</v>
      </c>
      <c r="K156" s="13">
        <v>492</v>
      </c>
      <c r="L156" s="32" t="s">
        <v>258</v>
      </c>
      <c r="M156" s="49" t="s">
        <v>258</v>
      </c>
    </row>
    <row r="157" spans="2:13" x14ac:dyDescent="0.25">
      <c r="B157" s="12" t="s">
        <v>165</v>
      </c>
      <c r="C157" s="13">
        <v>541</v>
      </c>
      <c r="D157" s="13">
        <v>111</v>
      </c>
      <c r="E157" s="13">
        <v>261</v>
      </c>
      <c r="F157" s="13">
        <v>46</v>
      </c>
      <c r="G157" s="13">
        <v>38</v>
      </c>
      <c r="H157" s="13">
        <v>24</v>
      </c>
      <c r="I157" s="13">
        <v>3</v>
      </c>
      <c r="J157" s="13">
        <v>88</v>
      </c>
      <c r="K157" s="13">
        <v>450</v>
      </c>
      <c r="L157" s="37">
        <v>5.1903100000000002</v>
      </c>
      <c r="M157" s="297">
        <v>3.46021</v>
      </c>
    </row>
    <row r="158" spans="2:13" x14ac:dyDescent="0.25">
      <c r="B158" s="12" t="s">
        <v>166</v>
      </c>
      <c r="C158" s="13">
        <v>4052</v>
      </c>
      <c r="D158" s="13">
        <v>1012</v>
      </c>
      <c r="E158" s="13">
        <v>1823</v>
      </c>
      <c r="F158" s="13">
        <v>278</v>
      </c>
      <c r="G158" s="13">
        <v>197</v>
      </c>
      <c r="H158" s="13">
        <v>214</v>
      </c>
      <c r="I158" s="13">
        <v>15</v>
      </c>
      <c r="J158" s="13">
        <v>608</v>
      </c>
      <c r="K158" s="13">
        <v>3429</v>
      </c>
      <c r="L158" s="37">
        <v>2.5850900000000001</v>
      </c>
      <c r="M158" s="297">
        <v>1.7234</v>
      </c>
    </row>
    <row r="159" spans="2:13" x14ac:dyDescent="0.25">
      <c r="B159" s="12" t="s">
        <v>167</v>
      </c>
      <c r="C159" s="13">
        <v>641</v>
      </c>
      <c r="D159" s="13">
        <v>161</v>
      </c>
      <c r="E159" s="13">
        <v>267</v>
      </c>
      <c r="F159" s="13">
        <v>39</v>
      </c>
      <c r="G159" s="13">
        <v>43</v>
      </c>
      <c r="H159" s="13">
        <v>38</v>
      </c>
      <c r="I159" s="13">
        <v>2</v>
      </c>
      <c r="J159" s="13">
        <v>122</v>
      </c>
      <c r="K159" s="13">
        <v>517</v>
      </c>
      <c r="L159" s="37">
        <v>3.5461</v>
      </c>
      <c r="M159" s="297">
        <v>3.5461</v>
      </c>
    </row>
    <row r="160" spans="2:13" x14ac:dyDescent="0.25">
      <c r="B160" s="12" t="s">
        <v>168</v>
      </c>
      <c r="C160" s="13">
        <v>158</v>
      </c>
      <c r="D160" s="13">
        <v>44</v>
      </c>
      <c r="E160" s="13">
        <v>76</v>
      </c>
      <c r="F160" s="13">
        <v>7</v>
      </c>
      <c r="G160" s="13">
        <v>8</v>
      </c>
      <c r="H160" s="13">
        <v>8</v>
      </c>
      <c r="I160" s="13">
        <v>1</v>
      </c>
      <c r="J160" s="13">
        <v>28</v>
      </c>
      <c r="K160" s="13">
        <v>129</v>
      </c>
      <c r="L160" s="37">
        <v>5.3763399999999999</v>
      </c>
      <c r="M160" s="49" t="s">
        <v>258</v>
      </c>
    </row>
    <row r="161" spans="2:13" x14ac:dyDescent="0.25">
      <c r="B161" s="12" t="s">
        <v>169</v>
      </c>
      <c r="C161" s="13">
        <v>631</v>
      </c>
      <c r="D161" s="13">
        <v>155</v>
      </c>
      <c r="E161" s="13">
        <v>259</v>
      </c>
      <c r="F161" s="13">
        <v>57</v>
      </c>
      <c r="G161" s="13">
        <v>26</v>
      </c>
      <c r="H161" s="13">
        <v>34</v>
      </c>
      <c r="I161" s="13">
        <v>4</v>
      </c>
      <c r="J161" s="13">
        <v>98</v>
      </c>
      <c r="K161" s="13">
        <v>529</v>
      </c>
      <c r="L161" s="37">
        <v>3.3444799999999999</v>
      </c>
      <c r="M161" s="297">
        <v>1.6722399999999999</v>
      </c>
    </row>
    <row r="162" spans="2:13" x14ac:dyDescent="0.25">
      <c r="B162" s="12" t="s">
        <v>170</v>
      </c>
      <c r="C162" s="13">
        <v>356</v>
      </c>
      <c r="D162" s="13">
        <v>84</v>
      </c>
      <c r="E162" s="13">
        <v>156</v>
      </c>
      <c r="F162" s="13">
        <v>26</v>
      </c>
      <c r="G162" s="13">
        <v>21</v>
      </c>
      <c r="H162" s="13">
        <v>17</v>
      </c>
      <c r="I162" s="32" t="s">
        <v>258</v>
      </c>
      <c r="J162" s="13">
        <v>60</v>
      </c>
      <c r="K162" s="13">
        <v>296</v>
      </c>
      <c r="L162" s="32" t="s">
        <v>258</v>
      </c>
      <c r="M162" s="49" t="s">
        <v>258</v>
      </c>
    </row>
    <row r="163" spans="2:13" x14ac:dyDescent="0.25">
      <c r="B163" s="12" t="s">
        <v>171</v>
      </c>
      <c r="C163" s="13">
        <v>239</v>
      </c>
      <c r="D163" s="13">
        <v>64</v>
      </c>
      <c r="E163" s="13">
        <v>99</v>
      </c>
      <c r="F163" s="13">
        <v>18</v>
      </c>
      <c r="G163" s="13">
        <v>10</v>
      </c>
      <c r="H163" s="13">
        <v>15</v>
      </c>
      <c r="I163" s="32" t="s">
        <v>258</v>
      </c>
      <c r="J163" s="13">
        <v>45</v>
      </c>
      <c r="K163" s="13">
        <v>194</v>
      </c>
      <c r="L163" s="32" t="s">
        <v>258</v>
      </c>
      <c r="M163" s="49" t="s">
        <v>258</v>
      </c>
    </row>
    <row r="164" spans="2:13" x14ac:dyDescent="0.25">
      <c r="B164" s="12" t="s">
        <v>172</v>
      </c>
      <c r="C164" s="13">
        <v>177</v>
      </c>
      <c r="D164" s="13">
        <v>60</v>
      </c>
      <c r="E164" s="13">
        <v>72</v>
      </c>
      <c r="F164" s="13">
        <v>12</v>
      </c>
      <c r="G164" s="13">
        <v>10</v>
      </c>
      <c r="H164" s="13">
        <v>9</v>
      </c>
      <c r="I164" s="13">
        <v>2</v>
      </c>
      <c r="J164" s="13">
        <v>29</v>
      </c>
      <c r="K164" s="13">
        <v>146</v>
      </c>
      <c r="L164" s="37">
        <v>4.2553200000000002</v>
      </c>
      <c r="M164" s="49" t="s">
        <v>258</v>
      </c>
    </row>
    <row r="165" spans="2:13" x14ac:dyDescent="0.25">
      <c r="B165" s="12" t="s">
        <v>173</v>
      </c>
      <c r="C165" s="13">
        <v>621</v>
      </c>
      <c r="D165" s="13">
        <v>149</v>
      </c>
      <c r="E165" s="13">
        <v>307</v>
      </c>
      <c r="F165" s="13">
        <v>22</v>
      </c>
      <c r="G165" s="13">
        <v>30</v>
      </c>
      <c r="H165" s="13">
        <v>44</v>
      </c>
      <c r="I165" s="13">
        <v>1</v>
      </c>
      <c r="J165" s="13">
        <v>99</v>
      </c>
      <c r="K165" s="13">
        <v>521</v>
      </c>
      <c r="L165" s="37">
        <v>1.8691599999999999</v>
      </c>
      <c r="M165" s="49" t="s">
        <v>258</v>
      </c>
    </row>
    <row r="166" spans="2:13" x14ac:dyDescent="0.25">
      <c r="B166" s="12" t="s">
        <v>174</v>
      </c>
      <c r="C166" s="13">
        <v>196</v>
      </c>
      <c r="D166" s="13">
        <v>66</v>
      </c>
      <c r="E166" s="13">
        <v>76</v>
      </c>
      <c r="F166" s="13">
        <v>18</v>
      </c>
      <c r="G166" s="13">
        <v>7</v>
      </c>
      <c r="H166" s="13">
        <v>5</v>
      </c>
      <c r="I166" s="13">
        <v>1</v>
      </c>
      <c r="J166" s="13">
        <v>35</v>
      </c>
      <c r="K166" s="13">
        <v>160</v>
      </c>
      <c r="L166" s="37">
        <v>4.4843000000000002</v>
      </c>
      <c r="M166" s="49" t="s">
        <v>258</v>
      </c>
    </row>
    <row r="167" spans="2:13" x14ac:dyDescent="0.25">
      <c r="B167" s="12" t="s">
        <v>175</v>
      </c>
      <c r="C167" s="13">
        <v>213</v>
      </c>
      <c r="D167" s="13">
        <v>63</v>
      </c>
      <c r="E167" s="13">
        <v>84</v>
      </c>
      <c r="F167" s="13">
        <v>15</v>
      </c>
      <c r="G167" s="13">
        <v>11</v>
      </c>
      <c r="H167" s="13">
        <v>11</v>
      </c>
      <c r="I167" s="32" t="s">
        <v>258</v>
      </c>
      <c r="J167" s="13">
        <v>44</v>
      </c>
      <c r="K167" s="13">
        <v>169</v>
      </c>
      <c r="L167" s="32" t="s">
        <v>258</v>
      </c>
      <c r="M167" s="49" t="s">
        <v>258</v>
      </c>
    </row>
    <row r="168" spans="2:13" x14ac:dyDescent="0.25">
      <c r="B168" s="12" t="s">
        <v>176</v>
      </c>
      <c r="C168" s="13">
        <v>138</v>
      </c>
      <c r="D168" s="13">
        <v>37</v>
      </c>
      <c r="E168" s="13">
        <v>68</v>
      </c>
      <c r="F168" s="13">
        <v>9</v>
      </c>
      <c r="G168" s="13">
        <v>6</v>
      </c>
      <c r="H168" s="13">
        <v>6</v>
      </c>
      <c r="I168" s="32" t="s">
        <v>258</v>
      </c>
      <c r="J168" s="13">
        <v>24</v>
      </c>
      <c r="K168" s="13">
        <v>114</v>
      </c>
      <c r="L168" s="32" t="s">
        <v>258</v>
      </c>
      <c r="M168" s="49" t="s">
        <v>258</v>
      </c>
    </row>
    <row r="169" spans="2:13" x14ac:dyDescent="0.25">
      <c r="B169" s="12" t="s">
        <v>177</v>
      </c>
      <c r="C169" s="13">
        <v>271</v>
      </c>
      <c r="D169" s="13">
        <v>73</v>
      </c>
      <c r="E169" s="13">
        <v>119</v>
      </c>
      <c r="F169" s="13">
        <v>20</v>
      </c>
      <c r="G169" s="13">
        <v>10</v>
      </c>
      <c r="H169" s="13">
        <v>12</v>
      </c>
      <c r="I169" s="13">
        <v>3</v>
      </c>
      <c r="J169" s="13">
        <v>29</v>
      </c>
      <c r="K169" s="13">
        <v>239</v>
      </c>
      <c r="L169" s="37">
        <v>6.25</v>
      </c>
      <c r="M169" s="297">
        <v>6.25</v>
      </c>
    </row>
    <row r="170" spans="2:13" x14ac:dyDescent="0.25">
      <c r="B170" s="12" t="s">
        <v>178</v>
      </c>
      <c r="C170" s="13">
        <v>210</v>
      </c>
      <c r="D170" s="13">
        <v>71</v>
      </c>
      <c r="E170" s="13">
        <v>81</v>
      </c>
      <c r="F170" s="13">
        <v>11</v>
      </c>
      <c r="G170" s="13">
        <v>8</v>
      </c>
      <c r="H170" s="13">
        <v>11</v>
      </c>
      <c r="I170" s="32" t="s">
        <v>258</v>
      </c>
      <c r="J170" s="13">
        <v>37</v>
      </c>
      <c r="K170" s="13">
        <v>173</v>
      </c>
      <c r="L170" s="32" t="s">
        <v>258</v>
      </c>
      <c r="M170" s="49" t="s">
        <v>258</v>
      </c>
    </row>
    <row r="171" spans="2:13" x14ac:dyDescent="0.25">
      <c r="B171" s="12" t="s">
        <v>179</v>
      </c>
      <c r="C171" s="13">
        <v>608</v>
      </c>
      <c r="D171" s="13">
        <v>157</v>
      </c>
      <c r="E171" s="13">
        <v>279</v>
      </c>
      <c r="F171" s="13">
        <v>42</v>
      </c>
      <c r="G171" s="13">
        <v>24</v>
      </c>
      <c r="H171" s="13">
        <v>30</v>
      </c>
      <c r="I171" s="13">
        <v>3</v>
      </c>
      <c r="J171" s="13">
        <v>82</v>
      </c>
      <c r="K171" s="13">
        <v>523</v>
      </c>
      <c r="L171" s="37">
        <v>3.4883700000000002</v>
      </c>
      <c r="M171" s="297">
        <v>2.32558</v>
      </c>
    </row>
    <row r="172" spans="2:13" x14ac:dyDescent="0.25">
      <c r="B172" s="12" t="s">
        <v>180</v>
      </c>
      <c r="C172" s="13">
        <v>315</v>
      </c>
      <c r="D172" s="13">
        <v>76</v>
      </c>
      <c r="E172" s="13">
        <v>153</v>
      </c>
      <c r="F172" s="13">
        <v>25</v>
      </c>
      <c r="G172" s="13">
        <v>14</v>
      </c>
      <c r="H172" s="13">
        <v>10</v>
      </c>
      <c r="I172" s="13">
        <v>3</v>
      </c>
      <c r="J172" s="13">
        <v>39</v>
      </c>
      <c r="K172" s="13">
        <v>273</v>
      </c>
      <c r="L172" s="37">
        <v>5.9701500000000003</v>
      </c>
      <c r="M172" s="297">
        <v>5.9701500000000003</v>
      </c>
    </row>
    <row r="173" spans="2:13" x14ac:dyDescent="0.25">
      <c r="B173" s="12" t="s">
        <v>181</v>
      </c>
      <c r="C173" s="13">
        <v>415</v>
      </c>
      <c r="D173" s="13">
        <v>97</v>
      </c>
      <c r="E173" s="13">
        <v>192</v>
      </c>
      <c r="F173" s="13">
        <v>27</v>
      </c>
      <c r="G173" s="13">
        <v>23</v>
      </c>
      <c r="H173" s="13">
        <v>14</v>
      </c>
      <c r="I173" s="13">
        <v>1</v>
      </c>
      <c r="J173" s="13">
        <v>67</v>
      </c>
      <c r="K173" s="13">
        <v>347</v>
      </c>
      <c r="L173" s="37">
        <v>2.8901699999999999</v>
      </c>
      <c r="M173" s="297">
        <v>2.8901699999999999</v>
      </c>
    </row>
    <row r="174" spans="2:13" x14ac:dyDescent="0.25">
      <c r="B174" s="12" t="s">
        <v>182</v>
      </c>
      <c r="C174" s="13">
        <v>562</v>
      </c>
      <c r="D174" s="13">
        <v>134</v>
      </c>
      <c r="E174" s="13">
        <v>263</v>
      </c>
      <c r="F174" s="13">
        <v>39</v>
      </c>
      <c r="G174" s="13">
        <v>31</v>
      </c>
      <c r="H174" s="13">
        <v>35</v>
      </c>
      <c r="I174" s="13">
        <v>1</v>
      </c>
      <c r="J174" s="13">
        <v>106</v>
      </c>
      <c r="K174" s="13">
        <v>455</v>
      </c>
      <c r="L174" s="32" t="s">
        <v>258</v>
      </c>
      <c r="M174" s="49" t="s">
        <v>258</v>
      </c>
    </row>
    <row r="175" spans="2:13" x14ac:dyDescent="0.25">
      <c r="B175" s="12" t="s">
        <v>183</v>
      </c>
      <c r="C175" s="13">
        <v>999</v>
      </c>
      <c r="D175" s="13">
        <v>258</v>
      </c>
      <c r="E175" s="13">
        <v>379</v>
      </c>
      <c r="F175" s="13">
        <v>86</v>
      </c>
      <c r="G175" s="13">
        <v>49</v>
      </c>
      <c r="H175" s="13">
        <v>56</v>
      </c>
      <c r="I175" s="13">
        <v>3</v>
      </c>
      <c r="J175" s="13">
        <v>193</v>
      </c>
      <c r="K175" s="13">
        <v>803</v>
      </c>
      <c r="L175" s="37">
        <v>2.1030500000000001</v>
      </c>
      <c r="M175" s="297">
        <v>1.05152</v>
      </c>
    </row>
    <row r="176" spans="2:13" x14ac:dyDescent="0.25">
      <c r="B176" s="12" t="s">
        <v>184</v>
      </c>
      <c r="C176" s="13">
        <v>264</v>
      </c>
      <c r="D176" s="13">
        <v>65</v>
      </c>
      <c r="E176" s="13">
        <v>118</v>
      </c>
      <c r="F176" s="13">
        <v>30</v>
      </c>
      <c r="G176" s="13">
        <v>13</v>
      </c>
      <c r="H176" s="13">
        <v>10</v>
      </c>
      <c r="I176" s="13">
        <v>2</v>
      </c>
      <c r="J176" s="13">
        <v>41</v>
      </c>
      <c r="K176" s="13">
        <v>221</v>
      </c>
      <c r="L176" s="37">
        <v>2.6455000000000002</v>
      </c>
      <c r="M176" s="49" t="s">
        <v>258</v>
      </c>
    </row>
    <row r="177" spans="2:13" x14ac:dyDescent="0.25">
      <c r="B177" s="11" t="s">
        <v>185</v>
      </c>
      <c r="C177" s="8">
        <v>6914</v>
      </c>
      <c r="D177" s="8">
        <v>1686</v>
      </c>
      <c r="E177" s="8">
        <v>3062</v>
      </c>
      <c r="F177" s="8">
        <v>504</v>
      </c>
      <c r="G177" s="8">
        <v>312</v>
      </c>
      <c r="H177" s="8">
        <v>412</v>
      </c>
      <c r="I177" s="8">
        <v>23</v>
      </c>
      <c r="J177" s="8">
        <v>1257</v>
      </c>
      <c r="K177" s="8">
        <v>5634</v>
      </c>
      <c r="L177" s="36">
        <v>2.3588614562000001</v>
      </c>
      <c r="M177" s="295">
        <v>1.4153168736999999</v>
      </c>
    </row>
    <row r="178" spans="2:13" x14ac:dyDescent="0.25">
      <c r="B178" s="12" t="s">
        <v>186</v>
      </c>
      <c r="C178" s="13">
        <v>318</v>
      </c>
      <c r="D178" s="13">
        <v>72</v>
      </c>
      <c r="E178" s="13">
        <v>153</v>
      </c>
      <c r="F178" s="13">
        <v>18</v>
      </c>
      <c r="G178" s="13">
        <v>21</v>
      </c>
      <c r="H178" s="13">
        <v>27</v>
      </c>
      <c r="I178" s="32" t="s">
        <v>258</v>
      </c>
      <c r="J178" s="13">
        <v>67</v>
      </c>
      <c r="K178" s="13">
        <v>251</v>
      </c>
      <c r="L178" s="32" t="s">
        <v>258</v>
      </c>
      <c r="M178" s="49" t="s">
        <v>258</v>
      </c>
    </row>
    <row r="179" spans="2:13" x14ac:dyDescent="0.25">
      <c r="B179" s="12" t="s">
        <v>187</v>
      </c>
      <c r="C179" s="13">
        <v>469</v>
      </c>
      <c r="D179" s="13">
        <v>107</v>
      </c>
      <c r="E179" s="13">
        <v>200</v>
      </c>
      <c r="F179" s="13">
        <v>42</v>
      </c>
      <c r="G179" s="13">
        <v>30</v>
      </c>
      <c r="H179" s="13">
        <v>27</v>
      </c>
      <c r="I179" s="13">
        <v>1</v>
      </c>
      <c r="J179" s="13">
        <v>99</v>
      </c>
      <c r="K179" s="13">
        <v>369</v>
      </c>
      <c r="L179" s="37">
        <v>2.8571399999999998</v>
      </c>
      <c r="M179" s="297">
        <v>2.8571399999999998</v>
      </c>
    </row>
    <row r="180" spans="2:13" x14ac:dyDescent="0.25">
      <c r="B180" s="12" t="s">
        <v>188</v>
      </c>
      <c r="C180" s="13">
        <v>135</v>
      </c>
      <c r="D180" s="13">
        <v>27</v>
      </c>
      <c r="E180" s="13">
        <v>71</v>
      </c>
      <c r="F180" s="13">
        <v>8</v>
      </c>
      <c r="G180" s="13">
        <v>3</v>
      </c>
      <c r="H180" s="13">
        <v>12</v>
      </c>
      <c r="I180" s="32" t="s">
        <v>258</v>
      </c>
      <c r="J180" s="13">
        <v>28</v>
      </c>
      <c r="K180" s="13">
        <v>107</v>
      </c>
      <c r="L180" s="32" t="s">
        <v>258</v>
      </c>
      <c r="M180" s="49" t="s">
        <v>258</v>
      </c>
    </row>
    <row r="181" spans="2:13" x14ac:dyDescent="0.25">
      <c r="B181" s="12" t="s">
        <v>189</v>
      </c>
      <c r="C181" s="13">
        <v>153</v>
      </c>
      <c r="D181" s="13">
        <v>44</v>
      </c>
      <c r="E181" s="13">
        <v>66</v>
      </c>
      <c r="F181" s="13">
        <v>8</v>
      </c>
      <c r="G181" s="13">
        <v>3</v>
      </c>
      <c r="H181" s="13">
        <v>6</v>
      </c>
      <c r="I181" s="32" t="s">
        <v>258</v>
      </c>
      <c r="J181" s="13">
        <v>28</v>
      </c>
      <c r="K181" s="13">
        <v>125</v>
      </c>
      <c r="L181" s="32" t="s">
        <v>258</v>
      </c>
      <c r="M181" s="49" t="s">
        <v>258</v>
      </c>
    </row>
    <row r="182" spans="2:13" x14ac:dyDescent="0.25">
      <c r="B182" s="12" t="s">
        <v>190</v>
      </c>
      <c r="C182" s="13">
        <v>264</v>
      </c>
      <c r="D182" s="13">
        <v>61</v>
      </c>
      <c r="E182" s="13">
        <v>119</v>
      </c>
      <c r="F182" s="13">
        <v>22</v>
      </c>
      <c r="G182" s="13">
        <v>14</v>
      </c>
      <c r="H182" s="13">
        <v>15</v>
      </c>
      <c r="I182" s="13">
        <v>1</v>
      </c>
      <c r="J182" s="13">
        <v>51</v>
      </c>
      <c r="K182" s="13">
        <v>212</v>
      </c>
      <c r="L182" s="37">
        <v>4.2372899999999998</v>
      </c>
      <c r="M182" s="297">
        <v>4.2372899999999998</v>
      </c>
    </row>
    <row r="183" spans="2:13" x14ac:dyDescent="0.25">
      <c r="B183" s="12" t="s">
        <v>191</v>
      </c>
      <c r="C183" s="13">
        <v>202</v>
      </c>
      <c r="D183" s="13">
        <v>51</v>
      </c>
      <c r="E183" s="13">
        <v>98</v>
      </c>
      <c r="F183" s="13">
        <v>15</v>
      </c>
      <c r="G183" s="13">
        <v>8</v>
      </c>
      <c r="H183" s="13">
        <v>10</v>
      </c>
      <c r="I183" s="32" t="s">
        <v>258</v>
      </c>
      <c r="J183" s="13">
        <v>41</v>
      </c>
      <c r="K183" s="13">
        <v>161</v>
      </c>
      <c r="L183" s="32" t="s">
        <v>258</v>
      </c>
      <c r="M183" s="49" t="s">
        <v>258</v>
      </c>
    </row>
    <row r="184" spans="2:13" x14ac:dyDescent="0.25">
      <c r="B184" s="12" t="s">
        <v>192</v>
      </c>
      <c r="C184" s="13">
        <v>1605</v>
      </c>
      <c r="D184" s="13">
        <v>445</v>
      </c>
      <c r="E184" s="13">
        <v>652</v>
      </c>
      <c r="F184" s="13">
        <v>125</v>
      </c>
      <c r="G184" s="13">
        <v>70</v>
      </c>
      <c r="H184" s="13">
        <v>83</v>
      </c>
      <c r="I184" s="13">
        <v>4</v>
      </c>
      <c r="J184" s="13">
        <v>262</v>
      </c>
      <c r="K184" s="13">
        <v>1339</v>
      </c>
      <c r="L184" s="37">
        <v>1.1086499999999999</v>
      </c>
      <c r="M184" s="297">
        <v>1.1086499999999999</v>
      </c>
    </row>
    <row r="185" spans="2:13" x14ac:dyDescent="0.25">
      <c r="B185" s="12" t="s">
        <v>193</v>
      </c>
      <c r="C185" s="13">
        <v>1106</v>
      </c>
      <c r="D185" s="13">
        <v>258</v>
      </c>
      <c r="E185" s="13">
        <v>475</v>
      </c>
      <c r="F185" s="13">
        <v>69</v>
      </c>
      <c r="G185" s="13">
        <v>43</v>
      </c>
      <c r="H185" s="13">
        <v>75</v>
      </c>
      <c r="I185" s="13">
        <v>6</v>
      </c>
      <c r="J185" s="13">
        <v>185</v>
      </c>
      <c r="K185" s="13">
        <v>915</v>
      </c>
      <c r="L185" s="37">
        <v>5.0403200000000004</v>
      </c>
      <c r="M185" s="297">
        <v>3.0241899999999999</v>
      </c>
    </row>
    <row r="186" spans="2:13" x14ac:dyDescent="0.25">
      <c r="B186" s="12" t="s">
        <v>194</v>
      </c>
      <c r="C186" s="13">
        <v>1001</v>
      </c>
      <c r="D186" s="13">
        <v>263</v>
      </c>
      <c r="E186" s="13">
        <v>417</v>
      </c>
      <c r="F186" s="13">
        <v>59</v>
      </c>
      <c r="G186" s="13">
        <v>48</v>
      </c>
      <c r="H186" s="13">
        <v>61</v>
      </c>
      <c r="I186" s="13">
        <v>4</v>
      </c>
      <c r="J186" s="13">
        <v>191</v>
      </c>
      <c r="K186" s="13">
        <v>806</v>
      </c>
      <c r="L186" s="37">
        <v>1.31579</v>
      </c>
      <c r="M186" s="49" t="s">
        <v>258</v>
      </c>
    </row>
    <row r="187" spans="2:13" x14ac:dyDescent="0.25">
      <c r="B187" s="12" t="s">
        <v>195</v>
      </c>
      <c r="C187" s="13">
        <v>278</v>
      </c>
      <c r="D187" s="13">
        <v>66</v>
      </c>
      <c r="E187" s="13">
        <v>117</v>
      </c>
      <c r="F187" s="13">
        <v>22</v>
      </c>
      <c r="G187" s="13">
        <v>19</v>
      </c>
      <c r="H187" s="13">
        <v>14</v>
      </c>
      <c r="I187" s="13">
        <v>2</v>
      </c>
      <c r="J187" s="13">
        <v>57</v>
      </c>
      <c r="K187" s="13">
        <v>219</v>
      </c>
      <c r="L187" s="37">
        <v>3.90625</v>
      </c>
      <c r="M187" s="49" t="s">
        <v>258</v>
      </c>
    </row>
    <row r="188" spans="2:13" x14ac:dyDescent="0.25">
      <c r="B188" s="12" t="s">
        <v>196</v>
      </c>
      <c r="C188" s="13">
        <v>796</v>
      </c>
      <c r="D188" s="13">
        <v>154</v>
      </c>
      <c r="E188" s="13">
        <v>410</v>
      </c>
      <c r="F188" s="13">
        <v>71</v>
      </c>
      <c r="G188" s="13">
        <v>31</v>
      </c>
      <c r="H188" s="13">
        <v>48</v>
      </c>
      <c r="I188" s="13">
        <v>3</v>
      </c>
      <c r="J188" s="13">
        <v>129</v>
      </c>
      <c r="K188" s="13">
        <v>664</v>
      </c>
      <c r="L188" s="37">
        <v>4.5180699999999998</v>
      </c>
      <c r="M188" s="297">
        <v>1.5060199999999999</v>
      </c>
    </row>
    <row r="189" spans="2:13" x14ac:dyDescent="0.25">
      <c r="B189" s="12" t="s">
        <v>197</v>
      </c>
      <c r="C189" s="13">
        <v>246</v>
      </c>
      <c r="D189" s="13">
        <v>59</v>
      </c>
      <c r="E189" s="13">
        <v>120</v>
      </c>
      <c r="F189" s="13">
        <v>12</v>
      </c>
      <c r="G189" s="13">
        <v>11</v>
      </c>
      <c r="H189" s="13">
        <v>16</v>
      </c>
      <c r="I189" s="13">
        <v>1</v>
      </c>
      <c r="J189" s="13">
        <v>42</v>
      </c>
      <c r="K189" s="13">
        <v>203</v>
      </c>
      <c r="L189" s="32" t="s">
        <v>258</v>
      </c>
      <c r="M189" s="49" t="s">
        <v>258</v>
      </c>
    </row>
    <row r="190" spans="2:13" x14ac:dyDescent="0.25">
      <c r="B190" s="12" t="s">
        <v>198</v>
      </c>
      <c r="C190" s="13">
        <v>341</v>
      </c>
      <c r="D190" s="13">
        <v>79</v>
      </c>
      <c r="E190" s="13">
        <v>164</v>
      </c>
      <c r="F190" s="13">
        <v>33</v>
      </c>
      <c r="G190" s="13">
        <v>11</v>
      </c>
      <c r="H190" s="13">
        <v>18</v>
      </c>
      <c r="I190" s="13">
        <v>1</v>
      </c>
      <c r="J190" s="13">
        <v>77</v>
      </c>
      <c r="K190" s="13">
        <v>263</v>
      </c>
      <c r="L190" s="37">
        <v>2.9673600000000002</v>
      </c>
      <c r="M190" s="297">
        <v>2.9673600000000002</v>
      </c>
    </row>
    <row r="191" spans="2:13" x14ac:dyDescent="0.25">
      <c r="B191" s="11" t="s">
        <v>199</v>
      </c>
      <c r="C191" s="8">
        <v>6291</v>
      </c>
      <c r="D191" s="8">
        <v>1514</v>
      </c>
      <c r="E191" s="8">
        <v>2594</v>
      </c>
      <c r="F191" s="8">
        <v>402</v>
      </c>
      <c r="G191" s="8">
        <v>340</v>
      </c>
      <c r="H191" s="8">
        <v>363</v>
      </c>
      <c r="I191" s="8">
        <v>31</v>
      </c>
      <c r="J191" s="8">
        <v>1107</v>
      </c>
      <c r="K191" s="8">
        <v>5153</v>
      </c>
      <c r="L191" s="36">
        <v>3.4638032559999998</v>
      </c>
      <c r="M191" s="295">
        <v>2.2514721164</v>
      </c>
    </row>
    <row r="192" spans="2:13" x14ac:dyDescent="0.25">
      <c r="B192" s="12" t="s">
        <v>200</v>
      </c>
      <c r="C192" s="13">
        <v>209</v>
      </c>
      <c r="D192" s="13">
        <v>54</v>
      </c>
      <c r="E192" s="13">
        <v>94</v>
      </c>
      <c r="F192" s="13">
        <v>10</v>
      </c>
      <c r="G192" s="13">
        <v>9</v>
      </c>
      <c r="H192" s="13">
        <v>11</v>
      </c>
      <c r="I192" s="13">
        <v>1</v>
      </c>
      <c r="J192" s="13">
        <v>38</v>
      </c>
      <c r="K192" s="13">
        <v>170</v>
      </c>
      <c r="L192" s="32" t="s">
        <v>258</v>
      </c>
      <c r="M192" s="49" t="s">
        <v>258</v>
      </c>
    </row>
    <row r="193" spans="2:13" x14ac:dyDescent="0.25">
      <c r="B193" s="12" t="s">
        <v>201</v>
      </c>
      <c r="C193" s="13">
        <v>231</v>
      </c>
      <c r="D193" s="13">
        <v>53</v>
      </c>
      <c r="E193" s="13">
        <v>103</v>
      </c>
      <c r="F193" s="13">
        <v>17</v>
      </c>
      <c r="G193" s="13">
        <v>16</v>
      </c>
      <c r="H193" s="13">
        <v>8</v>
      </c>
      <c r="I193" s="32" t="s">
        <v>258</v>
      </c>
      <c r="J193" s="13">
        <v>40</v>
      </c>
      <c r="K193" s="13">
        <v>191</v>
      </c>
      <c r="L193" s="32" t="s">
        <v>258</v>
      </c>
      <c r="M193" s="49" t="s">
        <v>258</v>
      </c>
    </row>
    <row r="194" spans="2:13" x14ac:dyDescent="0.25">
      <c r="B194" s="12" t="s">
        <v>202</v>
      </c>
      <c r="C194" s="13">
        <v>757</v>
      </c>
      <c r="D194" s="13">
        <v>180</v>
      </c>
      <c r="E194" s="13">
        <v>316</v>
      </c>
      <c r="F194" s="13">
        <v>52</v>
      </c>
      <c r="G194" s="13">
        <v>42</v>
      </c>
      <c r="H194" s="13">
        <v>37</v>
      </c>
      <c r="I194" s="13">
        <v>2</v>
      </c>
      <c r="J194" s="13">
        <v>129</v>
      </c>
      <c r="K194" s="13">
        <v>626</v>
      </c>
      <c r="L194" s="37">
        <v>3.00752</v>
      </c>
      <c r="M194" s="297">
        <v>1.50376</v>
      </c>
    </row>
    <row r="195" spans="2:13" x14ac:dyDescent="0.25">
      <c r="B195" s="12" t="s">
        <v>203</v>
      </c>
      <c r="C195" s="13">
        <v>185</v>
      </c>
      <c r="D195" s="13">
        <v>55</v>
      </c>
      <c r="E195" s="13">
        <v>66</v>
      </c>
      <c r="F195" s="13">
        <v>9</v>
      </c>
      <c r="G195" s="13">
        <v>7</v>
      </c>
      <c r="H195" s="13">
        <v>11</v>
      </c>
      <c r="I195" s="13">
        <v>2</v>
      </c>
      <c r="J195" s="13">
        <v>34</v>
      </c>
      <c r="K195" s="13">
        <v>149</v>
      </c>
      <c r="L195" s="37">
        <v>10.86957</v>
      </c>
      <c r="M195" s="297">
        <v>10.86957</v>
      </c>
    </row>
    <row r="196" spans="2:13" x14ac:dyDescent="0.25">
      <c r="B196" s="12" t="s">
        <v>204</v>
      </c>
      <c r="C196" s="13">
        <v>357</v>
      </c>
      <c r="D196" s="13">
        <v>85</v>
      </c>
      <c r="E196" s="13">
        <v>142</v>
      </c>
      <c r="F196" s="13">
        <v>24</v>
      </c>
      <c r="G196" s="13">
        <v>21</v>
      </c>
      <c r="H196" s="13">
        <v>15</v>
      </c>
      <c r="I196" s="13">
        <v>2</v>
      </c>
      <c r="J196" s="13">
        <v>68</v>
      </c>
      <c r="K196" s="13">
        <v>287</v>
      </c>
      <c r="L196" s="37">
        <v>3.32226</v>
      </c>
      <c r="M196" s="297">
        <v>3.32226</v>
      </c>
    </row>
    <row r="197" spans="2:13" x14ac:dyDescent="0.25">
      <c r="B197" s="12" t="s">
        <v>205</v>
      </c>
      <c r="C197" s="13">
        <v>380</v>
      </c>
      <c r="D197" s="13">
        <v>97</v>
      </c>
      <c r="E197" s="13">
        <v>166</v>
      </c>
      <c r="F197" s="13">
        <v>17</v>
      </c>
      <c r="G197" s="13">
        <v>18</v>
      </c>
      <c r="H197" s="13">
        <v>20</v>
      </c>
      <c r="I197" s="13">
        <v>5</v>
      </c>
      <c r="J197" s="13">
        <v>53</v>
      </c>
      <c r="K197" s="13">
        <v>322</v>
      </c>
      <c r="L197" s="37">
        <v>10.92896</v>
      </c>
      <c r="M197" s="297">
        <v>5.46448</v>
      </c>
    </row>
    <row r="198" spans="2:13" x14ac:dyDescent="0.25">
      <c r="B198" s="12" t="s">
        <v>206</v>
      </c>
      <c r="C198" s="13">
        <v>988</v>
      </c>
      <c r="D198" s="13">
        <v>227</v>
      </c>
      <c r="E198" s="13">
        <v>413</v>
      </c>
      <c r="F198" s="13">
        <v>60</v>
      </c>
      <c r="G198" s="13">
        <v>47</v>
      </c>
      <c r="H198" s="13">
        <v>62</v>
      </c>
      <c r="I198" s="13">
        <v>4</v>
      </c>
      <c r="J198" s="13">
        <v>168</v>
      </c>
      <c r="K198" s="13">
        <v>816</v>
      </c>
      <c r="L198" s="37">
        <v>2.1186400000000001</v>
      </c>
      <c r="M198" s="297">
        <v>1.05932</v>
      </c>
    </row>
    <row r="199" spans="2:13" x14ac:dyDescent="0.25">
      <c r="B199" s="12" t="s">
        <v>207</v>
      </c>
      <c r="C199" s="13">
        <v>612</v>
      </c>
      <c r="D199" s="13">
        <v>164</v>
      </c>
      <c r="E199" s="13">
        <v>259</v>
      </c>
      <c r="F199" s="13">
        <v>32</v>
      </c>
      <c r="G199" s="13">
        <v>32</v>
      </c>
      <c r="H199" s="13">
        <v>32</v>
      </c>
      <c r="I199" s="13">
        <v>3</v>
      </c>
      <c r="J199" s="13">
        <v>110</v>
      </c>
      <c r="K199" s="13">
        <v>499</v>
      </c>
      <c r="L199" s="37">
        <v>6.1983499999999996</v>
      </c>
      <c r="M199" s="297">
        <v>4.1322299999999998</v>
      </c>
    </row>
    <row r="200" spans="2:13" x14ac:dyDescent="0.25">
      <c r="B200" s="12" t="s">
        <v>208</v>
      </c>
      <c r="C200" s="13">
        <v>231</v>
      </c>
      <c r="D200" s="13">
        <v>61</v>
      </c>
      <c r="E200" s="13">
        <v>96</v>
      </c>
      <c r="F200" s="13">
        <v>16</v>
      </c>
      <c r="G200" s="13">
        <v>7</v>
      </c>
      <c r="H200" s="13">
        <v>14</v>
      </c>
      <c r="I200" s="13">
        <v>2</v>
      </c>
      <c r="J200" s="13">
        <v>50</v>
      </c>
      <c r="K200" s="13">
        <v>179</v>
      </c>
      <c r="L200" s="37">
        <v>4.2194099999999999</v>
      </c>
      <c r="M200" s="297">
        <v>4.2194099999999999</v>
      </c>
    </row>
    <row r="201" spans="2:13" x14ac:dyDescent="0.25">
      <c r="B201" s="12" t="s">
        <v>209</v>
      </c>
      <c r="C201" s="13">
        <v>379</v>
      </c>
      <c r="D201" s="13">
        <v>91</v>
      </c>
      <c r="E201" s="13">
        <v>139</v>
      </c>
      <c r="F201" s="13">
        <v>28</v>
      </c>
      <c r="G201" s="13">
        <v>21</v>
      </c>
      <c r="H201" s="13">
        <v>27</v>
      </c>
      <c r="I201" s="32" t="s">
        <v>258</v>
      </c>
      <c r="J201" s="13">
        <v>72</v>
      </c>
      <c r="K201" s="13">
        <v>307</v>
      </c>
      <c r="L201" s="32" t="s">
        <v>258</v>
      </c>
      <c r="M201" s="49" t="s">
        <v>258</v>
      </c>
    </row>
    <row r="202" spans="2:13" x14ac:dyDescent="0.25">
      <c r="B202" s="12" t="s">
        <v>210</v>
      </c>
      <c r="C202" s="13">
        <v>158</v>
      </c>
      <c r="D202" s="13">
        <v>30</v>
      </c>
      <c r="E202" s="13">
        <v>71</v>
      </c>
      <c r="F202" s="13">
        <v>10</v>
      </c>
      <c r="G202" s="13">
        <v>13</v>
      </c>
      <c r="H202" s="13">
        <v>7</v>
      </c>
      <c r="I202" s="32" t="s">
        <v>258</v>
      </c>
      <c r="J202" s="13">
        <v>31</v>
      </c>
      <c r="K202" s="13">
        <v>127</v>
      </c>
      <c r="L202" s="32" t="s">
        <v>258</v>
      </c>
      <c r="M202" s="49" t="s">
        <v>258</v>
      </c>
    </row>
    <row r="203" spans="2:13" x14ac:dyDescent="0.25">
      <c r="B203" s="12" t="s">
        <v>211</v>
      </c>
      <c r="C203" s="13">
        <v>746</v>
      </c>
      <c r="D203" s="13">
        <v>173</v>
      </c>
      <c r="E203" s="13">
        <v>292</v>
      </c>
      <c r="F203" s="13">
        <v>46</v>
      </c>
      <c r="G203" s="13">
        <v>61</v>
      </c>
      <c r="H203" s="13">
        <v>66</v>
      </c>
      <c r="I203" s="13">
        <v>6</v>
      </c>
      <c r="J203" s="13">
        <v>159</v>
      </c>
      <c r="K203" s="13">
        <v>581</v>
      </c>
      <c r="L203" s="37">
        <v>3.2840699999999998</v>
      </c>
      <c r="M203" s="49" t="s">
        <v>258</v>
      </c>
    </row>
    <row r="204" spans="2:13" x14ac:dyDescent="0.25">
      <c r="B204" s="12" t="s">
        <v>212</v>
      </c>
      <c r="C204" s="13">
        <v>1058</v>
      </c>
      <c r="D204" s="13">
        <v>244</v>
      </c>
      <c r="E204" s="13">
        <v>437</v>
      </c>
      <c r="F204" s="13">
        <v>81</v>
      </c>
      <c r="G204" s="13">
        <v>46</v>
      </c>
      <c r="H204" s="13">
        <v>53</v>
      </c>
      <c r="I204" s="13">
        <v>4</v>
      </c>
      <c r="J204" s="13">
        <v>155</v>
      </c>
      <c r="K204" s="13">
        <v>899</v>
      </c>
      <c r="L204" s="37">
        <v>3.0674800000000002</v>
      </c>
      <c r="M204" s="297">
        <v>3.0674800000000002</v>
      </c>
    </row>
    <row r="205" spans="2:13" x14ac:dyDescent="0.25">
      <c r="B205" s="11" t="s">
        <v>213</v>
      </c>
      <c r="C205" s="8">
        <v>13762</v>
      </c>
      <c r="D205" s="8">
        <v>3475</v>
      </c>
      <c r="E205" s="8">
        <v>5868</v>
      </c>
      <c r="F205" s="8">
        <v>1039</v>
      </c>
      <c r="G205" s="8">
        <v>747</v>
      </c>
      <c r="H205" s="8">
        <v>660</v>
      </c>
      <c r="I205" s="8">
        <v>65</v>
      </c>
      <c r="J205" s="8">
        <v>2740</v>
      </c>
      <c r="K205" s="8">
        <v>10957</v>
      </c>
      <c r="L205" s="36">
        <v>3.8984737890000001</v>
      </c>
      <c r="M205" s="295">
        <v>2.3224950232000001</v>
      </c>
    </row>
    <row r="206" spans="2:13" x14ac:dyDescent="0.25">
      <c r="B206" s="12" t="s">
        <v>214</v>
      </c>
      <c r="C206" s="13">
        <v>309</v>
      </c>
      <c r="D206" s="13">
        <v>87</v>
      </c>
      <c r="E206" s="13">
        <v>124</v>
      </c>
      <c r="F206" s="13">
        <v>34</v>
      </c>
      <c r="G206" s="13">
        <v>15</v>
      </c>
      <c r="H206" s="13">
        <v>13</v>
      </c>
      <c r="I206" s="13">
        <v>1</v>
      </c>
      <c r="J206" s="13">
        <v>65</v>
      </c>
      <c r="K206" s="13">
        <v>243</v>
      </c>
      <c r="L206" s="37">
        <v>3.7593999999999999</v>
      </c>
      <c r="M206" s="297">
        <v>3.7593999999999999</v>
      </c>
    </row>
    <row r="207" spans="2:13" x14ac:dyDescent="0.25">
      <c r="B207" s="12" t="s">
        <v>215</v>
      </c>
      <c r="C207" s="13">
        <v>356</v>
      </c>
      <c r="D207" s="13">
        <v>83</v>
      </c>
      <c r="E207" s="13">
        <v>158</v>
      </c>
      <c r="F207" s="13">
        <v>26</v>
      </c>
      <c r="G207" s="13">
        <v>14</v>
      </c>
      <c r="H207" s="13">
        <v>19</v>
      </c>
      <c r="I207" s="13">
        <v>1</v>
      </c>
      <c r="J207" s="13">
        <v>71</v>
      </c>
      <c r="K207" s="13">
        <v>284</v>
      </c>
      <c r="L207" s="37">
        <v>3.3557000000000001</v>
      </c>
      <c r="M207" s="297">
        <v>3.3557000000000001</v>
      </c>
    </row>
    <row r="208" spans="2:13" x14ac:dyDescent="0.25">
      <c r="B208" s="12" t="s">
        <v>216</v>
      </c>
      <c r="C208" s="13">
        <v>438</v>
      </c>
      <c r="D208" s="13">
        <v>94</v>
      </c>
      <c r="E208" s="13">
        <v>196</v>
      </c>
      <c r="F208" s="13">
        <v>39</v>
      </c>
      <c r="G208" s="13">
        <v>31</v>
      </c>
      <c r="H208" s="13">
        <v>14</v>
      </c>
      <c r="I208" s="13">
        <v>2</v>
      </c>
      <c r="J208" s="13">
        <v>79</v>
      </c>
      <c r="K208" s="13">
        <v>357</v>
      </c>
      <c r="L208" s="37">
        <v>6.3492100000000002</v>
      </c>
      <c r="M208" s="297">
        <v>6.3492100000000002</v>
      </c>
    </row>
    <row r="209" spans="2:13" x14ac:dyDescent="0.25">
      <c r="B209" s="12" t="s">
        <v>217</v>
      </c>
      <c r="C209" s="13">
        <v>252</v>
      </c>
      <c r="D209" s="13">
        <v>52</v>
      </c>
      <c r="E209" s="13">
        <v>130</v>
      </c>
      <c r="F209" s="13">
        <v>16</v>
      </c>
      <c r="G209" s="13">
        <v>11</v>
      </c>
      <c r="H209" s="13">
        <v>10</v>
      </c>
      <c r="I209" s="13">
        <v>1</v>
      </c>
      <c r="J209" s="13">
        <v>50</v>
      </c>
      <c r="K209" s="13">
        <v>201</v>
      </c>
      <c r="L209" s="37">
        <v>4.6296299999999997</v>
      </c>
      <c r="M209" s="49" t="s">
        <v>258</v>
      </c>
    </row>
    <row r="210" spans="2:13" x14ac:dyDescent="0.25">
      <c r="B210" s="12" t="s">
        <v>218</v>
      </c>
      <c r="C210" s="13">
        <v>217</v>
      </c>
      <c r="D210" s="13">
        <v>42</v>
      </c>
      <c r="E210" s="13">
        <v>103</v>
      </c>
      <c r="F210" s="13">
        <v>16</v>
      </c>
      <c r="G210" s="13">
        <v>11</v>
      </c>
      <c r="H210" s="13">
        <v>10</v>
      </c>
      <c r="I210" s="32" t="s">
        <v>258</v>
      </c>
      <c r="J210" s="13">
        <v>33</v>
      </c>
      <c r="K210" s="13">
        <v>184</v>
      </c>
      <c r="L210" s="32" t="s">
        <v>258</v>
      </c>
      <c r="M210" s="49" t="s">
        <v>258</v>
      </c>
    </row>
    <row r="211" spans="2:13" x14ac:dyDescent="0.25">
      <c r="B211" s="12" t="s">
        <v>219</v>
      </c>
      <c r="C211" s="13">
        <v>1178</v>
      </c>
      <c r="D211" s="13">
        <v>327</v>
      </c>
      <c r="E211" s="13">
        <v>472</v>
      </c>
      <c r="F211" s="13">
        <v>91</v>
      </c>
      <c r="G211" s="13">
        <v>57</v>
      </c>
      <c r="H211" s="13">
        <v>55</v>
      </c>
      <c r="I211" s="13">
        <v>7</v>
      </c>
      <c r="J211" s="13">
        <v>224</v>
      </c>
      <c r="K211" s="13">
        <v>947</v>
      </c>
      <c r="L211" s="37">
        <v>2.6930000000000001</v>
      </c>
      <c r="M211" s="297">
        <v>1.7953300000000001</v>
      </c>
    </row>
    <row r="212" spans="2:13" x14ac:dyDescent="0.25">
      <c r="B212" s="12" t="s">
        <v>220</v>
      </c>
      <c r="C212" s="13">
        <v>242</v>
      </c>
      <c r="D212" s="13">
        <v>64</v>
      </c>
      <c r="E212" s="13">
        <v>113</v>
      </c>
      <c r="F212" s="13">
        <v>18</v>
      </c>
      <c r="G212" s="13">
        <v>10</v>
      </c>
      <c r="H212" s="13">
        <v>14</v>
      </c>
      <c r="I212" s="32" t="s">
        <v>258</v>
      </c>
      <c r="J212" s="13">
        <v>46</v>
      </c>
      <c r="K212" s="13">
        <v>196</v>
      </c>
      <c r="L212" s="32" t="s">
        <v>258</v>
      </c>
      <c r="M212" s="49" t="s">
        <v>258</v>
      </c>
    </row>
    <row r="213" spans="2:13" x14ac:dyDescent="0.25">
      <c r="B213" s="12" t="s">
        <v>221</v>
      </c>
      <c r="C213" s="13">
        <v>1052</v>
      </c>
      <c r="D213" s="13">
        <v>282</v>
      </c>
      <c r="E213" s="13">
        <v>468</v>
      </c>
      <c r="F213" s="13">
        <v>84</v>
      </c>
      <c r="G213" s="13">
        <v>52</v>
      </c>
      <c r="H213" s="13">
        <v>46</v>
      </c>
      <c r="I213" s="13">
        <v>3</v>
      </c>
      <c r="J213" s="13">
        <v>204</v>
      </c>
      <c r="K213" s="13">
        <v>845</v>
      </c>
      <c r="L213" s="37">
        <v>2.6041699999999999</v>
      </c>
      <c r="M213" s="297">
        <v>1.3020799999999999</v>
      </c>
    </row>
    <row r="214" spans="2:13" x14ac:dyDescent="0.25">
      <c r="B214" s="12" t="s">
        <v>222</v>
      </c>
      <c r="C214" s="13">
        <v>452</v>
      </c>
      <c r="D214" s="13">
        <v>128</v>
      </c>
      <c r="E214" s="13">
        <v>194</v>
      </c>
      <c r="F214" s="13">
        <v>24</v>
      </c>
      <c r="G214" s="13">
        <v>21</v>
      </c>
      <c r="H214" s="13">
        <v>14</v>
      </c>
      <c r="I214" s="13">
        <v>5</v>
      </c>
      <c r="J214" s="13">
        <v>89</v>
      </c>
      <c r="K214" s="13">
        <v>358</v>
      </c>
      <c r="L214" s="37">
        <v>10.10101</v>
      </c>
      <c r="M214" s="297">
        <v>7.5757599999999998</v>
      </c>
    </row>
    <row r="215" spans="2:13" x14ac:dyDescent="0.25">
      <c r="B215" s="12" t="s">
        <v>223</v>
      </c>
      <c r="C215" s="13">
        <v>227</v>
      </c>
      <c r="D215" s="13">
        <v>69</v>
      </c>
      <c r="E215" s="13">
        <v>89</v>
      </c>
      <c r="F215" s="13">
        <v>15</v>
      </c>
      <c r="G215" s="13">
        <v>16</v>
      </c>
      <c r="H215" s="13">
        <v>10</v>
      </c>
      <c r="I215" s="13">
        <v>1</v>
      </c>
      <c r="J215" s="13">
        <v>40</v>
      </c>
      <c r="K215" s="13">
        <v>186</v>
      </c>
      <c r="L215" s="37">
        <v>4.1840999999999999</v>
      </c>
      <c r="M215" s="297">
        <v>4.1840999999999999</v>
      </c>
    </row>
    <row r="216" spans="2:13" x14ac:dyDescent="0.25">
      <c r="B216" s="12" t="s">
        <v>224</v>
      </c>
      <c r="C216" s="13">
        <v>867</v>
      </c>
      <c r="D216" s="13">
        <v>219</v>
      </c>
      <c r="E216" s="13">
        <v>392</v>
      </c>
      <c r="F216" s="13">
        <v>62</v>
      </c>
      <c r="G216" s="13">
        <v>50</v>
      </c>
      <c r="H216" s="13">
        <v>32</v>
      </c>
      <c r="I216" s="13">
        <v>5</v>
      </c>
      <c r="J216" s="13">
        <v>192</v>
      </c>
      <c r="K216" s="13">
        <v>670</v>
      </c>
      <c r="L216" s="37">
        <v>6.70017</v>
      </c>
      <c r="M216" s="297">
        <v>3.3500800000000002</v>
      </c>
    </row>
    <row r="217" spans="2:13" x14ac:dyDescent="0.25">
      <c r="B217" s="12" t="s">
        <v>225</v>
      </c>
      <c r="C217" s="13">
        <v>410</v>
      </c>
      <c r="D217" s="13">
        <v>85</v>
      </c>
      <c r="E217" s="13">
        <v>192</v>
      </c>
      <c r="F217" s="13">
        <v>27</v>
      </c>
      <c r="G217" s="13">
        <v>25</v>
      </c>
      <c r="H217" s="13">
        <v>29</v>
      </c>
      <c r="I217" s="13">
        <v>2</v>
      </c>
      <c r="J217" s="13">
        <v>91</v>
      </c>
      <c r="K217" s="13">
        <v>317</v>
      </c>
      <c r="L217" s="37">
        <v>2.2123900000000001</v>
      </c>
      <c r="M217" s="297">
        <v>2.2123900000000001</v>
      </c>
    </row>
    <row r="218" spans="2:13" x14ac:dyDescent="0.25">
      <c r="B218" s="12" t="s">
        <v>226</v>
      </c>
      <c r="C218" s="13">
        <v>204</v>
      </c>
      <c r="D218" s="13">
        <v>57</v>
      </c>
      <c r="E218" s="13">
        <v>90</v>
      </c>
      <c r="F218" s="13">
        <v>11</v>
      </c>
      <c r="G218" s="13">
        <v>16</v>
      </c>
      <c r="H218" s="13">
        <v>8</v>
      </c>
      <c r="I218" s="13">
        <v>1</v>
      </c>
      <c r="J218" s="13">
        <v>37</v>
      </c>
      <c r="K218" s="13">
        <v>166</v>
      </c>
      <c r="L218" s="37">
        <v>5.3763399999999999</v>
      </c>
      <c r="M218" s="297">
        <v>5.3763399999999999</v>
      </c>
    </row>
    <row r="219" spans="2:13" x14ac:dyDescent="0.25">
      <c r="B219" s="12" t="s">
        <v>227</v>
      </c>
      <c r="C219" s="13">
        <v>513</v>
      </c>
      <c r="D219" s="13">
        <v>126</v>
      </c>
      <c r="E219" s="13">
        <v>218</v>
      </c>
      <c r="F219" s="13">
        <v>50</v>
      </c>
      <c r="G219" s="13">
        <v>24</v>
      </c>
      <c r="H219" s="13">
        <v>21</v>
      </c>
      <c r="I219" s="13">
        <v>2</v>
      </c>
      <c r="J219" s="13">
        <v>106</v>
      </c>
      <c r="K219" s="13">
        <v>405</v>
      </c>
      <c r="L219" s="37">
        <v>5.1948100000000004</v>
      </c>
      <c r="M219" s="49" t="s">
        <v>258</v>
      </c>
    </row>
    <row r="220" spans="2:13" x14ac:dyDescent="0.25">
      <c r="B220" s="12" t="s">
        <v>228</v>
      </c>
      <c r="C220" s="13">
        <v>546</v>
      </c>
      <c r="D220" s="13">
        <v>158</v>
      </c>
      <c r="E220" s="13">
        <v>225</v>
      </c>
      <c r="F220" s="13">
        <v>30</v>
      </c>
      <c r="G220" s="13">
        <v>27</v>
      </c>
      <c r="H220" s="13">
        <v>28</v>
      </c>
      <c r="I220" s="13">
        <v>1</v>
      </c>
      <c r="J220" s="13">
        <v>113</v>
      </c>
      <c r="K220" s="13">
        <v>432</v>
      </c>
      <c r="L220" s="37">
        <v>1.8975299999999999</v>
      </c>
      <c r="M220" s="49" t="s">
        <v>258</v>
      </c>
    </row>
    <row r="221" spans="2:13" x14ac:dyDescent="0.25">
      <c r="B221" s="12" t="s">
        <v>229</v>
      </c>
      <c r="C221" s="13">
        <v>176</v>
      </c>
      <c r="D221" s="13">
        <v>43</v>
      </c>
      <c r="E221" s="13">
        <v>70</v>
      </c>
      <c r="F221" s="13">
        <v>18</v>
      </c>
      <c r="G221" s="13">
        <v>11</v>
      </c>
      <c r="H221" s="13">
        <v>8</v>
      </c>
      <c r="I221" s="13">
        <v>1</v>
      </c>
      <c r="J221" s="13">
        <v>45</v>
      </c>
      <c r="K221" s="13">
        <v>130</v>
      </c>
      <c r="L221" s="32" t="s">
        <v>258</v>
      </c>
      <c r="M221" s="49" t="s">
        <v>258</v>
      </c>
    </row>
    <row r="222" spans="2:13" x14ac:dyDescent="0.25">
      <c r="B222" s="12" t="s">
        <v>230</v>
      </c>
      <c r="C222" s="13">
        <v>1086</v>
      </c>
      <c r="D222" s="13">
        <v>253</v>
      </c>
      <c r="E222" s="13">
        <v>488</v>
      </c>
      <c r="F222" s="13">
        <v>89</v>
      </c>
      <c r="G222" s="13">
        <v>50</v>
      </c>
      <c r="H222" s="13">
        <v>51</v>
      </c>
      <c r="I222" s="13">
        <v>6</v>
      </c>
      <c r="J222" s="13">
        <v>192</v>
      </c>
      <c r="K222" s="13">
        <v>888</v>
      </c>
      <c r="L222" s="37">
        <v>3.7593999999999999</v>
      </c>
      <c r="M222" s="297">
        <v>1.8796999999999999</v>
      </c>
    </row>
    <row r="223" spans="2:13" x14ac:dyDescent="0.25">
      <c r="B223" s="12" t="s">
        <v>231</v>
      </c>
      <c r="C223" s="13">
        <v>425</v>
      </c>
      <c r="D223" s="13">
        <v>90</v>
      </c>
      <c r="E223" s="13">
        <v>201</v>
      </c>
      <c r="F223" s="13">
        <v>30</v>
      </c>
      <c r="G223" s="13">
        <v>22</v>
      </c>
      <c r="H223" s="13">
        <v>26</v>
      </c>
      <c r="I223" s="13">
        <v>3</v>
      </c>
      <c r="J223" s="13">
        <v>90</v>
      </c>
      <c r="K223" s="13">
        <v>332</v>
      </c>
      <c r="L223" s="37">
        <v>2.4569999999999999</v>
      </c>
      <c r="M223" s="49" t="s">
        <v>258</v>
      </c>
    </row>
    <row r="224" spans="2:13" x14ac:dyDescent="0.25">
      <c r="B224" s="12" t="s">
        <v>232</v>
      </c>
      <c r="C224" s="13">
        <v>3787</v>
      </c>
      <c r="D224" s="13">
        <v>999</v>
      </c>
      <c r="E224" s="13">
        <v>1511</v>
      </c>
      <c r="F224" s="13">
        <v>276</v>
      </c>
      <c r="G224" s="13">
        <v>232</v>
      </c>
      <c r="H224" s="13">
        <v>197</v>
      </c>
      <c r="I224" s="13">
        <v>19</v>
      </c>
      <c r="J224" s="13">
        <v>795</v>
      </c>
      <c r="K224" s="13">
        <v>2973</v>
      </c>
      <c r="L224" s="37">
        <v>4.44313</v>
      </c>
      <c r="M224" s="297">
        <v>2.3696700000000002</v>
      </c>
    </row>
    <row r="225" spans="1:13" x14ac:dyDescent="0.25">
      <c r="B225" s="12" t="s">
        <v>233</v>
      </c>
      <c r="C225" s="13">
        <v>195</v>
      </c>
      <c r="D225" s="13">
        <v>42</v>
      </c>
      <c r="E225" s="13">
        <v>87</v>
      </c>
      <c r="F225" s="13">
        <v>20</v>
      </c>
      <c r="G225" s="13">
        <v>6</v>
      </c>
      <c r="H225" s="13">
        <v>15</v>
      </c>
      <c r="I225" s="32" t="s">
        <v>258</v>
      </c>
      <c r="J225" s="13">
        <v>38</v>
      </c>
      <c r="K225" s="13">
        <v>157</v>
      </c>
      <c r="L225" s="32" t="s">
        <v>258</v>
      </c>
      <c r="M225" s="49" t="s">
        <v>258</v>
      </c>
    </row>
    <row r="226" spans="1:13" x14ac:dyDescent="0.25">
      <c r="B226" s="12" t="s">
        <v>234</v>
      </c>
      <c r="C226" s="13">
        <v>669</v>
      </c>
      <c r="D226" s="13">
        <v>137</v>
      </c>
      <c r="E226" s="13">
        <v>277</v>
      </c>
      <c r="F226" s="13">
        <v>54</v>
      </c>
      <c r="G226" s="13">
        <v>40</v>
      </c>
      <c r="H226" s="13">
        <v>35</v>
      </c>
      <c r="I226" s="13">
        <v>3</v>
      </c>
      <c r="J226" s="13">
        <v>113</v>
      </c>
      <c r="K226" s="13">
        <v>553</v>
      </c>
      <c r="L226" s="37">
        <v>3.6764700000000001</v>
      </c>
      <c r="M226" s="297">
        <v>3.6764700000000001</v>
      </c>
    </row>
    <row r="227" spans="1:13" ht="13.8" thickBot="1" x14ac:dyDescent="0.3">
      <c r="B227" s="16" t="s">
        <v>235</v>
      </c>
      <c r="C227" s="17">
        <v>161</v>
      </c>
      <c r="D227" s="17">
        <v>38</v>
      </c>
      <c r="E227" s="17">
        <v>70</v>
      </c>
      <c r="F227" s="17">
        <v>9</v>
      </c>
      <c r="G227" s="17">
        <v>6</v>
      </c>
      <c r="H227" s="17">
        <v>5</v>
      </c>
      <c r="I227" s="17">
        <v>1</v>
      </c>
      <c r="J227" s="17">
        <v>27</v>
      </c>
      <c r="K227" s="17">
        <v>133</v>
      </c>
      <c r="L227" s="38">
        <v>7.0422500000000001</v>
      </c>
      <c r="M227" s="299">
        <v>7.0422500000000001</v>
      </c>
    </row>
    <row r="228" spans="1:13" x14ac:dyDescent="0.25">
      <c r="B228" s="300" t="s">
        <v>490</v>
      </c>
    </row>
    <row r="231" spans="1:13" x14ac:dyDescent="0.25">
      <c r="A231" s="300" t="s">
        <v>237</v>
      </c>
      <c r="B231" s="20" t="s">
        <v>238</v>
      </c>
      <c r="F231" s="20" t="s">
        <v>239</v>
      </c>
      <c r="L231" s="300" t="s">
        <v>491</v>
      </c>
    </row>
  </sheetData>
  <mergeCells count="6">
    <mergeCell ref="M6:M7"/>
    <mergeCell ref="B6:B7"/>
    <mergeCell ref="C6:C7"/>
    <mergeCell ref="D6:H6"/>
    <mergeCell ref="I6:K6"/>
    <mergeCell ref="L6:L7"/>
  </mergeCells>
  <conditionalFormatting sqref="B6:B7">
    <cfRule type="expression" dxfId="50" priority="1">
      <formula>A1&lt;&gt;IV65000</formula>
    </cfRule>
  </conditionalFormatting>
  <conditionalFormatting sqref="C6:C7">
    <cfRule type="expression" dxfId="49" priority="2">
      <formula>A1&lt;&gt;IV65000</formula>
    </cfRule>
  </conditionalFormatting>
  <conditionalFormatting sqref="D6:H6">
    <cfRule type="expression" dxfId="48" priority="3">
      <formula>A1&lt;&gt;IV65000</formula>
    </cfRule>
  </conditionalFormatting>
  <conditionalFormatting sqref="I6:K6">
    <cfRule type="expression" dxfId="47" priority="4">
      <formula>A1&lt;&gt;IV65000</formula>
    </cfRule>
  </conditionalFormatting>
  <conditionalFormatting sqref="L6:L7">
    <cfRule type="expression" dxfId="46" priority="5">
      <formula>A1&lt;&gt;IV65000</formula>
    </cfRule>
  </conditionalFormatting>
  <conditionalFormatting sqref="M6:M7">
    <cfRule type="expression" dxfId="45" priority="6">
      <formula>A1&lt;&gt;IV65000</formula>
    </cfRule>
  </conditionalFormatting>
  <hyperlinks>
    <hyperlink ref="B231" r:id="rId1" xr:uid="{ED156287-220A-4B2D-99B3-37941997BF5B}"/>
    <hyperlink ref="F231" r:id="rId2" xr:uid="{E50D71F3-5774-4472-A20E-F189BAA62707}"/>
    <hyperlink ref="A1" r:id="rId3" xr:uid="{11AA4EA8-97E2-4011-862C-1840D265A168}"/>
    <hyperlink ref="A2" location="Obsah!A1" display="Zpět na obsah" xr:uid="{60B1C46A-B248-4C9B-8CF6-9D85143F1EA8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B48CE-1B50-4469-BC70-36A74006D7A5}">
  <sheetPr codeName="List122"/>
  <dimension ref="A1:K231"/>
  <sheetViews>
    <sheetView workbookViewId="0">
      <selection activeCell="B3" sqref="B3"/>
    </sheetView>
  </sheetViews>
  <sheetFormatPr defaultRowHeight="13.2" x14ac:dyDescent="0.25"/>
  <cols>
    <col min="1" max="1" width="8.88671875" style="302"/>
    <col min="2" max="2" width="25.77734375" style="302" customWidth="1"/>
    <col min="3" max="11" width="15.109375" style="302" customWidth="1"/>
    <col min="12" max="16384" width="8.88671875" style="302"/>
  </cols>
  <sheetData>
    <row r="1" spans="1:11" ht="14.4" x14ac:dyDescent="0.3">
      <c r="A1" s="1" t="s">
        <v>0</v>
      </c>
    </row>
    <row r="2" spans="1:11" ht="14.4" x14ac:dyDescent="0.3">
      <c r="A2" s="405" t="s">
        <v>599</v>
      </c>
    </row>
    <row r="3" spans="1:11" x14ac:dyDescent="0.25">
      <c r="B3" s="3" t="s">
        <v>492</v>
      </c>
    </row>
    <row r="4" spans="1:11" x14ac:dyDescent="0.25">
      <c r="J4" s="4" t="s">
        <v>2</v>
      </c>
      <c r="K4" s="302" t="s">
        <v>481</v>
      </c>
    </row>
    <row r="6" spans="1:11" x14ac:dyDescent="0.25">
      <c r="B6" s="398" t="s">
        <v>4</v>
      </c>
      <c r="C6" s="399" t="s">
        <v>332</v>
      </c>
      <c r="D6" s="397"/>
      <c r="E6" s="397"/>
      <c r="F6" s="399" t="s">
        <v>333</v>
      </c>
      <c r="G6" s="397"/>
      <c r="H6" s="397"/>
      <c r="I6" s="396" t="s">
        <v>493</v>
      </c>
      <c r="J6" s="397"/>
      <c r="K6" s="397"/>
    </row>
    <row r="7" spans="1:11" x14ac:dyDescent="0.25">
      <c r="B7" s="397"/>
      <c r="C7" s="303" t="s">
        <v>10</v>
      </c>
      <c r="D7" s="303" t="s">
        <v>360</v>
      </c>
      <c r="E7" s="303" t="s">
        <v>361</v>
      </c>
      <c r="F7" s="303" t="s">
        <v>10</v>
      </c>
      <c r="G7" s="303" t="s">
        <v>360</v>
      </c>
      <c r="H7" s="303" t="s">
        <v>361</v>
      </c>
      <c r="I7" s="303" t="s">
        <v>10</v>
      </c>
      <c r="J7" s="303" t="s">
        <v>360</v>
      </c>
      <c r="K7" s="6" t="s">
        <v>361</v>
      </c>
    </row>
    <row r="8" spans="1:11" x14ac:dyDescent="0.25">
      <c r="B8" s="7" t="s">
        <v>16</v>
      </c>
      <c r="C8" s="8">
        <v>65571</v>
      </c>
      <c r="D8" s="8">
        <v>39904</v>
      </c>
      <c r="E8" s="8">
        <v>25667</v>
      </c>
      <c r="F8" s="8">
        <v>21301</v>
      </c>
      <c r="G8" s="8">
        <v>12348</v>
      </c>
      <c r="H8" s="8">
        <v>8953</v>
      </c>
      <c r="I8" s="8">
        <v>44270</v>
      </c>
      <c r="J8" s="8">
        <v>27556</v>
      </c>
      <c r="K8" s="10">
        <v>16714</v>
      </c>
    </row>
    <row r="9" spans="1:11" x14ac:dyDescent="0.25">
      <c r="B9" s="11" t="s">
        <v>17</v>
      </c>
      <c r="C9" s="8">
        <v>42328</v>
      </c>
      <c r="D9" s="8">
        <v>22422</v>
      </c>
      <c r="E9" s="8">
        <v>19906</v>
      </c>
      <c r="F9" s="8">
        <v>29438</v>
      </c>
      <c r="G9" s="8">
        <v>14876</v>
      </c>
      <c r="H9" s="8">
        <v>14562</v>
      </c>
      <c r="I9" s="8">
        <v>12890</v>
      </c>
      <c r="J9" s="8">
        <v>7546</v>
      </c>
      <c r="K9" s="10">
        <v>5344</v>
      </c>
    </row>
    <row r="10" spans="1:11" x14ac:dyDescent="0.25">
      <c r="B10" s="11" t="s">
        <v>18</v>
      </c>
      <c r="C10" s="8">
        <v>30770</v>
      </c>
      <c r="D10" s="8">
        <v>16100</v>
      </c>
      <c r="E10" s="8">
        <v>14670</v>
      </c>
      <c r="F10" s="8">
        <v>16326</v>
      </c>
      <c r="G10" s="8">
        <v>8267</v>
      </c>
      <c r="H10" s="8">
        <v>8059</v>
      </c>
      <c r="I10" s="8">
        <v>14444</v>
      </c>
      <c r="J10" s="8">
        <v>7833</v>
      </c>
      <c r="K10" s="10">
        <v>6611</v>
      </c>
    </row>
    <row r="11" spans="1:11" x14ac:dyDescent="0.25">
      <c r="B11" s="12" t="s">
        <v>19</v>
      </c>
      <c r="C11" s="13">
        <v>1549</v>
      </c>
      <c r="D11" s="13">
        <v>781</v>
      </c>
      <c r="E11" s="13">
        <v>768</v>
      </c>
      <c r="F11" s="13">
        <v>866</v>
      </c>
      <c r="G11" s="13">
        <v>415</v>
      </c>
      <c r="H11" s="13">
        <v>451</v>
      </c>
      <c r="I11" s="13">
        <v>683</v>
      </c>
      <c r="J11" s="13">
        <v>366</v>
      </c>
      <c r="K11" s="15">
        <v>317</v>
      </c>
    </row>
    <row r="12" spans="1:11" x14ac:dyDescent="0.25">
      <c r="B12" s="12" t="s">
        <v>20</v>
      </c>
      <c r="C12" s="13">
        <v>2131</v>
      </c>
      <c r="D12" s="13">
        <v>1085</v>
      </c>
      <c r="E12" s="13">
        <v>1046</v>
      </c>
      <c r="F12" s="13">
        <v>1122</v>
      </c>
      <c r="G12" s="13">
        <v>535</v>
      </c>
      <c r="H12" s="13">
        <v>587</v>
      </c>
      <c r="I12" s="13">
        <v>1009</v>
      </c>
      <c r="J12" s="13">
        <v>550</v>
      </c>
      <c r="K12" s="15">
        <v>459</v>
      </c>
    </row>
    <row r="13" spans="1:11" ht="26.4" x14ac:dyDescent="0.25">
      <c r="B13" s="12" t="s">
        <v>21</v>
      </c>
      <c r="C13" s="13">
        <v>4648</v>
      </c>
      <c r="D13" s="13">
        <v>2419</v>
      </c>
      <c r="E13" s="13">
        <v>2229</v>
      </c>
      <c r="F13" s="13">
        <v>2737</v>
      </c>
      <c r="G13" s="13">
        <v>1408</v>
      </c>
      <c r="H13" s="13">
        <v>1329</v>
      </c>
      <c r="I13" s="13">
        <v>1911</v>
      </c>
      <c r="J13" s="13">
        <v>1011</v>
      </c>
      <c r="K13" s="15">
        <v>900</v>
      </c>
    </row>
    <row r="14" spans="1:11" x14ac:dyDescent="0.25">
      <c r="B14" s="12" t="s">
        <v>22</v>
      </c>
      <c r="C14" s="13">
        <v>557</v>
      </c>
      <c r="D14" s="13">
        <v>262</v>
      </c>
      <c r="E14" s="13">
        <v>295</v>
      </c>
      <c r="F14" s="13">
        <v>512</v>
      </c>
      <c r="G14" s="13">
        <v>229</v>
      </c>
      <c r="H14" s="13">
        <v>283</v>
      </c>
      <c r="I14" s="13">
        <v>45</v>
      </c>
      <c r="J14" s="13">
        <v>33</v>
      </c>
      <c r="K14" s="15">
        <v>12</v>
      </c>
    </row>
    <row r="15" spans="1:11" x14ac:dyDescent="0.25">
      <c r="B15" s="12" t="s">
        <v>23</v>
      </c>
      <c r="C15" s="13">
        <v>6217</v>
      </c>
      <c r="D15" s="13">
        <v>3018</v>
      </c>
      <c r="E15" s="13">
        <v>3199</v>
      </c>
      <c r="F15" s="13">
        <v>3550</v>
      </c>
      <c r="G15" s="13">
        <v>1680</v>
      </c>
      <c r="H15" s="13">
        <v>1870</v>
      </c>
      <c r="I15" s="13">
        <v>2667</v>
      </c>
      <c r="J15" s="13">
        <v>1338</v>
      </c>
      <c r="K15" s="15">
        <v>1329</v>
      </c>
    </row>
    <row r="16" spans="1:11" x14ac:dyDescent="0.25">
      <c r="B16" s="12" t="s">
        <v>24</v>
      </c>
      <c r="C16" s="13">
        <v>770</v>
      </c>
      <c r="D16" s="13">
        <v>381</v>
      </c>
      <c r="E16" s="13">
        <v>389</v>
      </c>
      <c r="F16" s="13">
        <v>619</v>
      </c>
      <c r="G16" s="13">
        <v>286</v>
      </c>
      <c r="H16" s="13">
        <v>333</v>
      </c>
      <c r="I16" s="13">
        <v>151</v>
      </c>
      <c r="J16" s="13">
        <v>95</v>
      </c>
      <c r="K16" s="15">
        <v>56</v>
      </c>
    </row>
    <row r="17" spans="2:11" x14ac:dyDescent="0.25">
      <c r="B17" s="12" t="s">
        <v>25</v>
      </c>
      <c r="C17" s="13">
        <v>649</v>
      </c>
      <c r="D17" s="13">
        <v>310</v>
      </c>
      <c r="E17" s="13">
        <v>339</v>
      </c>
      <c r="F17" s="13">
        <v>393</v>
      </c>
      <c r="G17" s="13">
        <v>177</v>
      </c>
      <c r="H17" s="13">
        <v>216</v>
      </c>
      <c r="I17" s="13">
        <v>256</v>
      </c>
      <c r="J17" s="13">
        <v>133</v>
      </c>
      <c r="K17" s="15">
        <v>123</v>
      </c>
    </row>
    <row r="18" spans="2:11" x14ac:dyDescent="0.25">
      <c r="B18" s="12" t="s">
        <v>26</v>
      </c>
      <c r="C18" s="13">
        <v>792</v>
      </c>
      <c r="D18" s="13">
        <v>394</v>
      </c>
      <c r="E18" s="13">
        <v>398</v>
      </c>
      <c r="F18" s="13">
        <v>521</v>
      </c>
      <c r="G18" s="13">
        <v>267</v>
      </c>
      <c r="H18" s="13">
        <v>254</v>
      </c>
      <c r="I18" s="13">
        <v>271</v>
      </c>
      <c r="J18" s="13">
        <v>127</v>
      </c>
      <c r="K18" s="15">
        <v>144</v>
      </c>
    </row>
    <row r="19" spans="2:11" x14ac:dyDescent="0.25">
      <c r="B19" s="12" t="s">
        <v>27</v>
      </c>
      <c r="C19" s="13">
        <v>3134</v>
      </c>
      <c r="D19" s="13">
        <v>1593</v>
      </c>
      <c r="E19" s="13">
        <v>1541</v>
      </c>
      <c r="F19" s="13">
        <v>2060</v>
      </c>
      <c r="G19" s="13">
        <v>1018</v>
      </c>
      <c r="H19" s="13">
        <v>1042</v>
      </c>
      <c r="I19" s="13">
        <v>1074</v>
      </c>
      <c r="J19" s="13">
        <v>575</v>
      </c>
      <c r="K19" s="15">
        <v>499</v>
      </c>
    </row>
    <row r="20" spans="2:11" x14ac:dyDescent="0.25">
      <c r="B20" s="12" t="s">
        <v>28</v>
      </c>
      <c r="C20" s="13">
        <v>2178</v>
      </c>
      <c r="D20" s="13">
        <v>1146</v>
      </c>
      <c r="E20" s="13">
        <v>1032</v>
      </c>
      <c r="F20" s="13">
        <v>1393</v>
      </c>
      <c r="G20" s="13">
        <v>734</v>
      </c>
      <c r="H20" s="13">
        <v>659</v>
      </c>
      <c r="I20" s="13">
        <v>785</v>
      </c>
      <c r="J20" s="13">
        <v>412</v>
      </c>
      <c r="K20" s="15">
        <v>373</v>
      </c>
    </row>
    <row r="21" spans="2:11" x14ac:dyDescent="0.25">
      <c r="B21" s="12" t="s">
        <v>29</v>
      </c>
      <c r="C21" s="13">
        <v>1162</v>
      </c>
      <c r="D21" s="13">
        <v>598</v>
      </c>
      <c r="E21" s="13">
        <v>564</v>
      </c>
      <c r="F21" s="13">
        <v>720</v>
      </c>
      <c r="G21" s="13">
        <v>366</v>
      </c>
      <c r="H21" s="13">
        <v>354</v>
      </c>
      <c r="I21" s="13">
        <v>442</v>
      </c>
      <c r="J21" s="13">
        <v>232</v>
      </c>
      <c r="K21" s="15">
        <v>210</v>
      </c>
    </row>
    <row r="22" spans="2:11" x14ac:dyDescent="0.25">
      <c r="B22" s="12" t="s">
        <v>30</v>
      </c>
      <c r="C22" s="13">
        <v>1348</v>
      </c>
      <c r="D22" s="13">
        <v>676</v>
      </c>
      <c r="E22" s="13">
        <v>672</v>
      </c>
      <c r="F22" s="13">
        <v>858</v>
      </c>
      <c r="G22" s="13">
        <v>401</v>
      </c>
      <c r="H22" s="13">
        <v>457</v>
      </c>
      <c r="I22" s="13">
        <v>490</v>
      </c>
      <c r="J22" s="13">
        <v>275</v>
      </c>
      <c r="K22" s="15">
        <v>215</v>
      </c>
    </row>
    <row r="23" spans="2:11" x14ac:dyDescent="0.25">
      <c r="B23" s="12" t="s">
        <v>31</v>
      </c>
      <c r="C23" s="13">
        <v>1101</v>
      </c>
      <c r="D23" s="13">
        <v>550</v>
      </c>
      <c r="E23" s="13">
        <v>551</v>
      </c>
      <c r="F23" s="13">
        <v>818</v>
      </c>
      <c r="G23" s="13">
        <v>421</v>
      </c>
      <c r="H23" s="13">
        <v>397</v>
      </c>
      <c r="I23" s="13">
        <v>283</v>
      </c>
      <c r="J23" s="13">
        <v>129</v>
      </c>
      <c r="K23" s="15">
        <v>154</v>
      </c>
    </row>
    <row r="24" spans="2:11" x14ac:dyDescent="0.25">
      <c r="B24" s="12" t="s">
        <v>32</v>
      </c>
      <c r="C24" s="13">
        <v>1072</v>
      </c>
      <c r="D24" s="13">
        <v>540</v>
      </c>
      <c r="E24" s="13">
        <v>532</v>
      </c>
      <c r="F24" s="13">
        <v>776</v>
      </c>
      <c r="G24" s="13">
        <v>342</v>
      </c>
      <c r="H24" s="13">
        <v>434</v>
      </c>
      <c r="I24" s="13">
        <v>296</v>
      </c>
      <c r="J24" s="13">
        <v>198</v>
      </c>
      <c r="K24" s="15">
        <v>98</v>
      </c>
    </row>
    <row r="25" spans="2:11" x14ac:dyDescent="0.25">
      <c r="B25" s="12" t="s">
        <v>33</v>
      </c>
      <c r="C25" s="13">
        <v>3069</v>
      </c>
      <c r="D25" s="13">
        <v>1818</v>
      </c>
      <c r="E25" s="13">
        <v>1251</v>
      </c>
      <c r="F25" s="13">
        <v>2131</v>
      </c>
      <c r="G25" s="13">
        <v>1173</v>
      </c>
      <c r="H25" s="13">
        <v>958</v>
      </c>
      <c r="I25" s="13">
        <v>938</v>
      </c>
      <c r="J25" s="13">
        <v>645</v>
      </c>
      <c r="K25" s="15">
        <v>293</v>
      </c>
    </row>
    <row r="26" spans="2:11" x14ac:dyDescent="0.25">
      <c r="B26" s="12" t="s">
        <v>34</v>
      </c>
      <c r="C26" s="13">
        <v>600</v>
      </c>
      <c r="D26" s="13">
        <v>307</v>
      </c>
      <c r="E26" s="13">
        <v>293</v>
      </c>
      <c r="F26" s="13">
        <v>352</v>
      </c>
      <c r="G26" s="13">
        <v>155</v>
      </c>
      <c r="H26" s="13">
        <v>197</v>
      </c>
      <c r="I26" s="13">
        <v>248</v>
      </c>
      <c r="J26" s="13">
        <v>152</v>
      </c>
      <c r="K26" s="15">
        <v>96</v>
      </c>
    </row>
    <row r="27" spans="2:11" x14ac:dyDescent="0.25">
      <c r="B27" s="12" t="s">
        <v>35</v>
      </c>
      <c r="C27" s="13">
        <v>851</v>
      </c>
      <c r="D27" s="13">
        <v>430</v>
      </c>
      <c r="E27" s="13">
        <v>421</v>
      </c>
      <c r="F27" s="13">
        <v>716</v>
      </c>
      <c r="G27" s="13">
        <v>348</v>
      </c>
      <c r="H27" s="13">
        <v>368</v>
      </c>
      <c r="I27" s="13">
        <v>135</v>
      </c>
      <c r="J27" s="13">
        <v>82</v>
      </c>
      <c r="K27" s="15">
        <v>53</v>
      </c>
    </row>
    <row r="28" spans="2:11" x14ac:dyDescent="0.25">
      <c r="B28" s="12" t="s">
        <v>36</v>
      </c>
      <c r="C28" s="13">
        <v>1018</v>
      </c>
      <c r="D28" s="13">
        <v>505</v>
      </c>
      <c r="E28" s="13">
        <v>513</v>
      </c>
      <c r="F28" s="13">
        <v>713</v>
      </c>
      <c r="G28" s="13">
        <v>366</v>
      </c>
      <c r="H28" s="13">
        <v>347</v>
      </c>
      <c r="I28" s="13">
        <v>305</v>
      </c>
      <c r="J28" s="13">
        <v>139</v>
      </c>
      <c r="K28" s="15">
        <v>166</v>
      </c>
    </row>
    <row r="29" spans="2:11" x14ac:dyDescent="0.25">
      <c r="B29" s="12" t="s">
        <v>37</v>
      </c>
      <c r="C29" s="13">
        <v>989</v>
      </c>
      <c r="D29" s="13">
        <v>486</v>
      </c>
      <c r="E29" s="13">
        <v>503</v>
      </c>
      <c r="F29" s="13">
        <v>651</v>
      </c>
      <c r="G29" s="13">
        <v>298</v>
      </c>
      <c r="H29" s="13">
        <v>353</v>
      </c>
      <c r="I29" s="13">
        <v>338</v>
      </c>
      <c r="J29" s="13">
        <v>188</v>
      </c>
      <c r="K29" s="15">
        <v>150</v>
      </c>
    </row>
    <row r="30" spans="2:11" x14ac:dyDescent="0.25">
      <c r="B30" s="12" t="s">
        <v>38</v>
      </c>
      <c r="C30" s="13">
        <v>1002</v>
      </c>
      <c r="D30" s="13">
        <v>476</v>
      </c>
      <c r="E30" s="13">
        <v>526</v>
      </c>
      <c r="F30" s="13">
        <v>938</v>
      </c>
      <c r="G30" s="13">
        <v>477</v>
      </c>
      <c r="H30" s="13">
        <v>461</v>
      </c>
      <c r="I30" s="13">
        <v>64</v>
      </c>
      <c r="J30" s="13">
        <v>-1</v>
      </c>
      <c r="K30" s="15">
        <v>65</v>
      </c>
    </row>
    <row r="31" spans="2:11" x14ac:dyDescent="0.25">
      <c r="B31" s="12" t="s">
        <v>39</v>
      </c>
      <c r="C31" s="13">
        <v>939</v>
      </c>
      <c r="D31" s="13">
        <v>457</v>
      </c>
      <c r="E31" s="13">
        <v>482</v>
      </c>
      <c r="F31" s="13">
        <v>884</v>
      </c>
      <c r="G31" s="13">
        <v>409</v>
      </c>
      <c r="H31" s="13">
        <v>475</v>
      </c>
      <c r="I31" s="13">
        <v>55</v>
      </c>
      <c r="J31" s="13">
        <v>48</v>
      </c>
      <c r="K31" s="15">
        <v>7</v>
      </c>
    </row>
    <row r="32" spans="2:11" x14ac:dyDescent="0.25">
      <c r="B32" s="12" t="s">
        <v>40</v>
      </c>
      <c r="C32" s="13">
        <v>3108</v>
      </c>
      <c r="D32" s="13">
        <v>1563</v>
      </c>
      <c r="E32" s="13">
        <v>1545</v>
      </c>
      <c r="F32" s="13">
        <v>1492</v>
      </c>
      <c r="G32" s="13">
        <v>737</v>
      </c>
      <c r="H32" s="13">
        <v>755</v>
      </c>
      <c r="I32" s="13">
        <v>1616</v>
      </c>
      <c r="J32" s="13">
        <v>826</v>
      </c>
      <c r="K32" s="15">
        <v>790</v>
      </c>
    </row>
    <row r="33" spans="2:11" x14ac:dyDescent="0.25">
      <c r="B33" s="12" t="s">
        <v>41</v>
      </c>
      <c r="C33" s="13">
        <v>306</v>
      </c>
      <c r="D33" s="13">
        <v>142</v>
      </c>
      <c r="E33" s="13">
        <v>164</v>
      </c>
      <c r="F33" s="13">
        <v>277</v>
      </c>
      <c r="G33" s="13">
        <v>124</v>
      </c>
      <c r="H33" s="13">
        <v>153</v>
      </c>
      <c r="I33" s="13">
        <v>29</v>
      </c>
      <c r="J33" s="13">
        <v>18</v>
      </c>
      <c r="K33" s="15">
        <v>11</v>
      </c>
    </row>
    <row r="34" spans="2:11" x14ac:dyDescent="0.25">
      <c r="B34" s="12" t="s">
        <v>42</v>
      </c>
      <c r="C34" s="13">
        <v>1091</v>
      </c>
      <c r="D34" s="13">
        <v>583</v>
      </c>
      <c r="E34" s="13">
        <v>508</v>
      </c>
      <c r="F34" s="13">
        <v>869</v>
      </c>
      <c r="G34" s="13">
        <v>410</v>
      </c>
      <c r="H34" s="13">
        <v>459</v>
      </c>
      <c r="I34" s="13">
        <v>222</v>
      </c>
      <c r="J34" s="13">
        <v>173</v>
      </c>
      <c r="K34" s="15">
        <v>49</v>
      </c>
    </row>
    <row r="35" spans="2:11" x14ac:dyDescent="0.25">
      <c r="B35" s="12" t="s">
        <v>43</v>
      </c>
      <c r="C35" s="13">
        <v>465</v>
      </c>
      <c r="D35" s="13">
        <v>239</v>
      </c>
      <c r="E35" s="13">
        <v>226</v>
      </c>
      <c r="F35" s="13">
        <v>375</v>
      </c>
      <c r="G35" s="13">
        <v>179</v>
      </c>
      <c r="H35" s="13">
        <v>196</v>
      </c>
      <c r="I35" s="13">
        <v>90</v>
      </c>
      <c r="J35" s="13">
        <v>60</v>
      </c>
      <c r="K35" s="15">
        <v>30</v>
      </c>
    </row>
    <row r="36" spans="2:11" x14ac:dyDescent="0.25">
      <c r="B36" s="12" t="s">
        <v>44</v>
      </c>
      <c r="C36" s="13">
        <v>277</v>
      </c>
      <c r="D36" s="13">
        <v>133</v>
      </c>
      <c r="E36" s="13">
        <v>144</v>
      </c>
      <c r="F36" s="13">
        <v>236</v>
      </c>
      <c r="G36" s="13">
        <v>104</v>
      </c>
      <c r="H36" s="13">
        <v>132</v>
      </c>
      <c r="I36" s="13">
        <v>41</v>
      </c>
      <c r="J36" s="13">
        <v>29</v>
      </c>
      <c r="K36" s="15">
        <v>12</v>
      </c>
    </row>
    <row r="37" spans="2:11" x14ac:dyDescent="0.25">
      <c r="B37" s="11" t="s">
        <v>45</v>
      </c>
      <c r="C37" s="8">
        <v>7207</v>
      </c>
      <c r="D37" s="8">
        <v>4011</v>
      </c>
      <c r="E37" s="8">
        <v>3196</v>
      </c>
      <c r="F37" s="8">
        <v>5037</v>
      </c>
      <c r="G37" s="8">
        <v>2624</v>
      </c>
      <c r="H37" s="8">
        <v>2413</v>
      </c>
      <c r="I37" s="8">
        <v>2170</v>
      </c>
      <c r="J37" s="8">
        <v>1387</v>
      </c>
      <c r="K37" s="10">
        <v>783</v>
      </c>
    </row>
    <row r="38" spans="2:11" x14ac:dyDescent="0.25">
      <c r="B38" s="12" t="s">
        <v>46</v>
      </c>
      <c r="C38" s="13">
        <v>220</v>
      </c>
      <c r="D38" s="13">
        <v>108</v>
      </c>
      <c r="E38" s="13">
        <v>112</v>
      </c>
      <c r="F38" s="13">
        <v>206</v>
      </c>
      <c r="G38" s="13">
        <v>97</v>
      </c>
      <c r="H38" s="13">
        <v>109</v>
      </c>
      <c r="I38" s="13">
        <v>14</v>
      </c>
      <c r="J38" s="13">
        <v>11</v>
      </c>
      <c r="K38" s="15">
        <v>3</v>
      </c>
    </row>
    <row r="39" spans="2:11" x14ac:dyDescent="0.25">
      <c r="B39" s="12" t="s">
        <v>47</v>
      </c>
      <c r="C39" s="13">
        <v>3219</v>
      </c>
      <c r="D39" s="13">
        <v>1693</v>
      </c>
      <c r="E39" s="13">
        <v>1526</v>
      </c>
      <c r="F39" s="13">
        <v>2236</v>
      </c>
      <c r="G39" s="13">
        <v>1119</v>
      </c>
      <c r="H39" s="13">
        <v>1117</v>
      </c>
      <c r="I39" s="13">
        <v>983</v>
      </c>
      <c r="J39" s="13">
        <v>574</v>
      </c>
      <c r="K39" s="15">
        <v>409</v>
      </c>
    </row>
    <row r="40" spans="2:11" x14ac:dyDescent="0.25">
      <c r="B40" s="12" t="s">
        <v>48</v>
      </c>
      <c r="C40" s="13">
        <v>705</v>
      </c>
      <c r="D40" s="13">
        <v>323</v>
      </c>
      <c r="E40" s="13">
        <v>382</v>
      </c>
      <c r="F40" s="13">
        <v>731</v>
      </c>
      <c r="G40" s="13">
        <v>341</v>
      </c>
      <c r="H40" s="13">
        <v>390</v>
      </c>
      <c r="I40" s="13">
        <v>-26</v>
      </c>
      <c r="J40" s="13">
        <v>-18</v>
      </c>
      <c r="K40" s="15">
        <v>-8</v>
      </c>
    </row>
    <row r="41" spans="2:11" x14ac:dyDescent="0.25">
      <c r="B41" s="12" t="s">
        <v>49</v>
      </c>
      <c r="C41" s="13">
        <v>250</v>
      </c>
      <c r="D41" s="13">
        <v>110</v>
      </c>
      <c r="E41" s="13">
        <v>140</v>
      </c>
      <c r="F41" s="13">
        <v>293</v>
      </c>
      <c r="G41" s="13">
        <v>144</v>
      </c>
      <c r="H41" s="13">
        <v>149</v>
      </c>
      <c r="I41" s="13">
        <v>-43</v>
      </c>
      <c r="J41" s="13">
        <v>-34</v>
      </c>
      <c r="K41" s="15">
        <v>-9</v>
      </c>
    </row>
    <row r="42" spans="2:11" x14ac:dyDescent="0.25">
      <c r="B42" s="12" t="s">
        <v>50</v>
      </c>
      <c r="C42" s="13">
        <v>680</v>
      </c>
      <c r="D42" s="13">
        <v>325</v>
      </c>
      <c r="E42" s="13">
        <v>355</v>
      </c>
      <c r="F42" s="13">
        <v>691</v>
      </c>
      <c r="G42" s="13">
        <v>311</v>
      </c>
      <c r="H42" s="13">
        <v>380</v>
      </c>
      <c r="I42" s="13">
        <v>-11</v>
      </c>
      <c r="J42" s="13">
        <v>14</v>
      </c>
      <c r="K42" s="15">
        <v>-25</v>
      </c>
    </row>
    <row r="43" spans="2:11" x14ac:dyDescent="0.25">
      <c r="B43" s="12" t="s">
        <v>51</v>
      </c>
      <c r="C43" s="13">
        <v>604</v>
      </c>
      <c r="D43" s="13">
        <v>359</v>
      </c>
      <c r="E43" s="13">
        <v>245</v>
      </c>
      <c r="F43" s="13">
        <v>455</v>
      </c>
      <c r="G43" s="13">
        <v>225</v>
      </c>
      <c r="H43" s="13">
        <v>230</v>
      </c>
      <c r="I43" s="13">
        <v>149</v>
      </c>
      <c r="J43" s="13">
        <v>134</v>
      </c>
      <c r="K43" s="15">
        <v>15</v>
      </c>
    </row>
    <row r="44" spans="2:11" x14ac:dyDescent="0.25">
      <c r="B44" s="12" t="s">
        <v>52</v>
      </c>
      <c r="C44" s="13">
        <v>373</v>
      </c>
      <c r="D44" s="13">
        <v>195</v>
      </c>
      <c r="E44" s="13">
        <v>178</v>
      </c>
      <c r="F44" s="13">
        <v>280</v>
      </c>
      <c r="G44" s="13">
        <v>141</v>
      </c>
      <c r="H44" s="13">
        <v>139</v>
      </c>
      <c r="I44" s="13">
        <v>93</v>
      </c>
      <c r="J44" s="13">
        <v>54</v>
      </c>
      <c r="K44" s="15">
        <v>39</v>
      </c>
    </row>
    <row r="45" spans="2:11" x14ac:dyDescent="0.25">
      <c r="B45" s="12" t="s">
        <v>53</v>
      </c>
      <c r="C45" s="13">
        <v>1157</v>
      </c>
      <c r="D45" s="13">
        <v>609</v>
      </c>
      <c r="E45" s="13">
        <v>548</v>
      </c>
      <c r="F45" s="13">
        <v>859</v>
      </c>
      <c r="G45" s="13">
        <v>441</v>
      </c>
      <c r="H45" s="13">
        <v>418</v>
      </c>
      <c r="I45" s="13">
        <v>298</v>
      </c>
      <c r="J45" s="13">
        <v>168</v>
      </c>
      <c r="K45" s="15">
        <v>130</v>
      </c>
    </row>
    <row r="46" spans="2:11" x14ac:dyDescent="0.25">
      <c r="B46" s="12" t="s">
        <v>54</v>
      </c>
      <c r="C46" s="13">
        <v>614</v>
      </c>
      <c r="D46" s="13">
        <v>328</v>
      </c>
      <c r="E46" s="13">
        <v>286</v>
      </c>
      <c r="F46" s="13">
        <v>584</v>
      </c>
      <c r="G46" s="13">
        <v>320</v>
      </c>
      <c r="H46" s="13">
        <v>264</v>
      </c>
      <c r="I46" s="13">
        <v>30</v>
      </c>
      <c r="J46" s="13">
        <v>8</v>
      </c>
      <c r="K46" s="15">
        <v>22</v>
      </c>
    </row>
    <row r="47" spans="2:11" x14ac:dyDescent="0.25">
      <c r="B47" s="12" t="s">
        <v>55</v>
      </c>
      <c r="C47" s="13">
        <v>378</v>
      </c>
      <c r="D47" s="13">
        <v>191</v>
      </c>
      <c r="E47" s="13">
        <v>187</v>
      </c>
      <c r="F47" s="13">
        <v>294</v>
      </c>
      <c r="G47" s="13">
        <v>150</v>
      </c>
      <c r="H47" s="13">
        <v>144</v>
      </c>
      <c r="I47" s="13">
        <v>84</v>
      </c>
      <c r="J47" s="13">
        <v>41</v>
      </c>
      <c r="K47" s="15">
        <v>43</v>
      </c>
    </row>
    <row r="48" spans="2:11" x14ac:dyDescent="0.25">
      <c r="B48" s="12" t="s">
        <v>56</v>
      </c>
      <c r="C48" s="13">
        <v>606</v>
      </c>
      <c r="D48" s="13">
        <v>277</v>
      </c>
      <c r="E48" s="13">
        <v>329</v>
      </c>
      <c r="F48" s="13">
        <v>598</v>
      </c>
      <c r="G48" s="13">
        <v>281</v>
      </c>
      <c r="H48" s="13">
        <v>317</v>
      </c>
      <c r="I48" s="13">
        <v>8</v>
      </c>
      <c r="J48" s="13">
        <v>-4</v>
      </c>
      <c r="K48" s="15">
        <v>12</v>
      </c>
    </row>
    <row r="49" spans="2:11" x14ac:dyDescent="0.25">
      <c r="B49" s="12" t="s">
        <v>57</v>
      </c>
      <c r="C49" s="13">
        <v>1266</v>
      </c>
      <c r="D49" s="13">
        <v>669</v>
      </c>
      <c r="E49" s="13">
        <v>597</v>
      </c>
      <c r="F49" s="13">
        <v>1056</v>
      </c>
      <c r="G49" s="13">
        <v>483</v>
      </c>
      <c r="H49" s="13">
        <v>573</v>
      </c>
      <c r="I49" s="13">
        <v>210</v>
      </c>
      <c r="J49" s="13">
        <v>186</v>
      </c>
      <c r="K49" s="15">
        <v>24</v>
      </c>
    </row>
    <row r="50" spans="2:11" x14ac:dyDescent="0.25">
      <c r="B50" s="12" t="s">
        <v>58</v>
      </c>
      <c r="C50" s="13">
        <v>452</v>
      </c>
      <c r="D50" s="13">
        <v>221</v>
      </c>
      <c r="E50" s="13">
        <v>231</v>
      </c>
      <c r="F50" s="13">
        <v>278</v>
      </c>
      <c r="G50" s="13">
        <v>119</v>
      </c>
      <c r="H50" s="13">
        <v>159</v>
      </c>
      <c r="I50" s="13">
        <v>174</v>
      </c>
      <c r="J50" s="13">
        <v>102</v>
      </c>
      <c r="K50" s="15">
        <v>72</v>
      </c>
    </row>
    <row r="51" spans="2:11" x14ac:dyDescent="0.25">
      <c r="B51" s="12" t="s">
        <v>59</v>
      </c>
      <c r="C51" s="13">
        <v>558</v>
      </c>
      <c r="D51" s="13">
        <v>328</v>
      </c>
      <c r="E51" s="13">
        <v>230</v>
      </c>
      <c r="F51" s="13">
        <v>455</v>
      </c>
      <c r="G51" s="13">
        <v>233</v>
      </c>
      <c r="H51" s="13">
        <v>222</v>
      </c>
      <c r="I51" s="13">
        <v>103</v>
      </c>
      <c r="J51" s="13">
        <v>95</v>
      </c>
      <c r="K51" s="15">
        <v>8</v>
      </c>
    </row>
    <row r="52" spans="2:11" x14ac:dyDescent="0.25">
      <c r="B52" s="12" t="s">
        <v>60</v>
      </c>
      <c r="C52" s="13">
        <v>246</v>
      </c>
      <c r="D52" s="13">
        <v>118</v>
      </c>
      <c r="E52" s="13">
        <v>128</v>
      </c>
      <c r="F52" s="13">
        <v>246</v>
      </c>
      <c r="G52" s="13">
        <v>115</v>
      </c>
      <c r="H52" s="13">
        <v>131</v>
      </c>
      <c r="I52" s="32" t="s">
        <v>258</v>
      </c>
      <c r="J52" s="13">
        <v>3</v>
      </c>
      <c r="K52" s="15">
        <v>-3</v>
      </c>
    </row>
    <row r="53" spans="2:11" x14ac:dyDescent="0.25">
      <c r="B53" s="12" t="s">
        <v>61</v>
      </c>
      <c r="C53" s="13">
        <v>332</v>
      </c>
      <c r="D53" s="13">
        <v>179</v>
      </c>
      <c r="E53" s="13">
        <v>153</v>
      </c>
      <c r="F53" s="13">
        <v>320</v>
      </c>
      <c r="G53" s="13">
        <v>175</v>
      </c>
      <c r="H53" s="13">
        <v>145</v>
      </c>
      <c r="I53" s="13">
        <v>12</v>
      </c>
      <c r="J53" s="13">
        <v>4</v>
      </c>
      <c r="K53" s="15">
        <v>8</v>
      </c>
    </row>
    <row r="54" spans="2:11" x14ac:dyDescent="0.25">
      <c r="B54" s="12" t="s">
        <v>62</v>
      </c>
      <c r="C54" s="13">
        <v>350</v>
      </c>
      <c r="D54" s="13">
        <v>181</v>
      </c>
      <c r="E54" s="13">
        <v>169</v>
      </c>
      <c r="F54" s="13">
        <v>258</v>
      </c>
      <c r="G54" s="13">
        <v>132</v>
      </c>
      <c r="H54" s="13">
        <v>126</v>
      </c>
      <c r="I54" s="13">
        <v>92</v>
      </c>
      <c r="J54" s="13">
        <v>49</v>
      </c>
      <c r="K54" s="15">
        <v>43</v>
      </c>
    </row>
    <row r="55" spans="2:11" x14ac:dyDescent="0.25">
      <c r="B55" s="11" t="s">
        <v>63</v>
      </c>
      <c r="C55" s="8">
        <v>9496</v>
      </c>
      <c r="D55" s="8">
        <v>5364</v>
      </c>
      <c r="E55" s="8">
        <v>4132</v>
      </c>
      <c r="F55" s="8">
        <v>3940</v>
      </c>
      <c r="G55" s="8">
        <v>2010</v>
      </c>
      <c r="H55" s="8">
        <v>1930</v>
      </c>
      <c r="I55" s="8">
        <v>5556</v>
      </c>
      <c r="J55" s="8">
        <v>3354</v>
      </c>
      <c r="K55" s="10">
        <v>2202</v>
      </c>
    </row>
    <row r="56" spans="2:11" x14ac:dyDescent="0.25">
      <c r="B56" s="12" t="s">
        <v>64</v>
      </c>
      <c r="C56" s="13">
        <v>293</v>
      </c>
      <c r="D56" s="13">
        <v>157</v>
      </c>
      <c r="E56" s="13">
        <v>136</v>
      </c>
      <c r="F56" s="13">
        <v>217</v>
      </c>
      <c r="G56" s="13">
        <v>103</v>
      </c>
      <c r="H56" s="13">
        <v>114</v>
      </c>
      <c r="I56" s="13">
        <v>76</v>
      </c>
      <c r="J56" s="13">
        <v>54</v>
      </c>
      <c r="K56" s="15">
        <v>22</v>
      </c>
    </row>
    <row r="57" spans="2:11" x14ac:dyDescent="0.25">
      <c r="B57" s="12" t="s">
        <v>65</v>
      </c>
      <c r="C57" s="13">
        <v>690</v>
      </c>
      <c r="D57" s="13">
        <v>325</v>
      </c>
      <c r="E57" s="13">
        <v>365</v>
      </c>
      <c r="F57" s="13">
        <v>648</v>
      </c>
      <c r="G57" s="13">
        <v>297</v>
      </c>
      <c r="H57" s="13">
        <v>351</v>
      </c>
      <c r="I57" s="13">
        <v>42</v>
      </c>
      <c r="J57" s="13">
        <v>28</v>
      </c>
      <c r="K57" s="15">
        <v>14</v>
      </c>
    </row>
    <row r="58" spans="2:11" x14ac:dyDescent="0.25">
      <c r="B58" s="12" t="s">
        <v>66</v>
      </c>
      <c r="C58" s="13">
        <v>197</v>
      </c>
      <c r="D58" s="13">
        <v>99</v>
      </c>
      <c r="E58" s="13">
        <v>98</v>
      </c>
      <c r="F58" s="13">
        <v>213</v>
      </c>
      <c r="G58" s="13">
        <v>93</v>
      </c>
      <c r="H58" s="13">
        <v>120</v>
      </c>
      <c r="I58" s="13">
        <v>-16</v>
      </c>
      <c r="J58" s="13">
        <v>6</v>
      </c>
      <c r="K58" s="15">
        <v>-22</v>
      </c>
    </row>
    <row r="59" spans="2:11" x14ac:dyDescent="0.25">
      <c r="B59" s="12" t="s">
        <v>67</v>
      </c>
      <c r="C59" s="13">
        <v>410</v>
      </c>
      <c r="D59" s="13">
        <v>221</v>
      </c>
      <c r="E59" s="13">
        <v>189</v>
      </c>
      <c r="F59" s="13">
        <v>275</v>
      </c>
      <c r="G59" s="13">
        <v>141</v>
      </c>
      <c r="H59" s="13">
        <v>134</v>
      </c>
      <c r="I59" s="13">
        <v>135</v>
      </c>
      <c r="J59" s="13">
        <v>80</v>
      </c>
      <c r="K59" s="15">
        <v>55</v>
      </c>
    </row>
    <row r="60" spans="2:11" x14ac:dyDescent="0.25">
      <c r="B60" s="12" t="s">
        <v>68</v>
      </c>
      <c r="C60" s="13">
        <v>839</v>
      </c>
      <c r="D60" s="13">
        <v>417</v>
      </c>
      <c r="E60" s="13">
        <v>422</v>
      </c>
      <c r="F60" s="13">
        <v>600</v>
      </c>
      <c r="G60" s="13">
        <v>289</v>
      </c>
      <c r="H60" s="13">
        <v>311</v>
      </c>
      <c r="I60" s="13">
        <v>239</v>
      </c>
      <c r="J60" s="13">
        <v>128</v>
      </c>
      <c r="K60" s="15">
        <v>111</v>
      </c>
    </row>
    <row r="61" spans="2:11" x14ac:dyDescent="0.25">
      <c r="B61" s="12" t="s">
        <v>69</v>
      </c>
      <c r="C61" s="13">
        <v>525</v>
      </c>
      <c r="D61" s="13">
        <v>258</v>
      </c>
      <c r="E61" s="13">
        <v>267</v>
      </c>
      <c r="F61" s="13">
        <v>423</v>
      </c>
      <c r="G61" s="13">
        <v>194</v>
      </c>
      <c r="H61" s="13">
        <v>229</v>
      </c>
      <c r="I61" s="13">
        <v>102</v>
      </c>
      <c r="J61" s="13">
        <v>64</v>
      </c>
      <c r="K61" s="15">
        <v>38</v>
      </c>
    </row>
    <row r="62" spans="2:11" x14ac:dyDescent="0.25">
      <c r="B62" s="12" t="s">
        <v>70</v>
      </c>
      <c r="C62" s="13">
        <v>269</v>
      </c>
      <c r="D62" s="13">
        <v>136</v>
      </c>
      <c r="E62" s="13">
        <v>133</v>
      </c>
      <c r="F62" s="13">
        <v>195</v>
      </c>
      <c r="G62" s="13">
        <v>95</v>
      </c>
      <c r="H62" s="13">
        <v>100</v>
      </c>
      <c r="I62" s="13">
        <v>74</v>
      </c>
      <c r="J62" s="13">
        <v>41</v>
      </c>
      <c r="K62" s="15">
        <v>33</v>
      </c>
    </row>
    <row r="63" spans="2:11" x14ac:dyDescent="0.25">
      <c r="B63" s="12" t="s">
        <v>71</v>
      </c>
      <c r="C63" s="13">
        <v>1720</v>
      </c>
      <c r="D63" s="13">
        <v>845</v>
      </c>
      <c r="E63" s="13">
        <v>875</v>
      </c>
      <c r="F63" s="13">
        <v>1065</v>
      </c>
      <c r="G63" s="13">
        <v>497</v>
      </c>
      <c r="H63" s="13">
        <v>568</v>
      </c>
      <c r="I63" s="13">
        <v>655</v>
      </c>
      <c r="J63" s="13">
        <v>348</v>
      </c>
      <c r="K63" s="15">
        <v>307</v>
      </c>
    </row>
    <row r="64" spans="2:11" x14ac:dyDescent="0.25">
      <c r="B64" s="12" t="s">
        <v>72</v>
      </c>
      <c r="C64" s="13">
        <v>6383</v>
      </c>
      <c r="D64" s="13">
        <v>3507</v>
      </c>
      <c r="E64" s="13">
        <v>2876</v>
      </c>
      <c r="F64" s="13">
        <v>3734</v>
      </c>
      <c r="G64" s="13">
        <v>1852</v>
      </c>
      <c r="H64" s="13">
        <v>1882</v>
      </c>
      <c r="I64" s="13">
        <v>2649</v>
      </c>
      <c r="J64" s="13">
        <v>1655</v>
      </c>
      <c r="K64" s="15">
        <v>994</v>
      </c>
    </row>
    <row r="65" spans="2:11" x14ac:dyDescent="0.25">
      <c r="B65" s="12" t="s">
        <v>73</v>
      </c>
      <c r="C65" s="13">
        <v>637</v>
      </c>
      <c r="D65" s="13">
        <v>321</v>
      </c>
      <c r="E65" s="13">
        <v>316</v>
      </c>
      <c r="F65" s="13">
        <v>369</v>
      </c>
      <c r="G65" s="13">
        <v>168</v>
      </c>
      <c r="H65" s="13">
        <v>201</v>
      </c>
      <c r="I65" s="13">
        <v>268</v>
      </c>
      <c r="J65" s="13">
        <v>153</v>
      </c>
      <c r="K65" s="15">
        <v>115</v>
      </c>
    </row>
    <row r="66" spans="2:11" x14ac:dyDescent="0.25">
      <c r="B66" s="12" t="s">
        <v>74</v>
      </c>
      <c r="C66" s="13">
        <v>1133</v>
      </c>
      <c r="D66" s="13">
        <v>587</v>
      </c>
      <c r="E66" s="13">
        <v>546</v>
      </c>
      <c r="F66" s="13">
        <v>689</v>
      </c>
      <c r="G66" s="13">
        <v>354</v>
      </c>
      <c r="H66" s="13">
        <v>335</v>
      </c>
      <c r="I66" s="13">
        <v>444</v>
      </c>
      <c r="J66" s="13">
        <v>233</v>
      </c>
      <c r="K66" s="15">
        <v>211</v>
      </c>
    </row>
    <row r="67" spans="2:11" x14ac:dyDescent="0.25">
      <c r="B67" s="12" t="s">
        <v>75</v>
      </c>
      <c r="C67" s="13">
        <v>744</v>
      </c>
      <c r="D67" s="13">
        <v>391</v>
      </c>
      <c r="E67" s="13">
        <v>353</v>
      </c>
      <c r="F67" s="13">
        <v>604</v>
      </c>
      <c r="G67" s="13">
        <v>299</v>
      </c>
      <c r="H67" s="13">
        <v>305</v>
      </c>
      <c r="I67" s="13">
        <v>140</v>
      </c>
      <c r="J67" s="13">
        <v>92</v>
      </c>
      <c r="K67" s="15">
        <v>48</v>
      </c>
    </row>
    <row r="68" spans="2:11" x14ac:dyDescent="0.25">
      <c r="B68" s="12" t="s">
        <v>76</v>
      </c>
      <c r="C68" s="13">
        <v>469</v>
      </c>
      <c r="D68" s="13">
        <v>251</v>
      </c>
      <c r="E68" s="13">
        <v>218</v>
      </c>
      <c r="F68" s="13">
        <v>334</v>
      </c>
      <c r="G68" s="13">
        <v>159</v>
      </c>
      <c r="H68" s="13">
        <v>175</v>
      </c>
      <c r="I68" s="13">
        <v>135</v>
      </c>
      <c r="J68" s="13">
        <v>92</v>
      </c>
      <c r="K68" s="15">
        <v>43</v>
      </c>
    </row>
    <row r="69" spans="2:11" x14ac:dyDescent="0.25">
      <c r="B69" s="12" t="s">
        <v>77</v>
      </c>
      <c r="C69" s="13">
        <v>422</v>
      </c>
      <c r="D69" s="13">
        <v>225</v>
      </c>
      <c r="E69" s="13">
        <v>197</v>
      </c>
      <c r="F69" s="13">
        <v>381</v>
      </c>
      <c r="G69" s="13">
        <v>177</v>
      </c>
      <c r="H69" s="13">
        <v>204</v>
      </c>
      <c r="I69" s="13">
        <v>41</v>
      </c>
      <c r="J69" s="13">
        <v>48</v>
      </c>
      <c r="K69" s="15">
        <v>-7</v>
      </c>
    </row>
    <row r="70" spans="2:11" x14ac:dyDescent="0.25">
      <c r="B70" s="12" t="s">
        <v>78</v>
      </c>
      <c r="C70" s="13">
        <v>1197</v>
      </c>
      <c r="D70" s="13">
        <v>655</v>
      </c>
      <c r="E70" s="13">
        <v>542</v>
      </c>
      <c r="F70" s="13">
        <v>625</v>
      </c>
      <c r="G70" s="13">
        <v>323</v>
      </c>
      <c r="H70" s="13">
        <v>302</v>
      </c>
      <c r="I70" s="13">
        <v>572</v>
      </c>
      <c r="J70" s="13">
        <v>332</v>
      </c>
      <c r="K70" s="15">
        <v>240</v>
      </c>
    </row>
    <row r="71" spans="2:11" x14ac:dyDescent="0.25">
      <c r="B71" s="11" t="s">
        <v>79</v>
      </c>
      <c r="C71" s="8">
        <v>3572</v>
      </c>
      <c r="D71" s="8">
        <v>1846</v>
      </c>
      <c r="E71" s="8">
        <v>1726</v>
      </c>
      <c r="F71" s="8">
        <v>3226</v>
      </c>
      <c r="G71" s="8">
        <v>1616</v>
      </c>
      <c r="H71" s="8">
        <v>1610</v>
      </c>
      <c r="I71" s="8">
        <v>346</v>
      </c>
      <c r="J71" s="8">
        <v>230</v>
      </c>
      <c r="K71" s="10">
        <v>116</v>
      </c>
    </row>
    <row r="72" spans="2:11" x14ac:dyDescent="0.25">
      <c r="B72" s="12" t="s">
        <v>80</v>
      </c>
      <c r="C72" s="13">
        <v>421</v>
      </c>
      <c r="D72" s="13">
        <v>232</v>
      </c>
      <c r="E72" s="13">
        <v>189</v>
      </c>
      <c r="F72" s="13">
        <v>357</v>
      </c>
      <c r="G72" s="13">
        <v>190</v>
      </c>
      <c r="H72" s="13">
        <v>167</v>
      </c>
      <c r="I72" s="13">
        <v>64</v>
      </c>
      <c r="J72" s="13">
        <v>42</v>
      </c>
      <c r="K72" s="15">
        <v>22</v>
      </c>
    </row>
    <row r="73" spans="2:11" x14ac:dyDescent="0.25">
      <c r="B73" s="12" t="s">
        <v>81</v>
      </c>
      <c r="C73" s="13">
        <v>939</v>
      </c>
      <c r="D73" s="13">
        <v>494</v>
      </c>
      <c r="E73" s="13">
        <v>445</v>
      </c>
      <c r="F73" s="13">
        <v>838</v>
      </c>
      <c r="G73" s="13">
        <v>427</v>
      </c>
      <c r="H73" s="13">
        <v>411</v>
      </c>
      <c r="I73" s="13">
        <v>101</v>
      </c>
      <c r="J73" s="13">
        <v>67</v>
      </c>
      <c r="K73" s="15">
        <v>34</v>
      </c>
    </row>
    <row r="74" spans="2:11" x14ac:dyDescent="0.25">
      <c r="B74" s="12" t="s">
        <v>82</v>
      </c>
      <c r="C74" s="13">
        <v>1943</v>
      </c>
      <c r="D74" s="13">
        <v>948</v>
      </c>
      <c r="E74" s="13">
        <v>995</v>
      </c>
      <c r="F74" s="13">
        <v>1689</v>
      </c>
      <c r="G74" s="13">
        <v>803</v>
      </c>
      <c r="H74" s="13">
        <v>886</v>
      </c>
      <c r="I74" s="13">
        <v>254</v>
      </c>
      <c r="J74" s="13">
        <v>145</v>
      </c>
      <c r="K74" s="15">
        <v>109</v>
      </c>
    </row>
    <row r="75" spans="2:11" x14ac:dyDescent="0.25">
      <c r="B75" s="12" t="s">
        <v>83</v>
      </c>
      <c r="C75" s="13">
        <v>363</v>
      </c>
      <c r="D75" s="13">
        <v>190</v>
      </c>
      <c r="E75" s="13">
        <v>173</v>
      </c>
      <c r="F75" s="13">
        <v>306</v>
      </c>
      <c r="G75" s="13">
        <v>147</v>
      </c>
      <c r="H75" s="13">
        <v>159</v>
      </c>
      <c r="I75" s="13">
        <v>57</v>
      </c>
      <c r="J75" s="13">
        <v>43</v>
      </c>
      <c r="K75" s="15">
        <v>14</v>
      </c>
    </row>
    <row r="76" spans="2:11" x14ac:dyDescent="0.25">
      <c r="B76" s="12" t="s">
        <v>84</v>
      </c>
      <c r="C76" s="13">
        <v>633</v>
      </c>
      <c r="D76" s="13">
        <v>311</v>
      </c>
      <c r="E76" s="13">
        <v>322</v>
      </c>
      <c r="F76" s="13">
        <v>502</v>
      </c>
      <c r="G76" s="13">
        <v>248</v>
      </c>
      <c r="H76" s="13">
        <v>254</v>
      </c>
      <c r="I76" s="13">
        <v>131</v>
      </c>
      <c r="J76" s="13">
        <v>63</v>
      </c>
      <c r="K76" s="15">
        <v>68</v>
      </c>
    </row>
    <row r="77" spans="2:11" x14ac:dyDescent="0.25">
      <c r="B77" s="12" t="s">
        <v>85</v>
      </c>
      <c r="C77" s="13">
        <v>468</v>
      </c>
      <c r="D77" s="13">
        <v>215</v>
      </c>
      <c r="E77" s="13">
        <v>253</v>
      </c>
      <c r="F77" s="13">
        <v>636</v>
      </c>
      <c r="G77" s="13">
        <v>308</v>
      </c>
      <c r="H77" s="13">
        <v>328</v>
      </c>
      <c r="I77" s="13">
        <v>-168</v>
      </c>
      <c r="J77" s="13">
        <v>-93</v>
      </c>
      <c r="K77" s="15">
        <v>-75</v>
      </c>
    </row>
    <row r="78" spans="2:11" x14ac:dyDescent="0.25">
      <c r="B78" s="12" t="s">
        <v>86</v>
      </c>
      <c r="C78" s="13">
        <v>1162</v>
      </c>
      <c r="D78" s="13">
        <v>571</v>
      </c>
      <c r="E78" s="13">
        <v>591</v>
      </c>
      <c r="F78" s="13">
        <v>1255</v>
      </c>
      <c r="G78" s="13">
        <v>608</v>
      </c>
      <c r="H78" s="13">
        <v>647</v>
      </c>
      <c r="I78" s="13">
        <v>-93</v>
      </c>
      <c r="J78" s="13">
        <v>-37</v>
      </c>
      <c r="K78" s="15">
        <v>-56</v>
      </c>
    </row>
    <row r="79" spans="2:11" x14ac:dyDescent="0.25">
      <c r="B79" s="11" t="s">
        <v>87</v>
      </c>
      <c r="C79" s="8">
        <v>8696</v>
      </c>
      <c r="D79" s="8">
        <v>4710</v>
      </c>
      <c r="E79" s="8">
        <v>3986</v>
      </c>
      <c r="F79" s="8">
        <v>7406</v>
      </c>
      <c r="G79" s="8">
        <v>3699</v>
      </c>
      <c r="H79" s="8">
        <v>3707</v>
      </c>
      <c r="I79" s="8">
        <v>1290</v>
      </c>
      <c r="J79" s="8">
        <v>1011</v>
      </c>
      <c r="K79" s="10">
        <v>279</v>
      </c>
    </row>
    <row r="80" spans="2:11" x14ac:dyDescent="0.25">
      <c r="B80" s="12" t="s">
        <v>88</v>
      </c>
      <c r="C80" s="13">
        <v>626</v>
      </c>
      <c r="D80" s="13">
        <v>341</v>
      </c>
      <c r="E80" s="13">
        <v>285</v>
      </c>
      <c r="F80" s="13">
        <v>546</v>
      </c>
      <c r="G80" s="13">
        <v>268</v>
      </c>
      <c r="H80" s="13">
        <v>278</v>
      </c>
      <c r="I80" s="13">
        <v>80</v>
      </c>
      <c r="J80" s="13">
        <v>73</v>
      </c>
      <c r="K80" s="15">
        <v>7</v>
      </c>
    </row>
    <row r="81" spans="2:11" x14ac:dyDescent="0.25">
      <c r="B81" s="12" t="s">
        <v>89</v>
      </c>
      <c r="C81" s="13">
        <v>949</v>
      </c>
      <c r="D81" s="13">
        <v>479</v>
      </c>
      <c r="E81" s="13">
        <v>470</v>
      </c>
      <c r="F81" s="13">
        <v>1051</v>
      </c>
      <c r="G81" s="13">
        <v>495</v>
      </c>
      <c r="H81" s="13">
        <v>556</v>
      </c>
      <c r="I81" s="13">
        <v>-102</v>
      </c>
      <c r="J81" s="13">
        <v>-16</v>
      </c>
      <c r="K81" s="15">
        <v>-86</v>
      </c>
    </row>
    <row r="82" spans="2:11" x14ac:dyDescent="0.25">
      <c r="B82" s="12" t="s">
        <v>90</v>
      </c>
      <c r="C82" s="13">
        <v>1447</v>
      </c>
      <c r="D82" s="13">
        <v>750</v>
      </c>
      <c r="E82" s="13">
        <v>697</v>
      </c>
      <c r="F82" s="13">
        <v>1395</v>
      </c>
      <c r="G82" s="13">
        <v>648</v>
      </c>
      <c r="H82" s="13">
        <v>747</v>
      </c>
      <c r="I82" s="13">
        <v>52</v>
      </c>
      <c r="J82" s="13">
        <v>102</v>
      </c>
      <c r="K82" s="15">
        <v>-50</v>
      </c>
    </row>
    <row r="83" spans="2:11" x14ac:dyDescent="0.25">
      <c r="B83" s="12" t="s">
        <v>91</v>
      </c>
      <c r="C83" s="13">
        <v>1098</v>
      </c>
      <c r="D83" s="13">
        <v>620</v>
      </c>
      <c r="E83" s="13">
        <v>478</v>
      </c>
      <c r="F83" s="13">
        <v>919</v>
      </c>
      <c r="G83" s="13">
        <v>461</v>
      </c>
      <c r="H83" s="13">
        <v>458</v>
      </c>
      <c r="I83" s="13">
        <v>179</v>
      </c>
      <c r="J83" s="13">
        <v>159</v>
      </c>
      <c r="K83" s="15">
        <v>20</v>
      </c>
    </row>
    <row r="84" spans="2:11" x14ac:dyDescent="0.25">
      <c r="B84" s="12" t="s">
        <v>92</v>
      </c>
      <c r="C84" s="13">
        <v>1143</v>
      </c>
      <c r="D84" s="13">
        <v>551</v>
      </c>
      <c r="E84" s="13">
        <v>592</v>
      </c>
      <c r="F84" s="13">
        <v>1049</v>
      </c>
      <c r="G84" s="13">
        <v>491</v>
      </c>
      <c r="H84" s="13">
        <v>558</v>
      </c>
      <c r="I84" s="13">
        <v>94</v>
      </c>
      <c r="J84" s="13">
        <v>60</v>
      </c>
      <c r="K84" s="15">
        <v>34</v>
      </c>
    </row>
    <row r="85" spans="2:11" x14ac:dyDescent="0.25">
      <c r="B85" s="12" t="s">
        <v>93</v>
      </c>
      <c r="C85" s="13">
        <v>785</v>
      </c>
      <c r="D85" s="13">
        <v>367</v>
      </c>
      <c r="E85" s="13">
        <v>418</v>
      </c>
      <c r="F85" s="13">
        <v>830</v>
      </c>
      <c r="G85" s="13">
        <v>424</v>
      </c>
      <c r="H85" s="13">
        <v>406</v>
      </c>
      <c r="I85" s="13">
        <v>-45</v>
      </c>
      <c r="J85" s="13">
        <v>-57</v>
      </c>
      <c r="K85" s="15">
        <v>12</v>
      </c>
    </row>
    <row r="86" spans="2:11" x14ac:dyDescent="0.25">
      <c r="B86" s="12" t="s">
        <v>94</v>
      </c>
      <c r="C86" s="13">
        <v>948</v>
      </c>
      <c r="D86" s="13">
        <v>465</v>
      </c>
      <c r="E86" s="13">
        <v>483</v>
      </c>
      <c r="F86" s="13">
        <v>778</v>
      </c>
      <c r="G86" s="13">
        <v>361</v>
      </c>
      <c r="H86" s="13">
        <v>417</v>
      </c>
      <c r="I86" s="13">
        <v>170</v>
      </c>
      <c r="J86" s="13">
        <v>104</v>
      </c>
      <c r="K86" s="15">
        <v>66</v>
      </c>
    </row>
    <row r="87" spans="2:11" x14ac:dyDescent="0.25">
      <c r="B87" s="12" t="s">
        <v>95</v>
      </c>
      <c r="C87" s="13">
        <v>670</v>
      </c>
      <c r="D87" s="13">
        <v>330</v>
      </c>
      <c r="E87" s="13">
        <v>340</v>
      </c>
      <c r="F87" s="13">
        <v>533</v>
      </c>
      <c r="G87" s="13">
        <v>266</v>
      </c>
      <c r="H87" s="13">
        <v>267</v>
      </c>
      <c r="I87" s="13">
        <v>137</v>
      </c>
      <c r="J87" s="13">
        <v>64</v>
      </c>
      <c r="K87" s="15">
        <v>73</v>
      </c>
    </row>
    <row r="88" spans="2:11" x14ac:dyDescent="0.25">
      <c r="B88" s="12" t="s">
        <v>96</v>
      </c>
      <c r="C88" s="13">
        <v>1759</v>
      </c>
      <c r="D88" s="13">
        <v>931</v>
      </c>
      <c r="E88" s="13">
        <v>828</v>
      </c>
      <c r="F88" s="13">
        <v>1817</v>
      </c>
      <c r="G88" s="13">
        <v>892</v>
      </c>
      <c r="H88" s="13">
        <v>925</v>
      </c>
      <c r="I88" s="13">
        <v>-58</v>
      </c>
      <c r="J88" s="13">
        <v>39</v>
      </c>
      <c r="K88" s="15">
        <v>-97</v>
      </c>
    </row>
    <row r="89" spans="2:11" x14ac:dyDescent="0.25">
      <c r="B89" s="12" t="s">
        <v>97</v>
      </c>
      <c r="C89" s="13">
        <v>394</v>
      </c>
      <c r="D89" s="13">
        <v>189</v>
      </c>
      <c r="E89" s="13">
        <v>205</v>
      </c>
      <c r="F89" s="13">
        <v>339</v>
      </c>
      <c r="G89" s="13">
        <v>152</v>
      </c>
      <c r="H89" s="13">
        <v>187</v>
      </c>
      <c r="I89" s="13">
        <v>55</v>
      </c>
      <c r="J89" s="13">
        <v>37</v>
      </c>
      <c r="K89" s="15">
        <v>18</v>
      </c>
    </row>
    <row r="90" spans="2:11" x14ac:dyDescent="0.25">
      <c r="B90" s="12" t="s">
        <v>98</v>
      </c>
      <c r="C90" s="13">
        <v>629</v>
      </c>
      <c r="D90" s="13">
        <v>307</v>
      </c>
      <c r="E90" s="13">
        <v>322</v>
      </c>
      <c r="F90" s="13">
        <v>614</v>
      </c>
      <c r="G90" s="13">
        <v>296</v>
      </c>
      <c r="H90" s="13">
        <v>318</v>
      </c>
      <c r="I90" s="13">
        <v>15</v>
      </c>
      <c r="J90" s="13">
        <v>11</v>
      </c>
      <c r="K90" s="15">
        <v>4</v>
      </c>
    </row>
    <row r="91" spans="2:11" x14ac:dyDescent="0.25">
      <c r="B91" s="12" t="s">
        <v>99</v>
      </c>
      <c r="C91" s="13">
        <v>705</v>
      </c>
      <c r="D91" s="13">
        <v>346</v>
      </c>
      <c r="E91" s="13">
        <v>359</v>
      </c>
      <c r="F91" s="13">
        <v>621</v>
      </c>
      <c r="G91" s="13">
        <v>319</v>
      </c>
      <c r="H91" s="13">
        <v>302</v>
      </c>
      <c r="I91" s="13">
        <v>84</v>
      </c>
      <c r="J91" s="13">
        <v>27</v>
      </c>
      <c r="K91" s="15">
        <v>57</v>
      </c>
    </row>
    <row r="92" spans="2:11" x14ac:dyDescent="0.25">
      <c r="B92" s="12" t="s">
        <v>100</v>
      </c>
      <c r="C92" s="13">
        <v>2083</v>
      </c>
      <c r="D92" s="13">
        <v>1098</v>
      </c>
      <c r="E92" s="13">
        <v>985</v>
      </c>
      <c r="F92" s="13">
        <v>1500</v>
      </c>
      <c r="G92" s="13">
        <v>774</v>
      </c>
      <c r="H92" s="13">
        <v>726</v>
      </c>
      <c r="I92" s="13">
        <v>583</v>
      </c>
      <c r="J92" s="13">
        <v>324</v>
      </c>
      <c r="K92" s="15">
        <v>259</v>
      </c>
    </row>
    <row r="93" spans="2:11" x14ac:dyDescent="0.25">
      <c r="B93" s="12" t="s">
        <v>101</v>
      </c>
      <c r="C93" s="13">
        <v>1904</v>
      </c>
      <c r="D93" s="13">
        <v>1021</v>
      </c>
      <c r="E93" s="13">
        <v>883</v>
      </c>
      <c r="F93" s="13">
        <v>1871</v>
      </c>
      <c r="G93" s="13">
        <v>902</v>
      </c>
      <c r="H93" s="13">
        <v>969</v>
      </c>
      <c r="I93" s="13">
        <v>33</v>
      </c>
      <c r="J93" s="13">
        <v>119</v>
      </c>
      <c r="K93" s="15">
        <v>-86</v>
      </c>
    </row>
    <row r="94" spans="2:11" x14ac:dyDescent="0.25">
      <c r="B94" s="12" t="s">
        <v>102</v>
      </c>
      <c r="C94" s="13">
        <v>348</v>
      </c>
      <c r="D94" s="13">
        <v>159</v>
      </c>
      <c r="E94" s="13">
        <v>189</v>
      </c>
      <c r="F94" s="13">
        <v>442</v>
      </c>
      <c r="G94" s="13">
        <v>224</v>
      </c>
      <c r="H94" s="13">
        <v>218</v>
      </c>
      <c r="I94" s="13">
        <v>-94</v>
      </c>
      <c r="J94" s="13">
        <v>-65</v>
      </c>
      <c r="K94" s="15">
        <v>-29</v>
      </c>
    </row>
    <row r="95" spans="2:11" x14ac:dyDescent="0.25">
      <c r="B95" s="12" t="s">
        <v>103</v>
      </c>
      <c r="C95" s="13">
        <v>751</v>
      </c>
      <c r="D95" s="13">
        <v>392</v>
      </c>
      <c r="E95" s="13">
        <v>359</v>
      </c>
      <c r="F95" s="13">
        <v>644</v>
      </c>
      <c r="G95" s="13">
        <v>362</v>
      </c>
      <c r="H95" s="13">
        <v>282</v>
      </c>
      <c r="I95" s="13">
        <v>107</v>
      </c>
      <c r="J95" s="13">
        <v>30</v>
      </c>
      <c r="K95" s="15">
        <v>77</v>
      </c>
    </row>
    <row r="96" spans="2:11" x14ac:dyDescent="0.25">
      <c r="B96" s="11" t="s">
        <v>104</v>
      </c>
      <c r="C96" s="8">
        <v>5647</v>
      </c>
      <c r="D96" s="8">
        <v>3024</v>
      </c>
      <c r="E96" s="8">
        <v>2623</v>
      </c>
      <c r="F96" s="8">
        <v>4365</v>
      </c>
      <c r="G96" s="8">
        <v>2186</v>
      </c>
      <c r="H96" s="8">
        <v>2179</v>
      </c>
      <c r="I96" s="8">
        <v>1282</v>
      </c>
      <c r="J96" s="8">
        <v>838</v>
      </c>
      <c r="K96" s="10">
        <v>444</v>
      </c>
    </row>
    <row r="97" spans="2:11" x14ac:dyDescent="0.25">
      <c r="B97" s="12" t="s">
        <v>105</v>
      </c>
      <c r="C97" s="13">
        <v>1695</v>
      </c>
      <c r="D97" s="13">
        <v>900</v>
      </c>
      <c r="E97" s="13">
        <v>795</v>
      </c>
      <c r="F97" s="13">
        <v>1542</v>
      </c>
      <c r="G97" s="13">
        <v>754</v>
      </c>
      <c r="H97" s="13">
        <v>788</v>
      </c>
      <c r="I97" s="13">
        <v>153</v>
      </c>
      <c r="J97" s="13">
        <v>146</v>
      </c>
      <c r="K97" s="15">
        <v>7</v>
      </c>
    </row>
    <row r="98" spans="2:11" x14ac:dyDescent="0.25">
      <c r="B98" s="12" t="s">
        <v>106</v>
      </c>
      <c r="C98" s="13">
        <v>419</v>
      </c>
      <c r="D98" s="13">
        <v>204</v>
      </c>
      <c r="E98" s="13">
        <v>215</v>
      </c>
      <c r="F98" s="13">
        <v>384</v>
      </c>
      <c r="G98" s="13">
        <v>175</v>
      </c>
      <c r="H98" s="13">
        <v>209</v>
      </c>
      <c r="I98" s="13">
        <v>35</v>
      </c>
      <c r="J98" s="13">
        <v>29</v>
      </c>
      <c r="K98" s="15">
        <v>6</v>
      </c>
    </row>
    <row r="99" spans="2:11" x14ac:dyDescent="0.25">
      <c r="B99" s="12" t="s">
        <v>107</v>
      </c>
      <c r="C99" s="13">
        <v>1172</v>
      </c>
      <c r="D99" s="13">
        <v>601</v>
      </c>
      <c r="E99" s="13">
        <v>571</v>
      </c>
      <c r="F99" s="13">
        <v>1175</v>
      </c>
      <c r="G99" s="13">
        <v>565</v>
      </c>
      <c r="H99" s="13">
        <v>610</v>
      </c>
      <c r="I99" s="13">
        <v>-3</v>
      </c>
      <c r="J99" s="13">
        <v>36</v>
      </c>
      <c r="K99" s="15">
        <v>-39</v>
      </c>
    </row>
    <row r="100" spans="2:11" x14ac:dyDescent="0.25">
      <c r="B100" s="12" t="s">
        <v>108</v>
      </c>
      <c r="C100" s="13">
        <v>353</v>
      </c>
      <c r="D100" s="13">
        <v>191</v>
      </c>
      <c r="E100" s="13">
        <v>162</v>
      </c>
      <c r="F100" s="13">
        <v>302</v>
      </c>
      <c r="G100" s="13">
        <v>126</v>
      </c>
      <c r="H100" s="13">
        <v>176</v>
      </c>
      <c r="I100" s="13">
        <v>51</v>
      </c>
      <c r="J100" s="13">
        <v>65</v>
      </c>
      <c r="K100" s="15">
        <v>-14</v>
      </c>
    </row>
    <row r="101" spans="2:11" x14ac:dyDescent="0.25">
      <c r="B101" s="12" t="s">
        <v>109</v>
      </c>
      <c r="C101" s="13">
        <v>2947</v>
      </c>
      <c r="D101" s="13">
        <v>1531</v>
      </c>
      <c r="E101" s="13">
        <v>1416</v>
      </c>
      <c r="F101" s="13">
        <v>2350</v>
      </c>
      <c r="G101" s="13">
        <v>1195</v>
      </c>
      <c r="H101" s="13">
        <v>1155</v>
      </c>
      <c r="I101" s="13">
        <v>597</v>
      </c>
      <c r="J101" s="13">
        <v>336</v>
      </c>
      <c r="K101" s="15">
        <v>261</v>
      </c>
    </row>
    <row r="102" spans="2:11" x14ac:dyDescent="0.25">
      <c r="B102" s="12" t="s">
        <v>110</v>
      </c>
      <c r="C102" s="13">
        <v>550</v>
      </c>
      <c r="D102" s="13">
        <v>262</v>
      </c>
      <c r="E102" s="13">
        <v>288</v>
      </c>
      <c r="F102" s="13">
        <v>495</v>
      </c>
      <c r="G102" s="13">
        <v>250</v>
      </c>
      <c r="H102" s="13">
        <v>245</v>
      </c>
      <c r="I102" s="13">
        <v>55</v>
      </c>
      <c r="J102" s="13">
        <v>12</v>
      </c>
      <c r="K102" s="15">
        <v>43</v>
      </c>
    </row>
    <row r="103" spans="2:11" x14ac:dyDescent="0.25">
      <c r="B103" s="12" t="s">
        <v>111</v>
      </c>
      <c r="C103" s="13">
        <v>412</v>
      </c>
      <c r="D103" s="13">
        <v>199</v>
      </c>
      <c r="E103" s="13">
        <v>213</v>
      </c>
      <c r="F103" s="13">
        <v>353</v>
      </c>
      <c r="G103" s="13">
        <v>159</v>
      </c>
      <c r="H103" s="13">
        <v>194</v>
      </c>
      <c r="I103" s="13">
        <v>59</v>
      </c>
      <c r="J103" s="13">
        <v>40</v>
      </c>
      <c r="K103" s="15">
        <v>19</v>
      </c>
    </row>
    <row r="104" spans="2:11" x14ac:dyDescent="0.25">
      <c r="B104" s="12" t="s">
        <v>112</v>
      </c>
      <c r="C104" s="13">
        <v>471</v>
      </c>
      <c r="D104" s="13">
        <v>229</v>
      </c>
      <c r="E104" s="13">
        <v>242</v>
      </c>
      <c r="F104" s="13">
        <v>468</v>
      </c>
      <c r="G104" s="13">
        <v>217</v>
      </c>
      <c r="H104" s="13">
        <v>251</v>
      </c>
      <c r="I104" s="13">
        <v>3</v>
      </c>
      <c r="J104" s="13">
        <v>12</v>
      </c>
      <c r="K104" s="15">
        <v>-9</v>
      </c>
    </row>
    <row r="105" spans="2:11" x14ac:dyDescent="0.25">
      <c r="B105" s="12" t="s">
        <v>113</v>
      </c>
      <c r="C105" s="13">
        <v>746</v>
      </c>
      <c r="D105" s="13">
        <v>362</v>
      </c>
      <c r="E105" s="13">
        <v>384</v>
      </c>
      <c r="F105" s="13">
        <v>434</v>
      </c>
      <c r="G105" s="13">
        <v>210</v>
      </c>
      <c r="H105" s="13">
        <v>224</v>
      </c>
      <c r="I105" s="13">
        <v>312</v>
      </c>
      <c r="J105" s="13">
        <v>152</v>
      </c>
      <c r="K105" s="15">
        <v>160</v>
      </c>
    </row>
    <row r="106" spans="2:11" x14ac:dyDescent="0.25">
      <c r="B106" s="12" t="s">
        <v>114</v>
      </c>
      <c r="C106" s="13">
        <v>262</v>
      </c>
      <c r="D106" s="13">
        <v>113</v>
      </c>
      <c r="E106" s="13">
        <v>149</v>
      </c>
      <c r="F106" s="13">
        <v>242</v>
      </c>
      <c r="G106" s="13">
        <v>103</v>
      </c>
      <c r="H106" s="13">
        <v>139</v>
      </c>
      <c r="I106" s="13">
        <v>20</v>
      </c>
      <c r="J106" s="13">
        <v>10</v>
      </c>
      <c r="K106" s="15">
        <v>10</v>
      </c>
    </row>
    <row r="107" spans="2:11" x14ac:dyDescent="0.25">
      <c r="B107" s="11" t="s">
        <v>115</v>
      </c>
      <c r="C107" s="8">
        <v>5795</v>
      </c>
      <c r="D107" s="8">
        <v>3136</v>
      </c>
      <c r="E107" s="8">
        <v>2659</v>
      </c>
      <c r="F107" s="8">
        <v>4772</v>
      </c>
      <c r="G107" s="8">
        <v>2386</v>
      </c>
      <c r="H107" s="8">
        <v>2386</v>
      </c>
      <c r="I107" s="8">
        <v>1023</v>
      </c>
      <c r="J107" s="8">
        <v>750</v>
      </c>
      <c r="K107" s="10">
        <v>273</v>
      </c>
    </row>
    <row r="108" spans="2:11" x14ac:dyDescent="0.25">
      <c r="B108" s="12" t="s">
        <v>116</v>
      </c>
      <c r="C108" s="13">
        <v>209</v>
      </c>
      <c r="D108" s="13">
        <v>105</v>
      </c>
      <c r="E108" s="13">
        <v>104</v>
      </c>
      <c r="F108" s="13">
        <v>327</v>
      </c>
      <c r="G108" s="13">
        <v>127</v>
      </c>
      <c r="H108" s="13">
        <v>200</v>
      </c>
      <c r="I108" s="13">
        <v>-118</v>
      </c>
      <c r="J108" s="13">
        <v>-22</v>
      </c>
      <c r="K108" s="15">
        <v>-96</v>
      </c>
    </row>
    <row r="109" spans="2:11" x14ac:dyDescent="0.25">
      <c r="B109" s="12" t="s">
        <v>117</v>
      </c>
      <c r="C109" s="13">
        <v>353</v>
      </c>
      <c r="D109" s="13">
        <v>172</v>
      </c>
      <c r="E109" s="13">
        <v>181</v>
      </c>
      <c r="F109" s="13">
        <v>374</v>
      </c>
      <c r="G109" s="13">
        <v>174</v>
      </c>
      <c r="H109" s="13">
        <v>200</v>
      </c>
      <c r="I109" s="13">
        <v>-21</v>
      </c>
      <c r="J109" s="13">
        <v>-2</v>
      </c>
      <c r="K109" s="15">
        <v>-19</v>
      </c>
    </row>
    <row r="110" spans="2:11" x14ac:dyDescent="0.25">
      <c r="B110" s="12" t="s">
        <v>118</v>
      </c>
      <c r="C110" s="13">
        <v>443</v>
      </c>
      <c r="D110" s="13">
        <v>215</v>
      </c>
      <c r="E110" s="13">
        <v>228</v>
      </c>
      <c r="F110" s="13">
        <v>429</v>
      </c>
      <c r="G110" s="13">
        <v>199</v>
      </c>
      <c r="H110" s="13">
        <v>230</v>
      </c>
      <c r="I110" s="13">
        <v>14</v>
      </c>
      <c r="J110" s="13">
        <v>16</v>
      </c>
      <c r="K110" s="15">
        <v>-2</v>
      </c>
    </row>
    <row r="111" spans="2:11" x14ac:dyDescent="0.25">
      <c r="B111" s="12" t="s">
        <v>119</v>
      </c>
      <c r="C111" s="13">
        <v>312</v>
      </c>
      <c r="D111" s="13">
        <v>157</v>
      </c>
      <c r="E111" s="13">
        <v>155</v>
      </c>
      <c r="F111" s="13">
        <v>348</v>
      </c>
      <c r="G111" s="13">
        <v>156</v>
      </c>
      <c r="H111" s="13">
        <v>192</v>
      </c>
      <c r="I111" s="13">
        <v>-36</v>
      </c>
      <c r="J111" s="13">
        <v>1</v>
      </c>
      <c r="K111" s="15">
        <v>-37</v>
      </c>
    </row>
    <row r="112" spans="2:11" x14ac:dyDescent="0.25">
      <c r="B112" s="12" t="s">
        <v>120</v>
      </c>
      <c r="C112" s="13">
        <v>2726</v>
      </c>
      <c r="D112" s="13">
        <v>1352</v>
      </c>
      <c r="E112" s="13">
        <v>1374</v>
      </c>
      <c r="F112" s="13">
        <v>2140</v>
      </c>
      <c r="G112" s="13">
        <v>1054</v>
      </c>
      <c r="H112" s="13">
        <v>1086</v>
      </c>
      <c r="I112" s="13">
        <v>586</v>
      </c>
      <c r="J112" s="13">
        <v>298</v>
      </c>
      <c r="K112" s="15">
        <v>288</v>
      </c>
    </row>
    <row r="113" spans="2:11" x14ac:dyDescent="0.25">
      <c r="B113" s="12" t="s">
        <v>121</v>
      </c>
      <c r="C113" s="13">
        <v>362</v>
      </c>
      <c r="D113" s="13">
        <v>178</v>
      </c>
      <c r="E113" s="13">
        <v>184</v>
      </c>
      <c r="F113" s="13">
        <v>416</v>
      </c>
      <c r="G113" s="13">
        <v>205</v>
      </c>
      <c r="H113" s="13">
        <v>211</v>
      </c>
      <c r="I113" s="13">
        <v>-54</v>
      </c>
      <c r="J113" s="13">
        <v>-27</v>
      </c>
      <c r="K113" s="15">
        <v>-27</v>
      </c>
    </row>
    <row r="114" spans="2:11" x14ac:dyDescent="0.25">
      <c r="B114" s="12" t="s">
        <v>122</v>
      </c>
      <c r="C114" s="13">
        <v>1046</v>
      </c>
      <c r="D114" s="13">
        <v>565</v>
      </c>
      <c r="E114" s="13">
        <v>481</v>
      </c>
      <c r="F114" s="13">
        <v>669</v>
      </c>
      <c r="G114" s="13">
        <v>310</v>
      </c>
      <c r="H114" s="13">
        <v>359</v>
      </c>
      <c r="I114" s="13">
        <v>377</v>
      </c>
      <c r="J114" s="13">
        <v>255</v>
      </c>
      <c r="K114" s="15">
        <v>122</v>
      </c>
    </row>
    <row r="115" spans="2:11" x14ac:dyDescent="0.25">
      <c r="B115" s="12" t="s">
        <v>123</v>
      </c>
      <c r="C115" s="13">
        <v>493</v>
      </c>
      <c r="D115" s="13">
        <v>270</v>
      </c>
      <c r="E115" s="13">
        <v>223</v>
      </c>
      <c r="F115" s="13">
        <v>426</v>
      </c>
      <c r="G115" s="13">
        <v>205</v>
      </c>
      <c r="H115" s="13">
        <v>221</v>
      </c>
      <c r="I115" s="13">
        <v>67</v>
      </c>
      <c r="J115" s="13">
        <v>65</v>
      </c>
      <c r="K115" s="15">
        <v>2</v>
      </c>
    </row>
    <row r="116" spans="2:11" x14ac:dyDescent="0.25">
      <c r="B116" s="12" t="s">
        <v>124</v>
      </c>
      <c r="C116" s="13">
        <v>807</v>
      </c>
      <c r="D116" s="13">
        <v>369</v>
      </c>
      <c r="E116" s="13">
        <v>438</v>
      </c>
      <c r="F116" s="13">
        <v>844</v>
      </c>
      <c r="G116" s="13">
        <v>405</v>
      </c>
      <c r="H116" s="13">
        <v>439</v>
      </c>
      <c r="I116" s="13">
        <v>-37</v>
      </c>
      <c r="J116" s="13">
        <v>-36</v>
      </c>
      <c r="K116" s="15">
        <v>-1</v>
      </c>
    </row>
    <row r="117" spans="2:11" x14ac:dyDescent="0.25">
      <c r="B117" s="12" t="s">
        <v>125</v>
      </c>
      <c r="C117" s="13">
        <v>232</v>
      </c>
      <c r="D117" s="13">
        <v>96</v>
      </c>
      <c r="E117" s="13">
        <v>136</v>
      </c>
      <c r="F117" s="13">
        <v>235</v>
      </c>
      <c r="G117" s="13">
        <v>108</v>
      </c>
      <c r="H117" s="13">
        <v>127</v>
      </c>
      <c r="I117" s="13">
        <v>-3</v>
      </c>
      <c r="J117" s="13">
        <v>-12</v>
      </c>
      <c r="K117" s="15">
        <v>9</v>
      </c>
    </row>
    <row r="118" spans="2:11" x14ac:dyDescent="0.25">
      <c r="B118" s="12" t="s">
        <v>126</v>
      </c>
      <c r="C118" s="13">
        <v>217</v>
      </c>
      <c r="D118" s="13">
        <v>105</v>
      </c>
      <c r="E118" s="13">
        <v>112</v>
      </c>
      <c r="F118" s="13">
        <v>243</v>
      </c>
      <c r="G118" s="13">
        <v>121</v>
      </c>
      <c r="H118" s="13">
        <v>122</v>
      </c>
      <c r="I118" s="13">
        <v>-26</v>
      </c>
      <c r="J118" s="13">
        <v>-16</v>
      </c>
      <c r="K118" s="15">
        <v>-10</v>
      </c>
    </row>
    <row r="119" spans="2:11" x14ac:dyDescent="0.25">
      <c r="B119" s="12" t="s">
        <v>127</v>
      </c>
      <c r="C119" s="13">
        <v>341</v>
      </c>
      <c r="D119" s="13">
        <v>163</v>
      </c>
      <c r="E119" s="13">
        <v>178</v>
      </c>
      <c r="F119" s="13">
        <v>305</v>
      </c>
      <c r="G119" s="13">
        <v>138</v>
      </c>
      <c r="H119" s="13">
        <v>167</v>
      </c>
      <c r="I119" s="13">
        <v>36</v>
      </c>
      <c r="J119" s="13">
        <v>25</v>
      </c>
      <c r="K119" s="15">
        <v>11</v>
      </c>
    </row>
    <row r="120" spans="2:11" x14ac:dyDescent="0.25">
      <c r="B120" s="12" t="s">
        <v>128</v>
      </c>
      <c r="C120" s="13">
        <v>851</v>
      </c>
      <c r="D120" s="13">
        <v>506</v>
      </c>
      <c r="E120" s="13">
        <v>345</v>
      </c>
      <c r="F120" s="13">
        <v>532</v>
      </c>
      <c r="G120" s="13">
        <v>284</v>
      </c>
      <c r="H120" s="13">
        <v>248</v>
      </c>
      <c r="I120" s="13">
        <v>319</v>
      </c>
      <c r="J120" s="13">
        <v>222</v>
      </c>
      <c r="K120" s="15">
        <v>97</v>
      </c>
    </row>
    <row r="121" spans="2:11" x14ac:dyDescent="0.25">
      <c r="B121" s="12" t="s">
        <v>129</v>
      </c>
      <c r="C121" s="13">
        <v>837</v>
      </c>
      <c r="D121" s="13">
        <v>424</v>
      </c>
      <c r="E121" s="13">
        <v>413</v>
      </c>
      <c r="F121" s="13">
        <v>900</v>
      </c>
      <c r="G121" s="13">
        <v>422</v>
      </c>
      <c r="H121" s="13">
        <v>478</v>
      </c>
      <c r="I121" s="13">
        <v>-63</v>
      </c>
      <c r="J121" s="13">
        <v>2</v>
      </c>
      <c r="K121" s="15">
        <v>-65</v>
      </c>
    </row>
    <row r="122" spans="2:11" x14ac:dyDescent="0.25">
      <c r="B122" s="12" t="s">
        <v>130</v>
      </c>
      <c r="C122" s="13">
        <v>423</v>
      </c>
      <c r="D122" s="13">
        <v>205</v>
      </c>
      <c r="E122" s="13">
        <v>218</v>
      </c>
      <c r="F122" s="13">
        <v>441</v>
      </c>
      <c r="G122" s="13">
        <v>224</v>
      </c>
      <c r="H122" s="13">
        <v>217</v>
      </c>
      <c r="I122" s="13">
        <v>-18</v>
      </c>
      <c r="J122" s="13">
        <v>-19</v>
      </c>
      <c r="K122" s="15">
        <v>1</v>
      </c>
    </row>
    <row r="123" spans="2:11" x14ac:dyDescent="0.25">
      <c r="B123" s="11" t="s">
        <v>131</v>
      </c>
      <c r="C123" s="8">
        <v>6967</v>
      </c>
      <c r="D123" s="8">
        <v>3979</v>
      </c>
      <c r="E123" s="8">
        <v>2988</v>
      </c>
      <c r="F123" s="8">
        <v>4735</v>
      </c>
      <c r="G123" s="8">
        <v>2406</v>
      </c>
      <c r="H123" s="8">
        <v>2329</v>
      </c>
      <c r="I123" s="8">
        <v>2232</v>
      </c>
      <c r="J123" s="8">
        <v>1573</v>
      </c>
      <c r="K123" s="10">
        <v>659</v>
      </c>
    </row>
    <row r="124" spans="2:11" x14ac:dyDescent="0.25">
      <c r="B124" s="12" t="s">
        <v>132</v>
      </c>
      <c r="C124" s="13">
        <v>270</v>
      </c>
      <c r="D124" s="13">
        <v>131</v>
      </c>
      <c r="E124" s="13">
        <v>139</v>
      </c>
      <c r="F124" s="13">
        <v>350</v>
      </c>
      <c r="G124" s="13">
        <v>163</v>
      </c>
      <c r="H124" s="13">
        <v>187</v>
      </c>
      <c r="I124" s="13">
        <v>-80</v>
      </c>
      <c r="J124" s="13">
        <v>-32</v>
      </c>
      <c r="K124" s="15">
        <v>-48</v>
      </c>
    </row>
    <row r="125" spans="2:11" x14ac:dyDescent="0.25">
      <c r="B125" s="12" t="s">
        <v>133</v>
      </c>
      <c r="C125" s="13">
        <v>326</v>
      </c>
      <c r="D125" s="13">
        <v>146</v>
      </c>
      <c r="E125" s="13">
        <v>180</v>
      </c>
      <c r="F125" s="13">
        <v>317</v>
      </c>
      <c r="G125" s="13">
        <v>141</v>
      </c>
      <c r="H125" s="13">
        <v>176</v>
      </c>
      <c r="I125" s="13">
        <v>9</v>
      </c>
      <c r="J125" s="13">
        <v>5</v>
      </c>
      <c r="K125" s="15">
        <v>4</v>
      </c>
    </row>
    <row r="126" spans="2:11" x14ac:dyDescent="0.25">
      <c r="B126" s="12" t="s">
        <v>134</v>
      </c>
      <c r="C126" s="13">
        <v>489</v>
      </c>
      <c r="D126" s="13">
        <v>253</v>
      </c>
      <c r="E126" s="13">
        <v>236</v>
      </c>
      <c r="F126" s="13">
        <v>365</v>
      </c>
      <c r="G126" s="13">
        <v>179</v>
      </c>
      <c r="H126" s="13">
        <v>186</v>
      </c>
      <c r="I126" s="13">
        <v>124</v>
      </c>
      <c r="J126" s="13">
        <v>74</v>
      </c>
      <c r="K126" s="15">
        <v>50</v>
      </c>
    </row>
    <row r="127" spans="2:11" x14ac:dyDescent="0.25">
      <c r="B127" s="12" t="s">
        <v>135</v>
      </c>
      <c r="C127" s="13">
        <v>1472</v>
      </c>
      <c r="D127" s="13">
        <v>751</v>
      </c>
      <c r="E127" s="13">
        <v>721</v>
      </c>
      <c r="F127" s="13">
        <v>1197</v>
      </c>
      <c r="G127" s="13">
        <v>564</v>
      </c>
      <c r="H127" s="13">
        <v>633</v>
      </c>
      <c r="I127" s="13">
        <v>275</v>
      </c>
      <c r="J127" s="13">
        <v>187</v>
      </c>
      <c r="K127" s="15">
        <v>88</v>
      </c>
    </row>
    <row r="128" spans="2:11" x14ac:dyDescent="0.25">
      <c r="B128" s="12" t="s">
        <v>136</v>
      </c>
      <c r="C128" s="13">
        <v>211</v>
      </c>
      <c r="D128" s="13">
        <v>115</v>
      </c>
      <c r="E128" s="13">
        <v>96</v>
      </c>
      <c r="F128" s="13">
        <v>150</v>
      </c>
      <c r="G128" s="13">
        <v>61</v>
      </c>
      <c r="H128" s="13">
        <v>89</v>
      </c>
      <c r="I128" s="13">
        <v>61</v>
      </c>
      <c r="J128" s="13">
        <v>54</v>
      </c>
      <c r="K128" s="15">
        <v>7</v>
      </c>
    </row>
    <row r="129" spans="2:11" x14ac:dyDescent="0.25">
      <c r="B129" s="12" t="s">
        <v>137</v>
      </c>
      <c r="C129" s="13">
        <v>341</v>
      </c>
      <c r="D129" s="13">
        <v>166</v>
      </c>
      <c r="E129" s="13">
        <v>175</v>
      </c>
      <c r="F129" s="13">
        <v>397</v>
      </c>
      <c r="G129" s="13">
        <v>202</v>
      </c>
      <c r="H129" s="13">
        <v>195</v>
      </c>
      <c r="I129" s="13">
        <v>-56</v>
      </c>
      <c r="J129" s="13">
        <v>-36</v>
      </c>
      <c r="K129" s="15">
        <v>-20</v>
      </c>
    </row>
    <row r="130" spans="2:11" x14ac:dyDescent="0.25">
      <c r="B130" s="12" t="s">
        <v>138</v>
      </c>
      <c r="C130" s="13">
        <v>488</v>
      </c>
      <c r="D130" s="13">
        <v>256</v>
      </c>
      <c r="E130" s="13">
        <v>232</v>
      </c>
      <c r="F130" s="13">
        <v>459</v>
      </c>
      <c r="G130" s="13">
        <v>213</v>
      </c>
      <c r="H130" s="13">
        <v>246</v>
      </c>
      <c r="I130" s="13">
        <v>29</v>
      </c>
      <c r="J130" s="13">
        <v>43</v>
      </c>
      <c r="K130" s="15">
        <v>-14</v>
      </c>
    </row>
    <row r="131" spans="2:11" x14ac:dyDescent="0.25">
      <c r="B131" s="12" t="s">
        <v>139</v>
      </c>
      <c r="C131" s="13">
        <v>340</v>
      </c>
      <c r="D131" s="13">
        <v>171</v>
      </c>
      <c r="E131" s="13">
        <v>169</v>
      </c>
      <c r="F131" s="13">
        <v>449</v>
      </c>
      <c r="G131" s="13">
        <v>223</v>
      </c>
      <c r="H131" s="13">
        <v>226</v>
      </c>
      <c r="I131" s="13">
        <v>-109</v>
      </c>
      <c r="J131" s="13">
        <v>-52</v>
      </c>
      <c r="K131" s="15">
        <v>-57</v>
      </c>
    </row>
    <row r="132" spans="2:11" x14ac:dyDescent="0.25">
      <c r="B132" s="12" t="s">
        <v>140</v>
      </c>
      <c r="C132" s="13">
        <v>3715</v>
      </c>
      <c r="D132" s="13">
        <v>2112</v>
      </c>
      <c r="E132" s="13">
        <v>1603</v>
      </c>
      <c r="F132" s="13">
        <v>2172</v>
      </c>
      <c r="G132" s="13">
        <v>1110</v>
      </c>
      <c r="H132" s="13">
        <v>1062</v>
      </c>
      <c r="I132" s="13">
        <v>1543</v>
      </c>
      <c r="J132" s="13">
        <v>1002</v>
      </c>
      <c r="K132" s="15">
        <v>541</v>
      </c>
    </row>
    <row r="133" spans="2:11" x14ac:dyDescent="0.25">
      <c r="B133" s="12" t="s">
        <v>141</v>
      </c>
      <c r="C133" s="13">
        <v>280</v>
      </c>
      <c r="D133" s="13">
        <v>121</v>
      </c>
      <c r="E133" s="13">
        <v>159</v>
      </c>
      <c r="F133" s="13">
        <v>262</v>
      </c>
      <c r="G133" s="13">
        <v>116</v>
      </c>
      <c r="H133" s="13">
        <v>146</v>
      </c>
      <c r="I133" s="13">
        <v>18</v>
      </c>
      <c r="J133" s="13">
        <v>5</v>
      </c>
      <c r="K133" s="15">
        <v>13</v>
      </c>
    </row>
    <row r="134" spans="2:11" x14ac:dyDescent="0.25">
      <c r="B134" s="12" t="s">
        <v>142</v>
      </c>
      <c r="C134" s="13">
        <v>749</v>
      </c>
      <c r="D134" s="13">
        <v>447</v>
      </c>
      <c r="E134" s="13">
        <v>302</v>
      </c>
      <c r="F134" s="13">
        <v>439</v>
      </c>
      <c r="G134" s="13">
        <v>203</v>
      </c>
      <c r="H134" s="13">
        <v>236</v>
      </c>
      <c r="I134" s="13">
        <v>310</v>
      </c>
      <c r="J134" s="13">
        <v>244</v>
      </c>
      <c r="K134" s="15">
        <v>66</v>
      </c>
    </row>
    <row r="135" spans="2:11" x14ac:dyDescent="0.25">
      <c r="B135" s="12" t="s">
        <v>143</v>
      </c>
      <c r="C135" s="13">
        <v>465</v>
      </c>
      <c r="D135" s="13">
        <v>217</v>
      </c>
      <c r="E135" s="13">
        <v>248</v>
      </c>
      <c r="F135" s="13">
        <v>476</v>
      </c>
      <c r="G135" s="13">
        <v>233</v>
      </c>
      <c r="H135" s="13">
        <v>243</v>
      </c>
      <c r="I135" s="13">
        <v>-11</v>
      </c>
      <c r="J135" s="13">
        <v>-16</v>
      </c>
      <c r="K135" s="15">
        <v>5</v>
      </c>
    </row>
    <row r="136" spans="2:11" x14ac:dyDescent="0.25">
      <c r="B136" s="12" t="s">
        <v>144</v>
      </c>
      <c r="C136" s="13">
        <v>557</v>
      </c>
      <c r="D136" s="13">
        <v>306</v>
      </c>
      <c r="E136" s="13">
        <v>251</v>
      </c>
      <c r="F136" s="13">
        <v>412</v>
      </c>
      <c r="G136" s="13">
        <v>192</v>
      </c>
      <c r="H136" s="13">
        <v>220</v>
      </c>
      <c r="I136" s="13">
        <v>145</v>
      </c>
      <c r="J136" s="13">
        <v>114</v>
      </c>
      <c r="K136" s="15">
        <v>31</v>
      </c>
    </row>
    <row r="137" spans="2:11" x14ac:dyDescent="0.25">
      <c r="B137" s="12" t="s">
        <v>145</v>
      </c>
      <c r="C137" s="13">
        <v>538</v>
      </c>
      <c r="D137" s="13">
        <v>280</v>
      </c>
      <c r="E137" s="13">
        <v>258</v>
      </c>
      <c r="F137" s="13">
        <v>479</v>
      </c>
      <c r="G137" s="13">
        <v>251</v>
      </c>
      <c r="H137" s="13">
        <v>228</v>
      </c>
      <c r="I137" s="13">
        <v>59</v>
      </c>
      <c r="J137" s="13">
        <v>29</v>
      </c>
      <c r="K137" s="15">
        <v>30</v>
      </c>
    </row>
    <row r="138" spans="2:11" x14ac:dyDescent="0.25">
      <c r="B138" s="12" t="s">
        <v>146</v>
      </c>
      <c r="C138" s="13">
        <v>418</v>
      </c>
      <c r="D138" s="13">
        <v>206</v>
      </c>
      <c r="E138" s="13">
        <v>212</v>
      </c>
      <c r="F138" s="13">
        <v>503</v>
      </c>
      <c r="G138" s="13">
        <v>254</v>
      </c>
      <c r="H138" s="13">
        <v>249</v>
      </c>
      <c r="I138" s="13">
        <v>-85</v>
      </c>
      <c r="J138" s="13">
        <v>-48</v>
      </c>
      <c r="K138" s="15">
        <v>-37</v>
      </c>
    </row>
    <row r="139" spans="2:11" x14ac:dyDescent="0.25">
      <c r="B139" s="11" t="s">
        <v>147</v>
      </c>
      <c r="C139" s="8">
        <v>4984</v>
      </c>
      <c r="D139" s="8">
        <v>2728</v>
      </c>
      <c r="E139" s="8">
        <v>2256</v>
      </c>
      <c r="F139" s="8">
        <v>4306</v>
      </c>
      <c r="G139" s="8">
        <v>2094</v>
      </c>
      <c r="H139" s="8">
        <v>2212</v>
      </c>
      <c r="I139" s="8">
        <v>678</v>
      </c>
      <c r="J139" s="8">
        <v>634</v>
      </c>
      <c r="K139" s="10">
        <v>44</v>
      </c>
    </row>
    <row r="140" spans="2:11" x14ac:dyDescent="0.25">
      <c r="B140" s="12" t="s">
        <v>148</v>
      </c>
      <c r="C140" s="13">
        <v>223</v>
      </c>
      <c r="D140" s="13">
        <v>120</v>
      </c>
      <c r="E140" s="13">
        <v>103</v>
      </c>
      <c r="F140" s="13">
        <v>274</v>
      </c>
      <c r="G140" s="13">
        <v>111</v>
      </c>
      <c r="H140" s="13">
        <v>163</v>
      </c>
      <c r="I140" s="13">
        <v>-51</v>
      </c>
      <c r="J140" s="13">
        <v>9</v>
      </c>
      <c r="K140" s="15">
        <v>-60</v>
      </c>
    </row>
    <row r="141" spans="2:11" x14ac:dyDescent="0.25">
      <c r="B141" s="12" t="s">
        <v>149</v>
      </c>
      <c r="C141" s="13">
        <v>989</v>
      </c>
      <c r="D141" s="13">
        <v>506</v>
      </c>
      <c r="E141" s="13">
        <v>483</v>
      </c>
      <c r="F141" s="13">
        <v>685</v>
      </c>
      <c r="G141" s="13">
        <v>335</v>
      </c>
      <c r="H141" s="13">
        <v>350</v>
      </c>
      <c r="I141" s="13">
        <v>304</v>
      </c>
      <c r="J141" s="13">
        <v>171</v>
      </c>
      <c r="K141" s="15">
        <v>133</v>
      </c>
    </row>
    <row r="142" spans="2:11" x14ac:dyDescent="0.25">
      <c r="B142" s="12" t="s">
        <v>150</v>
      </c>
      <c r="C142" s="13">
        <v>364</v>
      </c>
      <c r="D142" s="13">
        <v>197</v>
      </c>
      <c r="E142" s="13">
        <v>167</v>
      </c>
      <c r="F142" s="13">
        <v>238</v>
      </c>
      <c r="G142" s="13">
        <v>121</v>
      </c>
      <c r="H142" s="13">
        <v>117</v>
      </c>
      <c r="I142" s="13">
        <v>126</v>
      </c>
      <c r="J142" s="13">
        <v>76</v>
      </c>
      <c r="K142" s="15">
        <v>50</v>
      </c>
    </row>
    <row r="143" spans="2:11" x14ac:dyDescent="0.25">
      <c r="B143" s="12" t="s">
        <v>151</v>
      </c>
      <c r="C143" s="13">
        <v>300</v>
      </c>
      <c r="D143" s="13">
        <v>151</v>
      </c>
      <c r="E143" s="13">
        <v>149</v>
      </c>
      <c r="F143" s="13">
        <v>300</v>
      </c>
      <c r="G143" s="13">
        <v>163</v>
      </c>
      <c r="H143" s="13">
        <v>137</v>
      </c>
      <c r="I143" s="32" t="s">
        <v>258</v>
      </c>
      <c r="J143" s="13">
        <v>-12</v>
      </c>
      <c r="K143" s="15">
        <v>12</v>
      </c>
    </row>
    <row r="144" spans="2:11" x14ac:dyDescent="0.25">
      <c r="B144" s="12" t="s">
        <v>152</v>
      </c>
      <c r="C144" s="13">
        <v>1649</v>
      </c>
      <c r="D144" s="13">
        <v>944</v>
      </c>
      <c r="E144" s="13">
        <v>705</v>
      </c>
      <c r="F144" s="13">
        <v>1144</v>
      </c>
      <c r="G144" s="13">
        <v>561</v>
      </c>
      <c r="H144" s="13">
        <v>583</v>
      </c>
      <c r="I144" s="13">
        <v>505</v>
      </c>
      <c r="J144" s="13">
        <v>383</v>
      </c>
      <c r="K144" s="15">
        <v>122</v>
      </c>
    </row>
    <row r="145" spans="2:11" x14ac:dyDescent="0.25">
      <c r="B145" s="12" t="s">
        <v>153</v>
      </c>
      <c r="C145" s="13">
        <v>328</v>
      </c>
      <c r="D145" s="13">
        <v>155</v>
      </c>
      <c r="E145" s="13">
        <v>173</v>
      </c>
      <c r="F145" s="13">
        <v>350</v>
      </c>
      <c r="G145" s="13">
        <v>171</v>
      </c>
      <c r="H145" s="13">
        <v>179</v>
      </c>
      <c r="I145" s="13">
        <v>-22</v>
      </c>
      <c r="J145" s="13">
        <v>-16</v>
      </c>
      <c r="K145" s="15">
        <v>-6</v>
      </c>
    </row>
    <row r="146" spans="2:11" x14ac:dyDescent="0.25">
      <c r="B146" s="12" t="s">
        <v>154</v>
      </c>
      <c r="C146" s="13">
        <v>241</v>
      </c>
      <c r="D146" s="13">
        <v>115</v>
      </c>
      <c r="E146" s="13">
        <v>126</v>
      </c>
      <c r="F146" s="13">
        <v>228</v>
      </c>
      <c r="G146" s="13">
        <v>100</v>
      </c>
      <c r="H146" s="13">
        <v>128</v>
      </c>
      <c r="I146" s="13">
        <v>13</v>
      </c>
      <c r="J146" s="13">
        <v>15</v>
      </c>
      <c r="K146" s="15">
        <v>-2</v>
      </c>
    </row>
    <row r="147" spans="2:11" x14ac:dyDescent="0.25">
      <c r="B147" s="12" t="s">
        <v>155</v>
      </c>
      <c r="C147" s="13">
        <v>257</v>
      </c>
      <c r="D147" s="13">
        <v>116</v>
      </c>
      <c r="E147" s="13">
        <v>141</v>
      </c>
      <c r="F147" s="13">
        <v>267</v>
      </c>
      <c r="G147" s="13">
        <v>117</v>
      </c>
      <c r="H147" s="13">
        <v>150</v>
      </c>
      <c r="I147" s="13">
        <v>-10</v>
      </c>
      <c r="J147" s="13">
        <v>-1</v>
      </c>
      <c r="K147" s="15">
        <v>-9</v>
      </c>
    </row>
    <row r="148" spans="2:11" x14ac:dyDescent="0.25">
      <c r="B148" s="12" t="s">
        <v>156</v>
      </c>
      <c r="C148" s="13">
        <v>135</v>
      </c>
      <c r="D148" s="13">
        <v>63</v>
      </c>
      <c r="E148" s="13">
        <v>72</v>
      </c>
      <c r="F148" s="13">
        <v>152</v>
      </c>
      <c r="G148" s="13">
        <v>70</v>
      </c>
      <c r="H148" s="13">
        <v>82</v>
      </c>
      <c r="I148" s="13">
        <v>-17</v>
      </c>
      <c r="J148" s="13">
        <v>-7</v>
      </c>
      <c r="K148" s="15">
        <v>-10</v>
      </c>
    </row>
    <row r="149" spans="2:11" x14ac:dyDescent="0.25">
      <c r="B149" s="12" t="s">
        <v>157</v>
      </c>
      <c r="C149" s="13">
        <v>672</v>
      </c>
      <c r="D149" s="13">
        <v>338</v>
      </c>
      <c r="E149" s="13">
        <v>334</v>
      </c>
      <c r="F149" s="13">
        <v>577</v>
      </c>
      <c r="G149" s="13">
        <v>255</v>
      </c>
      <c r="H149" s="13">
        <v>322</v>
      </c>
      <c r="I149" s="13">
        <v>95</v>
      </c>
      <c r="J149" s="13">
        <v>83</v>
      </c>
      <c r="K149" s="15">
        <v>12</v>
      </c>
    </row>
    <row r="150" spans="2:11" x14ac:dyDescent="0.25">
      <c r="B150" s="12" t="s">
        <v>158</v>
      </c>
      <c r="C150" s="13">
        <v>247</v>
      </c>
      <c r="D150" s="13">
        <v>114</v>
      </c>
      <c r="E150" s="13">
        <v>133</v>
      </c>
      <c r="F150" s="13">
        <v>309</v>
      </c>
      <c r="G150" s="13">
        <v>139</v>
      </c>
      <c r="H150" s="13">
        <v>170</v>
      </c>
      <c r="I150" s="13">
        <v>-62</v>
      </c>
      <c r="J150" s="13">
        <v>-25</v>
      </c>
      <c r="K150" s="15">
        <v>-37</v>
      </c>
    </row>
    <row r="151" spans="2:11" x14ac:dyDescent="0.25">
      <c r="B151" s="12" t="s">
        <v>159</v>
      </c>
      <c r="C151" s="13">
        <v>197</v>
      </c>
      <c r="D151" s="13">
        <v>97</v>
      </c>
      <c r="E151" s="13">
        <v>100</v>
      </c>
      <c r="F151" s="13">
        <v>173</v>
      </c>
      <c r="G151" s="13">
        <v>79</v>
      </c>
      <c r="H151" s="13">
        <v>94</v>
      </c>
      <c r="I151" s="13">
        <v>24</v>
      </c>
      <c r="J151" s="13">
        <v>18</v>
      </c>
      <c r="K151" s="15">
        <v>6</v>
      </c>
    </row>
    <row r="152" spans="2:11" x14ac:dyDescent="0.25">
      <c r="B152" s="12" t="s">
        <v>160</v>
      </c>
      <c r="C152" s="13">
        <v>702</v>
      </c>
      <c r="D152" s="13">
        <v>367</v>
      </c>
      <c r="E152" s="13">
        <v>335</v>
      </c>
      <c r="F152" s="13">
        <v>928</v>
      </c>
      <c r="G152" s="13">
        <v>449</v>
      </c>
      <c r="H152" s="13">
        <v>479</v>
      </c>
      <c r="I152" s="13">
        <v>-226</v>
      </c>
      <c r="J152" s="13">
        <v>-82</v>
      </c>
      <c r="K152" s="15">
        <v>-144</v>
      </c>
    </row>
    <row r="153" spans="2:11" x14ac:dyDescent="0.25">
      <c r="B153" s="12" t="s">
        <v>161</v>
      </c>
      <c r="C153" s="13">
        <v>486</v>
      </c>
      <c r="D153" s="13">
        <v>235</v>
      </c>
      <c r="E153" s="13">
        <v>251</v>
      </c>
      <c r="F153" s="13">
        <v>428</v>
      </c>
      <c r="G153" s="13">
        <v>187</v>
      </c>
      <c r="H153" s="13">
        <v>241</v>
      </c>
      <c r="I153" s="13">
        <v>58</v>
      </c>
      <c r="J153" s="13">
        <v>48</v>
      </c>
      <c r="K153" s="15">
        <v>10</v>
      </c>
    </row>
    <row r="154" spans="2:11" x14ac:dyDescent="0.25">
      <c r="B154" s="12" t="s">
        <v>162</v>
      </c>
      <c r="C154" s="13">
        <v>508</v>
      </c>
      <c r="D154" s="13">
        <v>256</v>
      </c>
      <c r="E154" s="13">
        <v>252</v>
      </c>
      <c r="F154" s="13">
        <v>567</v>
      </c>
      <c r="G154" s="13">
        <v>282</v>
      </c>
      <c r="H154" s="13">
        <v>285</v>
      </c>
      <c r="I154" s="13">
        <v>-59</v>
      </c>
      <c r="J154" s="13">
        <v>-26</v>
      </c>
      <c r="K154" s="15">
        <v>-33</v>
      </c>
    </row>
    <row r="155" spans="2:11" x14ac:dyDescent="0.25">
      <c r="B155" s="11" t="s">
        <v>163</v>
      </c>
      <c r="C155" s="8">
        <v>12995</v>
      </c>
      <c r="D155" s="8">
        <v>6956</v>
      </c>
      <c r="E155" s="8">
        <v>6039</v>
      </c>
      <c r="F155" s="8">
        <v>9811</v>
      </c>
      <c r="G155" s="8">
        <v>4867</v>
      </c>
      <c r="H155" s="8">
        <v>4944</v>
      </c>
      <c r="I155" s="8">
        <v>3184</v>
      </c>
      <c r="J155" s="8">
        <v>2089</v>
      </c>
      <c r="K155" s="10">
        <v>1095</v>
      </c>
    </row>
    <row r="156" spans="2:11" x14ac:dyDescent="0.25">
      <c r="B156" s="12" t="s">
        <v>164</v>
      </c>
      <c r="C156" s="13">
        <v>902</v>
      </c>
      <c r="D156" s="13">
        <v>417</v>
      </c>
      <c r="E156" s="13">
        <v>485</v>
      </c>
      <c r="F156" s="13">
        <v>799</v>
      </c>
      <c r="G156" s="13">
        <v>358</v>
      </c>
      <c r="H156" s="13">
        <v>441</v>
      </c>
      <c r="I156" s="13">
        <v>103</v>
      </c>
      <c r="J156" s="13">
        <v>59</v>
      </c>
      <c r="K156" s="15">
        <v>44</v>
      </c>
    </row>
    <row r="157" spans="2:11" x14ac:dyDescent="0.25">
      <c r="B157" s="12" t="s">
        <v>165</v>
      </c>
      <c r="C157" s="13">
        <v>776</v>
      </c>
      <c r="D157" s="13">
        <v>378</v>
      </c>
      <c r="E157" s="13">
        <v>398</v>
      </c>
      <c r="F157" s="13">
        <v>639</v>
      </c>
      <c r="G157" s="13">
        <v>308</v>
      </c>
      <c r="H157" s="13">
        <v>331</v>
      </c>
      <c r="I157" s="13">
        <v>137</v>
      </c>
      <c r="J157" s="13">
        <v>70</v>
      </c>
      <c r="K157" s="15">
        <v>67</v>
      </c>
    </row>
    <row r="158" spans="2:11" x14ac:dyDescent="0.25">
      <c r="B158" s="12" t="s">
        <v>166</v>
      </c>
      <c r="C158" s="13">
        <v>10135</v>
      </c>
      <c r="D158" s="13">
        <v>5420</v>
      </c>
      <c r="E158" s="13">
        <v>4715</v>
      </c>
      <c r="F158" s="13">
        <v>10060</v>
      </c>
      <c r="G158" s="13">
        <v>4995</v>
      </c>
      <c r="H158" s="13">
        <v>5065</v>
      </c>
      <c r="I158" s="13">
        <v>75</v>
      </c>
      <c r="J158" s="13">
        <v>425</v>
      </c>
      <c r="K158" s="15">
        <v>-350</v>
      </c>
    </row>
    <row r="159" spans="2:11" x14ac:dyDescent="0.25">
      <c r="B159" s="12" t="s">
        <v>167</v>
      </c>
      <c r="C159" s="13">
        <v>836</v>
      </c>
      <c r="D159" s="13">
        <v>454</v>
      </c>
      <c r="E159" s="13">
        <v>382</v>
      </c>
      <c r="F159" s="13">
        <v>712</v>
      </c>
      <c r="G159" s="13">
        <v>317</v>
      </c>
      <c r="H159" s="13">
        <v>395</v>
      </c>
      <c r="I159" s="13">
        <v>124</v>
      </c>
      <c r="J159" s="13">
        <v>137</v>
      </c>
      <c r="K159" s="15">
        <v>-13</v>
      </c>
    </row>
    <row r="160" spans="2:11" x14ac:dyDescent="0.25">
      <c r="B160" s="12" t="s">
        <v>168</v>
      </c>
      <c r="C160" s="13">
        <v>302</v>
      </c>
      <c r="D160" s="13">
        <v>143</v>
      </c>
      <c r="E160" s="13">
        <v>159</v>
      </c>
      <c r="F160" s="13">
        <v>303</v>
      </c>
      <c r="G160" s="13">
        <v>131</v>
      </c>
      <c r="H160" s="13">
        <v>172</v>
      </c>
      <c r="I160" s="13">
        <v>-1</v>
      </c>
      <c r="J160" s="13">
        <v>12</v>
      </c>
      <c r="K160" s="15">
        <v>-13</v>
      </c>
    </row>
    <row r="161" spans="2:11" x14ac:dyDescent="0.25">
      <c r="B161" s="12" t="s">
        <v>169</v>
      </c>
      <c r="C161" s="13">
        <v>697</v>
      </c>
      <c r="D161" s="13">
        <v>330</v>
      </c>
      <c r="E161" s="13">
        <v>367</v>
      </c>
      <c r="F161" s="13">
        <v>788</v>
      </c>
      <c r="G161" s="13">
        <v>385</v>
      </c>
      <c r="H161" s="13">
        <v>403</v>
      </c>
      <c r="I161" s="13">
        <v>-91</v>
      </c>
      <c r="J161" s="13">
        <v>-55</v>
      </c>
      <c r="K161" s="15">
        <v>-36</v>
      </c>
    </row>
    <row r="162" spans="2:11" x14ac:dyDescent="0.25">
      <c r="B162" s="12" t="s">
        <v>170</v>
      </c>
      <c r="C162" s="13">
        <v>621</v>
      </c>
      <c r="D162" s="13">
        <v>279</v>
      </c>
      <c r="E162" s="13">
        <v>342</v>
      </c>
      <c r="F162" s="13">
        <v>482</v>
      </c>
      <c r="G162" s="13">
        <v>201</v>
      </c>
      <c r="H162" s="13">
        <v>281</v>
      </c>
      <c r="I162" s="13">
        <v>139</v>
      </c>
      <c r="J162" s="13">
        <v>78</v>
      </c>
      <c r="K162" s="15">
        <v>61</v>
      </c>
    </row>
    <row r="163" spans="2:11" x14ac:dyDescent="0.25">
      <c r="B163" s="12" t="s">
        <v>171</v>
      </c>
      <c r="C163" s="13">
        <v>528</v>
      </c>
      <c r="D163" s="13">
        <v>273</v>
      </c>
      <c r="E163" s="13">
        <v>255</v>
      </c>
      <c r="F163" s="13">
        <v>442</v>
      </c>
      <c r="G163" s="13">
        <v>193</v>
      </c>
      <c r="H163" s="13">
        <v>249</v>
      </c>
      <c r="I163" s="13">
        <v>86</v>
      </c>
      <c r="J163" s="13">
        <v>80</v>
      </c>
      <c r="K163" s="15">
        <v>6</v>
      </c>
    </row>
    <row r="164" spans="2:11" x14ac:dyDescent="0.25">
      <c r="B164" s="12" t="s">
        <v>172</v>
      </c>
      <c r="C164" s="13">
        <v>766</v>
      </c>
      <c r="D164" s="13">
        <v>358</v>
      </c>
      <c r="E164" s="13">
        <v>408</v>
      </c>
      <c r="F164" s="13">
        <v>482</v>
      </c>
      <c r="G164" s="13">
        <v>222</v>
      </c>
      <c r="H164" s="13">
        <v>260</v>
      </c>
      <c r="I164" s="13">
        <v>284</v>
      </c>
      <c r="J164" s="13">
        <v>136</v>
      </c>
      <c r="K164" s="15">
        <v>148</v>
      </c>
    </row>
    <row r="165" spans="2:11" x14ac:dyDescent="0.25">
      <c r="B165" s="12" t="s">
        <v>173</v>
      </c>
      <c r="C165" s="13">
        <v>847</v>
      </c>
      <c r="D165" s="13">
        <v>412</v>
      </c>
      <c r="E165" s="13">
        <v>435</v>
      </c>
      <c r="F165" s="13">
        <v>679</v>
      </c>
      <c r="G165" s="13">
        <v>316</v>
      </c>
      <c r="H165" s="13">
        <v>363</v>
      </c>
      <c r="I165" s="13">
        <v>168</v>
      </c>
      <c r="J165" s="13">
        <v>96</v>
      </c>
      <c r="K165" s="15">
        <v>72</v>
      </c>
    </row>
    <row r="166" spans="2:11" x14ac:dyDescent="0.25">
      <c r="B166" s="12" t="s">
        <v>174</v>
      </c>
      <c r="C166" s="13">
        <v>423</v>
      </c>
      <c r="D166" s="13">
        <v>220</v>
      </c>
      <c r="E166" s="13">
        <v>203</v>
      </c>
      <c r="F166" s="13">
        <v>315</v>
      </c>
      <c r="G166" s="13">
        <v>151</v>
      </c>
      <c r="H166" s="13">
        <v>164</v>
      </c>
      <c r="I166" s="13">
        <v>108</v>
      </c>
      <c r="J166" s="13">
        <v>69</v>
      </c>
      <c r="K166" s="15">
        <v>39</v>
      </c>
    </row>
    <row r="167" spans="2:11" x14ac:dyDescent="0.25">
      <c r="B167" s="12" t="s">
        <v>175</v>
      </c>
      <c r="C167" s="13">
        <v>422</v>
      </c>
      <c r="D167" s="13">
        <v>196</v>
      </c>
      <c r="E167" s="13">
        <v>226</v>
      </c>
      <c r="F167" s="13">
        <v>375</v>
      </c>
      <c r="G167" s="13">
        <v>179</v>
      </c>
      <c r="H167" s="13">
        <v>196</v>
      </c>
      <c r="I167" s="13">
        <v>47</v>
      </c>
      <c r="J167" s="13">
        <v>17</v>
      </c>
      <c r="K167" s="15">
        <v>30</v>
      </c>
    </row>
    <row r="168" spans="2:11" x14ac:dyDescent="0.25">
      <c r="B168" s="12" t="s">
        <v>176</v>
      </c>
      <c r="C168" s="13">
        <v>458</v>
      </c>
      <c r="D168" s="13">
        <v>225</v>
      </c>
      <c r="E168" s="13">
        <v>233</v>
      </c>
      <c r="F168" s="13">
        <v>239</v>
      </c>
      <c r="G168" s="13">
        <v>110</v>
      </c>
      <c r="H168" s="13">
        <v>129</v>
      </c>
      <c r="I168" s="13">
        <v>219</v>
      </c>
      <c r="J168" s="13">
        <v>115</v>
      </c>
      <c r="K168" s="15">
        <v>104</v>
      </c>
    </row>
    <row r="169" spans="2:11" x14ac:dyDescent="0.25">
      <c r="B169" s="12" t="s">
        <v>177</v>
      </c>
      <c r="C169" s="13">
        <v>608</v>
      </c>
      <c r="D169" s="13">
        <v>265</v>
      </c>
      <c r="E169" s="13">
        <v>343</v>
      </c>
      <c r="F169" s="13">
        <v>463</v>
      </c>
      <c r="G169" s="13">
        <v>229</v>
      </c>
      <c r="H169" s="13">
        <v>234</v>
      </c>
      <c r="I169" s="13">
        <v>145</v>
      </c>
      <c r="J169" s="13">
        <v>36</v>
      </c>
      <c r="K169" s="15">
        <v>109</v>
      </c>
    </row>
    <row r="170" spans="2:11" x14ac:dyDescent="0.25">
      <c r="B170" s="12" t="s">
        <v>178</v>
      </c>
      <c r="C170" s="13">
        <v>830</v>
      </c>
      <c r="D170" s="13">
        <v>392</v>
      </c>
      <c r="E170" s="13">
        <v>438</v>
      </c>
      <c r="F170" s="13">
        <v>456</v>
      </c>
      <c r="G170" s="13">
        <v>216</v>
      </c>
      <c r="H170" s="13">
        <v>240</v>
      </c>
      <c r="I170" s="13">
        <v>374</v>
      </c>
      <c r="J170" s="13">
        <v>176</v>
      </c>
      <c r="K170" s="15">
        <v>198</v>
      </c>
    </row>
    <row r="171" spans="2:11" x14ac:dyDescent="0.25">
      <c r="B171" s="12" t="s">
        <v>179</v>
      </c>
      <c r="C171" s="13">
        <v>2165</v>
      </c>
      <c r="D171" s="13">
        <v>1066</v>
      </c>
      <c r="E171" s="13">
        <v>1099</v>
      </c>
      <c r="F171" s="13">
        <v>1540</v>
      </c>
      <c r="G171" s="13">
        <v>717</v>
      </c>
      <c r="H171" s="13">
        <v>823</v>
      </c>
      <c r="I171" s="13">
        <v>625</v>
      </c>
      <c r="J171" s="13">
        <v>349</v>
      </c>
      <c r="K171" s="15">
        <v>276</v>
      </c>
    </row>
    <row r="172" spans="2:11" x14ac:dyDescent="0.25">
      <c r="B172" s="12" t="s">
        <v>180</v>
      </c>
      <c r="C172" s="13">
        <v>630</v>
      </c>
      <c r="D172" s="13">
        <v>280</v>
      </c>
      <c r="E172" s="13">
        <v>350</v>
      </c>
      <c r="F172" s="13">
        <v>407</v>
      </c>
      <c r="G172" s="13">
        <v>173</v>
      </c>
      <c r="H172" s="13">
        <v>234</v>
      </c>
      <c r="I172" s="13">
        <v>223</v>
      </c>
      <c r="J172" s="13">
        <v>107</v>
      </c>
      <c r="K172" s="15">
        <v>116</v>
      </c>
    </row>
    <row r="173" spans="2:11" x14ac:dyDescent="0.25">
      <c r="B173" s="12" t="s">
        <v>181</v>
      </c>
      <c r="C173" s="13">
        <v>394</v>
      </c>
      <c r="D173" s="13">
        <v>189</v>
      </c>
      <c r="E173" s="13">
        <v>205</v>
      </c>
      <c r="F173" s="13">
        <v>500</v>
      </c>
      <c r="G173" s="13">
        <v>257</v>
      </c>
      <c r="H173" s="13">
        <v>243</v>
      </c>
      <c r="I173" s="13">
        <v>-106</v>
      </c>
      <c r="J173" s="13">
        <v>-68</v>
      </c>
      <c r="K173" s="15">
        <v>-38</v>
      </c>
    </row>
    <row r="174" spans="2:11" x14ac:dyDescent="0.25">
      <c r="B174" s="12" t="s">
        <v>182</v>
      </c>
      <c r="C174" s="13">
        <v>894</v>
      </c>
      <c r="D174" s="13">
        <v>426</v>
      </c>
      <c r="E174" s="13">
        <v>468</v>
      </c>
      <c r="F174" s="13">
        <v>761</v>
      </c>
      <c r="G174" s="13">
        <v>364</v>
      </c>
      <c r="H174" s="13">
        <v>397</v>
      </c>
      <c r="I174" s="13">
        <v>133</v>
      </c>
      <c r="J174" s="13">
        <v>62</v>
      </c>
      <c r="K174" s="15">
        <v>71</v>
      </c>
    </row>
    <row r="175" spans="2:11" x14ac:dyDescent="0.25">
      <c r="B175" s="12" t="s">
        <v>183</v>
      </c>
      <c r="C175" s="13">
        <v>1069</v>
      </c>
      <c r="D175" s="13">
        <v>483</v>
      </c>
      <c r="E175" s="13">
        <v>586</v>
      </c>
      <c r="F175" s="13">
        <v>857</v>
      </c>
      <c r="G175" s="13">
        <v>392</v>
      </c>
      <c r="H175" s="13">
        <v>465</v>
      </c>
      <c r="I175" s="13">
        <v>212</v>
      </c>
      <c r="J175" s="13">
        <v>91</v>
      </c>
      <c r="K175" s="15">
        <v>121</v>
      </c>
    </row>
    <row r="176" spans="2:11" x14ac:dyDescent="0.25">
      <c r="B176" s="12" t="s">
        <v>184</v>
      </c>
      <c r="C176" s="13">
        <v>863</v>
      </c>
      <c r="D176" s="13">
        <v>424</v>
      </c>
      <c r="E176" s="13">
        <v>439</v>
      </c>
      <c r="F176" s="13">
        <v>683</v>
      </c>
      <c r="G176" s="13">
        <v>327</v>
      </c>
      <c r="H176" s="13">
        <v>356</v>
      </c>
      <c r="I176" s="13">
        <v>180</v>
      </c>
      <c r="J176" s="13">
        <v>97</v>
      </c>
      <c r="K176" s="15">
        <v>83</v>
      </c>
    </row>
    <row r="177" spans="2:11" x14ac:dyDescent="0.25">
      <c r="B177" s="11" t="s">
        <v>185</v>
      </c>
      <c r="C177" s="8">
        <v>5410</v>
      </c>
      <c r="D177" s="8">
        <v>2765</v>
      </c>
      <c r="E177" s="8">
        <v>2645</v>
      </c>
      <c r="F177" s="8">
        <v>5332</v>
      </c>
      <c r="G177" s="8">
        <v>2539</v>
      </c>
      <c r="H177" s="8">
        <v>2793</v>
      </c>
      <c r="I177" s="8">
        <v>78</v>
      </c>
      <c r="J177" s="8">
        <v>226</v>
      </c>
      <c r="K177" s="10">
        <v>-148</v>
      </c>
    </row>
    <row r="178" spans="2:11" x14ac:dyDescent="0.25">
      <c r="B178" s="12" t="s">
        <v>186</v>
      </c>
      <c r="C178" s="13">
        <v>495</v>
      </c>
      <c r="D178" s="13">
        <v>238</v>
      </c>
      <c r="E178" s="13">
        <v>257</v>
      </c>
      <c r="F178" s="13">
        <v>494</v>
      </c>
      <c r="G178" s="13">
        <v>239</v>
      </c>
      <c r="H178" s="13">
        <v>255</v>
      </c>
      <c r="I178" s="13">
        <v>1</v>
      </c>
      <c r="J178" s="13">
        <v>-1</v>
      </c>
      <c r="K178" s="15">
        <v>2</v>
      </c>
    </row>
    <row r="179" spans="2:11" x14ac:dyDescent="0.25">
      <c r="B179" s="12" t="s">
        <v>187</v>
      </c>
      <c r="C179" s="13">
        <v>413</v>
      </c>
      <c r="D179" s="13">
        <v>198</v>
      </c>
      <c r="E179" s="13">
        <v>215</v>
      </c>
      <c r="F179" s="13">
        <v>656</v>
      </c>
      <c r="G179" s="13">
        <v>308</v>
      </c>
      <c r="H179" s="13">
        <v>348</v>
      </c>
      <c r="I179" s="13">
        <v>-243</v>
      </c>
      <c r="J179" s="13">
        <v>-110</v>
      </c>
      <c r="K179" s="15">
        <v>-133</v>
      </c>
    </row>
    <row r="180" spans="2:11" x14ac:dyDescent="0.25">
      <c r="B180" s="12" t="s">
        <v>188</v>
      </c>
      <c r="C180" s="13">
        <v>199</v>
      </c>
      <c r="D180" s="13">
        <v>96</v>
      </c>
      <c r="E180" s="13">
        <v>103</v>
      </c>
      <c r="F180" s="13">
        <v>194</v>
      </c>
      <c r="G180" s="13">
        <v>90</v>
      </c>
      <c r="H180" s="13">
        <v>104</v>
      </c>
      <c r="I180" s="13">
        <v>5</v>
      </c>
      <c r="J180" s="13">
        <v>6</v>
      </c>
      <c r="K180" s="15">
        <v>-1</v>
      </c>
    </row>
    <row r="181" spans="2:11" x14ac:dyDescent="0.25">
      <c r="B181" s="12" t="s">
        <v>189</v>
      </c>
      <c r="C181" s="13">
        <v>264</v>
      </c>
      <c r="D181" s="13">
        <v>125</v>
      </c>
      <c r="E181" s="13">
        <v>139</v>
      </c>
      <c r="F181" s="13">
        <v>288</v>
      </c>
      <c r="G181" s="13">
        <v>123</v>
      </c>
      <c r="H181" s="13">
        <v>165</v>
      </c>
      <c r="I181" s="13">
        <v>-24</v>
      </c>
      <c r="J181" s="13">
        <v>2</v>
      </c>
      <c r="K181" s="15">
        <v>-26</v>
      </c>
    </row>
    <row r="182" spans="2:11" x14ac:dyDescent="0.25">
      <c r="B182" s="12" t="s">
        <v>190</v>
      </c>
      <c r="C182" s="13">
        <v>372</v>
      </c>
      <c r="D182" s="13">
        <v>170</v>
      </c>
      <c r="E182" s="13">
        <v>202</v>
      </c>
      <c r="F182" s="13">
        <v>363</v>
      </c>
      <c r="G182" s="13">
        <v>181</v>
      </c>
      <c r="H182" s="13">
        <v>182</v>
      </c>
      <c r="I182" s="13">
        <v>9</v>
      </c>
      <c r="J182" s="13">
        <v>-11</v>
      </c>
      <c r="K182" s="15">
        <v>20</v>
      </c>
    </row>
    <row r="183" spans="2:11" x14ac:dyDescent="0.25">
      <c r="B183" s="12" t="s">
        <v>191</v>
      </c>
      <c r="C183" s="13">
        <v>316</v>
      </c>
      <c r="D183" s="13">
        <v>157</v>
      </c>
      <c r="E183" s="13">
        <v>159</v>
      </c>
      <c r="F183" s="13">
        <v>232</v>
      </c>
      <c r="G183" s="13">
        <v>122</v>
      </c>
      <c r="H183" s="13">
        <v>110</v>
      </c>
      <c r="I183" s="13">
        <v>84</v>
      </c>
      <c r="J183" s="13">
        <v>35</v>
      </c>
      <c r="K183" s="15">
        <v>49</v>
      </c>
    </row>
    <row r="184" spans="2:11" x14ac:dyDescent="0.25">
      <c r="B184" s="12" t="s">
        <v>192</v>
      </c>
      <c r="C184" s="13">
        <v>3001</v>
      </c>
      <c r="D184" s="13">
        <v>1468</v>
      </c>
      <c r="E184" s="13">
        <v>1533</v>
      </c>
      <c r="F184" s="13">
        <v>2570</v>
      </c>
      <c r="G184" s="13">
        <v>1163</v>
      </c>
      <c r="H184" s="13">
        <v>1407</v>
      </c>
      <c r="I184" s="13">
        <v>431</v>
      </c>
      <c r="J184" s="13">
        <v>305</v>
      </c>
      <c r="K184" s="15">
        <v>126</v>
      </c>
    </row>
    <row r="185" spans="2:11" x14ac:dyDescent="0.25">
      <c r="B185" s="12" t="s">
        <v>193</v>
      </c>
      <c r="C185" s="13">
        <v>1359</v>
      </c>
      <c r="D185" s="13">
        <v>687</v>
      </c>
      <c r="E185" s="13">
        <v>672</v>
      </c>
      <c r="F185" s="13">
        <v>1153</v>
      </c>
      <c r="G185" s="13">
        <v>526</v>
      </c>
      <c r="H185" s="13">
        <v>627</v>
      </c>
      <c r="I185" s="13">
        <v>206</v>
      </c>
      <c r="J185" s="13">
        <v>161</v>
      </c>
      <c r="K185" s="15">
        <v>45</v>
      </c>
    </row>
    <row r="186" spans="2:11" x14ac:dyDescent="0.25">
      <c r="B186" s="12" t="s">
        <v>194</v>
      </c>
      <c r="C186" s="13">
        <v>1030</v>
      </c>
      <c r="D186" s="13">
        <v>511</v>
      </c>
      <c r="E186" s="13">
        <v>519</v>
      </c>
      <c r="F186" s="13">
        <v>1170</v>
      </c>
      <c r="G186" s="13">
        <v>553</v>
      </c>
      <c r="H186" s="13">
        <v>617</v>
      </c>
      <c r="I186" s="13">
        <v>-140</v>
      </c>
      <c r="J186" s="13">
        <v>-42</v>
      </c>
      <c r="K186" s="15">
        <v>-98</v>
      </c>
    </row>
    <row r="187" spans="2:11" x14ac:dyDescent="0.25">
      <c r="B187" s="12" t="s">
        <v>195</v>
      </c>
      <c r="C187" s="13">
        <v>468</v>
      </c>
      <c r="D187" s="13">
        <v>222</v>
      </c>
      <c r="E187" s="13">
        <v>246</v>
      </c>
      <c r="F187" s="13">
        <v>503</v>
      </c>
      <c r="G187" s="13">
        <v>255</v>
      </c>
      <c r="H187" s="13">
        <v>248</v>
      </c>
      <c r="I187" s="13">
        <v>-35</v>
      </c>
      <c r="J187" s="13">
        <v>-33</v>
      </c>
      <c r="K187" s="15">
        <v>-2</v>
      </c>
    </row>
    <row r="188" spans="2:11" x14ac:dyDescent="0.25">
      <c r="B188" s="12" t="s">
        <v>196</v>
      </c>
      <c r="C188" s="13">
        <v>736</v>
      </c>
      <c r="D188" s="13">
        <v>361</v>
      </c>
      <c r="E188" s="13">
        <v>375</v>
      </c>
      <c r="F188" s="13">
        <v>858</v>
      </c>
      <c r="G188" s="13">
        <v>400</v>
      </c>
      <c r="H188" s="13">
        <v>458</v>
      </c>
      <c r="I188" s="13">
        <v>-122</v>
      </c>
      <c r="J188" s="13">
        <v>-39</v>
      </c>
      <c r="K188" s="15">
        <v>-83</v>
      </c>
    </row>
    <row r="189" spans="2:11" x14ac:dyDescent="0.25">
      <c r="B189" s="12" t="s">
        <v>197</v>
      </c>
      <c r="C189" s="13">
        <v>365</v>
      </c>
      <c r="D189" s="13">
        <v>187</v>
      </c>
      <c r="E189" s="13">
        <v>178</v>
      </c>
      <c r="F189" s="13">
        <v>352</v>
      </c>
      <c r="G189" s="13">
        <v>176</v>
      </c>
      <c r="H189" s="13">
        <v>176</v>
      </c>
      <c r="I189" s="13">
        <v>13</v>
      </c>
      <c r="J189" s="13">
        <v>11</v>
      </c>
      <c r="K189" s="15">
        <v>2</v>
      </c>
    </row>
    <row r="190" spans="2:11" x14ac:dyDescent="0.25">
      <c r="B190" s="12" t="s">
        <v>198</v>
      </c>
      <c r="C190" s="13">
        <v>398</v>
      </c>
      <c r="D190" s="13">
        <v>181</v>
      </c>
      <c r="E190" s="13">
        <v>217</v>
      </c>
      <c r="F190" s="13">
        <v>505</v>
      </c>
      <c r="G190" s="13">
        <v>239</v>
      </c>
      <c r="H190" s="13">
        <v>266</v>
      </c>
      <c r="I190" s="13">
        <v>-107</v>
      </c>
      <c r="J190" s="13">
        <v>-58</v>
      </c>
      <c r="K190" s="15">
        <v>-49</v>
      </c>
    </row>
    <row r="191" spans="2:11" x14ac:dyDescent="0.25">
      <c r="B191" s="11" t="s">
        <v>199</v>
      </c>
      <c r="C191" s="8">
        <v>4381</v>
      </c>
      <c r="D191" s="8">
        <v>2353</v>
      </c>
      <c r="E191" s="8">
        <v>2028</v>
      </c>
      <c r="F191" s="8">
        <v>4230</v>
      </c>
      <c r="G191" s="8">
        <v>2055</v>
      </c>
      <c r="H191" s="8">
        <v>2175</v>
      </c>
      <c r="I191" s="8">
        <v>151</v>
      </c>
      <c r="J191" s="8">
        <v>298</v>
      </c>
      <c r="K191" s="10">
        <v>-147</v>
      </c>
    </row>
    <row r="192" spans="2:11" x14ac:dyDescent="0.25">
      <c r="B192" s="12" t="s">
        <v>200</v>
      </c>
      <c r="C192" s="13">
        <v>256</v>
      </c>
      <c r="D192" s="13">
        <v>116</v>
      </c>
      <c r="E192" s="13">
        <v>140</v>
      </c>
      <c r="F192" s="13">
        <v>269</v>
      </c>
      <c r="G192" s="13">
        <v>130</v>
      </c>
      <c r="H192" s="13">
        <v>139</v>
      </c>
      <c r="I192" s="13">
        <v>-13</v>
      </c>
      <c r="J192" s="13">
        <v>-14</v>
      </c>
      <c r="K192" s="15">
        <v>1</v>
      </c>
    </row>
    <row r="193" spans="2:11" x14ac:dyDescent="0.25">
      <c r="B193" s="12" t="s">
        <v>201</v>
      </c>
      <c r="C193" s="13">
        <v>346</v>
      </c>
      <c r="D193" s="13">
        <v>168</v>
      </c>
      <c r="E193" s="13">
        <v>178</v>
      </c>
      <c r="F193" s="13">
        <v>277</v>
      </c>
      <c r="G193" s="13">
        <v>133</v>
      </c>
      <c r="H193" s="13">
        <v>144</v>
      </c>
      <c r="I193" s="13">
        <v>69</v>
      </c>
      <c r="J193" s="13">
        <v>35</v>
      </c>
      <c r="K193" s="15">
        <v>34</v>
      </c>
    </row>
    <row r="194" spans="2:11" x14ac:dyDescent="0.25">
      <c r="B194" s="12" t="s">
        <v>202</v>
      </c>
      <c r="C194" s="13">
        <v>915</v>
      </c>
      <c r="D194" s="13">
        <v>441</v>
      </c>
      <c r="E194" s="13">
        <v>474</v>
      </c>
      <c r="F194" s="13">
        <v>1008</v>
      </c>
      <c r="G194" s="13">
        <v>479</v>
      </c>
      <c r="H194" s="13">
        <v>529</v>
      </c>
      <c r="I194" s="13">
        <v>-93</v>
      </c>
      <c r="J194" s="13">
        <v>-38</v>
      </c>
      <c r="K194" s="15">
        <v>-55</v>
      </c>
    </row>
    <row r="195" spans="2:11" x14ac:dyDescent="0.25">
      <c r="B195" s="12" t="s">
        <v>203</v>
      </c>
      <c r="C195" s="13">
        <v>232</v>
      </c>
      <c r="D195" s="13">
        <v>112</v>
      </c>
      <c r="E195" s="13">
        <v>120</v>
      </c>
      <c r="F195" s="13">
        <v>323</v>
      </c>
      <c r="G195" s="13">
        <v>163</v>
      </c>
      <c r="H195" s="13">
        <v>160</v>
      </c>
      <c r="I195" s="13">
        <v>-91</v>
      </c>
      <c r="J195" s="13">
        <v>-51</v>
      </c>
      <c r="K195" s="15">
        <v>-40</v>
      </c>
    </row>
    <row r="196" spans="2:11" x14ac:dyDescent="0.25">
      <c r="B196" s="12" t="s">
        <v>204</v>
      </c>
      <c r="C196" s="13">
        <v>686</v>
      </c>
      <c r="D196" s="13">
        <v>399</v>
      </c>
      <c r="E196" s="13">
        <v>287</v>
      </c>
      <c r="F196" s="13">
        <v>646</v>
      </c>
      <c r="G196" s="13">
        <v>343</v>
      </c>
      <c r="H196" s="13">
        <v>303</v>
      </c>
      <c r="I196" s="13">
        <v>40</v>
      </c>
      <c r="J196" s="13">
        <v>56</v>
      </c>
      <c r="K196" s="15">
        <v>-16</v>
      </c>
    </row>
    <row r="197" spans="2:11" x14ac:dyDescent="0.25">
      <c r="B197" s="12" t="s">
        <v>205</v>
      </c>
      <c r="C197" s="13">
        <v>402</v>
      </c>
      <c r="D197" s="13">
        <v>178</v>
      </c>
      <c r="E197" s="13">
        <v>224</v>
      </c>
      <c r="F197" s="13">
        <v>396</v>
      </c>
      <c r="G197" s="13">
        <v>183</v>
      </c>
      <c r="H197" s="13">
        <v>213</v>
      </c>
      <c r="I197" s="13">
        <v>6</v>
      </c>
      <c r="J197" s="13">
        <v>-5</v>
      </c>
      <c r="K197" s="15">
        <v>11</v>
      </c>
    </row>
    <row r="198" spans="2:11" x14ac:dyDescent="0.25">
      <c r="B198" s="12" t="s">
        <v>206</v>
      </c>
      <c r="C198" s="13">
        <v>978</v>
      </c>
      <c r="D198" s="13">
        <v>511</v>
      </c>
      <c r="E198" s="13">
        <v>467</v>
      </c>
      <c r="F198" s="13">
        <v>879</v>
      </c>
      <c r="G198" s="13">
        <v>446</v>
      </c>
      <c r="H198" s="13">
        <v>433</v>
      </c>
      <c r="I198" s="13">
        <v>99</v>
      </c>
      <c r="J198" s="13">
        <v>65</v>
      </c>
      <c r="K198" s="15">
        <v>34</v>
      </c>
    </row>
    <row r="199" spans="2:11" x14ac:dyDescent="0.25">
      <c r="B199" s="12" t="s">
        <v>207</v>
      </c>
      <c r="C199" s="13">
        <v>564</v>
      </c>
      <c r="D199" s="13">
        <v>278</v>
      </c>
      <c r="E199" s="13">
        <v>286</v>
      </c>
      <c r="F199" s="13">
        <v>571</v>
      </c>
      <c r="G199" s="13">
        <v>260</v>
      </c>
      <c r="H199" s="13">
        <v>311</v>
      </c>
      <c r="I199" s="13">
        <v>-7</v>
      </c>
      <c r="J199" s="13">
        <v>18</v>
      </c>
      <c r="K199" s="15">
        <v>-25</v>
      </c>
    </row>
    <row r="200" spans="2:11" x14ac:dyDescent="0.25">
      <c r="B200" s="12" t="s">
        <v>208</v>
      </c>
      <c r="C200" s="13">
        <v>234</v>
      </c>
      <c r="D200" s="13">
        <v>112</v>
      </c>
      <c r="E200" s="13">
        <v>122</v>
      </c>
      <c r="F200" s="13">
        <v>279</v>
      </c>
      <c r="G200" s="13">
        <v>131</v>
      </c>
      <c r="H200" s="13">
        <v>148</v>
      </c>
      <c r="I200" s="13">
        <v>-45</v>
      </c>
      <c r="J200" s="13">
        <v>-19</v>
      </c>
      <c r="K200" s="15">
        <v>-26</v>
      </c>
    </row>
    <row r="201" spans="2:11" x14ac:dyDescent="0.25">
      <c r="B201" s="12" t="s">
        <v>209</v>
      </c>
      <c r="C201" s="13">
        <v>675</v>
      </c>
      <c r="D201" s="13">
        <v>345</v>
      </c>
      <c r="E201" s="13">
        <v>330</v>
      </c>
      <c r="F201" s="13">
        <v>566</v>
      </c>
      <c r="G201" s="13">
        <v>270</v>
      </c>
      <c r="H201" s="13">
        <v>296</v>
      </c>
      <c r="I201" s="13">
        <v>109</v>
      </c>
      <c r="J201" s="13">
        <v>75</v>
      </c>
      <c r="K201" s="15">
        <v>34</v>
      </c>
    </row>
    <row r="202" spans="2:11" x14ac:dyDescent="0.25">
      <c r="B202" s="12" t="s">
        <v>210</v>
      </c>
      <c r="C202" s="13">
        <v>314</v>
      </c>
      <c r="D202" s="13">
        <v>157</v>
      </c>
      <c r="E202" s="13">
        <v>157</v>
      </c>
      <c r="F202" s="13">
        <v>278</v>
      </c>
      <c r="G202" s="13">
        <v>115</v>
      </c>
      <c r="H202" s="13">
        <v>163</v>
      </c>
      <c r="I202" s="13">
        <v>36</v>
      </c>
      <c r="J202" s="13">
        <v>42</v>
      </c>
      <c r="K202" s="15">
        <v>-6</v>
      </c>
    </row>
    <row r="203" spans="2:11" x14ac:dyDescent="0.25">
      <c r="B203" s="12" t="s">
        <v>211</v>
      </c>
      <c r="C203" s="13">
        <v>609</v>
      </c>
      <c r="D203" s="13">
        <v>293</v>
      </c>
      <c r="E203" s="13">
        <v>316</v>
      </c>
      <c r="F203" s="13">
        <v>657</v>
      </c>
      <c r="G203" s="13">
        <v>297</v>
      </c>
      <c r="H203" s="13">
        <v>360</v>
      </c>
      <c r="I203" s="13">
        <v>-48</v>
      </c>
      <c r="J203" s="13">
        <v>-4</v>
      </c>
      <c r="K203" s="15">
        <v>-44</v>
      </c>
    </row>
    <row r="204" spans="2:11" x14ac:dyDescent="0.25">
      <c r="B204" s="12" t="s">
        <v>212</v>
      </c>
      <c r="C204" s="13">
        <v>1436</v>
      </c>
      <c r="D204" s="13">
        <v>726</v>
      </c>
      <c r="E204" s="13">
        <v>710</v>
      </c>
      <c r="F204" s="13">
        <v>1347</v>
      </c>
      <c r="G204" s="13">
        <v>588</v>
      </c>
      <c r="H204" s="13">
        <v>759</v>
      </c>
      <c r="I204" s="13">
        <v>89</v>
      </c>
      <c r="J204" s="13">
        <v>138</v>
      </c>
      <c r="K204" s="15">
        <v>-49</v>
      </c>
    </row>
    <row r="205" spans="2:11" x14ac:dyDescent="0.25">
      <c r="B205" s="11" t="s">
        <v>213</v>
      </c>
      <c r="C205" s="8">
        <v>6444</v>
      </c>
      <c r="D205" s="8">
        <v>3448</v>
      </c>
      <c r="E205" s="8">
        <v>2996</v>
      </c>
      <c r="F205" s="8">
        <v>7498</v>
      </c>
      <c r="G205" s="8">
        <v>3661</v>
      </c>
      <c r="H205" s="8">
        <v>3837</v>
      </c>
      <c r="I205" s="8">
        <v>-1054</v>
      </c>
      <c r="J205" s="8">
        <v>-213</v>
      </c>
      <c r="K205" s="10">
        <v>-841</v>
      </c>
    </row>
    <row r="206" spans="2:11" x14ac:dyDescent="0.25">
      <c r="B206" s="12" t="s">
        <v>214</v>
      </c>
      <c r="C206" s="13">
        <v>482</v>
      </c>
      <c r="D206" s="13">
        <v>246</v>
      </c>
      <c r="E206" s="13">
        <v>236</v>
      </c>
      <c r="F206" s="13">
        <v>437</v>
      </c>
      <c r="G206" s="13">
        <v>200</v>
      </c>
      <c r="H206" s="13">
        <v>237</v>
      </c>
      <c r="I206" s="13">
        <v>45</v>
      </c>
      <c r="J206" s="13">
        <v>46</v>
      </c>
      <c r="K206" s="15">
        <v>-1</v>
      </c>
    </row>
    <row r="207" spans="2:11" x14ac:dyDescent="0.25">
      <c r="B207" s="12" t="s">
        <v>215</v>
      </c>
      <c r="C207" s="13">
        <v>702</v>
      </c>
      <c r="D207" s="13">
        <v>323</v>
      </c>
      <c r="E207" s="13">
        <v>379</v>
      </c>
      <c r="F207" s="13">
        <v>697</v>
      </c>
      <c r="G207" s="13">
        <v>332</v>
      </c>
      <c r="H207" s="13">
        <v>365</v>
      </c>
      <c r="I207" s="13">
        <v>5</v>
      </c>
      <c r="J207" s="13">
        <v>-9</v>
      </c>
      <c r="K207" s="15">
        <v>14</v>
      </c>
    </row>
    <row r="208" spans="2:11" x14ac:dyDescent="0.25">
      <c r="B208" s="12" t="s">
        <v>216</v>
      </c>
      <c r="C208" s="13">
        <v>622</v>
      </c>
      <c r="D208" s="13">
        <v>301</v>
      </c>
      <c r="E208" s="13">
        <v>321</v>
      </c>
      <c r="F208" s="13">
        <v>648</v>
      </c>
      <c r="G208" s="13">
        <v>328</v>
      </c>
      <c r="H208" s="13">
        <v>320</v>
      </c>
      <c r="I208" s="13">
        <v>-26</v>
      </c>
      <c r="J208" s="13">
        <v>-27</v>
      </c>
      <c r="K208" s="15">
        <v>1</v>
      </c>
    </row>
    <row r="209" spans="2:11" x14ac:dyDescent="0.25">
      <c r="B209" s="12" t="s">
        <v>217</v>
      </c>
      <c r="C209" s="13">
        <v>533</v>
      </c>
      <c r="D209" s="13">
        <v>270</v>
      </c>
      <c r="E209" s="13">
        <v>263</v>
      </c>
      <c r="F209" s="13">
        <v>611</v>
      </c>
      <c r="G209" s="13">
        <v>284</v>
      </c>
      <c r="H209" s="13">
        <v>327</v>
      </c>
      <c r="I209" s="13">
        <v>-78</v>
      </c>
      <c r="J209" s="13">
        <v>-14</v>
      </c>
      <c r="K209" s="15">
        <v>-64</v>
      </c>
    </row>
    <row r="210" spans="2:11" x14ac:dyDescent="0.25">
      <c r="B210" s="12" t="s">
        <v>218</v>
      </c>
      <c r="C210" s="13">
        <v>331</v>
      </c>
      <c r="D210" s="13">
        <v>150</v>
      </c>
      <c r="E210" s="13">
        <v>181</v>
      </c>
      <c r="F210" s="13">
        <v>281</v>
      </c>
      <c r="G210" s="13">
        <v>137</v>
      </c>
      <c r="H210" s="13">
        <v>144</v>
      </c>
      <c r="I210" s="13">
        <v>50</v>
      </c>
      <c r="J210" s="13">
        <v>13</v>
      </c>
      <c r="K210" s="15">
        <v>37</v>
      </c>
    </row>
    <row r="211" spans="2:11" x14ac:dyDescent="0.25">
      <c r="B211" s="12" t="s">
        <v>219</v>
      </c>
      <c r="C211" s="13">
        <v>1924</v>
      </c>
      <c r="D211" s="13">
        <v>972</v>
      </c>
      <c r="E211" s="13">
        <v>952</v>
      </c>
      <c r="F211" s="13">
        <v>1460</v>
      </c>
      <c r="G211" s="13">
        <v>669</v>
      </c>
      <c r="H211" s="13">
        <v>791</v>
      </c>
      <c r="I211" s="13">
        <v>464</v>
      </c>
      <c r="J211" s="13">
        <v>303</v>
      </c>
      <c r="K211" s="15">
        <v>161</v>
      </c>
    </row>
    <row r="212" spans="2:11" x14ac:dyDescent="0.25">
      <c r="B212" s="12" t="s">
        <v>220</v>
      </c>
      <c r="C212" s="13">
        <v>558</v>
      </c>
      <c r="D212" s="13">
        <v>276</v>
      </c>
      <c r="E212" s="13">
        <v>282</v>
      </c>
      <c r="F212" s="13">
        <v>507</v>
      </c>
      <c r="G212" s="13">
        <v>256</v>
      </c>
      <c r="H212" s="13">
        <v>251</v>
      </c>
      <c r="I212" s="13">
        <v>51</v>
      </c>
      <c r="J212" s="13">
        <v>20</v>
      </c>
      <c r="K212" s="15">
        <v>31</v>
      </c>
    </row>
    <row r="213" spans="2:11" x14ac:dyDescent="0.25">
      <c r="B213" s="12" t="s">
        <v>221</v>
      </c>
      <c r="C213" s="13">
        <v>1515</v>
      </c>
      <c r="D213" s="13">
        <v>787</v>
      </c>
      <c r="E213" s="13">
        <v>728</v>
      </c>
      <c r="F213" s="13">
        <v>1833</v>
      </c>
      <c r="G213" s="13">
        <v>856</v>
      </c>
      <c r="H213" s="13">
        <v>977</v>
      </c>
      <c r="I213" s="13">
        <v>-318</v>
      </c>
      <c r="J213" s="13">
        <v>-69</v>
      </c>
      <c r="K213" s="15">
        <v>-249</v>
      </c>
    </row>
    <row r="214" spans="2:11" x14ac:dyDescent="0.25">
      <c r="B214" s="12" t="s">
        <v>222</v>
      </c>
      <c r="C214" s="13">
        <v>666</v>
      </c>
      <c r="D214" s="13">
        <v>304</v>
      </c>
      <c r="E214" s="13">
        <v>362</v>
      </c>
      <c r="F214" s="13">
        <v>574</v>
      </c>
      <c r="G214" s="13">
        <v>273</v>
      </c>
      <c r="H214" s="13">
        <v>301</v>
      </c>
      <c r="I214" s="13">
        <v>92</v>
      </c>
      <c r="J214" s="13">
        <v>31</v>
      </c>
      <c r="K214" s="15">
        <v>61</v>
      </c>
    </row>
    <row r="215" spans="2:11" x14ac:dyDescent="0.25">
      <c r="B215" s="12" t="s">
        <v>223</v>
      </c>
      <c r="C215" s="13">
        <v>247</v>
      </c>
      <c r="D215" s="13">
        <v>132</v>
      </c>
      <c r="E215" s="13">
        <v>115</v>
      </c>
      <c r="F215" s="13">
        <v>298</v>
      </c>
      <c r="G215" s="13">
        <v>148</v>
      </c>
      <c r="H215" s="13">
        <v>150</v>
      </c>
      <c r="I215" s="13">
        <v>-51</v>
      </c>
      <c r="J215" s="13">
        <v>-16</v>
      </c>
      <c r="K215" s="15">
        <v>-35</v>
      </c>
    </row>
    <row r="216" spans="2:11" x14ac:dyDescent="0.25">
      <c r="B216" s="12" t="s">
        <v>224</v>
      </c>
      <c r="C216" s="13">
        <v>938</v>
      </c>
      <c r="D216" s="13">
        <v>482</v>
      </c>
      <c r="E216" s="13">
        <v>456</v>
      </c>
      <c r="F216" s="13">
        <v>1370</v>
      </c>
      <c r="G216" s="13">
        <v>680</v>
      </c>
      <c r="H216" s="13">
        <v>690</v>
      </c>
      <c r="I216" s="13">
        <v>-432</v>
      </c>
      <c r="J216" s="13">
        <v>-198</v>
      </c>
      <c r="K216" s="15">
        <v>-234</v>
      </c>
    </row>
    <row r="217" spans="2:11" x14ac:dyDescent="0.25">
      <c r="B217" s="12" t="s">
        <v>225</v>
      </c>
      <c r="C217" s="13">
        <v>614</v>
      </c>
      <c r="D217" s="13">
        <v>310</v>
      </c>
      <c r="E217" s="13">
        <v>304</v>
      </c>
      <c r="F217" s="13">
        <v>664</v>
      </c>
      <c r="G217" s="13">
        <v>332</v>
      </c>
      <c r="H217" s="13">
        <v>332</v>
      </c>
      <c r="I217" s="13">
        <v>-50</v>
      </c>
      <c r="J217" s="13">
        <v>-22</v>
      </c>
      <c r="K217" s="15">
        <v>-28</v>
      </c>
    </row>
    <row r="218" spans="2:11" x14ac:dyDescent="0.25">
      <c r="B218" s="12" t="s">
        <v>226</v>
      </c>
      <c r="C218" s="13">
        <v>310</v>
      </c>
      <c r="D218" s="13">
        <v>139</v>
      </c>
      <c r="E218" s="13">
        <v>171</v>
      </c>
      <c r="F218" s="13">
        <v>251</v>
      </c>
      <c r="G218" s="13">
        <v>126</v>
      </c>
      <c r="H218" s="13">
        <v>125</v>
      </c>
      <c r="I218" s="13">
        <v>59</v>
      </c>
      <c r="J218" s="13">
        <v>13</v>
      </c>
      <c r="K218" s="15">
        <v>46</v>
      </c>
    </row>
    <row r="219" spans="2:11" x14ac:dyDescent="0.25">
      <c r="B219" s="12" t="s">
        <v>227</v>
      </c>
      <c r="C219" s="13">
        <v>587</v>
      </c>
      <c r="D219" s="13">
        <v>288</v>
      </c>
      <c r="E219" s="13">
        <v>299</v>
      </c>
      <c r="F219" s="13">
        <v>634</v>
      </c>
      <c r="G219" s="13">
        <v>290</v>
      </c>
      <c r="H219" s="13">
        <v>344</v>
      </c>
      <c r="I219" s="13">
        <v>-47</v>
      </c>
      <c r="J219" s="13">
        <v>-2</v>
      </c>
      <c r="K219" s="15">
        <v>-45</v>
      </c>
    </row>
    <row r="220" spans="2:11" x14ac:dyDescent="0.25">
      <c r="B220" s="12" t="s">
        <v>228</v>
      </c>
      <c r="C220" s="13">
        <v>599</v>
      </c>
      <c r="D220" s="13">
        <v>292</v>
      </c>
      <c r="E220" s="13">
        <v>307</v>
      </c>
      <c r="F220" s="13">
        <v>756</v>
      </c>
      <c r="G220" s="13">
        <v>332</v>
      </c>
      <c r="H220" s="13">
        <v>424</v>
      </c>
      <c r="I220" s="13">
        <v>-157</v>
      </c>
      <c r="J220" s="13">
        <v>-40</v>
      </c>
      <c r="K220" s="15">
        <v>-117</v>
      </c>
    </row>
    <row r="221" spans="2:11" x14ac:dyDescent="0.25">
      <c r="B221" s="12" t="s">
        <v>229</v>
      </c>
      <c r="C221" s="13">
        <v>312</v>
      </c>
      <c r="D221" s="13">
        <v>142</v>
      </c>
      <c r="E221" s="13">
        <v>170</v>
      </c>
      <c r="F221" s="13">
        <v>290</v>
      </c>
      <c r="G221" s="13">
        <v>135</v>
      </c>
      <c r="H221" s="13">
        <v>155</v>
      </c>
      <c r="I221" s="13">
        <v>22</v>
      </c>
      <c r="J221" s="13">
        <v>7</v>
      </c>
      <c r="K221" s="15">
        <v>15</v>
      </c>
    </row>
    <row r="222" spans="2:11" x14ac:dyDescent="0.25">
      <c r="B222" s="12" t="s">
        <v>230</v>
      </c>
      <c r="C222" s="13">
        <v>1206</v>
      </c>
      <c r="D222" s="13">
        <v>570</v>
      </c>
      <c r="E222" s="13">
        <v>636</v>
      </c>
      <c r="F222" s="13">
        <v>1223</v>
      </c>
      <c r="G222" s="13">
        <v>600</v>
      </c>
      <c r="H222" s="13">
        <v>623</v>
      </c>
      <c r="I222" s="13">
        <v>-17</v>
      </c>
      <c r="J222" s="13">
        <v>-30</v>
      </c>
      <c r="K222" s="15">
        <v>13</v>
      </c>
    </row>
    <row r="223" spans="2:11" x14ac:dyDescent="0.25">
      <c r="B223" s="12" t="s">
        <v>231</v>
      </c>
      <c r="C223" s="13">
        <v>968</v>
      </c>
      <c r="D223" s="13">
        <v>429</v>
      </c>
      <c r="E223" s="13">
        <v>539</v>
      </c>
      <c r="F223" s="13">
        <v>1042</v>
      </c>
      <c r="G223" s="13">
        <v>497</v>
      </c>
      <c r="H223" s="13">
        <v>545</v>
      </c>
      <c r="I223" s="13">
        <v>-74</v>
      </c>
      <c r="J223" s="13">
        <v>-68</v>
      </c>
      <c r="K223" s="15">
        <v>-6</v>
      </c>
    </row>
    <row r="224" spans="2:11" x14ac:dyDescent="0.25">
      <c r="B224" s="12" t="s">
        <v>232</v>
      </c>
      <c r="C224" s="13">
        <v>4901</v>
      </c>
      <c r="D224" s="13">
        <v>2485</v>
      </c>
      <c r="E224" s="13">
        <v>2416</v>
      </c>
      <c r="F224" s="13">
        <v>5618</v>
      </c>
      <c r="G224" s="13">
        <v>2763</v>
      </c>
      <c r="H224" s="13">
        <v>2855</v>
      </c>
      <c r="I224" s="13">
        <v>-717</v>
      </c>
      <c r="J224" s="13">
        <v>-278</v>
      </c>
      <c r="K224" s="15">
        <v>-439</v>
      </c>
    </row>
    <row r="225" spans="1:11" x14ac:dyDescent="0.25">
      <c r="B225" s="12" t="s">
        <v>233</v>
      </c>
      <c r="C225" s="13">
        <v>258</v>
      </c>
      <c r="D225" s="13">
        <v>147</v>
      </c>
      <c r="E225" s="13">
        <v>111</v>
      </c>
      <c r="F225" s="13">
        <v>292</v>
      </c>
      <c r="G225" s="13">
        <v>116</v>
      </c>
      <c r="H225" s="13">
        <v>176</v>
      </c>
      <c r="I225" s="13">
        <v>-34</v>
      </c>
      <c r="J225" s="13">
        <v>31</v>
      </c>
      <c r="K225" s="15">
        <v>-65</v>
      </c>
    </row>
    <row r="226" spans="1:11" x14ac:dyDescent="0.25">
      <c r="B226" s="12" t="s">
        <v>234</v>
      </c>
      <c r="C226" s="13">
        <v>842</v>
      </c>
      <c r="D226" s="13">
        <v>397</v>
      </c>
      <c r="E226" s="13">
        <v>445</v>
      </c>
      <c r="F226" s="13">
        <v>646</v>
      </c>
      <c r="G226" s="13">
        <v>301</v>
      </c>
      <c r="H226" s="13">
        <v>345</v>
      </c>
      <c r="I226" s="13">
        <v>196</v>
      </c>
      <c r="J226" s="13">
        <v>96</v>
      </c>
      <c r="K226" s="15">
        <v>100</v>
      </c>
    </row>
    <row r="227" spans="1:11" ht="13.8" thickBot="1" x14ac:dyDescent="0.3">
      <c r="B227" s="16" t="s">
        <v>235</v>
      </c>
      <c r="C227" s="17">
        <v>214</v>
      </c>
      <c r="D227" s="17">
        <v>115</v>
      </c>
      <c r="E227" s="17">
        <v>99</v>
      </c>
      <c r="F227" s="17">
        <v>251</v>
      </c>
      <c r="G227" s="17">
        <v>115</v>
      </c>
      <c r="H227" s="17">
        <v>136</v>
      </c>
      <c r="I227" s="17">
        <v>-37</v>
      </c>
      <c r="J227" s="34" t="s">
        <v>258</v>
      </c>
      <c r="K227" s="19">
        <v>-37</v>
      </c>
    </row>
    <row r="228" spans="1:11" x14ac:dyDescent="0.25">
      <c r="B228" s="302" t="s">
        <v>494</v>
      </c>
    </row>
    <row r="231" spans="1:11" x14ac:dyDescent="0.25">
      <c r="A231" s="302" t="s">
        <v>237</v>
      </c>
      <c r="B231" s="20" t="s">
        <v>238</v>
      </c>
      <c r="E231" s="20" t="s">
        <v>239</v>
      </c>
      <c r="J231" s="302" t="s">
        <v>495</v>
      </c>
    </row>
  </sheetData>
  <mergeCells count="4">
    <mergeCell ref="B6:B7"/>
    <mergeCell ref="C6:E6"/>
    <mergeCell ref="F6:H6"/>
    <mergeCell ref="I6:K6"/>
  </mergeCells>
  <conditionalFormatting sqref="B6:B7">
    <cfRule type="expression" dxfId="44" priority="1">
      <formula>A1&lt;&gt;IV65000</formula>
    </cfRule>
  </conditionalFormatting>
  <conditionalFormatting sqref="C6:E6">
    <cfRule type="expression" dxfId="43" priority="2">
      <formula>A1&lt;&gt;IV65000</formula>
    </cfRule>
  </conditionalFormatting>
  <conditionalFormatting sqref="F6:H6">
    <cfRule type="expression" dxfId="42" priority="3">
      <formula>A1&lt;&gt;IV65000</formula>
    </cfRule>
  </conditionalFormatting>
  <conditionalFormatting sqref="I6:K6">
    <cfRule type="expression" dxfId="41" priority="4">
      <formula>A1&lt;&gt;IV65000</formula>
    </cfRule>
  </conditionalFormatting>
  <hyperlinks>
    <hyperlink ref="B231" r:id="rId1" xr:uid="{C3884221-6583-407E-8CEF-9720CC9C55CE}"/>
    <hyperlink ref="E231" r:id="rId2" xr:uid="{70FEC718-205A-44EE-BA0F-9F6186E21850}"/>
    <hyperlink ref="A1" r:id="rId3" xr:uid="{BE7F4D45-C38C-43D8-857E-74296BC71AB3}"/>
    <hyperlink ref="A2" location="Obsah!A1" display="Zpět na obsah" xr:uid="{61A74C8B-D72B-428A-B0BC-3B54D894E309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E07BB-2F2F-49B7-8FD4-152A9C8828DD}">
  <sheetPr codeName="List123"/>
  <dimension ref="A1:M231"/>
  <sheetViews>
    <sheetView workbookViewId="0">
      <selection activeCell="B3" sqref="B3"/>
    </sheetView>
  </sheetViews>
  <sheetFormatPr defaultRowHeight="13.2" x14ac:dyDescent="0.25"/>
  <cols>
    <col min="1" max="1" width="8.88671875" style="304"/>
    <col min="2" max="2" width="25.77734375" style="304" customWidth="1"/>
    <col min="3" max="13" width="17.21875" style="304" customWidth="1"/>
    <col min="14" max="16384" width="8.88671875" style="304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500</v>
      </c>
    </row>
    <row r="4" spans="1:13" x14ac:dyDescent="0.25">
      <c r="B4" s="304" t="s">
        <v>501</v>
      </c>
      <c r="L4" s="4" t="s">
        <v>2</v>
      </c>
      <c r="M4" s="304" t="s">
        <v>346</v>
      </c>
    </row>
    <row r="6" spans="1:13" x14ac:dyDescent="0.25">
      <c r="B6" s="398" t="s">
        <v>4</v>
      </c>
      <c r="C6" s="399" t="s">
        <v>358</v>
      </c>
      <c r="D6" s="396" t="s">
        <v>273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ht="92.4" x14ac:dyDescent="0.25">
      <c r="B7" s="397"/>
      <c r="C7" s="397"/>
      <c r="D7" s="305" t="s">
        <v>502</v>
      </c>
      <c r="E7" s="305" t="s">
        <v>503</v>
      </c>
      <c r="F7" s="305" t="s">
        <v>504</v>
      </c>
      <c r="G7" s="305" t="s">
        <v>505</v>
      </c>
      <c r="H7" s="305" t="s">
        <v>506</v>
      </c>
      <c r="I7" s="305" t="s">
        <v>507</v>
      </c>
      <c r="J7" s="305" t="s">
        <v>508</v>
      </c>
      <c r="K7" s="305" t="s">
        <v>509</v>
      </c>
      <c r="L7" s="305" t="s">
        <v>510</v>
      </c>
      <c r="M7" s="6" t="s">
        <v>511</v>
      </c>
    </row>
    <row r="8" spans="1:13" x14ac:dyDescent="0.25">
      <c r="B8" s="7" t="s">
        <v>16</v>
      </c>
      <c r="C8" s="8">
        <v>2892452</v>
      </c>
      <c r="D8" s="8">
        <v>134695</v>
      </c>
      <c r="E8" s="8">
        <v>350062</v>
      </c>
      <c r="F8" s="8">
        <v>335443</v>
      </c>
      <c r="G8" s="8">
        <v>618094</v>
      </c>
      <c r="H8" s="8">
        <v>76978</v>
      </c>
      <c r="I8" s="8">
        <v>154947</v>
      </c>
      <c r="J8" s="8">
        <v>73223</v>
      </c>
      <c r="K8" s="8">
        <v>15281</v>
      </c>
      <c r="L8" s="8">
        <v>176295</v>
      </c>
      <c r="M8" s="10">
        <v>386236</v>
      </c>
    </row>
    <row r="9" spans="1:13" x14ac:dyDescent="0.25">
      <c r="B9" s="11" t="s">
        <v>17</v>
      </c>
      <c r="C9" s="8">
        <v>632250</v>
      </c>
      <c r="D9" s="8">
        <v>10579</v>
      </c>
      <c r="E9" s="8">
        <v>51361</v>
      </c>
      <c r="F9" s="8">
        <v>49675</v>
      </c>
      <c r="G9" s="8">
        <v>151460</v>
      </c>
      <c r="H9" s="8">
        <v>17005</v>
      </c>
      <c r="I9" s="8">
        <v>26037</v>
      </c>
      <c r="J9" s="8">
        <v>29748</v>
      </c>
      <c r="K9" s="8">
        <v>3236</v>
      </c>
      <c r="L9" s="8">
        <v>64421</v>
      </c>
      <c r="M9" s="10">
        <v>121086</v>
      </c>
    </row>
    <row r="10" spans="1:13" x14ac:dyDescent="0.25">
      <c r="B10" s="11" t="s">
        <v>18</v>
      </c>
      <c r="C10" s="8">
        <v>344580</v>
      </c>
      <c r="D10" s="8">
        <v>15854</v>
      </c>
      <c r="E10" s="8">
        <v>41716</v>
      </c>
      <c r="F10" s="8">
        <v>43934</v>
      </c>
      <c r="G10" s="8">
        <v>77128</v>
      </c>
      <c r="H10" s="8">
        <v>11544</v>
      </c>
      <c r="I10" s="8">
        <v>15897</v>
      </c>
      <c r="J10" s="8">
        <v>9869</v>
      </c>
      <c r="K10" s="8">
        <v>1424</v>
      </c>
      <c r="L10" s="8">
        <v>15620</v>
      </c>
      <c r="M10" s="10">
        <v>43029</v>
      </c>
    </row>
    <row r="11" spans="1:13" x14ac:dyDescent="0.25">
      <c r="B11" s="12" t="s">
        <v>19</v>
      </c>
      <c r="C11" s="13">
        <v>16544</v>
      </c>
      <c r="D11" s="13">
        <v>1023</v>
      </c>
      <c r="E11" s="13">
        <v>2008</v>
      </c>
      <c r="F11" s="13">
        <v>2264</v>
      </c>
      <c r="G11" s="13">
        <v>3653</v>
      </c>
      <c r="H11" s="13">
        <v>508</v>
      </c>
      <c r="I11" s="13">
        <v>795</v>
      </c>
      <c r="J11" s="13">
        <v>376</v>
      </c>
      <c r="K11" s="13">
        <v>72</v>
      </c>
      <c r="L11" s="13">
        <v>569</v>
      </c>
      <c r="M11" s="15">
        <v>1732</v>
      </c>
    </row>
    <row r="12" spans="1:13" x14ac:dyDescent="0.25">
      <c r="B12" s="12" t="s">
        <v>20</v>
      </c>
      <c r="C12" s="13">
        <v>16576</v>
      </c>
      <c r="D12" s="13">
        <v>678</v>
      </c>
      <c r="E12" s="13">
        <v>1916</v>
      </c>
      <c r="F12" s="13">
        <v>2110</v>
      </c>
      <c r="G12" s="13">
        <v>3178</v>
      </c>
      <c r="H12" s="13">
        <v>590</v>
      </c>
      <c r="I12" s="13">
        <v>758</v>
      </c>
      <c r="J12" s="13">
        <v>509</v>
      </c>
      <c r="K12" s="13">
        <v>66</v>
      </c>
      <c r="L12" s="13">
        <v>936</v>
      </c>
      <c r="M12" s="15">
        <v>2246</v>
      </c>
    </row>
    <row r="13" spans="1:13" ht="26.4" x14ac:dyDescent="0.25">
      <c r="B13" s="12" t="s">
        <v>21</v>
      </c>
      <c r="C13" s="13">
        <v>30547</v>
      </c>
      <c r="D13" s="13">
        <v>901</v>
      </c>
      <c r="E13" s="13">
        <v>3413</v>
      </c>
      <c r="F13" s="13">
        <v>3536</v>
      </c>
      <c r="G13" s="13">
        <v>6581</v>
      </c>
      <c r="H13" s="13">
        <v>1276</v>
      </c>
      <c r="I13" s="13">
        <v>1197</v>
      </c>
      <c r="J13" s="13">
        <v>1256</v>
      </c>
      <c r="K13" s="13">
        <v>105</v>
      </c>
      <c r="L13" s="13">
        <v>1571</v>
      </c>
      <c r="M13" s="15">
        <v>4783</v>
      </c>
    </row>
    <row r="14" spans="1:13" x14ac:dyDescent="0.25">
      <c r="B14" s="12" t="s">
        <v>22</v>
      </c>
      <c r="C14" s="13">
        <v>5370</v>
      </c>
      <c r="D14" s="13">
        <v>331</v>
      </c>
      <c r="E14" s="13">
        <v>688</v>
      </c>
      <c r="F14" s="13">
        <v>846</v>
      </c>
      <c r="G14" s="13">
        <v>1201</v>
      </c>
      <c r="H14" s="13">
        <v>143</v>
      </c>
      <c r="I14" s="13">
        <v>251</v>
      </c>
      <c r="J14" s="13">
        <v>99</v>
      </c>
      <c r="K14" s="13">
        <v>35</v>
      </c>
      <c r="L14" s="13">
        <v>232</v>
      </c>
      <c r="M14" s="15">
        <v>479</v>
      </c>
    </row>
    <row r="15" spans="1:13" x14ac:dyDescent="0.25">
      <c r="B15" s="12" t="s">
        <v>23</v>
      </c>
      <c r="C15" s="13">
        <v>45023</v>
      </c>
      <c r="D15" s="13">
        <v>1391</v>
      </c>
      <c r="E15" s="13">
        <v>5150</v>
      </c>
      <c r="F15" s="13">
        <v>4207</v>
      </c>
      <c r="G15" s="13">
        <v>10114</v>
      </c>
      <c r="H15" s="13">
        <v>1567</v>
      </c>
      <c r="I15" s="13">
        <v>1853</v>
      </c>
      <c r="J15" s="13">
        <v>1960</v>
      </c>
      <c r="K15" s="13">
        <v>126</v>
      </c>
      <c r="L15" s="13">
        <v>2422</v>
      </c>
      <c r="M15" s="15">
        <v>7463</v>
      </c>
    </row>
    <row r="16" spans="1:13" x14ac:dyDescent="0.25">
      <c r="B16" s="12" t="s">
        <v>24</v>
      </c>
      <c r="C16" s="13">
        <v>5345</v>
      </c>
      <c r="D16" s="13">
        <v>227</v>
      </c>
      <c r="E16" s="13">
        <v>642</v>
      </c>
      <c r="F16" s="13">
        <v>871</v>
      </c>
      <c r="G16" s="13">
        <v>1068</v>
      </c>
      <c r="H16" s="13">
        <v>212</v>
      </c>
      <c r="I16" s="13">
        <v>228</v>
      </c>
      <c r="J16" s="13">
        <v>155</v>
      </c>
      <c r="K16" s="13">
        <v>26</v>
      </c>
      <c r="L16" s="13">
        <v>206</v>
      </c>
      <c r="M16" s="15">
        <v>680</v>
      </c>
    </row>
    <row r="17" spans="2:13" x14ac:dyDescent="0.25">
      <c r="B17" s="12" t="s">
        <v>25</v>
      </c>
      <c r="C17" s="13">
        <v>6508</v>
      </c>
      <c r="D17" s="13">
        <v>318</v>
      </c>
      <c r="E17" s="13">
        <v>837</v>
      </c>
      <c r="F17" s="13">
        <v>1022</v>
      </c>
      <c r="G17" s="13">
        <v>1450</v>
      </c>
      <c r="H17" s="13">
        <v>159</v>
      </c>
      <c r="I17" s="13">
        <v>306</v>
      </c>
      <c r="J17" s="13">
        <v>185</v>
      </c>
      <c r="K17" s="13">
        <v>21</v>
      </c>
      <c r="L17" s="13">
        <v>208</v>
      </c>
      <c r="M17" s="15">
        <v>784</v>
      </c>
    </row>
    <row r="18" spans="2:13" x14ac:dyDescent="0.25">
      <c r="B18" s="12" t="s">
        <v>26</v>
      </c>
      <c r="C18" s="13">
        <v>7110</v>
      </c>
      <c r="D18" s="13">
        <v>363</v>
      </c>
      <c r="E18" s="13">
        <v>993</v>
      </c>
      <c r="F18" s="13">
        <v>1006</v>
      </c>
      <c r="G18" s="13">
        <v>1533</v>
      </c>
      <c r="H18" s="13">
        <v>312</v>
      </c>
      <c r="I18" s="13">
        <v>323</v>
      </c>
      <c r="J18" s="13">
        <v>146</v>
      </c>
      <c r="K18" s="13">
        <v>14</v>
      </c>
      <c r="L18" s="13">
        <v>252</v>
      </c>
      <c r="M18" s="15">
        <v>735</v>
      </c>
    </row>
    <row r="19" spans="2:13" x14ac:dyDescent="0.25">
      <c r="B19" s="12" t="s">
        <v>27</v>
      </c>
      <c r="C19" s="13">
        <v>27783</v>
      </c>
      <c r="D19" s="13">
        <v>725</v>
      </c>
      <c r="E19" s="13">
        <v>3050</v>
      </c>
      <c r="F19" s="13">
        <v>3332</v>
      </c>
      <c r="G19" s="13">
        <v>6900</v>
      </c>
      <c r="H19" s="13">
        <v>950</v>
      </c>
      <c r="I19" s="13">
        <v>1212</v>
      </c>
      <c r="J19" s="13">
        <v>837</v>
      </c>
      <c r="K19" s="13">
        <v>125</v>
      </c>
      <c r="L19" s="13">
        <v>1454</v>
      </c>
      <c r="M19" s="15">
        <v>3691</v>
      </c>
    </row>
    <row r="20" spans="2:13" x14ac:dyDescent="0.25">
      <c r="B20" s="12" t="s">
        <v>28</v>
      </c>
      <c r="C20" s="13">
        <v>18575</v>
      </c>
      <c r="D20" s="13">
        <v>836</v>
      </c>
      <c r="E20" s="13">
        <v>2461</v>
      </c>
      <c r="F20" s="13">
        <v>2978</v>
      </c>
      <c r="G20" s="13">
        <v>3968</v>
      </c>
      <c r="H20" s="13">
        <v>715</v>
      </c>
      <c r="I20" s="13">
        <v>778</v>
      </c>
      <c r="J20" s="13">
        <v>400</v>
      </c>
      <c r="K20" s="13">
        <v>91</v>
      </c>
      <c r="L20" s="13">
        <v>736</v>
      </c>
      <c r="M20" s="15">
        <v>2085</v>
      </c>
    </row>
    <row r="21" spans="2:13" x14ac:dyDescent="0.25">
      <c r="B21" s="12" t="s">
        <v>29</v>
      </c>
      <c r="C21" s="13">
        <v>7567</v>
      </c>
      <c r="D21" s="13">
        <v>233</v>
      </c>
      <c r="E21" s="13">
        <v>905</v>
      </c>
      <c r="F21" s="13">
        <v>918</v>
      </c>
      <c r="G21" s="13">
        <v>1764</v>
      </c>
      <c r="H21" s="13">
        <v>291</v>
      </c>
      <c r="I21" s="13">
        <v>401</v>
      </c>
      <c r="J21" s="13">
        <v>235</v>
      </c>
      <c r="K21" s="13">
        <v>26</v>
      </c>
      <c r="L21" s="13">
        <v>448</v>
      </c>
      <c r="M21" s="15">
        <v>829</v>
      </c>
    </row>
    <row r="22" spans="2:13" x14ac:dyDescent="0.25">
      <c r="B22" s="12" t="s">
        <v>30</v>
      </c>
      <c r="C22" s="13">
        <v>11265</v>
      </c>
      <c r="D22" s="13">
        <v>750</v>
      </c>
      <c r="E22" s="13">
        <v>1416</v>
      </c>
      <c r="F22" s="13">
        <v>1803</v>
      </c>
      <c r="G22" s="13">
        <v>2160</v>
      </c>
      <c r="H22" s="13">
        <v>355</v>
      </c>
      <c r="I22" s="13">
        <v>583</v>
      </c>
      <c r="J22" s="13">
        <v>218</v>
      </c>
      <c r="K22" s="13">
        <v>62</v>
      </c>
      <c r="L22" s="13">
        <v>485</v>
      </c>
      <c r="M22" s="15">
        <v>1175</v>
      </c>
    </row>
    <row r="23" spans="2:13" x14ac:dyDescent="0.25">
      <c r="B23" s="12" t="s">
        <v>31</v>
      </c>
      <c r="C23" s="13">
        <v>5996</v>
      </c>
      <c r="D23" s="13">
        <v>293</v>
      </c>
      <c r="E23" s="13">
        <v>734</v>
      </c>
      <c r="F23" s="13">
        <v>706</v>
      </c>
      <c r="G23" s="13">
        <v>1419</v>
      </c>
      <c r="H23" s="13">
        <v>201</v>
      </c>
      <c r="I23" s="13">
        <v>253</v>
      </c>
      <c r="J23" s="13">
        <v>194</v>
      </c>
      <c r="K23" s="13">
        <v>19</v>
      </c>
      <c r="L23" s="13">
        <v>384</v>
      </c>
      <c r="M23" s="15">
        <v>659</v>
      </c>
    </row>
    <row r="24" spans="2:13" x14ac:dyDescent="0.25">
      <c r="B24" s="12" t="s">
        <v>32</v>
      </c>
      <c r="C24" s="13">
        <v>10368</v>
      </c>
      <c r="D24" s="13">
        <v>712</v>
      </c>
      <c r="E24" s="13">
        <v>1288</v>
      </c>
      <c r="F24" s="13">
        <v>1363</v>
      </c>
      <c r="G24" s="13">
        <v>2391</v>
      </c>
      <c r="H24" s="13">
        <v>383</v>
      </c>
      <c r="I24" s="13">
        <v>514</v>
      </c>
      <c r="J24" s="13">
        <v>203</v>
      </c>
      <c r="K24" s="13">
        <v>54</v>
      </c>
      <c r="L24" s="13">
        <v>434</v>
      </c>
      <c r="M24" s="15">
        <v>947</v>
      </c>
    </row>
    <row r="25" spans="2:13" x14ac:dyDescent="0.25">
      <c r="B25" s="12" t="s">
        <v>33</v>
      </c>
      <c r="C25" s="13">
        <v>23701</v>
      </c>
      <c r="D25" s="13">
        <v>875</v>
      </c>
      <c r="E25" s="13">
        <v>2807</v>
      </c>
      <c r="F25" s="13">
        <v>2575</v>
      </c>
      <c r="G25" s="13">
        <v>6132</v>
      </c>
      <c r="H25" s="13">
        <v>559</v>
      </c>
      <c r="I25" s="13">
        <v>1281</v>
      </c>
      <c r="J25" s="13">
        <v>510</v>
      </c>
      <c r="K25" s="13">
        <v>88</v>
      </c>
      <c r="L25" s="13">
        <v>1034</v>
      </c>
      <c r="M25" s="15">
        <v>2828</v>
      </c>
    </row>
    <row r="26" spans="2:13" x14ac:dyDescent="0.25">
      <c r="B26" s="12" t="s">
        <v>34</v>
      </c>
      <c r="C26" s="13">
        <v>4104</v>
      </c>
      <c r="D26" s="13">
        <v>216</v>
      </c>
      <c r="E26" s="13">
        <v>561</v>
      </c>
      <c r="F26" s="13">
        <v>464</v>
      </c>
      <c r="G26" s="13">
        <v>981</v>
      </c>
      <c r="H26" s="13">
        <v>127</v>
      </c>
      <c r="I26" s="13">
        <v>259</v>
      </c>
      <c r="J26" s="13">
        <v>79</v>
      </c>
      <c r="K26" s="13">
        <v>12</v>
      </c>
      <c r="L26" s="13">
        <v>133</v>
      </c>
      <c r="M26" s="15">
        <v>436</v>
      </c>
    </row>
    <row r="27" spans="2:13" x14ac:dyDescent="0.25">
      <c r="B27" s="12" t="s">
        <v>35</v>
      </c>
      <c r="C27" s="13">
        <v>7402</v>
      </c>
      <c r="D27" s="13">
        <v>354</v>
      </c>
      <c r="E27" s="13">
        <v>984</v>
      </c>
      <c r="F27" s="13">
        <v>1008</v>
      </c>
      <c r="G27" s="13">
        <v>1763</v>
      </c>
      <c r="H27" s="13">
        <v>318</v>
      </c>
      <c r="I27" s="13">
        <v>325</v>
      </c>
      <c r="J27" s="13">
        <v>180</v>
      </c>
      <c r="K27" s="13">
        <v>31</v>
      </c>
      <c r="L27" s="13">
        <v>320</v>
      </c>
      <c r="M27" s="15">
        <v>744</v>
      </c>
    </row>
    <row r="28" spans="2:13" x14ac:dyDescent="0.25">
      <c r="B28" s="12" t="s">
        <v>36</v>
      </c>
      <c r="C28" s="13">
        <v>9549</v>
      </c>
      <c r="D28" s="13">
        <v>524</v>
      </c>
      <c r="E28" s="13">
        <v>1412</v>
      </c>
      <c r="F28" s="13">
        <v>1203</v>
      </c>
      <c r="G28" s="13">
        <v>2138</v>
      </c>
      <c r="H28" s="13">
        <v>284</v>
      </c>
      <c r="I28" s="13">
        <v>532</v>
      </c>
      <c r="J28" s="13">
        <v>233</v>
      </c>
      <c r="K28" s="13">
        <v>42</v>
      </c>
      <c r="L28" s="13">
        <v>318</v>
      </c>
      <c r="M28" s="15">
        <v>979</v>
      </c>
    </row>
    <row r="29" spans="2:13" x14ac:dyDescent="0.25">
      <c r="B29" s="12" t="s">
        <v>37</v>
      </c>
      <c r="C29" s="13">
        <v>8349</v>
      </c>
      <c r="D29" s="13">
        <v>440</v>
      </c>
      <c r="E29" s="13">
        <v>1095</v>
      </c>
      <c r="F29" s="13">
        <v>1157</v>
      </c>
      <c r="G29" s="13">
        <v>1902</v>
      </c>
      <c r="H29" s="13">
        <v>266</v>
      </c>
      <c r="I29" s="13">
        <v>465</v>
      </c>
      <c r="J29" s="13">
        <v>171</v>
      </c>
      <c r="K29" s="13">
        <v>39</v>
      </c>
      <c r="L29" s="13">
        <v>294</v>
      </c>
      <c r="M29" s="15">
        <v>939</v>
      </c>
    </row>
    <row r="30" spans="2:13" x14ac:dyDescent="0.25">
      <c r="B30" s="12" t="s">
        <v>38</v>
      </c>
      <c r="C30" s="13">
        <v>18430</v>
      </c>
      <c r="D30" s="13">
        <v>813</v>
      </c>
      <c r="E30" s="13">
        <v>2252</v>
      </c>
      <c r="F30" s="13">
        <v>2564</v>
      </c>
      <c r="G30" s="13">
        <v>4352</v>
      </c>
      <c r="H30" s="13">
        <v>438</v>
      </c>
      <c r="I30" s="13">
        <v>869</v>
      </c>
      <c r="J30" s="13">
        <v>416</v>
      </c>
      <c r="K30" s="13">
        <v>89</v>
      </c>
      <c r="L30" s="13">
        <v>827</v>
      </c>
      <c r="M30" s="15">
        <v>2176</v>
      </c>
    </row>
    <row r="31" spans="2:13" x14ac:dyDescent="0.25">
      <c r="B31" s="12" t="s">
        <v>39</v>
      </c>
      <c r="C31" s="13">
        <v>12018</v>
      </c>
      <c r="D31" s="13">
        <v>1041</v>
      </c>
      <c r="E31" s="13">
        <v>1467</v>
      </c>
      <c r="F31" s="13">
        <v>1508</v>
      </c>
      <c r="G31" s="13">
        <v>2634</v>
      </c>
      <c r="H31" s="13">
        <v>368</v>
      </c>
      <c r="I31" s="13">
        <v>630</v>
      </c>
      <c r="J31" s="13">
        <v>187</v>
      </c>
      <c r="K31" s="13">
        <v>58</v>
      </c>
      <c r="L31" s="13">
        <v>546</v>
      </c>
      <c r="M31" s="15">
        <v>1170</v>
      </c>
    </row>
    <row r="32" spans="2:13" x14ac:dyDescent="0.25">
      <c r="B32" s="12" t="s">
        <v>40</v>
      </c>
      <c r="C32" s="13">
        <v>22592</v>
      </c>
      <c r="D32" s="13">
        <v>714</v>
      </c>
      <c r="E32" s="13">
        <v>2468</v>
      </c>
      <c r="F32" s="13">
        <v>2667</v>
      </c>
      <c r="G32" s="13">
        <v>4885</v>
      </c>
      <c r="H32" s="13">
        <v>869</v>
      </c>
      <c r="I32" s="13">
        <v>971</v>
      </c>
      <c r="J32" s="13">
        <v>876</v>
      </c>
      <c r="K32" s="13">
        <v>99</v>
      </c>
      <c r="L32" s="13">
        <v>1103</v>
      </c>
      <c r="M32" s="15">
        <v>3429</v>
      </c>
    </row>
    <row r="33" spans="2:13" x14ac:dyDescent="0.25">
      <c r="B33" s="12" t="s">
        <v>41</v>
      </c>
      <c r="C33" s="13">
        <v>5898</v>
      </c>
      <c r="D33" s="13">
        <v>637</v>
      </c>
      <c r="E33" s="13">
        <v>810</v>
      </c>
      <c r="F33" s="13">
        <v>1161</v>
      </c>
      <c r="G33" s="13">
        <v>1063</v>
      </c>
      <c r="H33" s="13">
        <v>120</v>
      </c>
      <c r="I33" s="13">
        <v>273</v>
      </c>
      <c r="J33" s="13">
        <v>93</v>
      </c>
      <c r="K33" s="13">
        <v>28</v>
      </c>
      <c r="L33" s="13">
        <v>142</v>
      </c>
      <c r="M33" s="15">
        <v>474</v>
      </c>
    </row>
    <row r="34" spans="2:13" x14ac:dyDescent="0.25">
      <c r="B34" s="12" t="s">
        <v>42</v>
      </c>
      <c r="C34" s="13">
        <v>8712</v>
      </c>
      <c r="D34" s="13">
        <v>492</v>
      </c>
      <c r="E34" s="13">
        <v>1144</v>
      </c>
      <c r="F34" s="13">
        <v>1199</v>
      </c>
      <c r="G34" s="13">
        <v>1930</v>
      </c>
      <c r="H34" s="13">
        <v>313</v>
      </c>
      <c r="I34" s="13">
        <v>389</v>
      </c>
      <c r="J34" s="13">
        <v>197</v>
      </c>
      <c r="K34" s="13">
        <v>47</v>
      </c>
      <c r="L34" s="13">
        <v>357</v>
      </c>
      <c r="M34" s="15">
        <v>855</v>
      </c>
    </row>
    <row r="35" spans="2:13" x14ac:dyDescent="0.25">
      <c r="B35" s="12" t="s">
        <v>43</v>
      </c>
      <c r="C35" s="13">
        <v>6318</v>
      </c>
      <c r="D35" s="13">
        <v>571</v>
      </c>
      <c r="E35" s="13">
        <v>889</v>
      </c>
      <c r="F35" s="13">
        <v>918</v>
      </c>
      <c r="G35" s="13">
        <v>1371</v>
      </c>
      <c r="H35" s="13">
        <v>147</v>
      </c>
      <c r="I35" s="13">
        <v>313</v>
      </c>
      <c r="J35" s="13">
        <v>108</v>
      </c>
      <c r="K35" s="13">
        <v>35</v>
      </c>
      <c r="L35" s="13">
        <v>163</v>
      </c>
      <c r="M35" s="15">
        <v>500</v>
      </c>
    </row>
    <row r="36" spans="2:13" x14ac:dyDescent="0.25">
      <c r="B36" s="12" t="s">
        <v>44</v>
      </c>
      <c r="C36" s="13">
        <v>2930</v>
      </c>
      <c r="D36" s="13">
        <v>396</v>
      </c>
      <c r="E36" s="13">
        <v>326</v>
      </c>
      <c r="F36" s="13">
        <v>548</v>
      </c>
      <c r="G36" s="13">
        <v>597</v>
      </c>
      <c r="H36" s="13">
        <v>73</v>
      </c>
      <c r="I36" s="13">
        <v>138</v>
      </c>
      <c r="J36" s="13">
        <v>46</v>
      </c>
      <c r="K36" s="13">
        <v>14</v>
      </c>
      <c r="L36" s="13">
        <v>46</v>
      </c>
      <c r="M36" s="15">
        <v>211</v>
      </c>
    </row>
    <row r="37" spans="2:13" x14ac:dyDescent="0.25">
      <c r="B37" s="11" t="s">
        <v>45</v>
      </c>
      <c r="C37" s="8">
        <v>165373</v>
      </c>
      <c r="D37" s="8">
        <v>12261</v>
      </c>
      <c r="E37" s="8">
        <v>19781</v>
      </c>
      <c r="F37" s="8">
        <v>21815</v>
      </c>
      <c r="G37" s="8">
        <v>29573</v>
      </c>
      <c r="H37" s="8">
        <v>3794</v>
      </c>
      <c r="I37" s="8">
        <v>12164</v>
      </c>
      <c r="J37" s="8">
        <v>2032</v>
      </c>
      <c r="K37" s="8">
        <v>1036</v>
      </c>
      <c r="L37" s="8">
        <v>8196</v>
      </c>
      <c r="M37" s="10">
        <v>20155</v>
      </c>
    </row>
    <row r="38" spans="2:13" x14ac:dyDescent="0.25">
      <c r="B38" s="12" t="s">
        <v>46</v>
      </c>
      <c r="C38" s="13">
        <v>2989</v>
      </c>
      <c r="D38" s="13">
        <v>343</v>
      </c>
      <c r="E38" s="13">
        <v>391</v>
      </c>
      <c r="F38" s="13">
        <v>438</v>
      </c>
      <c r="G38" s="13">
        <v>466</v>
      </c>
      <c r="H38" s="13">
        <v>91</v>
      </c>
      <c r="I38" s="13">
        <v>156</v>
      </c>
      <c r="J38" s="13">
        <v>23</v>
      </c>
      <c r="K38" s="13">
        <v>22</v>
      </c>
      <c r="L38" s="13">
        <v>120</v>
      </c>
      <c r="M38" s="15">
        <v>313</v>
      </c>
    </row>
    <row r="39" spans="2:13" x14ac:dyDescent="0.25">
      <c r="B39" s="12" t="s">
        <v>47</v>
      </c>
      <c r="C39" s="13">
        <v>46837</v>
      </c>
      <c r="D39" s="13">
        <v>1508</v>
      </c>
      <c r="E39" s="13">
        <v>5309</v>
      </c>
      <c r="F39" s="13">
        <v>5267</v>
      </c>
      <c r="G39" s="13">
        <v>9153</v>
      </c>
      <c r="H39" s="13">
        <v>1154</v>
      </c>
      <c r="I39" s="13">
        <v>3261</v>
      </c>
      <c r="J39" s="13">
        <v>818</v>
      </c>
      <c r="K39" s="13">
        <v>346</v>
      </c>
      <c r="L39" s="13">
        <v>2676</v>
      </c>
      <c r="M39" s="15">
        <v>7488</v>
      </c>
    </row>
    <row r="40" spans="2:13" x14ac:dyDescent="0.25">
      <c r="B40" s="12" t="s">
        <v>48</v>
      </c>
      <c r="C40" s="13">
        <v>11248</v>
      </c>
      <c r="D40" s="13">
        <v>833</v>
      </c>
      <c r="E40" s="13">
        <v>1265</v>
      </c>
      <c r="F40" s="13">
        <v>1450</v>
      </c>
      <c r="G40" s="13">
        <v>1629</v>
      </c>
      <c r="H40" s="13">
        <v>265</v>
      </c>
      <c r="I40" s="13">
        <v>1612</v>
      </c>
      <c r="J40" s="13">
        <v>95</v>
      </c>
      <c r="K40" s="13">
        <v>65</v>
      </c>
      <c r="L40" s="13">
        <v>625</v>
      </c>
      <c r="M40" s="15">
        <v>1160</v>
      </c>
    </row>
    <row r="41" spans="2:13" x14ac:dyDescent="0.25">
      <c r="B41" s="12" t="s">
        <v>49</v>
      </c>
      <c r="C41" s="13">
        <v>3852</v>
      </c>
      <c r="D41" s="13">
        <v>482</v>
      </c>
      <c r="E41" s="13">
        <v>513</v>
      </c>
      <c r="F41" s="13">
        <v>593</v>
      </c>
      <c r="G41" s="13">
        <v>646</v>
      </c>
      <c r="H41" s="13">
        <v>58</v>
      </c>
      <c r="I41" s="13">
        <v>239</v>
      </c>
      <c r="J41" s="13">
        <v>24</v>
      </c>
      <c r="K41" s="13">
        <v>20</v>
      </c>
      <c r="L41" s="13">
        <v>128</v>
      </c>
      <c r="M41" s="15">
        <v>345</v>
      </c>
    </row>
    <row r="42" spans="2:13" x14ac:dyDescent="0.25">
      <c r="B42" s="12" t="s">
        <v>50</v>
      </c>
      <c r="C42" s="13">
        <v>11600</v>
      </c>
      <c r="D42" s="13">
        <v>1110</v>
      </c>
      <c r="E42" s="13">
        <v>1288</v>
      </c>
      <c r="F42" s="13">
        <v>1862</v>
      </c>
      <c r="G42" s="13">
        <v>2029</v>
      </c>
      <c r="H42" s="13">
        <v>223</v>
      </c>
      <c r="I42" s="13">
        <v>848</v>
      </c>
      <c r="J42" s="13">
        <v>145</v>
      </c>
      <c r="K42" s="13">
        <v>68</v>
      </c>
      <c r="L42" s="13">
        <v>613</v>
      </c>
      <c r="M42" s="15">
        <v>1222</v>
      </c>
    </row>
    <row r="43" spans="2:13" x14ac:dyDescent="0.25">
      <c r="B43" s="12" t="s">
        <v>51</v>
      </c>
      <c r="C43" s="13">
        <v>4435</v>
      </c>
      <c r="D43" s="13">
        <v>515</v>
      </c>
      <c r="E43" s="13">
        <v>619</v>
      </c>
      <c r="F43" s="13">
        <v>590</v>
      </c>
      <c r="G43" s="13">
        <v>700</v>
      </c>
      <c r="H43" s="13">
        <v>98</v>
      </c>
      <c r="I43" s="13">
        <v>340</v>
      </c>
      <c r="J43" s="13">
        <v>34</v>
      </c>
      <c r="K43" s="13">
        <v>22</v>
      </c>
      <c r="L43" s="13">
        <v>247</v>
      </c>
      <c r="M43" s="15">
        <v>421</v>
      </c>
    </row>
    <row r="44" spans="2:13" x14ac:dyDescent="0.25">
      <c r="B44" s="12" t="s">
        <v>52</v>
      </c>
      <c r="C44" s="13">
        <v>4564</v>
      </c>
      <c r="D44" s="13">
        <v>420</v>
      </c>
      <c r="E44" s="13">
        <v>835</v>
      </c>
      <c r="F44" s="13">
        <v>701</v>
      </c>
      <c r="G44" s="13">
        <v>764</v>
      </c>
      <c r="H44" s="13">
        <v>95</v>
      </c>
      <c r="I44" s="13">
        <v>224</v>
      </c>
      <c r="J44" s="13">
        <v>40</v>
      </c>
      <c r="K44" s="13">
        <v>26</v>
      </c>
      <c r="L44" s="13">
        <v>192</v>
      </c>
      <c r="M44" s="15">
        <v>397</v>
      </c>
    </row>
    <row r="45" spans="2:13" x14ac:dyDescent="0.25">
      <c r="B45" s="12" t="s">
        <v>53</v>
      </c>
      <c r="C45" s="13">
        <v>13070</v>
      </c>
      <c r="D45" s="13">
        <v>978</v>
      </c>
      <c r="E45" s="13">
        <v>1450</v>
      </c>
      <c r="F45" s="13">
        <v>1674</v>
      </c>
      <c r="G45" s="13">
        <v>2414</v>
      </c>
      <c r="H45" s="13">
        <v>330</v>
      </c>
      <c r="I45" s="13">
        <v>800</v>
      </c>
      <c r="J45" s="13">
        <v>140</v>
      </c>
      <c r="K45" s="13">
        <v>87</v>
      </c>
      <c r="L45" s="13">
        <v>800</v>
      </c>
      <c r="M45" s="15">
        <v>1533</v>
      </c>
    </row>
    <row r="46" spans="2:13" x14ac:dyDescent="0.25">
      <c r="B46" s="12" t="s">
        <v>54</v>
      </c>
      <c r="C46" s="13">
        <v>8556</v>
      </c>
      <c r="D46" s="13">
        <v>1107</v>
      </c>
      <c r="E46" s="13">
        <v>1075</v>
      </c>
      <c r="F46" s="13">
        <v>1321</v>
      </c>
      <c r="G46" s="13">
        <v>1363</v>
      </c>
      <c r="H46" s="13">
        <v>223</v>
      </c>
      <c r="I46" s="13">
        <v>571</v>
      </c>
      <c r="J46" s="13">
        <v>65</v>
      </c>
      <c r="K46" s="13">
        <v>43</v>
      </c>
      <c r="L46" s="13">
        <v>275</v>
      </c>
      <c r="M46" s="15">
        <v>814</v>
      </c>
    </row>
    <row r="47" spans="2:13" x14ac:dyDescent="0.25">
      <c r="B47" s="12" t="s">
        <v>55</v>
      </c>
      <c r="C47" s="13">
        <v>4940</v>
      </c>
      <c r="D47" s="13">
        <v>450</v>
      </c>
      <c r="E47" s="13">
        <v>676</v>
      </c>
      <c r="F47" s="13">
        <v>823</v>
      </c>
      <c r="G47" s="13">
        <v>863</v>
      </c>
      <c r="H47" s="13">
        <v>101</v>
      </c>
      <c r="I47" s="13">
        <v>268</v>
      </c>
      <c r="J47" s="13">
        <v>41</v>
      </c>
      <c r="K47" s="13">
        <v>27</v>
      </c>
      <c r="L47" s="13">
        <v>170</v>
      </c>
      <c r="M47" s="15">
        <v>503</v>
      </c>
    </row>
    <row r="48" spans="2:13" x14ac:dyDescent="0.25">
      <c r="B48" s="12" t="s">
        <v>56</v>
      </c>
      <c r="C48" s="13">
        <v>10615</v>
      </c>
      <c r="D48" s="13">
        <v>876</v>
      </c>
      <c r="E48" s="13">
        <v>1188</v>
      </c>
      <c r="F48" s="13">
        <v>1275</v>
      </c>
      <c r="G48" s="13">
        <v>1982</v>
      </c>
      <c r="H48" s="13">
        <v>254</v>
      </c>
      <c r="I48" s="13">
        <v>638</v>
      </c>
      <c r="J48" s="13">
        <v>102</v>
      </c>
      <c r="K48" s="13">
        <v>75</v>
      </c>
      <c r="L48" s="13">
        <v>547</v>
      </c>
      <c r="M48" s="15">
        <v>1263</v>
      </c>
    </row>
    <row r="49" spans="2:13" x14ac:dyDescent="0.25">
      <c r="B49" s="12" t="s">
        <v>57</v>
      </c>
      <c r="C49" s="13">
        <v>20743</v>
      </c>
      <c r="D49" s="13">
        <v>1356</v>
      </c>
      <c r="E49" s="13">
        <v>2476</v>
      </c>
      <c r="F49" s="13">
        <v>2779</v>
      </c>
      <c r="G49" s="13">
        <v>3841</v>
      </c>
      <c r="H49" s="13">
        <v>454</v>
      </c>
      <c r="I49" s="13">
        <v>1068</v>
      </c>
      <c r="J49" s="13">
        <v>312</v>
      </c>
      <c r="K49" s="13">
        <v>116</v>
      </c>
      <c r="L49" s="13">
        <v>840</v>
      </c>
      <c r="M49" s="15">
        <v>2724</v>
      </c>
    </row>
    <row r="50" spans="2:13" x14ac:dyDescent="0.25">
      <c r="B50" s="12" t="s">
        <v>58</v>
      </c>
      <c r="C50" s="13">
        <v>4641</v>
      </c>
      <c r="D50" s="13">
        <v>502</v>
      </c>
      <c r="E50" s="13">
        <v>663</v>
      </c>
      <c r="F50" s="13">
        <v>743</v>
      </c>
      <c r="G50" s="13">
        <v>742</v>
      </c>
      <c r="H50" s="13">
        <v>96</v>
      </c>
      <c r="I50" s="13">
        <v>360</v>
      </c>
      <c r="J50" s="13">
        <v>34</v>
      </c>
      <c r="K50" s="13">
        <v>35</v>
      </c>
      <c r="L50" s="13">
        <v>194</v>
      </c>
      <c r="M50" s="15">
        <v>437</v>
      </c>
    </row>
    <row r="51" spans="2:13" x14ac:dyDescent="0.25">
      <c r="B51" s="12" t="s">
        <v>59</v>
      </c>
      <c r="C51" s="13">
        <v>6279</v>
      </c>
      <c r="D51" s="13">
        <v>622</v>
      </c>
      <c r="E51" s="13">
        <v>668</v>
      </c>
      <c r="F51" s="13">
        <v>647</v>
      </c>
      <c r="G51" s="13">
        <v>1096</v>
      </c>
      <c r="H51" s="13">
        <v>109</v>
      </c>
      <c r="I51" s="13">
        <v>904</v>
      </c>
      <c r="J51" s="13">
        <v>65</v>
      </c>
      <c r="K51" s="13">
        <v>24</v>
      </c>
      <c r="L51" s="13">
        <v>331</v>
      </c>
      <c r="M51" s="15">
        <v>600</v>
      </c>
    </row>
    <row r="52" spans="2:13" x14ac:dyDescent="0.25">
      <c r="B52" s="12" t="s">
        <v>60</v>
      </c>
      <c r="C52" s="13">
        <v>3343</v>
      </c>
      <c r="D52" s="13">
        <v>290</v>
      </c>
      <c r="E52" s="13">
        <v>443</v>
      </c>
      <c r="F52" s="13">
        <v>541</v>
      </c>
      <c r="G52" s="13">
        <v>521</v>
      </c>
      <c r="H52" s="13">
        <v>82</v>
      </c>
      <c r="I52" s="13">
        <v>242</v>
      </c>
      <c r="J52" s="13">
        <v>29</v>
      </c>
      <c r="K52" s="13">
        <v>20</v>
      </c>
      <c r="L52" s="13">
        <v>175</v>
      </c>
      <c r="M52" s="15">
        <v>304</v>
      </c>
    </row>
    <row r="53" spans="2:13" x14ac:dyDescent="0.25">
      <c r="B53" s="12" t="s">
        <v>61</v>
      </c>
      <c r="C53" s="13">
        <v>4636</v>
      </c>
      <c r="D53" s="13">
        <v>526</v>
      </c>
      <c r="E53" s="13">
        <v>529</v>
      </c>
      <c r="F53" s="13">
        <v>676</v>
      </c>
      <c r="G53" s="13">
        <v>770</v>
      </c>
      <c r="H53" s="13">
        <v>90</v>
      </c>
      <c r="I53" s="13">
        <v>458</v>
      </c>
      <c r="J53" s="13">
        <v>41</v>
      </c>
      <c r="K53" s="13">
        <v>27</v>
      </c>
      <c r="L53" s="13">
        <v>175</v>
      </c>
      <c r="M53" s="15">
        <v>390</v>
      </c>
    </row>
    <row r="54" spans="2:13" x14ac:dyDescent="0.25">
      <c r="B54" s="12" t="s">
        <v>62</v>
      </c>
      <c r="C54" s="13">
        <v>3025</v>
      </c>
      <c r="D54" s="13">
        <v>343</v>
      </c>
      <c r="E54" s="13">
        <v>393</v>
      </c>
      <c r="F54" s="13">
        <v>435</v>
      </c>
      <c r="G54" s="13">
        <v>594</v>
      </c>
      <c r="H54" s="13">
        <v>71</v>
      </c>
      <c r="I54" s="13">
        <v>175</v>
      </c>
      <c r="J54" s="13">
        <v>24</v>
      </c>
      <c r="K54" s="13">
        <v>13</v>
      </c>
      <c r="L54" s="13">
        <v>88</v>
      </c>
      <c r="M54" s="15">
        <v>241</v>
      </c>
    </row>
    <row r="55" spans="2:13" x14ac:dyDescent="0.25">
      <c r="B55" s="11" t="s">
        <v>63</v>
      </c>
      <c r="C55" s="8">
        <v>146382</v>
      </c>
      <c r="D55" s="8">
        <v>9635</v>
      </c>
      <c r="E55" s="8">
        <v>19217</v>
      </c>
      <c r="F55" s="8">
        <v>16832</v>
      </c>
      <c r="G55" s="8">
        <v>31723</v>
      </c>
      <c r="H55" s="8">
        <v>4066</v>
      </c>
      <c r="I55" s="8">
        <v>9320</v>
      </c>
      <c r="J55" s="8">
        <v>2698</v>
      </c>
      <c r="K55" s="8">
        <v>717</v>
      </c>
      <c r="L55" s="8">
        <v>7377</v>
      </c>
      <c r="M55" s="10">
        <v>14781</v>
      </c>
    </row>
    <row r="56" spans="2:13" x14ac:dyDescent="0.25">
      <c r="B56" s="12" t="s">
        <v>64</v>
      </c>
      <c r="C56" s="13">
        <v>2889</v>
      </c>
      <c r="D56" s="13">
        <v>270</v>
      </c>
      <c r="E56" s="13">
        <v>422</v>
      </c>
      <c r="F56" s="13">
        <v>429</v>
      </c>
      <c r="G56" s="13">
        <v>594</v>
      </c>
      <c r="H56" s="13">
        <v>90</v>
      </c>
      <c r="I56" s="13">
        <v>151</v>
      </c>
      <c r="J56" s="13">
        <v>33</v>
      </c>
      <c r="K56" s="13">
        <v>10</v>
      </c>
      <c r="L56" s="13">
        <v>77</v>
      </c>
      <c r="M56" s="15">
        <v>205</v>
      </c>
    </row>
    <row r="57" spans="2:13" x14ac:dyDescent="0.25">
      <c r="B57" s="12" t="s">
        <v>65</v>
      </c>
      <c r="C57" s="13">
        <v>9606</v>
      </c>
      <c r="D57" s="13">
        <v>769</v>
      </c>
      <c r="E57" s="13">
        <v>1366</v>
      </c>
      <c r="F57" s="13">
        <v>996</v>
      </c>
      <c r="G57" s="13">
        <v>2170</v>
      </c>
      <c r="H57" s="13">
        <v>256</v>
      </c>
      <c r="I57" s="13">
        <v>786</v>
      </c>
      <c r="J57" s="13">
        <v>125</v>
      </c>
      <c r="K57" s="13">
        <v>53</v>
      </c>
      <c r="L57" s="13">
        <v>334</v>
      </c>
      <c r="M57" s="15">
        <v>699</v>
      </c>
    </row>
    <row r="58" spans="2:13" x14ac:dyDescent="0.25">
      <c r="B58" s="12" t="s">
        <v>66</v>
      </c>
      <c r="C58" s="13">
        <v>2732</v>
      </c>
      <c r="D58" s="13">
        <v>367</v>
      </c>
      <c r="E58" s="13">
        <v>399</v>
      </c>
      <c r="F58" s="13">
        <v>392</v>
      </c>
      <c r="G58" s="13">
        <v>499</v>
      </c>
      <c r="H58" s="13">
        <v>54</v>
      </c>
      <c r="I58" s="13">
        <v>172</v>
      </c>
      <c r="J58" s="13">
        <v>26</v>
      </c>
      <c r="K58" s="13">
        <v>8</v>
      </c>
      <c r="L58" s="13">
        <v>59</v>
      </c>
      <c r="M58" s="15">
        <v>196</v>
      </c>
    </row>
    <row r="59" spans="2:13" x14ac:dyDescent="0.25">
      <c r="B59" s="12" t="s">
        <v>67</v>
      </c>
      <c r="C59" s="13">
        <v>2957</v>
      </c>
      <c r="D59" s="13">
        <v>255</v>
      </c>
      <c r="E59" s="13">
        <v>451</v>
      </c>
      <c r="F59" s="13">
        <v>379</v>
      </c>
      <c r="G59" s="13">
        <v>628</v>
      </c>
      <c r="H59" s="13">
        <v>113</v>
      </c>
      <c r="I59" s="13">
        <v>192</v>
      </c>
      <c r="J59" s="13">
        <v>28</v>
      </c>
      <c r="K59" s="13">
        <v>20</v>
      </c>
      <c r="L59" s="13">
        <v>79</v>
      </c>
      <c r="M59" s="15">
        <v>207</v>
      </c>
    </row>
    <row r="60" spans="2:13" x14ac:dyDescent="0.25">
      <c r="B60" s="12" t="s">
        <v>68</v>
      </c>
      <c r="C60" s="13">
        <v>12478</v>
      </c>
      <c r="D60" s="13">
        <v>1307</v>
      </c>
      <c r="E60" s="13">
        <v>1671</v>
      </c>
      <c r="F60" s="13">
        <v>1268</v>
      </c>
      <c r="G60" s="13">
        <v>2518</v>
      </c>
      <c r="H60" s="13">
        <v>306</v>
      </c>
      <c r="I60" s="13">
        <v>910</v>
      </c>
      <c r="J60" s="13">
        <v>162</v>
      </c>
      <c r="K60" s="13">
        <v>64</v>
      </c>
      <c r="L60" s="13">
        <v>654</v>
      </c>
      <c r="M60" s="15">
        <v>1046</v>
      </c>
    </row>
    <row r="61" spans="2:13" x14ac:dyDescent="0.25">
      <c r="B61" s="12" t="s">
        <v>69</v>
      </c>
      <c r="C61" s="13">
        <v>5409</v>
      </c>
      <c r="D61" s="13">
        <v>583</v>
      </c>
      <c r="E61" s="13">
        <v>741</v>
      </c>
      <c r="F61" s="13">
        <v>756</v>
      </c>
      <c r="G61" s="13">
        <v>1159</v>
      </c>
      <c r="H61" s="13">
        <v>165</v>
      </c>
      <c r="I61" s="13">
        <v>314</v>
      </c>
      <c r="J61" s="13">
        <v>59</v>
      </c>
      <c r="K61" s="13">
        <v>30</v>
      </c>
      <c r="L61" s="13">
        <v>154</v>
      </c>
      <c r="M61" s="15">
        <v>405</v>
      </c>
    </row>
    <row r="62" spans="2:13" x14ac:dyDescent="0.25">
      <c r="B62" s="12" t="s">
        <v>70</v>
      </c>
      <c r="C62" s="13">
        <v>2516</v>
      </c>
      <c r="D62" s="13">
        <v>338</v>
      </c>
      <c r="E62" s="13">
        <v>376</v>
      </c>
      <c r="F62" s="13">
        <v>326</v>
      </c>
      <c r="G62" s="13">
        <v>488</v>
      </c>
      <c r="H62" s="13">
        <v>79</v>
      </c>
      <c r="I62" s="13">
        <v>156</v>
      </c>
      <c r="J62" s="13">
        <v>20</v>
      </c>
      <c r="K62" s="13">
        <v>6</v>
      </c>
      <c r="L62" s="13">
        <v>67</v>
      </c>
      <c r="M62" s="15">
        <v>195</v>
      </c>
    </row>
    <row r="63" spans="2:13" x14ac:dyDescent="0.25">
      <c r="B63" s="12" t="s">
        <v>71</v>
      </c>
      <c r="C63" s="13">
        <v>13194</v>
      </c>
      <c r="D63" s="13">
        <v>706</v>
      </c>
      <c r="E63" s="13">
        <v>1966</v>
      </c>
      <c r="F63" s="13">
        <v>1867</v>
      </c>
      <c r="G63" s="13">
        <v>2960</v>
      </c>
      <c r="H63" s="13">
        <v>407</v>
      </c>
      <c r="I63" s="13">
        <v>709</v>
      </c>
      <c r="J63" s="13">
        <v>241</v>
      </c>
      <c r="K63" s="13">
        <v>68</v>
      </c>
      <c r="L63" s="13">
        <v>581</v>
      </c>
      <c r="M63" s="15">
        <v>1217</v>
      </c>
    </row>
    <row r="64" spans="2:13" x14ac:dyDescent="0.25">
      <c r="B64" s="12" t="s">
        <v>72</v>
      </c>
      <c r="C64" s="13">
        <v>55031</v>
      </c>
      <c r="D64" s="13">
        <v>1395</v>
      </c>
      <c r="E64" s="13">
        <v>6404</v>
      </c>
      <c r="F64" s="13">
        <v>5521</v>
      </c>
      <c r="G64" s="13">
        <v>12514</v>
      </c>
      <c r="H64" s="13">
        <v>1423</v>
      </c>
      <c r="I64" s="13">
        <v>3008</v>
      </c>
      <c r="J64" s="13">
        <v>1486</v>
      </c>
      <c r="K64" s="13">
        <v>311</v>
      </c>
      <c r="L64" s="13">
        <v>3658</v>
      </c>
      <c r="M64" s="15">
        <v>7576</v>
      </c>
    </row>
    <row r="65" spans="2:13" x14ac:dyDescent="0.25">
      <c r="B65" s="12" t="s">
        <v>73</v>
      </c>
      <c r="C65" s="13">
        <v>5021</v>
      </c>
      <c r="D65" s="13">
        <v>337</v>
      </c>
      <c r="E65" s="13">
        <v>741</v>
      </c>
      <c r="F65" s="13">
        <v>740</v>
      </c>
      <c r="G65" s="13">
        <v>1030</v>
      </c>
      <c r="H65" s="13">
        <v>168</v>
      </c>
      <c r="I65" s="13">
        <v>266</v>
      </c>
      <c r="J65" s="13">
        <v>89</v>
      </c>
      <c r="K65" s="13">
        <v>22</v>
      </c>
      <c r="L65" s="13">
        <v>140</v>
      </c>
      <c r="M65" s="15">
        <v>439</v>
      </c>
    </row>
    <row r="66" spans="2:13" x14ac:dyDescent="0.25">
      <c r="B66" s="12" t="s">
        <v>74</v>
      </c>
      <c r="C66" s="13">
        <v>11344</v>
      </c>
      <c r="D66" s="13">
        <v>726</v>
      </c>
      <c r="E66" s="13">
        <v>1700</v>
      </c>
      <c r="F66" s="13">
        <v>1454</v>
      </c>
      <c r="G66" s="13">
        <v>2465</v>
      </c>
      <c r="H66" s="13">
        <v>374</v>
      </c>
      <c r="I66" s="13">
        <v>695</v>
      </c>
      <c r="J66" s="13">
        <v>165</v>
      </c>
      <c r="K66" s="13">
        <v>41</v>
      </c>
      <c r="L66" s="13">
        <v>394</v>
      </c>
      <c r="M66" s="15">
        <v>986</v>
      </c>
    </row>
    <row r="67" spans="2:13" x14ac:dyDescent="0.25">
      <c r="B67" s="12" t="s">
        <v>75</v>
      </c>
      <c r="C67" s="13">
        <v>4967</v>
      </c>
      <c r="D67" s="13">
        <v>266</v>
      </c>
      <c r="E67" s="13">
        <v>758</v>
      </c>
      <c r="F67" s="13">
        <v>713</v>
      </c>
      <c r="G67" s="13">
        <v>1126</v>
      </c>
      <c r="H67" s="13">
        <v>157</v>
      </c>
      <c r="I67" s="13">
        <v>290</v>
      </c>
      <c r="J67" s="13">
        <v>71</v>
      </c>
      <c r="K67" s="13">
        <v>22</v>
      </c>
      <c r="L67" s="13">
        <v>300</v>
      </c>
      <c r="M67" s="15">
        <v>365</v>
      </c>
    </row>
    <row r="68" spans="2:13" x14ac:dyDescent="0.25">
      <c r="B68" s="12" t="s">
        <v>76</v>
      </c>
      <c r="C68" s="13">
        <v>3713</v>
      </c>
      <c r="D68" s="13">
        <v>415</v>
      </c>
      <c r="E68" s="13">
        <v>432</v>
      </c>
      <c r="F68" s="13">
        <v>470</v>
      </c>
      <c r="G68" s="13">
        <v>802</v>
      </c>
      <c r="H68" s="13">
        <v>91</v>
      </c>
      <c r="I68" s="13">
        <v>318</v>
      </c>
      <c r="J68" s="13">
        <v>41</v>
      </c>
      <c r="K68" s="13">
        <v>11</v>
      </c>
      <c r="L68" s="13">
        <v>201</v>
      </c>
      <c r="M68" s="15">
        <v>229</v>
      </c>
    </row>
    <row r="69" spans="2:13" x14ac:dyDescent="0.25">
      <c r="B69" s="12" t="s">
        <v>77</v>
      </c>
      <c r="C69" s="13">
        <v>6020</v>
      </c>
      <c r="D69" s="13">
        <v>952</v>
      </c>
      <c r="E69" s="13">
        <v>750</v>
      </c>
      <c r="F69" s="13">
        <v>669</v>
      </c>
      <c r="G69" s="13">
        <v>1079</v>
      </c>
      <c r="H69" s="13">
        <v>104</v>
      </c>
      <c r="I69" s="13">
        <v>610</v>
      </c>
      <c r="J69" s="13">
        <v>67</v>
      </c>
      <c r="K69" s="13">
        <v>22</v>
      </c>
      <c r="L69" s="13">
        <v>189</v>
      </c>
      <c r="M69" s="15">
        <v>427</v>
      </c>
    </row>
    <row r="70" spans="2:13" x14ac:dyDescent="0.25">
      <c r="B70" s="12" t="s">
        <v>78</v>
      </c>
      <c r="C70" s="13">
        <v>8505</v>
      </c>
      <c r="D70" s="13">
        <v>949</v>
      </c>
      <c r="E70" s="13">
        <v>1040</v>
      </c>
      <c r="F70" s="13">
        <v>852</v>
      </c>
      <c r="G70" s="13">
        <v>1691</v>
      </c>
      <c r="H70" s="13">
        <v>279</v>
      </c>
      <c r="I70" s="13">
        <v>743</v>
      </c>
      <c r="J70" s="13">
        <v>85</v>
      </c>
      <c r="K70" s="13">
        <v>29</v>
      </c>
      <c r="L70" s="13">
        <v>490</v>
      </c>
      <c r="M70" s="15">
        <v>589</v>
      </c>
    </row>
    <row r="71" spans="2:13" x14ac:dyDescent="0.25">
      <c r="B71" s="11" t="s">
        <v>79</v>
      </c>
      <c r="C71" s="8">
        <v>74190</v>
      </c>
      <c r="D71" s="8">
        <v>3245</v>
      </c>
      <c r="E71" s="8">
        <v>7586</v>
      </c>
      <c r="F71" s="8">
        <v>8398</v>
      </c>
      <c r="G71" s="8">
        <v>15517</v>
      </c>
      <c r="H71" s="8">
        <v>2114</v>
      </c>
      <c r="I71" s="8">
        <v>6713</v>
      </c>
      <c r="J71" s="8">
        <v>1110</v>
      </c>
      <c r="K71" s="8">
        <v>336</v>
      </c>
      <c r="L71" s="8">
        <v>6139</v>
      </c>
      <c r="M71" s="10">
        <v>7002</v>
      </c>
    </row>
    <row r="72" spans="2:13" x14ac:dyDescent="0.25">
      <c r="B72" s="12" t="s">
        <v>80</v>
      </c>
      <c r="C72" s="13">
        <v>3707</v>
      </c>
      <c r="D72" s="13">
        <v>161</v>
      </c>
      <c r="E72" s="13">
        <v>452</v>
      </c>
      <c r="F72" s="13">
        <v>452</v>
      </c>
      <c r="G72" s="13">
        <v>857</v>
      </c>
      <c r="H72" s="13">
        <v>84</v>
      </c>
      <c r="I72" s="13">
        <v>382</v>
      </c>
      <c r="J72" s="13">
        <v>49</v>
      </c>
      <c r="K72" s="13">
        <v>15</v>
      </c>
      <c r="L72" s="13">
        <v>254</v>
      </c>
      <c r="M72" s="15">
        <v>217</v>
      </c>
    </row>
    <row r="73" spans="2:13" x14ac:dyDescent="0.25">
      <c r="B73" s="12" t="s">
        <v>81</v>
      </c>
      <c r="C73" s="13">
        <v>11991</v>
      </c>
      <c r="D73" s="13">
        <v>538</v>
      </c>
      <c r="E73" s="13">
        <v>1107</v>
      </c>
      <c r="F73" s="13">
        <v>1336</v>
      </c>
      <c r="G73" s="13">
        <v>2636</v>
      </c>
      <c r="H73" s="13">
        <v>356</v>
      </c>
      <c r="I73" s="13">
        <v>1290</v>
      </c>
      <c r="J73" s="13">
        <v>169</v>
      </c>
      <c r="K73" s="13">
        <v>47</v>
      </c>
      <c r="L73" s="13">
        <v>823</v>
      </c>
      <c r="M73" s="15">
        <v>1020</v>
      </c>
    </row>
    <row r="74" spans="2:13" x14ac:dyDescent="0.25">
      <c r="B74" s="12" t="s">
        <v>82</v>
      </c>
      <c r="C74" s="13">
        <v>26667</v>
      </c>
      <c r="D74" s="13">
        <v>1042</v>
      </c>
      <c r="E74" s="13">
        <v>2433</v>
      </c>
      <c r="F74" s="13">
        <v>2778</v>
      </c>
      <c r="G74" s="13">
        <v>5402</v>
      </c>
      <c r="H74" s="13">
        <v>823</v>
      </c>
      <c r="I74" s="13">
        <v>2128</v>
      </c>
      <c r="J74" s="13">
        <v>403</v>
      </c>
      <c r="K74" s="13">
        <v>123</v>
      </c>
      <c r="L74" s="13">
        <v>2851</v>
      </c>
      <c r="M74" s="15">
        <v>3044</v>
      </c>
    </row>
    <row r="75" spans="2:13" x14ac:dyDescent="0.25">
      <c r="B75" s="12" t="s">
        <v>83</v>
      </c>
      <c r="C75" s="13">
        <v>2766</v>
      </c>
      <c r="D75" s="13">
        <v>260</v>
      </c>
      <c r="E75" s="13">
        <v>373</v>
      </c>
      <c r="F75" s="13">
        <v>412</v>
      </c>
      <c r="G75" s="13">
        <v>499</v>
      </c>
      <c r="H75" s="13">
        <v>66</v>
      </c>
      <c r="I75" s="13">
        <v>209</v>
      </c>
      <c r="J75" s="13">
        <v>32</v>
      </c>
      <c r="K75" s="13">
        <v>11</v>
      </c>
      <c r="L75" s="13">
        <v>114</v>
      </c>
      <c r="M75" s="15">
        <v>195</v>
      </c>
    </row>
    <row r="76" spans="2:13" x14ac:dyDescent="0.25">
      <c r="B76" s="12" t="s">
        <v>84</v>
      </c>
      <c r="C76" s="13">
        <v>7626</v>
      </c>
      <c r="D76" s="13">
        <v>433</v>
      </c>
      <c r="E76" s="13">
        <v>665</v>
      </c>
      <c r="F76" s="13">
        <v>671</v>
      </c>
      <c r="G76" s="13">
        <v>1583</v>
      </c>
      <c r="H76" s="13">
        <v>220</v>
      </c>
      <c r="I76" s="13">
        <v>958</v>
      </c>
      <c r="J76" s="13">
        <v>114</v>
      </c>
      <c r="K76" s="13">
        <v>37</v>
      </c>
      <c r="L76" s="13">
        <v>716</v>
      </c>
      <c r="M76" s="15">
        <v>642</v>
      </c>
    </row>
    <row r="77" spans="2:13" x14ac:dyDescent="0.25">
      <c r="B77" s="12" t="s">
        <v>85</v>
      </c>
      <c r="C77" s="13">
        <v>7147</v>
      </c>
      <c r="D77" s="13">
        <v>356</v>
      </c>
      <c r="E77" s="13">
        <v>817</v>
      </c>
      <c r="F77" s="13">
        <v>884</v>
      </c>
      <c r="G77" s="13">
        <v>1391</v>
      </c>
      <c r="H77" s="13">
        <v>203</v>
      </c>
      <c r="I77" s="13">
        <v>745</v>
      </c>
      <c r="J77" s="13">
        <v>113</v>
      </c>
      <c r="K77" s="13">
        <v>20</v>
      </c>
      <c r="L77" s="13">
        <v>449</v>
      </c>
      <c r="M77" s="15">
        <v>563</v>
      </c>
    </row>
    <row r="78" spans="2:13" x14ac:dyDescent="0.25">
      <c r="B78" s="12" t="s">
        <v>86</v>
      </c>
      <c r="C78" s="13">
        <v>14286</v>
      </c>
      <c r="D78" s="13">
        <v>455</v>
      </c>
      <c r="E78" s="13">
        <v>1739</v>
      </c>
      <c r="F78" s="13">
        <v>1865</v>
      </c>
      <c r="G78" s="13">
        <v>3149</v>
      </c>
      <c r="H78" s="13">
        <v>362</v>
      </c>
      <c r="I78" s="13">
        <v>1001</v>
      </c>
      <c r="J78" s="13">
        <v>230</v>
      </c>
      <c r="K78" s="13">
        <v>83</v>
      </c>
      <c r="L78" s="13">
        <v>932</v>
      </c>
      <c r="M78" s="15">
        <v>1321</v>
      </c>
    </row>
    <row r="79" spans="2:13" x14ac:dyDescent="0.25">
      <c r="B79" s="11" t="s">
        <v>87</v>
      </c>
      <c r="C79" s="8">
        <v>174294</v>
      </c>
      <c r="D79" s="8">
        <v>6994</v>
      </c>
      <c r="E79" s="8">
        <v>19970</v>
      </c>
      <c r="F79" s="8">
        <v>24198</v>
      </c>
      <c r="G79" s="8">
        <v>38929</v>
      </c>
      <c r="H79" s="8">
        <v>5295</v>
      </c>
      <c r="I79" s="8">
        <v>11726</v>
      </c>
      <c r="J79" s="8">
        <v>3349</v>
      </c>
      <c r="K79" s="8">
        <v>917</v>
      </c>
      <c r="L79" s="8">
        <v>9274</v>
      </c>
      <c r="M79" s="10">
        <v>18186</v>
      </c>
    </row>
    <row r="80" spans="2:13" x14ac:dyDescent="0.25">
      <c r="B80" s="12" t="s">
        <v>88</v>
      </c>
      <c r="C80" s="13">
        <v>3991</v>
      </c>
      <c r="D80" s="13">
        <v>163</v>
      </c>
      <c r="E80" s="13">
        <v>388</v>
      </c>
      <c r="F80" s="13">
        <v>583</v>
      </c>
      <c r="G80" s="13">
        <v>1322</v>
      </c>
      <c r="H80" s="13">
        <v>108</v>
      </c>
      <c r="I80" s="13">
        <v>257</v>
      </c>
      <c r="J80" s="13">
        <v>34</v>
      </c>
      <c r="K80" s="13">
        <v>14</v>
      </c>
      <c r="L80" s="13">
        <v>198</v>
      </c>
      <c r="M80" s="15">
        <v>258</v>
      </c>
    </row>
    <row r="81" spans="2:13" x14ac:dyDescent="0.25">
      <c r="B81" s="12" t="s">
        <v>89</v>
      </c>
      <c r="C81" s="13">
        <v>18350</v>
      </c>
      <c r="D81" s="13">
        <v>665</v>
      </c>
      <c r="E81" s="13">
        <v>2179</v>
      </c>
      <c r="F81" s="13">
        <v>2744</v>
      </c>
      <c r="G81" s="13">
        <v>4157</v>
      </c>
      <c r="H81" s="13">
        <v>651</v>
      </c>
      <c r="I81" s="13">
        <v>1535</v>
      </c>
      <c r="J81" s="13">
        <v>337</v>
      </c>
      <c r="K81" s="13">
        <v>86</v>
      </c>
      <c r="L81" s="13">
        <v>903</v>
      </c>
      <c r="M81" s="15">
        <v>1740</v>
      </c>
    </row>
    <row r="82" spans="2:13" x14ac:dyDescent="0.25">
      <c r="B82" s="12" t="s">
        <v>90</v>
      </c>
      <c r="C82" s="13">
        <v>15515</v>
      </c>
      <c r="D82" s="13">
        <v>600</v>
      </c>
      <c r="E82" s="13">
        <v>1606</v>
      </c>
      <c r="F82" s="13">
        <v>2147</v>
      </c>
      <c r="G82" s="13">
        <v>3604</v>
      </c>
      <c r="H82" s="13">
        <v>463</v>
      </c>
      <c r="I82" s="13">
        <v>985</v>
      </c>
      <c r="J82" s="13">
        <v>304</v>
      </c>
      <c r="K82" s="13">
        <v>109</v>
      </c>
      <c r="L82" s="13">
        <v>902</v>
      </c>
      <c r="M82" s="15">
        <v>1653</v>
      </c>
    </row>
    <row r="83" spans="2:13" x14ac:dyDescent="0.25">
      <c r="B83" s="12" t="s">
        <v>91</v>
      </c>
      <c r="C83" s="13">
        <v>7855</v>
      </c>
      <c r="D83" s="13">
        <v>440</v>
      </c>
      <c r="E83" s="13">
        <v>1019</v>
      </c>
      <c r="F83" s="13">
        <v>1261</v>
      </c>
      <c r="G83" s="13">
        <v>1463</v>
      </c>
      <c r="H83" s="13">
        <v>194</v>
      </c>
      <c r="I83" s="13">
        <v>555</v>
      </c>
      <c r="J83" s="13">
        <v>131</v>
      </c>
      <c r="K83" s="13">
        <v>45</v>
      </c>
      <c r="L83" s="13">
        <v>345</v>
      </c>
      <c r="M83" s="15">
        <v>657</v>
      </c>
    </row>
    <row r="84" spans="2:13" x14ac:dyDescent="0.25">
      <c r="B84" s="12" t="s">
        <v>92</v>
      </c>
      <c r="C84" s="13">
        <v>13281</v>
      </c>
      <c r="D84" s="13">
        <v>787</v>
      </c>
      <c r="E84" s="13">
        <v>1478</v>
      </c>
      <c r="F84" s="13">
        <v>2043</v>
      </c>
      <c r="G84" s="13">
        <v>2571</v>
      </c>
      <c r="H84" s="13">
        <v>309</v>
      </c>
      <c r="I84" s="13">
        <v>803</v>
      </c>
      <c r="J84" s="13">
        <v>261</v>
      </c>
      <c r="K84" s="13">
        <v>70</v>
      </c>
      <c r="L84" s="13">
        <v>683</v>
      </c>
      <c r="M84" s="15">
        <v>1386</v>
      </c>
    </row>
    <row r="85" spans="2:13" x14ac:dyDescent="0.25">
      <c r="B85" s="12" t="s">
        <v>93</v>
      </c>
      <c r="C85" s="13">
        <v>7936</v>
      </c>
      <c r="D85" s="13">
        <v>213</v>
      </c>
      <c r="E85" s="13">
        <v>1073</v>
      </c>
      <c r="F85" s="13">
        <v>1039</v>
      </c>
      <c r="G85" s="13">
        <v>1754</v>
      </c>
      <c r="H85" s="13">
        <v>184</v>
      </c>
      <c r="I85" s="13">
        <v>486</v>
      </c>
      <c r="J85" s="13">
        <v>141</v>
      </c>
      <c r="K85" s="13">
        <v>41</v>
      </c>
      <c r="L85" s="13">
        <v>465</v>
      </c>
      <c r="M85" s="15">
        <v>940</v>
      </c>
    </row>
    <row r="86" spans="2:13" x14ac:dyDescent="0.25">
      <c r="B86" s="12" t="s">
        <v>94</v>
      </c>
      <c r="C86" s="13">
        <v>9678</v>
      </c>
      <c r="D86" s="13">
        <v>626</v>
      </c>
      <c r="E86" s="13">
        <v>1354</v>
      </c>
      <c r="F86" s="13">
        <v>1211</v>
      </c>
      <c r="G86" s="13">
        <v>1980</v>
      </c>
      <c r="H86" s="13">
        <v>272</v>
      </c>
      <c r="I86" s="13">
        <v>588</v>
      </c>
      <c r="J86" s="13">
        <v>164</v>
      </c>
      <c r="K86" s="13">
        <v>40</v>
      </c>
      <c r="L86" s="13">
        <v>430</v>
      </c>
      <c r="M86" s="15">
        <v>941</v>
      </c>
    </row>
    <row r="87" spans="2:13" x14ac:dyDescent="0.25">
      <c r="B87" s="12" t="s">
        <v>95</v>
      </c>
      <c r="C87" s="13">
        <v>5770</v>
      </c>
      <c r="D87" s="13">
        <v>390</v>
      </c>
      <c r="E87" s="13">
        <v>826</v>
      </c>
      <c r="F87" s="13">
        <v>954</v>
      </c>
      <c r="G87" s="13">
        <v>1098</v>
      </c>
      <c r="H87" s="13">
        <v>168</v>
      </c>
      <c r="I87" s="13">
        <v>409</v>
      </c>
      <c r="J87" s="13">
        <v>79</v>
      </c>
      <c r="K87" s="13">
        <v>31</v>
      </c>
      <c r="L87" s="13">
        <v>266</v>
      </c>
      <c r="M87" s="15">
        <v>490</v>
      </c>
    </row>
    <row r="88" spans="2:13" x14ac:dyDescent="0.25">
      <c r="B88" s="12" t="s">
        <v>96</v>
      </c>
      <c r="C88" s="13">
        <v>15532</v>
      </c>
      <c r="D88" s="13">
        <v>358</v>
      </c>
      <c r="E88" s="13">
        <v>1776</v>
      </c>
      <c r="F88" s="13">
        <v>1857</v>
      </c>
      <c r="G88" s="13">
        <v>4065</v>
      </c>
      <c r="H88" s="13">
        <v>452</v>
      </c>
      <c r="I88" s="13">
        <v>944</v>
      </c>
      <c r="J88" s="13">
        <v>347</v>
      </c>
      <c r="K88" s="13">
        <v>103</v>
      </c>
      <c r="L88" s="13">
        <v>767</v>
      </c>
      <c r="M88" s="15">
        <v>1721</v>
      </c>
    </row>
    <row r="89" spans="2:13" x14ac:dyDescent="0.25">
      <c r="B89" s="12" t="s">
        <v>97</v>
      </c>
      <c r="C89" s="13">
        <v>2912</v>
      </c>
      <c r="D89" s="13">
        <v>275</v>
      </c>
      <c r="E89" s="13">
        <v>322</v>
      </c>
      <c r="F89" s="13">
        <v>406</v>
      </c>
      <c r="G89" s="13">
        <v>595</v>
      </c>
      <c r="H89" s="13">
        <v>93</v>
      </c>
      <c r="I89" s="13">
        <v>203</v>
      </c>
      <c r="J89" s="13">
        <v>34</v>
      </c>
      <c r="K89" s="13">
        <v>12</v>
      </c>
      <c r="L89" s="13">
        <v>190</v>
      </c>
      <c r="M89" s="15">
        <v>203</v>
      </c>
    </row>
    <row r="90" spans="2:13" x14ac:dyDescent="0.25">
      <c r="B90" s="12" t="s">
        <v>98</v>
      </c>
      <c r="C90" s="13">
        <v>7855</v>
      </c>
      <c r="D90" s="13">
        <v>476</v>
      </c>
      <c r="E90" s="13">
        <v>932</v>
      </c>
      <c r="F90" s="13">
        <v>1232</v>
      </c>
      <c r="G90" s="13">
        <v>1801</v>
      </c>
      <c r="H90" s="13">
        <v>227</v>
      </c>
      <c r="I90" s="13">
        <v>442</v>
      </c>
      <c r="J90" s="13">
        <v>175</v>
      </c>
      <c r="K90" s="13">
        <v>27</v>
      </c>
      <c r="L90" s="13">
        <v>247</v>
      </c>
      <c r="M90" s="15">
        <v>819</v>
      </c>
    </row>
    <row r="91" spans="2:13" x14ac:dyDescent="0.25">
      <c r="B91" s="12" t="s">
        <v>99</v>
      </c>
      <c r="C91" s="13">
        <v>6092</v>
      </c>
      <c r="D91" s="13">
        <v>291</v>
      </c>
      <c r="E91" s="13">
        <v>755</v>
      </c>
      <c r="F91" s="13">
        <v>817</v>
      </c>
      <c r="G91" s="13">
        <v>1403</v>
      </c>
      <c r="H91" s="13">
        <v>129</v>
      </c>
      <c r="I91" s="13">
        <v>576</v>
      </c>
      <c r="J91" s="13">
        <v>107</v>
      </c>
      <c r="K91" s="13">
        <v>29</v>
      </c>
      <c r="L91" s="13">
        <v>114</v>
      </c>
      <c r="M91" s="15">
        <v>491</v>
      </c>
    </row>
    <row r="92" spans="2:13" x14ac:dyDescent="0.25">
      <c r="B92" s="12" t="s">
        <v>100</v>
      </c>
      <c r="C92" s="13">
        <v>21614</v>
      </c>
      <c r="D92" s="13">
        <v>577</v>
      </c>
      <c r="E92" s="13">
        <v>2464</v>
      </c>
      <c r="F92" s="13">
        <v>2896</v>
      </c>
      <c r="G92" s="13">
        <v>4714</v>
      </c>
      <c r="H92" s="13">
        <v>829</v>
      </c>
      <c r="I92" s="13">
        <v>1529</v>
      </c>
      <c r="J92" s="13">
        <v>390</v>
      </c>
      <c r="K92" s="13">
        <v>92</v>
      </c>
      <c r="L92" s="13">
        <v>1248</v>
      </c>
      <c r="M92" s="15">
        <v>2354</v>
      </c>
    </row>
    <row r="93" spans="2:13" x14ac:dyDescent="0.25">
      <c r="B93" s="12" t="s">
        <v>101</v>
      </c>
      <c r="C93" s="13">
        <v>28884</v>
      </c>
      <c r="D93" s="13">
        <v>677</v>
      </c>
      <c r="E93" s="13">
        <v>2828</v>
      </c>
      <c r="F93" s="13">
        <v>3874</v>
      </c>
      <c r="G93" s="13">
        <v>6448</v>
      </c>
      <c r="H93" s="13">
        <v>936</v>
      </c>
      <c r="I93" s="13">
        <v>1769</v>
      </c>
      <c r="J93" s="13">
        <v>668</v>
      </c>
      <c r="K93" s="13">
        <v>160</v>
      </c>
      <c r="L93" s="13">
        <v>2027</v>
      </c>
      <c r="M93" s="15">
        <v>3719</v>
      </c>
    </row>
    <row r="94" spans="2:13" x14ac:dyDescent="0.25">
      <c r="B94" s="12" t="s">
        <v>102</v>
      </c>
      <c r="C94" s="13">
        <v>3656</v>
      </c>
      <c r="D94" s="13">
        <v>153</v>
      </c>
      <c r="E94" s="13">
        <v>425</v>
      </c>
      <c r="F94" s="13">
        <v>493</v>
      </c>
      <c r="G94" s="13">
        <v>757</v>
      </c>
      <c r="H94" s="13">
        <v>118</v>
      </c>
      <c r="I94" s="13">
        <v>320</v>
      </c>
      <c r="J94" s="13">
        <v>86</v>
      </c>
      <c r="K94" s="13">
        <v>18</v>
      </c>
      <c r="L94" s="13">
        <v>112</v>
      </c>
      <c r="M94" s="15">
        <v>319</v>
      </c>
    </row>
    <row r="95" spans="2:13" x14ac:dyDescent="0.25">
      <c r="B95" s="12" t="s">
        <v>103</v>
      </c>
      <c r="C95" s="13">
        <v>5373</v>
      </c>
      <c r="D95" s="13">
        <v>303</v>
      </c>
      <c r="E95" s="13">
        <v>545</v>
      </c>
      <c r="F95" s="13">
        <v>641</v>
      </c>
      <c r="G95" s="13">
        <v>1197</v>
      </c>
      <c r="H95" s="13">
        <v>162</v>
      </c>
      <c r="I95" s="13">
        <v>325</v>
      </c>
      <c r="J95" s="13">
        <v>91</v>
      </c>
      <c r="K95" s="13">
        <v>40</v>
      </c>
      <c r="L95" s="13">
        <v>377</v>
      </c>
      <c r="M95" s="15">
        <v>495</v>
      </c>
    </row>
    <row r="96" spans="2:13" x14ac:dyDescent="0.25">
      <c r="B96" s="11" t="s">
        <v>104</v>
      </c>
      <c r="C96" s="8">
        <v>117304</v>
      </c>
      <c r="D96" s="8">
        <v>5506</v>
      </c>
      <c r="E96" s="8">
        <v>17730</v>
      </c>
      <c r="F96" s="8">
        <v>16329</v>
      </c>
      <c r="G96" s="8">
        <v>23417</v>
      </c>
      <c r="H96" s="8">
        <v>2994</v>
      </c>
      <c r="I96" s="8">
        <v>8130</v>
      </c>
      <c r="J96" s="8">
        <v>2242</v>
      </c>
      <c r="K96" s="8">
        <v>442</v>
      </c>
      <c r="L96" s="8">
        <v>5134</v>
      </c>
      <c r="M96" s="10">
        <v>13026</v>
      </c>
    </row>
    <row r="97" spans="2:13" x14ac:dyDescent="0.25">
      <c r="B97" s="12" t="s">
        <v>105</v>
      </c>
      <c r="C97" s="13">
        <v>16240</v>
      </c>
      <c r="D97" s="13">
        <v>977</v>
      </c>
      <c r="E97" s="13">
        <v>2327</v>
      </c>
      <c r="F97" s="13">
        <v>2013</v>
      </c>
      <c r="G97" s="13">
        <v>3273</v>
      </c>
      <c r="H97" s="13">
        <v>476</v>
      </c>
      <c r="I97" s="13">
        <v>1213</v>
      </c>
      <c r="J97" s="13">
        <v>260</v>
      </c>
      <c r="K97" s="13">
        <v>74</v>
      </c>
      <c r="L97" s="13">
        <v>628</v>
      </c>
      <c r="M97" s="15">
        <v>1675</v>
      </c>
    </row>
    <row r="98" spans="2:13" x14ac:dyDescent="0.25">
      <c r="B98" s="12" t="s">
        <v>106</v>
      </c>
      <c r="C98" s="13">
        <v>5592</v>
      </c>
      <c r="D98" s="13">
        <v>549</v>
      </c>
      <c r="E98" s="13">
        <v>705</v>
      </c>
      <c r="F98" s="13">
        <v>1101</v>
      </c>
      <c r="G98" s="13">
        <v>1136</v>
      </c>
      <c r="H98" s="13">
        <v>134</v>
      </c>
      <c r="I98" s="13">
        <v>442</v>
      </c>
      <c r="J98" s="13">
        <v>68</v>
      </c>
      <c r="K98" s="13">
        <v>9</v>
      </c>
      <c r="L98" s="13">
        <v>167</v>
      </c>
      <c r="M98" s="15">
        <v>317</v>
      </c>
    </row>
    <row r="99" spans="2:13" x14ac:dyDescent="0.25">
      <c r="B99" s="12" t="s">
        <v>107</v>
      </c>
      <c r="C99" s="13">
        <v>15099</v>
      </c>
      <c r="D99" s="13">
        <v>354</v>
      </c>
      <c r="E99" s="13">
        <v>2434</v>
      </c>
      <c r="F99" s="13">
        <v>2001</v>
      </c>
      <c r="G99" s="13">
        <v>2948</v>
      </c>
      <c r="H99" s="13">
        <v>323</v>
      </c>
      <c r="I99" s="13">
        <v>943</v>
      </c>
      <c r="J99" s="13">
        <v>330</v>
      </c>
      <c r="K99" s="13">
        <v>58</v>
      </c>
      <c r="L99" s="13">
        <v>772</v>
      </c>
      <c r="M99" s="15">
        <v>1959</v>
      </c>
    </row>
    <row r="100" spans="2:13" x14ac:dyDescent="0.25">
      <c r="B100" s="12" t="s">
        <v>108</v>
      </c>
      <c r="C100" s="13">
        <v>6107</v>
      </c>
      <c r="D100" s="13">
        <v>590</v>
      </c>
      <c r="E100" s="13">
        <v>767</v>
      </c>
      <c r="F100" s="13">
        <v>878</v>
      </c>
      <c r="G100" s="13">
        <v>1065</v>
      </c>
      <c r="H100" s="13">
        <v>139</v>
      </c>
      <c r="I100" s="13">
        <v>801</v>
      </c>
      <c r="J100" s="13">
        <v>76</v>
      </c>
      <c r="K100" s="13">
        <v>11</v>
      </c>
      <c r="L100" s="13">
        <v>231</v>
      </c>
      <c r="M100" s="15">
        <v>519</v>
      </c>
    </row>
    <row r="101" spans="2:13" x14ac:dyDescent="0.25">
      <c r="B101" s="12" t="s">
        <v>109</v>
      </c>
      <c r="C101" s="13">
        <v>43115</v>
      </c>
      <c r="D101" s="13">
        <v>1245</v>
      </c>
      <c r="E101" s="13">
        <v>5705</v>
      </c>
      <c r="F101" s="13">
        <v>6107</v>
      </c>
      <c r="G101" s="13">
        <v>9279</v>
      </c>
      <c r="H101" s="13">
        <v>1206</v>
      </c>
      <c r="I101" s="13">
        <v>2284</v>
      </c>
      <c r="J101" s="13">
        <v>1054</v>
      </c>
      <c r="K101" s="13">
        <v>173</v>
      </c>
      <c r="L101" s="13">
        <v>2377</v>
      </c>
      <c r="M101" s="15">
        <v>5672</v>
      </c>
    </row>
    <row r="102" spans="2:13" x14ac:dyDescent="0.25">
      <c r="B102" s="12" t="s">
        <v>110</v>
      </c>
      <c r="C102" s="13">
        <v>6757</v>
      </c>
      <c r="D102" s="13">
        <v>274</v>
      </c>
      <c r="E102" s="13">
        <v>1509</v>
      </c>
      <c r="F102" s="13">
        <v>896</v>
      </c>
      <c r="G102" s="13">
        <v>1285</v>
      </c>
      <c r="H102" s="13">
        <v>133</v>
      </c>
      <c r="I102" s="13">
        <v>418</v>
      </c>
      <c r="J102" s="13">
        <v>98</v>
      </c>
      <c r="K102" s="13">
        <v>23</v>
      </c>
      <c r="L102" s="13">
        <v>217</v>
      </c>
      <c r="M102" s="15">
        <v>626</v>
      </c>
    </row>
    <row r="103" spans="2:13" x14ac:dyDescent="0.25">
      <c r="B103" s="12" t="s">
        <v>111</v>
      </c>
      <c r="C103" s="13">
        <v>6754</v>
      </c>
      <c r="D103" s="13">
        <v>554</v>
      </c>
      <c r="E103" s="13">
        <v>995</v>
      </c>
      <c r="F103" s="13">
        <v>1040</v>
      </c>
      <c r="G103" s="13">
        <v>1284</v>
      </c>
      <c r="H103" s="13">
        <v>147</v>
      </c>
      <c r="I103" s="13">
        <v>490</v>
      </c>
      <c r="J103" s="13">
        <v>91</v>
      </c>
      <c r="K103" s="13">
        <v>29</v>
      </c>
      <c r="L103" s="13">
        <v>167</v>
      </c>
      <c r="M103" s="15">
        <v>616</v>
      </c>
    </row>
    <row r="104" spans="2:13" x14ac:dyDescent="0.25">
      <c r="B104" s="12" t="s">
        <v>112</v>
      </c>
      <c r="C104" s="13">
        <v>5700</v>
      </c>
      <c r="D104" s="13">
        <v>243</v>
      </c>
      <c r="E104" s="13">
        <v>816</v>
      </c>
      <c r="F104" s="13">
        <v>928</v>
      </c>
      <c r="G104" s="13">
        <v>1052</v>
      </c>
      <c r="H104" s="13">
        <v>151</v>
      </c>
      <c r="I104" s="13">
        <v>723</v>
      </c>
      <c r="J104" s="13">
        <v>70</v>
      </c>
      <c r="K104" s="13">
        <v>18</v>
      </c>
      <c r="L104" s="13">
        <v>251</v>
      </c>
      <c r="M104" s="15">
        <v>438</v>
      </c>
    </row>
    <row r="105" spans="2:13" x14ac:dyDescent="0.25">
      <c r="B105" s="12" t="s">
        <v>113</v>
      </c>
      <c r="C105" s="13">
        <v>8737</v>
      </c>
      <c r="D105" s="13">
        <v>577</v>
      </c>
      <c r="E105" s="13">
        <v>1548</v>
      </c>
      <c r="F105" s="13">
        <v>949</v>
      </c>
      <c r="G105" s="13">
        <v>1602</v>
      </c>
      <c r="H105" s="13">
        <v>218</v>
      </c>
      <c r="I105" s="13">
        <v>614</v>
      </c>
      <c r="J105" s="13">
        <v>153</v>
      </c>
      <c r="K105" s="13">
        <v>37</v>
      </c>
      <c r="L105" s="13">
        <v>255</v>
      </c>
      <c r="M105" s="15">
        <v>959</v>
      </c>
    </row>
    <row r="106" spans="2:13" x14ac:dyDescent="0.25">
      <c r="B106" s="12" t="s">
        <v>114</v>
      </c>
      <c r="C106" s="13">
        <v>3203</v>
      </c>
      <c r="D106" s="13">
        <v>143</v>
      </c>
      <c r="E106" s="13">
        <v>924</v>
      </c>
      <c r="F106" s="13">
        <v>416</v>
      </c>
      <c r="G106" s="13">
        <v>493</v>
      </c>
      <c r="H106" s="13">
        <v>67</v>
      </c>
      <c r="I106" s="13">
        <v>202</v>
      </c>
      <c r="J106" s="13">
        <v>42</v>
      </c>
      <c r="K106" s="13">
        <v>10</v>
      </c>
      <c r="L106" s="13">
        <v>69</v>
      </c>
      <c r="M106" s="15">
        <v>245</v>
      </c>
    </row>
    <row r="107" spans="2:13" x14ac:dyDescent="0.25">
      <c r="B107" s="11" t="s">
        <v>115</v>
      </c>
      <c r="C107" s="8">
        <v>140013</v>
      </c>
      <c r="D107" s="8">
        <v>8837</v>
      </c>
      <c r="E107" s="8">
        <v>19678</v>
      </c>
      <c r="F107" s="8">
        <v>17982</v>
      </c>
      <c r="G107" s="8">
        <v>30779</v>
      </c>
      <c r="H107" s="8">
        <v>3341</v>
      </c>
      <c r="I107" s="8">
        <v>9015</v>
      </c>
      <c r="J107" s="8">
        <v>2443</v>
      </c>
      <c r="K107" s="8">
        <v>594</v>
      </c>
      <c r="L107" s="8">
        <v>5863</v>
      </c>
      <c r="M107" s="10">
        <v>14438</v>
      </c>
    </row>
    <row r="108" spans="2:13" x14ac:dyDescent="0.25">
      <c r="B108" s="12" t="s">
        <v>116</v>
      </c>
      <c r="C108" s="13">
        <v>3218</v>
      </c>
      <c r="D108" s="13">
        <v>417</v>
      </c>
      <c r="E108" s="13">
        <v>424</v>
      </c>
      <c r="F108" s="13">
        <v>481</v>
      </c>
      <c r="G108" s="13">
        <v>625</v>
      </c>
      <c r="H108" s="13">
        <v>54</v>
      </c>
      <c r="I108" s="13">
        <v>257</v>
      </c>
      <c r="J108" s="13">
        <v>25</v>
      </c>
      <c r="K108" s="13">
        <v>10</v>
      </c>
      <c r="L108" s="13">
        <v>98</v>
      </c>
      <c r="M108" s="15">
        <v>213</v>
      </c>
    </row>
    <row r="109" spans="2:13" x14ac:dyDescent="0.25">
      <c r="B109" s="12" t="s">
        <v>117</v>
      </c>
      <c r="C109" s="13">
        <v>4700</v>
      </c>
      <c r="D109" s="13">
        <v>420</v>
      </c>
      <c r="E109" s="13">
        <v>734</v>
      </c>
      <c r="F109" s="13">
        <v>599</v>
      </c>
      <c r="G109" s="13">
        <v>908</v>
      </c>
      <c r="H109" s="13">
        <v>118</v>
      </c>
      <c r="I109" s="13">
        <v>325</v>
      </c>
      <c r="J109" s="13">
        <v>86</v>
      </c>
      <c r="K109" s="13">
        <v>19</v>
      </c>
      <c r="L109" s="13">
        <v>141</v>
      </c>
      <c r="M109" s="15">
        <v>391</v>
      </c>
    </row>
    <row r="110" spans="2:13" x14ac:dyDescent="0.25">
      <c r="B110" s="12" t="s">
        <v>118</v>
      </c>
      <c r="C110" s="13">
        <v>6589</v>
      </c>
      <c r="D110" s="13">
        <v>476</v>
      </c>
      <c r="E110" s="13">
        <v>1015</v>
      </c>
      <c r="F110" s="13">
        <v>1046</v>
      </c>
      <c r="G110" s="13">
        <v>1444</v>
      </c>
      <c r="H110" s="13">
        <v>120</v>
      </c>
      <c r="I110" s="13">
        <v>363</v>
      </c>
      <c r="J110" s="13">
        <v>60</v>
      </c>
      <c r="K110" s="13">
        <v>22</v>
      </c>
      <c r="L110" s="13">
        <v>300</v>
      </c>
      <c r="M110" s="15">
        <v>538</v>
      </c>
    </row>
    <row r="111" spans="2:13" x14ac:dyDescent="0.25">
      <c r="B111" s="12" t="s">
        <v>119</v>
      </c>
      <c r="C111" s="13">
        <v>4717</v>
      </c>
      <c r="D111" s="13">
        <v>336</v>
      </c>
      <c r="E111" s="13">
        <v>967</v>
      </c>
      <c r="F111" s="13">
        <v>624</v>
      </c>
      <c r="G111" s="13">
        <v>962</v>
      </c>
      <c r="H111" s="13">
        <v>122</v>
      </c>
      <c r="I111" s="13">
        <v>255</v>
      </c>
      <c r="J111" s="13">
        <v>69</v>
      </c>
      <c r="K111" s="13">
        <v>16</v>
      </c>
      <c r="L111" s="13">
        <v>115</v>
      </c>
      <c r="M111" s="15">
        <v>398</v>
      </c>
    </row>
    <row r="112" spans="2:13" x14ac:dyDescent="0.25">
      <c r="B112" s="12" t="s">
        <v>120</v>
      </c>
      <c r="C112" s="13">
        <v>40505</v>
      </c>
      <c r="D112" s="13">
        <v>1635</v>
      </c>
      <c r="E112" s="13">
        <v>5095</v>
      </c>
      <c r="F112" s="13">
        <v>4303</v>
      </c>
      <c r="G112" s="13">
        <v>9219</v>
      </c>
      <c r="H112" s="13">
        <v>1014</v>
      </c>
      <c r="I112" s="13">
        <v>1995</v>
      </c>
      <c r="J112" s="13">
        <v>1086</v>
      </c>
      <c r="K112" s="13">
        <v>207</v>
      </c>
      <c r="L112" s="13">
        <v>2010</v>
      </c>
      <c r="M112" s="15">
        <v>5654</v>
      </c>
    </row>
    <row r="113" spans="2:13" x14ac:dyDescent="0.25">
      <c r="B113" s="12" t="s">
        <v>121</v>
      </c>
      <c r="C113" s="13">
        <v>4589</v>
      </c>
      <c r="D113" s="13">
        <v>261</v>
      </c>
      <c r="E113" s="13">
        <v>739</v>
      </c>
      <c r="F113" s="13">
        <v>709</v>
      </c>
      <c r="G113" s="13">
        <v>1041</v>
      </c>
      <c r="H113" s="13">
        <v>105</v>
      </c>
      <c r="I113" s="13">
        <v>274</v>
      </c>
      <c r="J113" s="13">
        <v>48</v>
      </c>
      <c r="K113" s="13">
        <v>11</v>
      </c>
      <c r="L113" s="13">
        <v>148</v>
      </c>
      <c r="M113" s="15">
        <v>410</v>
      </c>
    </row>
    <row r="114" spans="2:13" x14ac:dyDescent="0.25">
      <c r="B114" s="12" t="s">
        <v>122</v>
      </c>
      <c r="C114" s="13">
        <v>11835</v>
      </c>
      <c r="D114" s="13">
        <v>799</v>
      </c>
      <c r="E114" s="13">
        <v>1556</v>
      </c>
      <c r="F114" s="13">
        <v>1462</v>
      </c>
      <c r="G114" s="13">
        <v>2647</v>
      </c>
      <c r="H114" s="13">
        <v>372</v>
      </c>
      <c r="I114" s="13">
        <v>785</v>
      </c>
      <c r="J114" s="13">
        <v>223</v>
      </c>
      <c r="K114" s="13">
        <v>64</v>
      </c>
      <c r="L114" s="13">
        <v>453</v>
      </c>
      <c r="M114" s="15">
        <v>1191</v>
      </c>
    </row>
    <row r="115" spans="2:13" x14ac:dyDescent="0.25">
      <c r="B115" s="12" t="s">
        <v>123</v>
      </c>
      <c r="C115" s="13">
        <v>5782</v>
      </c>
      <c r="D115" s="13">
        <v>447</v>
      </c>
      <c r="E115" s="13">
        <v>845</v>
      </c>
      <c r="F115" s="13">
        <v>682</v>
      </c>
      <c r="G115" s="13">
        <v>1356</v>
      </c>
      <c r="H115" s="13">
        <v>132</v>
      </c>
      <c r="I115" s="13">
        <v>364</v>
      </c>
      <c r="J115" s="13">
        <v>113</v>
      </c>
      <c r="K115" s="13">
        <v>20</v>
      </c>
      <c r="L115" s="13">
        <v>192</v>
      </c>
      <c r="M115" s="15">
        <v>510</v>
      </c>
    </row>
    <row r="116" spans="2:13" x14ac:dyDescent="0.25">
      <c r="B116" s="12" t="s">
        <v>124</v>
      </c>
      <c r="C116" s="13">
        <v>15832</v>
      </c>
      <c r="D116" s="13">
        <v>1082</v>
      </c>
      <c r="E116" s="13">
        <v>2432</v>
      </c>
      <c r="F116" s="13">
        <v>2122</v>
      </c>
      <c r="G116" s="13">
        <v>3879</v>
      </c>
      <c r="H116" s="13">
        <v>343</v>
      </c>
      <c r="I116" s="13">
        <v>1041</v>
      </c>
      <c r="J116" s="13">
        <v>199</v>
      </c>
      <c r="K116" s="13">
        <v>63</v>
      </c>
      <c r="L116" s="13">
        <v>496</v>
      </c>
      <c r="M116" s="15">
        <v>1438</v>
      </c>
    </row>
    <row r="117" spans="2:13" x14ac:dyDescent="0.25">
      <c r="B117" s="12" t="s">
        <v>125</v>
      </c>
      <c r="C117" s="13">
        <v>3529</v>
      </c>
      <c r="D117" s="13">
        <v>228</v>
      </c>
      <c r="E117" s="13">
        <v>581</v>
      </c>
      <c r="F117" s="13">
        <v>514</v>
      </c>
      <c r="G117" s="13">
        <v>780</v>
      </c>
      <c r="H117" s="13">
        <v>83</v>
      </c>
      <c r="I117" s="13">
        <v>208</v>
      </c>
      <c r="J117" s="13">
        <v>67</v>
      </c>
      <c r="K117" s="13">
        <v>12</v>
      </c>
      <c r="L117" s="13">
        <v>80</v>
      </c>
      <c r="M117" s="15">
        <v>340</v>
      </c>
    </row>
    <row r="118" spans="2:13" x14ac:dyDescent="0.25">
      <c r="B118" s="12" t="s">
        <v>126</v>
      </c>
      <c r="C118" s="13">
        <v>3476</v>
      </c>
      <c r="D118" s="13">
        <v>232</v>
      </c>
      <c r="E118" s="13">
        <v>598</v>
      </c>
      <c r="F118" s="13">
        <v>446</v>
      </c>
      <c r="G118" s="13">
        <v>746</v>
      </c>
      <c r="H118" s="13">
        <v>58</v>
      </c>
      <c r="I118" s="13">
        <v>190</v>
      </c>
      <c r="J118" s="13">
        <v>47</v>
      </c>
      <c r="K118" s="13">
        <v>17</v>
      </c>
      <c r="L118" s="13">
        <v>119</v>
      </c>
      <c r="M118" s="15">
        <v>373</v>
      </c>
    </row>
    <row r="119" spans="2:13" x14ac:dyDescent="0.25">
      <c r="B119" s="12" t="s">
        <v>127</v>
      </c>
      <c r="C119" s="13">
        <v>4297</v>
      </c>
      <c r="D119" s="13">
        <v>286</v>
      </c>
      <c r="E119" s="13">
        <v>722</v>
      </c>
      <c r="F119" s="13">
        <v>921</v>
      </c>
      <c r="G119" s="13">
        <v>745</v>
      </c>
      <c r="H119" s="13">
        <v>97</v>
      </c>
      <c r="I119" s="13">
        <v>251</v>
      </c>
      <c r="J119" s="13">
        <v>43</v>
      </c>
      <c r="K119" s="13">
        <v>15</v>
      </c>
      <c r="L119" s="13">
        <v>83</v>
      </c>
      <c r="M119" s="15">
        <v>288</v>
      </c>
    </row>
    <row r="120" spans="2:13" x14ac:dyDescent="0.25">
      <c r="B120" s="12" t="s">
        <v>128</v>
      </c>
      <c r="C120" s="13">
        <v>7917</v>
      </c>
      <c r="D120" s="13">
        <v>717</v>
      </c>
      <c r="E120" s="13">
        <v>1082</v>
      </c>
      <c r="F120" s="13">
        <v>884</v>
      </c>
      <c r="G120" s="13">
        <v>1722</v>
      </c>
      <c r="H120" s="13">
        <v>251</v>
      </c>
      <c r="I120" s="13">
        <v>513</v>
      </c>
      <c r="J120" s="13">
        <v>116</v>
      </c>
      <c r="K120" s="13">
        <v>23</v>
      </c>
      <c r="L120" s="13">
        <v>276</v>
      </c>
      <c r="M120" s="15">
        <v>723</v>
      </c>
    </row>
    <row r="121" spans="2:13" x14ac:dyDescent="0.25">
      <c r="B121" s="12" t="s">
        <v>129</v>
      </c>
      <c r="C121" s="13">
        <v>15674</v>
      </c>
      <c r="D121" s="13">
        <v>991</v>
      </c>
      <c r="E121" s="13">
        <v>1988</v>
      </c>
      <c r="F121" s="13">
        <v>2257</v>
      </c>
      <c r="G121" s="13">
        <v>3262</v>
      </c>
      <c r="H121" s="13">
        <v>306</v>
      </c>
      <c r="I121" s="13">
        <v>1331</v>
      </c>
      <c r="J121" s="13">
        <v>178</v>
      </c>
      <c r="K121" s="13">
        <v>61</v>
      </c>
      <c r="L121" s="13">
        <v>928</v>
      </c>
      <c r="M121" s="15">
        <v>1351</v>
      </c>
    </row>
    <row r="122" spans="2:13" x14ac:dyDescent="0.25">
      <c r="B122" s="12" t="s">
        <v>130</v>
      </c>
      <c r="C122" s="13">
        <v>7353</v>
      </c>
      <c r="D122" s="13">
        <v>510</v>
      </c>
      <c r="E122" s="13">
        <v>900</v>
      </c>
      <c r="F122" s="13">
        <v>932</v>
      </c>
      <c r="G122" s="13">
        <v>1443</v>
      </c>
      <c r="H122" s="13">
        <v>166</v>
      </c>
      <c r="I122" s="13">
        <v>863</v>
      </c>
      <c r="J122" s="13">
        <v>83</v>
      </c>
      <c r="K122" s="13">
        <v>34</v>
      </c>
      <c r="L122" s="13">
        <v>424</v>
      </c>
      <c r="M122" s="15">
        <v>620</v>
      </c>
    </row>
    <row r="123" spans="2:13" x14ac:dyDescent="0.25">
      <c r="B123" s="11" t="s">
        <v>131</v>
      </c>
      <c r="C123" s="8">
        <v>121219</v>
      </c>
      <c r="D123" s="8">
        <v>7348</v>
      </c>
      <c r="E123" s="8">
        <v>18419</v>
      </c>
      <c r="F123" s="8">
        <v>15904</v>
      </c>
      <c r="G123" s="8">
        <v>25514</v>
      </c>
      <c r="H123" s="8">
        <v>2893</v>
      </c>
      <c r="I123" s="8">
        <v>5699</v>
      </c>
      <c r="J123" s="8">
        <v>2112</v>
      </c>
      <c r="K123" s="8">
        <v>689</v>
      </c>
      <c r="L123" s="8">
        <v>4964</v>
      </c>
      <c r="M123" s="10">
        <v>12757</v>
      </c>
    </row>
    <row r="124" spans="2:13" x14ac:dyDescent="0.25">
      <c r="B124" s="12" t="s">
        <v>132</v>
      </c>
      <c r="C124" s="13">
        <v>3459</v>
      </c>
      <c r="D124" s="13">
        <v>132</v>
      </c>
      <c r="E124" s="13">
        <v>419</v>
      </c>
      <c r="F124" s="13">
        <v>360</v>
      </c>
      <c r="G124" s="13">
        <v>924</v>
      </c>
      <c r="H124" s="13">
        <v>72</v>
      </c>
      <c r="I124" s="13">
        <v>184</v>
      </c>
      <c r="J124" s="13">
        <v>56</v>
      </c>
      <c r="K124" s="13">
        <v>28</v>
      </c>
      <c r="L124" s="13">
        <v>151</v>
      </c>
      <c r="M124" s="15">
        <v>363</v>
      </c>
    </row>
    <row r="125" spans="2:13" x14ac:dyDescent="0.25">
      <c r="B125" s="12" t="s">
        <v>133</v>
      </c>
      <c r="C125" s="13">
        <v>5211</v>
      </c>
      <c r="D125" s="13">
        <v>487</v>
      </c>
      <c r="E125" s="13">
        <v>1064</v>
      </c>
      <c r="F125" s="13">
        <v>759</v>
      </c>
      <c r="G125" s="13">
        <v>1030</v>
      </c>
      <c r="H125" s="13">
        <v>154</v>
      </c>
      <c r="I125" s="13">
        <v>276</v>
      </c>
      <c r="J125" s="13">
        <v>53</v>
      </c>
      <c r="K125" s="13">
        <v>20</v>
      </c>
      <c r="L125" s="13">
        <v>156</v>
      </c>
      <c r="M125" s="15">
        <v>347</v>
      </c>
    </row>
    <row r="126" spans="2:13" x14ac:dyDescent="0.25">
      <c r="B126" s="12" t="s">
        <v>134</v>
      </c>
      <c r="C126" s="13">
        <v>4274</v>
      </c>
      <c r="D126" s="13">
        <v>316</v>
      </c>
      <c r="E126" s="13">
        <v>726</v>
      </c>
      <c r="F126" s="13">
        <v>575</v>
      </c>
      <c r="G126" s="13">
        <v>850</v>
      </c>
      <c r="H126" s="13">
        <v>122</v>
      </c>
      <c r="I126" s="13">
        <v>190</v>
      </c>
      <c r="J126" s="13">
        <v>75</v>
      </c>
      <c r="K126" s="13">
        <v>12</v>
      </c>
      <c r="L126" s="13">
        <v>125</v>
      </c>
      <c r="M126" s="15">
        <v>399</v>
      </c>
    </row>
    <row r="127" spans="2:13" x14ac:dyDescent="0.25">
      <c r="B127" s="12" t="s">
        <v>135</v>
      </c>
      <c r="C127" s="13">
        <v>19293</v>
      </c>
      <c r="D127" s="13">
        <v>1370</v>
      </c>
      <c r="E127" s="13">
        <v>3363</v>
      </c>
      <c r="F127" s="13">
        <v>2940</v>
      </c>
      <c r="G127" s="13">
        <v>3610</v>
      </c>
      <c r="H127" s="13">
        <v>471</v>
      </c>
      <c r="I127" s="13">
        <v>777</v>
      </c>
      <c r="J127" s="13">
        <v>267</v>
      </c>
      <c r="K127" s="13">
        <v>108</v>
      </c>
      <c r="L127" s="13">
        <v>766</v>
      </c>
      <c r="M127" s="15">
        <v>1860</v>
      </c>
    </row>
    <row r="128" spans="2:13" x14ac:dyDescent="0.25">
      <c r="B128" s="12" t="s">
        <v>136</v>
      </c>
      <c r="C128" s="13">
        <v>2049</v>
      </c>
      <c r="D128" s="13">
        <v>253</v>
      </c>
      <c r="E128" s="13">
        <v>235</v>
      </c>
      <c r="F128" s="13">
        <v>335</v>
      </c>
      <c r="G128" s="13">
        <v>411</v>
      </c>
      <c r="H128" s="13">
        <v>40</v>
      </c>
      <c r="I128" s="13">
        <v>173</v>
      </c>
      <c r="J128" s="13">
        <v>29</v>
      </c>
      <c r="K128" s="13">
        <v>5</v>
      </c>
      <c r="L128" s="13">
        <v>67</v>
      </c>
      <c r="M128" s="15">
        <v>122</v>
      </c>
    </row>
    <row r="129" spans="2:13" x14ac:dyDescent="0.25">
      <c r="B129" s="12" t="s">
        <v>137</v>
      </c>
      <c r="C129" s="13">
        <v>4583</v>
      </c>
      <c r="D129" s="13">
        <v>348</v>
      </c>
      <c r="E129" s="13">
        <v>821</v>
      </c>
      <c r="F129" s="13">
        <v>534</v>
      </c>
      <c r="G129" s="13">
        <v>1002</v>
      </c>
      <c r="H129" s="13">
        <v>80</v>
      </c>
      <c r="I129" s="13">
        <v>201</v>
      </c>
      <c r="J129" s="13">
        <v>84</v>
      </c>
      <c r="K129" s="13">
        <v>27</v>
      </c>
      <c r="L129" s="13">
        <v>104</v>
      </c>
      <c r="M129" s="15">
        <v>423</v>
      </c>
    </row>
    <row r="130" spans="2:13" x14ac:dyDescent="0.25">
      <c r="B130" s="12" t="s">
        <v>138</v>
      </c>
      <c r="C130" s="13">
        <v>6335</v>
      </c>
      <c r="D130" s="13">
        <v>487</v>
      </c>
      <c r="E130" s="13">
        <v>992</v>
      </c>
      <c r="F130" s="13">
        <v>839</v>
      </c>
      <c r="G130" s="13">
        <v>1353</v>
      </c>
      <c r="H130" s="13">
        <v>118</v>
      </c>
      <c r="I130" s="13">
        <v>332</v>
      </c>
      <c r="J130" s="13">
        <v>64</v>
      </c>
      <c r="K130" s="13">
        <v>27</v>
      </c>
      <c r="L130" s="13">
        <v>202</v>
      </c>
      <c r="M130" s="15">
        <v>619</v>
      </c>
    </row>
    <row r="131" spans="2:13" x14ac:dyDescent="0.25">
      <c r="B131" s="12" t="s">
        <v>139</v>
      </c>
      <c r="C131" s="13">
        <v>5316</v>
      </c>
      <c r="D131" s="13">
        <v>449</v>
      </c>
      <c r="E131" s="13">
        <v>796</v>
      </c>
      <c r="F131" s="13">
        <v>812</v>
      </c>
      <c r="G131" s="13">
        <v>1080</v>
      </c>
      <c r="H131" s="13">
        <v>111</v>
      </c>
      <c r="I131" s="13">
        <v>341</v>
      </c>
      <c r="J131" s="13">
        <v>50</v>
      </c>
      <c r="K131" s="13">
        <v>22</v>
      </c>
      <c r="L131" s="13">
        <v>180</v>
      </c>
      <c r="M131" s="15">
        <v>402</v>
      </c>
    </row>
    <row r="132" spans="2:13" x14ac:dyDescent="0.25">
      <c r="B132" s="12" t="s">
        <v>140</v>
      </c>
      <c r="C132" s="13">
        <v>34301</v>
      </c>
      <c r="D132" s="13">
        <v>1018</v>
      </c>
      <c r="E132" s="13">
        <v>4430</v>
      </c>
      <c r="F132" s="13">
        <v>3996</v>
      </c>
      <c r="G132" s="13">
        <v>7385</v>
      </c>
      <c r="H132" s="13">
        <v>887</v>
      </c>
      <c r="I132" s="13">
        <v>1426</v>
      </c>
      <c r="J132" s="13">
        <v>861</v>
      </c>
      <c r="K132" s="13">
        <v>241</v>
      </c>
      <c r="L132" s="13">
        <v>1882</v>
      </c>
      <c r="M132" s="15">
        <v>4825</v>
      </c>
    </row>
    <row r="133" spans="2:13" x14ac:dyDescent="0.25">
      <c r="B133" s="12" t="s">
        <v>141</v>
      </c>
      <c r="C133" s="13">
        <v>4106</v>
      </c>
      <c r="D133" s="13">
        <v>361</v>
      </c>
      <c r="E133" s="13">
        <v>698</v>
      </c>
      <c r="F133" s="13">
        <v>550</v>
      </c>
      <c r="G133" s="13">
        <v>766</v>
      </c>
      <c r="H133" s="13">
        <v>73</v>
      </c>
      <c r="I133" s="13">
        <v>206</v>
      </c>
      <c r="J133" s="13">
        <v>51</v>
      </c>
      <c r="K133" s="13">
        <v>24</v>
      </c>
      <c r="L133" s="13">
        <v>164</v>
      </c>
      <c r="M133" s="15">
        <v>345</v>
      </c>
    </row>
    <row r="134" spans="2:13" x14ac:dyDescent="0.25">
      <c r="B134" s="12" t="s">
        <v>142</v>
      </c>
      <c r="C134" s="13">
        <v>5800</v>
      </c>
      <c r="D134" s="13">
        <v>333</v>
      </c>
      <c r="E134" s="13">
        <v>1192</v>
      </c>
      <c r="F134" s="13">
        <v>801</v>
      </c>
      <c r="G134" s="13">
        <v>1099</v>
      </c>
      <c r="H134" s="13">
        <v>159</v>
      </c>
      <c r="I134" s="13">
        <v>281</v>
      </c>
      <c r="J134" s="13">
        <v>76</v>
      </c>
      <c r="K134" s="13">
        <v>22</v>
      </c>
      <c r="L134" s="13">
        <v>219</v>
      </c>
      <c r="M134" s="15">
        <v>502</v>
      </c>
    </row>
    <row r="135" spans="2:13" x14ac:dyDescent="0.25">
      <c r="B135" s="12" t="s">
        <v>143</v>
      </c>
      <c r="C135" s="13">
        <v>6530</v>
      </c>
      <c r="D135" s="13">
        <v>483</v>
      </c>
      <c r="E135" s="13">
        <v>809</v>
      </c>
      <c r="F135" s="13">
        <v>1025</v>
      </c>
      <c r="G135" s="13">
        <v>1462</v>
      </c>
      <c r="H135" s="13">
        <v>189</v>
      </c>
      <c r="I135" s="13">
        <v>326</v>
      </c>
      <c r="J135" s="13">
        <v>70</v>
      </c>
      <c r="K135" s="13">
        <v>38</v>
      </c>
      <c r="L135" s="13">
        <v>280</v>
      </c>
      <c r="M135" s="15">
        <v>587</v>
      </c>
    </row>
    <row r="136" spans="2:13" x14ac:dyDescent="0.25">
      <c r="B136" s="12" t="s">
        <v>144</v>
      </c>
      <c r="C136" s="13">
        <v>6169</v>
      </c>
      <c r="D136" s="13">
        <v>367</v>
      </c>
      <c r="E136" s="13">
        <v>808</v>
      </c>
      <c r="F136" s="13">
        <v>758</v>
      </c>
      <c r="G136" s="13">
        <v>1470</v>
      </c>
      <c r="H136" s="13">
        <v>130</v>
      </c>
      <c r="I136" s="13">
        <v>275</v>
      </c>
      <c r="J136" s="13">
        <v>120</v>
      </c>
      <c r="K136" s="13">
        <v>43</v>
      </c>
      <c r="L136" s="13">
        <v>220</v>
      </c>
      <c r="M136" s="15">
        <v>637</v>
      </c>
    </row>
    <row r="137" spans="2:13" x14ac:dyDescent="0.25">
      <c r="B137" s="12" t="s">
        <v>145</v>
      </c>
      <c r="C137" s="13">
        <v>7041</v>
      </c>
      <c r="D137" s="13">
        <v>379</v>
      </c>
      <c r="E137" s="13">
        <v>1051</v>
      </c>
      <c r="F137" s="13">
        <v>743</v>
      </c>
      <c r="G137" s="13">
        <v>1565</v>
      </c>
      <c r="H137" s="13">
        <v>144</v>
      </c>
      <c r="I137" s="13">
        <v>335</v>
      </c>
      <c r="J137" s="13">
        <v>131</v>
      </c>
      <c r="K137" s="13">
        <v>38</v>
      </c>
      <c r="L137" s="13">
        <v>290</v>
      </c>
      <c r="M137" s="15">
        <v>741</v>
      </c>
    </row>
    <row r="138" spans="2:13" x14ac:dyDescent="0.25">
      <c r="B138" s="12" t="s">
        <v>146</v>
      </c>
      <c r="C138" s="13">
        <v>6752</v>
      </c>
      <c r="D138" s="13">
        <v>565</v>
      </c>
      <c r="E138" s="13">
        <v>1015</v>
      </c>
      <c r="F138" s="13">
        <v>877</v>
      </c>
      <c r="G138" s="13">
        <v>1507</v>
      </c>
      <c r="H138" s="13">
        <v>143</v>
      </c>
      <c r="I138" s="13">
        <v>376</v>
      </c>
      <c r="J138" s="13">
        <v>125</v>
      </c>
      <c r="K138" s="13">
        <v>34</v>
      </c>
      <c r="L138" s="13">
        <v>158</v>
      </c>
      <c r="M138" s="15">
        <v>585</v>
      </c>
    </row>
    <row r="139" spans="2:13" x14ac:dyDescent="0.25">
      <c r="B139" s="11" t="s">
        <v>147</v>
      </c>
      <c r="C139" s="8">
        <v>114721</v>
      </c>
      <c r="D139" s="8">
        <v>9871</v>
      </c>
      <c r="E139" s="8">
        <v>16748</v>
      </c>
      <c r="F139" s="8">
        <v>15853</v>
      </c>
      <c r="G139" s="8">
        <v>20373</v>
      </c>
      <c r="H139" s="8">
        <v>2729</v>
      </c>
      <c r="I139" s="8">
        <v>5585</v>
      </c>
      <c r="J139" s="8">
        <v>1510</v>
      </c>
      <c r="K139" s="8">
        <v>647</v>
      </c>
      <c r="L139" s="8">
        <v>4642</v>
      </c>
      <c r="M139" s="10">
        <v>12533</v>
      </c>
    </row>
    <row r="140" spans="2:13" x14ac:dyDescent="0.25">
      <c r="B140" s="12" t="s">
        <v>148</v>
      </c>
      <c r="C140" s="13">
        <v>4202</v>
      </c>
      <c r="D140" s="13">
        <v>541</v>
      </c>
      <c r="E140" s="13">
        <v>662</v>
      </c>
      <c r="F140" s="13">
        <v>696</v>
      </c>
      <c r="G140" s="13">
        <v>714</v>
      </c>
      <c r="H140" s="13">
        <v>80</v>
      </c>
      <c r="I140" s="13">
        <v>192</v>
      </c>
      <c r="J140" s="13">
        <v>36</v>
      </c>
      <c r="K140" s="13">
        <v>17</v>
      </c>
      <c r="L140" s="13">
        <v>68</v>
      </c>
      <c r="M140" s="15">
        <v>310</v>
      </c>
    </row>
    <row r="141" spans="2:13" x14ac:dyDescent="0.25">
      <c r="B141" s="12" t="s">
        <v>149</v>
      </c>
      <c r="C141" s="13">
        <v>11510</v>
      </c>
      <c r="D141" s="13">
        <v>988</v>
      </c>
      <c r="E141" s="13">
        <v>1471</v>
      </c>
      <c r="F141" s="13">
        <v>1473</v>
      </c>
      <c r="G141" s="13">
        <v>1935</v>
      </c>
      <c r="H141" s="13">
        <v>306</v>
      </c>
      <c r="I141" s="13">
        <v>519</v>
      </c>
      <c r="J141" s="13">
        <v>148</v>
      </c>
      <c r="K141" s="13">
        <v>75</v>
      </c>
      <c r="L141" s="13">
        <v>532</v>
      </c>
      <c r="M141" s="15">
        <v>1397</v>
      </c>
    </row>
    <row r="142" spans="2:13" x14ac:dyDescent="0.25">
      <c r="B142" s="12" t="s">
        <v>150</v>
      </c>
      <c r="C142" s="13">
        <v>4341</v>
      </c>
      <c r="D142" s="13">
        <v>341</v>
      </c>
      <c r="E142" s="13">
        <v>524</v>
      </c>
      <c r="F142" s="13">
        <v>539</v>
      </c>
      <c r="G142" s="13">
        <v>834</v>
      </c>
      <c r="H142" s="13">
        <v>140</v>
      </c>
      <c r="I142" s="13">
        <v>265</v>
      </c>
      <c r="J142" s="13">
        <v>47</v>
      </c>
      <c r="K142" s="13">
        <v>26</v>
      </c>
      <c r="L142" s="13">
        <v>267</v>
      </c>
      <c r="M142" s="15">
        <v>483</v>
      </c>
    </row>
    <row r="143" spans="2:13" x14ac:dyDescent="0.25">
      <c r="B143" s="12" t="s">
        <v>151</v>
      </c>
      <c r="C143" s="13">
        <v>4790</v>
      </c>
      <c r="D143" s="13">
        <v>467</v>
      </c>
      <c r="E143" s="13">
        <v>895</v>
      </c>
      <c r="F143" s="13">
        <v>609</v>
      </c>
      <c r="G143" s="13">
        <v>770</v>
      </c>
      <c r="H143" s="13">
        <v>72</v>
      </c>
      <c r="I143" s="13">
        <v>221</v>
      </c>
      <c r="J143" s="13">
        <v>55</v>
      </c>
      <c r="K143" s="13">
        <v>21</v>
      </c>
      <c r="L143" s="13">
        <v>127</v>
      </c>
      <c r="M143" s="15">
        <v>492</v>
      </c>
    </row>
    <row r="144" spans="2:13" x14ac:dyDescent="0.25">
      <c r="B144" s="12" t="s">
        <v>152</v>
      </c>
      <c r="C144" s="13">
        <v>23063</v>
      </c>
      <c r="D144" s="13">
        <v>1234</v>
      </c>
      <c r="E144" s="13">
        <v>2901</v>
      </c>
      <c r="F144" s="13">
        <v>2882</v>
      </c>
      <c r="G144" s="13">
        <v>4375</v>
      </c>
      <c r="H144" s="13">
        <v>643</v>
      </c>
      <c r="I144" s="13">
        <v>1108</v>
      </c>
      <c r="J144" s="13">
        <v>391</v>
      </c>
      <c r="K144" s="13">
        <v>143</v>
      </c>
      <c r="L144" s="13">
        <v>1297</v>
      </c>
      <c r="M144" s="15">
        <v>3244</v>
      </c>
    </row>
    <row r="145" spans="2:13" x14ac:dyDescent="0.25">
      <c r="B145" s="12" t="s">
        <v>153</v>
      </c>
      <c r="C145" s="13">
        <v>4879</v>
      </c>
      <c r="D145" s="13">
        <v>687</v>
      </c>
      <c r="E145" s="13">
        <v>728</v>
      </c>
      <c r="F145" s="13">
        <v>812</v>
      </c>
      <c r="G145" s="13">
        <v>781</v>
      </c>
      <c r="H145" s="13">
        <v>118</v>
      </c>
      <c r="I145" s="13">
        <v>199</v>
      </c>
      <c r="J145" s="13">
        <v>48</v>
      </c>
      <c r="K145" s="13">
        <v>17</v>
      </c>
      <c r="L145" s="13">
        <v>145</v>
      </c>
      <c r="M145" s="15">
        <v>366</v>
      </c>
    </row>
    <row r="146" spans="2:13" x14ac:dyDescent="0.25">
      <c r="B146" s="12" t="s">
        <v>154</v>
      </c>
      <c r="C146" s="13">
        <v>2705</v>
      </c>
      <c r="D146" s="13">
        <v>325</v>
      </c>
      <c r="E146" s="13">
        <v>425</v>
      </c>
      <c r="F146" s="13">
        <v>409</v>
      </c>
      <c r="G146" s="13">
        <v>397</v>
      </c>
      <c r="H146" s="13">
        <v>48</v>
      </c>
      <c r="I146" s="13">
        <v>132</v>
      </c>
      <c r="J146" s="13">
        <v>25</v>
      </c>
      <c r="K146" s="13">
        <v>6</v>
      </c>
      <c r="L146" s="13">
        <v>88</v>
      </c>
      <c r="M146" s="15">
        <v>255</v>
      </c>
    </row>
    <row r="147" spans="2:13" x14ac:dyDescent="0.25">
      <c r="B147" s="12" t="s">
        <v>155</v>
      </c>
      <c r="C147" s="13">
        <v>4122</v>
      </c>
      <c r="D147" s="13">
        <v>446</v>
      </c>
      <c r="E147" s="13">
        <v>551</v>
      </c>
      <c r="F147" s="13">
        <v>654</v>
      </c>
      <c r="G147" s="13">
        <v>683</v>
      </c>
      <c r="H147" s="13">
        <v>66</v>
      </c>
      <c r="I147" s="13">
        <v>211</v>
      </c>
      <c r="J147" s="13">
        <v>44</v>
      </c>
      <c r="K147" s="13">
        <v>17</v>
      </c>
      <c r="L147" s="13">
        <v>119</v>
      </c>
      <c r="M147" s="15">
        <v>416</v>
      </c>
    </row>
    <row r="148" spans="2:13" x14ac:dyDescent="0.25">
      <c r="B148" s="12" t="s">
        <v>156</v>
      </c>
      <c r="C148" s="13">
        <v>2148</v>
      </c>
      <c r="D148" s="13">
        <v>292</v>
      </c>
      <c r="E148" s="13">
        <v>334</v>
      </c>
      <c r="F148" s="13">
        <v>317</v>
      </c>
      <c r="G148" s="13">
        <v>354</v>
      </c>
      <c r="H148" s="13">
        <v>26</v>
      </c>
      <c r="I148" s="13">
        <v>81</v>
      </c>
      <c r="J148" s="13">
        <v>24</v>
      </c>
      <c r="K148" s="13">
        <v>12</v>
      </c>
      <c r="L148" s="13">
        <v>74</v>
      </c>
      <c r="M148" s="15">
        <v>185</v>
      </c>
    </row>
    <row r="149" spans="2:13" x14ac:dyDescent="0.25">
      <c r="B149" s="12" t="s">
        <v>157</v>
      </c>
      <c r="C149" s="13">
        <v>11032</v>
      </c>
      <c r="D149" s="13">
        <v>1088</v>
      </c>
      <c r="E149" s="13">
        <v>1481</v>
      </c>
      <c r="F149" s="13">
        <v>1721</v>
      </c>
      <c r="G149" s="13">
        <v>2044</v>
      </c>
      <c r="H149" s="13">
        <v>238</v>
      </c>
      <c r="I149" s="13">
        <v>499</v>
      </c>
      <c r="J149" s="13">
        <v>144</v>
      </c>
      <c r="K149" s="13">
        <v>63</v>
      </c>
      <c r="L149" s="13">
        <v>380</v>
      </c>
      <c r="M149" s="15">
        <v>1120</v>
      </c>
    </row>
    <row r="150" spans="2:13" x14ac:dyDescent="0.25">
      <c r="B150" s="12" t="s">
        <v>158</v>
      </c>
      <c r="C150" s="13">
        <v>4244</v>
      </c>
      <c r="D150" s="13">
        <v>411</v>
      </c>
      <c r="E150" s="13">
        <v>784</v>
      </c>
      <c r="F150" s="13">
        <v>529</v>
      </c>
      <c r="G150" s="13">
        <v>623</v>
      </c>
      <c r="H150" s="13">
        <v>120</v>
      </c>
      <c r="I150" s="13">
        <v>212</v>
      </c>
      <c r="J150" s="13">
        <v>48</v>
      </c>
      <c r="K150" s="13">
        <v>20</v>
      </c>
      <c r="L150" s="13">
        <v>140</v>
      </c>
      <c r="M150" s="15">
        <v>409</v>
      </c>
    </row>
    <row r="151" spans="2:13" x14ac:dyDescent="0.25">
      <c r="B151" s="12" t="s">
        <v>159</v>
      </c>
      <c r="C151" s="13">
        <v>3131</v>
      </c>
      <c r="D151" s="13">
        <v>431</v>
      </c>
      <c r="E151" s="13">
        <v>495</v>
      </c>
      <c r="F151" s="13">
        <v>422</v>
      </c>
      <c r="G151" s="13">
        <v>496</v>
      </c>
      <c r="H151" s="13">
        <v>58</v>
      </c>
      <c r="I151" s="13">
        <v>218</v>
      </c>
      <c r="J151" s="13">
        <v>35</v>
      </c>
      <c r="K151" s="13">
        <v>17</v>
      </c>
      <c r="L151" s="13">
        <v>77</v>
      </c>
      <c r="M151" s="15">
        <v>265</v>
      </c>
    </row>
    <row r="152" spans="2:13" x14ac:dyDescent="0.25">
      <c r="B152" s="12" t="s">
        <v>160</v>
      </c>
      <c r="C152" s="13">
        <v>16680</v>
      </c>
      <c r="D152" s="13">
        <v>1094</v>
      </c>
      <c r="E152" s="13">
        <v>2728</v>
      </c>
      <c r="F152" s="13">
        <v>2329</v>
      </c>
      <c r="G152" s="13">
        <v>2920</v>
      </c>
      <c r="H152" s="13">
        <v>380</v>
      </c>
      <c r="I152" s="13">
        <v>817</v>
      </c>
      <c r="J152" s="13">
        <v>204</v>
      </c>
      <c r="K152" s="13">
        <v>107</v>
      </c>
      <c r="L152" s="13">
        <v>658</v>
      </c>
      <c r="M152" s="15">
        <v>1799</v>
      </c>
    </row>
    <row r="153" spans="2:13" x14ac:dyDescent="0.25">
      <c r="B153" s="12" t="s">
        <v>161</v>
      </c>
      <c r="C153" s="13">
        <v>8063</v>
      </c>
      <c r="D153" s="13">
        <v>824</v>
      </c>
      <c r="E153" s="13">
        <v>1297</v>
      </c>
      <c r="F153" s="13">
        <v>1140</v>
      </c>
      <c r="G153" s="13">
        <v>1543</v>
      </c>
      <c r="H153" s="13">
        <v>211</v>
      </c>
      <c r="I153" s="13">
        <v>387</v>
      </c>
      <c r="J153" s="13">
        <v>89</v>
      </c>
      <c r="K153" s="13">
        <v>45</v>
      </c>
      <c r="L153" s="13">
        <v>267</v>
      </c>
      <c r="M153" s="15">
        <v>715</v>
      </c>
    </row>
    <row r="154" spans="2:13" x14ac:dyDescent="0.25">
      <c r="B154" s="12" t="s">
        <v>162</v>
      </c>
      <c r="C154" s="13">
        <v>9811</v>
      </c>
      <c r="D154" s="13">
        <v>702</v>
      </c>
      <c r="E154" s="13">
        <v>1472</v>
      </c>
      <c r="F154" s="13">
        <v>1321</v>
      </c>
      <c r="G154" s="13">
        <v>1904</v>
      </c>
      <c r="H154" s="13">
        <v>223</v>
      </c>
      <c r="I154" s="13">
        <v>524</v>
      </c>
      <c r="J154" s="13">
        <v>172</v>
      </c>
      <c r="K154" s="13">
        <v>61</v>
      </c>
      <c r="L154" s="13">
        <v>403</v>
      </c>
      <c r="M154" s="15">
        <v>1077</v>
      </c>
    </row>
    <row r="155" spans="2:13" x14ac:dyDescent="0.25">
      <c r="B155" s="11" t="s">
        <v>163</v>
      </c>
      <c r="C155" s="8">
        <v>320758</v>
      </c>
      <c r="D155" s="8">
        <v>16861</v>
      </c>
      <c r="E155" s="8">
        <v>42254</v>
      </c>
      <c r="F155" s="8">
        <v>38344</v>
      </c>
      <c r="G155" s="8">
        <v>64249</v>
      </c>
      <c r="H155" s="8">
        <v>7407</v>
      </c>
      <c r="I155" s="8">
        <v>15630</v>
      </c>
      <c r="J155" s="8">
        <v>8087</v>
      </c>
      <c r="K155" s="8">
        <v>1977</v>
      </c>
      <c r="L155" s="8">
        <v>18555</v>
      </c>
      <c r="M155" s="10">
        <v>43716</v>
      </c>
    </row>
    <row r="156" spans="2:13" x14ac:dyDescent="0.25">
      <c r="B156" s="12" t="s">
        <v>164</v>
      </c>
      <c r="C156" s="13">
        <v>11825</v>
      </c>
      <c r="D156" s="13">
        <v>586</v>
      </c>
      <c r="E156" s="13">
        <v>1894</v>
      </c>
      <c r="F156" s="13">
        <v>1381</v>
      </c>
      <c r="G156" s="13">
        <v>2180</v>
      </c>
      <c r="H156" s="13">
        <v>265</v>
      </c>
      <c r="I156" s="13">
        <v>639</v>
      </c>
      <c r="J156" s="13">
        <v>241</v>
      </c>
      <c r="K156" s="13">
        <v>71</v>
      </c>
      <c r="L156" s="13">
        <v>517</v>
      </c>
      <c r="M156" s="15">
        <v>1445</v>
      </c>
    </row>
    <row r="157" spans="2:13" x14ac:dyDescent="0.25">
      <c r="B157" s="12" t="s">
        <v>165</v>
      </c>
      <c r="C157" s="13">
        <v>10294</v>
      </c>
      <c r="D157" s="13">
        <v>852</v>
      </c>
      <c r="E157" s="13">
        <v>1593</v>
      </c>
      <c r="F157" s="13">
        <v>1437</v>
      </c>
      <c r="G157" s="13">
        <v>1951</v>
      </c>
      <c r="H157" s="13">
        <v>248</v>
      </c>
      <c r="I157" s="13">
        <v>578</v>
      </c>
      <c r="J157" s="13">
        <v>146</v>
      </c>
      <c r="K157" s="13">
        <v>56</v>
      </c>
      <c r="L157" s="13">
        <v>328</v>
      </c>
      <c r="M157" s="15">
        <v>948</v>
      </c>
    </row>
    <row r="158" spans="2:13" x14ac:dyDescent="0.25">
      <c r="B158" s="12" t="s">
        <v>166</v>
      </c>
      <c r="C158" s="13">
        <v>139745</v>
      </c>
      <c r="D158" s="13">
        <v>4043</v>
      </c>
      <c r="E158" s="13">
        <v>14705</v>
      </c>
      <c r="F158" s="13">
        <v>11803</v>
      </c>
      <c r="G158" s="13">
        <v>29405</v>
      </c>
      <c r="H158" s="13">
        <v>2839</v>
      </c>
      <c r="I158" s="13">
        <v>6118</v>
      </c>
      <c r="J158" s="13">
        <v>5315</v>
      </c>
      <c r="K158" s="13">
        <v>903</v>
      </c>
      <c r="L158" s="13">
        <v>11717</v>
      </c>
      <c r="M158" s="15">
        <v>26133</v>
      </c>
    </row>
    <row r="159" spans="2:13" x14ac:dyDescent="0.25">
      <c r="B159" s="12" t="s">
        <v>167</v>
      </c>
      <c r="C159" s="13">
        <v>12827</v>
      </c>
      <c r="D159" s="13">
        <v>1123</v>
      </c>
      <c r="E159" s="13">
        <v>1665</v>
      </c>
      <c r="F159" s="13">
        <v>1415</v>
      </c>
      <c r="G159" s="13">
        <v>2765</v>
      </c>
      <c r="H159" s="13">
        <v>342</v>
      </c>
      <c r="I159" s="13">
        <v>881</v>
      </c>
      <c r="J159" s="13">
        <v>210</v>
      </c>
      <c r="K159" s="13">
        <v>103</v>
      </c>
      <c r="L159" s="13">
        <v>606</v>
      </c>
      <c r="M159" s="15">
        <v>1158</v>
      </c>
    </row>
    <row r="160" spans="2:13" x14ac:dyDescent="0.25">
      <c r="B160" s="12" t="s">
        <v>168</v>
      </c>
      <c r="C160" s="13">
        <v>3623</v>
      </c>
      <c r="D160" s="13">
        <v>264</v>
      </c>
      <c r="E160" s="13">
        <v>573</v>
      </c>
      <c r="F160" s="13">
        <v>666</v>
      </c>
      <c r="G160" s="13">
        <v>695</v>
      </c>
      <c r="H160" s="13">
        <v>98</v>
      </c>
      <c r="I160" s="13">
        <v>172</v>
      </c>
      <c r="J160" s="13">
        <v>45</v>
      </c>
      <c r="K160" s="13">
        <v>24</v>
      </c>
      <c r="L160" s="13">
        <v>111</v>
      </c>
      <c r="M160" s="15">
        <v>249</v>
      </c>
    </row>
    <row r="161" spans="2:13" x14ac:dyDescent="0.25">
      <c r="B161" s="12" t="s">
        <v>169</v>
      </c>
      <c r="C161" s="13">
        <v>13289</v>
      </c>
      <c r="D161" s="13">
        <v>858</v>
      </c>
      <c r="E161" s="13">
        <v>1971</v>
      </c>
      <c r="F161" s="13">
        <v>1895</v>
      </c>
      <c r="G161" s="13">
        <v>2868</v>
      </c>
      <c r="H161" s="13">
        <v>288</v>
      </c>
      <c r="I161" s="13">
        <v>620</v>
      </c>
      <c r="J161" s="13">
        <v>168</v>
      </c>
      <c r="K161" s="13">
        <v>89</v>
      </c>
      <c r="L161" s="13">
        <v>600</v>
      </c>
      <c r="M161" s="15">
        <v>1182</v>
      </c>
    </row>
    <row r="162" spans="2:13" x14ac:dyDescent="0.25">
      <c r="B162" s="12" t="s">
        <v>170</v>
      </c>
      <c r="C162" s="13">
        <v>8739</v>
      </c>
      <c r="D162" s="13">
        <v>806</v>
      </c>
      <c r="E162" s="13">
        <v>1418</v>
      </c>
      <c r="F162" s="13">
        <v>1434</v>
      </c>
      <c r="G162" s="13">
        <v>1745</v>
      </c>
      <c r="H162" s="13">
        <v>238</v>
      </c>
      <c r="I162" s="13">
        <v>462</v>
      </c>
      <c r="J162" s="13">
        <v>106</v>
      </c>
      <c r="K162" s="13">
        <v>45</v>
      </c>
      <c r="L162" s="13">
        <v>189</v>
      </c>
      <c r="M162" s="15">
        <v>659</v>
      </c>
    </row>
    <row r="163" spans="2:13" x14ac:dyDescent="0.25">
      <c r="B163" s="12" t="s">
        <v>171</v>
      </c>
      <c r="C163" s="13">
        <v>5112</v>
      </c>
      <c r="D163" s="13">
        <v>333</v>
      </c>
      <c r="E163" s="13">
        <v>934</v>
      </c>
      <c r="F163" s="13">
        <v>868</v>
      </c>
      <c r="G163" s="13">
        <v>915</v>
      </c>
      <c r="H163" s="13">
        <v>144</v>
      </c>
      <c r="I163" s="13">
        <v>206</v>
      </c>
      <c r="J163" s="13">
        <v>71</v>
      </c>
      <c r="K163" s="13">
        <v>23</v>
      </c>
      <c r="L163" s="13">
        <v>159</v>
      </c>
      <c r="M163" s="15">
        <v>460</v>
      </c>
    </row>
    <row r="164" spans="2:13" x14ac:dyDescent="0.25">
      <c r="B164" s="12" t="s">
        <v>172</v>
      </c>
      <c r="C164" s="13">
        <v>5498</v>
      </c>
      <c r="D164" s="13">
        <v>190</v>
      </c>
      <c r="E164" s="13">
        <v>835</v>
      </c>
      <c r="F164" s="13">
        <v>533</v>
      </c>
      <c r="G164" s="13">
        <v>1113</v>
      </c>
      <c r="H164" s="13">
        <v>129</v>
      </c>
      <c r="I164" s="13">
        <v>245</v>
      </c>
      <c r="J164" s="13">
        <v>152</v>
      </c>
      <c r="K164" s="13">
        <v>38</v>
      </c>
      <c r="L164" s="13">
        <v>218</v>
      </c>
      <c r="M164" s="15">
        <v>873</v>
      </c>
    </row>
    <row r="165" spans="2:13" x14ac:dyDescent="0.25">
      <c r="B165" s="12" t="s">
        <v>173</v>
      </c>
      <c r="C165" s="13">
        <v>12576</v>
      </c>
      <c r="D165" s="13">
        <v>938</v>
      </c>
      <c r="E165" s="13">
        <v>2028</v>
      </c>
      <c r="F165" s="13">
        <v>2277</v>
      </c>
      <c r="G165" s="13">
        <v>2372</v>
      </c>
      <c r="H165" s="13">
        <v>307</v>
      </c>
      <c r="I165" s="13">
        <v>559</v>
      </c>
      <c r="J165" s="13">
        <v>131</v>
      </c>
      <c r="K165" s="13">
        <v>62</v>
      </c>
      <c r="L165" s="13">
        <v>366</v>
      </c>
      <c r="M165" s="15">
        <v>972</v>
      </c>
    </row>
    <row r="166" spans="2:13" x14ac:dyDescent="0.25">
      <c r="B166" s="12" t="s">
        <v>174</v>
      </c>
      <c r="C166" s="13">
        <v>4790</v>
      </c>
      <c r="D166" s="13">
        <v>592</v>
      </c>
      <c r="E166" s="13">
        <v>685</v>
      </c>
      <c r="F166" s="13">
        <v>693</v>
      </c>
      <c r="G166" s="13">
        <v>825</v>
      </c>
      <c r="H166" s="13">
        <v>102</v>
      </c>
      <c r="I166" s="13">
        <v>454</v>
      </c>
      <c r="J166" s="13">
        <v>62</v>
      </c>
      <c r="K166" s="13">
        <v>23</v>
      </c>
      <c r="L166" s="13">
        <v>187</v>
      </c>
      <c r="M166" s="15">
        <v>303</v>
      </c>
    </row>
    <row r="167" spans="2:13" x14ac:dyDescent="0.25">
      <c r="B167" s="12" t="s">
        <v>175</v>
      </c>
      <c r="C167" s="13">
        <v>4960</v>
      </c>
      <c r="D167" s="13">
        <v>469</v>
      </c>
      <c r="E167" s="13">
        <v>952</v>
      </c>
      <c r="F167" s="13">
        <v>822</v>
      </c>
      <c r="G167" s="13">
        <v>939</v>
      </c>
      <c r="H167" s="13">
        <v>119</v>
      </c>
      <c r="I167" s="13">
        <v>188</v>
      </c>
      <c r="J167" s="13">
        <v>37</v>
      </c>
      <c r="K167" s="13">
        <v>31</v>
      </c>
      <c r="L167" s="13">
        <v>139</v>
      </c>
      <c r="M167" s="15">
        <v>303</v>
      </c>
    </row>
    <row r="168" spans="2:13" x14ac:dyDescent="0.25">
      <c r="B168" s="12" t="s">
        <v>176</v>
      </c>
      <c r="C168" s="13">
        <v>3125</v>
      </c>
      <c r="D168" s="13">
        <v>270</v>
      </c>
      <c r="E168" s="13">
        <v>446</v>
      </c>
      <c r="F168" s="13">
        <v>583</v>
      </c>
      <c r="G168" s="13">
        <v>539</v>
      </c>
      <c r="H168" s="13">
        <v>139</v>
      </c>
      <c r="I168" s="13">
        <v>173</v>
      </c>
      <c r="J168" s="13">
        <v>36</v>
      </c>
      <c r="K168" s="13">
        <v>19</v>
      </c>
      <c r="L168" s="13">
        <v>118</v>
      </c>
      <c r="M168" s="15">
        <v>224</v>
      </c>
    </row>
    <row r="169" spans="2:13" x14ac:dyDescent="0.25">
      <c r="B169" s="12" t="s">
        <v>177</v>
      </c>
      <c r="C169" s="13">
        <v>5774</v>
      </c>
      <c r="D169" s="13">
        <v>275</v>
      </c>
      <c r="E169" s="13">
        <v>992</v>
      </c>
      <c r="F169" s="13">
        <v>793</v>
      </c>
      <c r="G169" s="13">
        <v>1061</v>
      </c>
      <c r="H169" s="13">
        <v>133</v>
      </c>
      <c r="I169" s="13">
        <v>247</v>
      </c>
      <c r="J169" s="13">
        <v>111</v>
      </c>
      <c r="K169" s="13">
        <v>44</v>
      </c>
      <c r="L169" s="13">
        <v>235</v>
      </c>
      <c r="M169" s="15">
        <v>668</v>
      </c>
    </row>
    <row r="170" spans="2:13" x14ac:dyDescent="0.25">
      <c r="B170" s="12" t="s">
        <v>178</v>
      </c>
      <c r="C170" s="13">
        <v>5243</v>
      </c>
      <c r="D170" s="13">
        <v>213</v>
      </c>
      <c r="E170" s="13">
        <v>934</v>
      </c>
      <c r="F170" s="13">
        <v>839</v>
      </c>
      <c r="G170" s="13">
        <v>992</v>
      </c>
      <c r="H170" s="13">
        <v>163</v>
      </c>
      <c r="I170" s="13">
        <v>171</v>
      </c>
      <c r="J170" s="13">
        <v>92</v>
      </c>
      <c r="K170" s="13">
        <v>27</v>
      </c>
      <c r="L170" s="13">
        <v>164</v>
      </c>
      <c r="M170" s="15">
        <v>521</v>
      </c>
    </row>
    <row r="171" spans="2:13" x14ac:dyDescent="0.25">
      <c r="B171" s="12" t="s">
        <v>179</v>
      </c>
      <c r="C171" s="13">
        <v>16482</v>
      </c>
      <c r="D171" s="13">
        <v>736</v>
      </c>
      <c r="E171" s="13">
        <v>2513</v>
      </c>
      <c r="F171" s="13">
        <v>1958</v>
      </c>
      <c r="G171" s="13">
        <v>3222</v>
      </c>
      <c r="H171" s="13">
        <v>478</v>
      </c>
      <c r="I171" s="13">
        <v>651</v>
      </c>
      <c r="J171" s="13">
        <v>440</v>
      </c>
      <c r="K171" s="13">
        <v>107</v>
      </c>
      <c r="L171" s="13">
        <v>582</v>
      </c>
      <c r="M171" s="15">
        <v>2397</v>
      </c>
    </row>
    <row r="172" spans="2:13" x14ac:dyDescent="0.25">
      <c r="B172" s="12" t="s">
        <v>180</v>
      </c>
      <c r="C172" s="13">
        <v>7276</v>
      </c>
      <c r="D172" s="13">
        <v>639</v>
      </c>
      <c r="E172" s="13">
        <v>1080</v>
      </c>
      <c r="F172" s="13">
        <v>911</v>
      </c>
      <c r="G172" s="13">
        <v>1221</v>
      </c>
      <c r="H172" s="13">
        <v>164</v>
      </c>
      <c r="I172" s="13">
        <v>383</v>
      </c>
      <c r="J172" s="13">
        <v>117</v>
      </c>
      <c r="K172" s="13">
        <v>29</v>
      </c>
      <c r="L172" s="13">
        <v>267</v>
      </c>
      <c r="M172" s="15">
        <v>829</v>
      </c>
    </row>
    <row r="173" spans="2:13" x14ac:dyDescent="0.25">
      <c r="B173" s="12" t="s">
        <v>181</v>
      </c>
      <c r="C173" s="13">
        <v>8554</v>
      </c>
      <c r="D173" s="13">
        <v>715</v>
      </c>
      <c r="E173" s="13">
        <v>1504</v>
      </c>
      <c r="F173" s="13">
        <v>1393</v>
      </c>
      <c r="G173" s="13">
        <v>1631</v>
      </c>
      <c r="H173" s="13">
        <v>201</v>
      </c>
      <c r="I173" s="13">
        <v>434</v>
      </c>
      <c r="J173" s="13">
        <v>105</v>
      </c>
      <c r="K173" s="13">
        <v>54</v>
      </c>
      <c r="L173" s="13">
        <v>200</v>
      </c>
      <c r="M173" s="15">
        <v>642</v>
      </c>
    </row>
    <row r="174" spans="2:13" x14ac:dyDescent="0.25">
      <c r="B174" s="12" t="s">
        <v>182</v>
      </c>
      <c r="C174" s="13">
        <v>12100</v>
      </c>
      <c r="D174" s="13">
        <v>842</v>
      </c>
      <c r="E174" s="13">
        <v>1643</v>
      </c>
      <c r="F174" s="13">
        <v>1983</v>
      </c>
      <c r="G174" s="13">
        <v>2353</v>
      </c>
      <c r="H174" s="13">
        <v>316</v>
      </c>
      <c r="I174" s="13">
        <v>571</v>
      </c>
      <c r="J174" s="13">
        <v>155</v>
      </c>
      <c r="K174" s="13">
        <v>65</v>
      </c>
      <c r="L174" s="13">
        <v>496</v>
      </c>
      <c r="M174" s="15">
        <v>1109</v>
      </c>
    </row>
    <row r="175" spans="2:13" x14ac:dyDescent="0.25">
      <c r="B175" s="12" t="s">
        <v>183</v>
      </c>
      <c r="C175" s="13">
        <v>21452</v>
      </c>
      <c r="D175" s="13">
        <v>1673</v>
      </c>
      <c r="E175" s="13">
        <v>2717</v>
      </c>
      <c r="F175" s="13">
        <v>3462</v>
      </c>
      <c r="G175" s="13">
        <v>4106</v>
      </c>
      <c r="H175" s="13">
        <v>424</v>
      </c>
      <c r="I175" s="13">
        <v>1528</v>
      </c>
      <c r="J175" s="13">
        <v>217</v>
      </c>
      <c r="K175" s="13">
        <v>118</v>
      </c>
      <c r="L175" s="13">
        <v>1149</v>
      </c>
      <c r="M175" s="15">
        <v>1857</v>
      </c>
    </row>
    <row r="176" spans="2:13" x14ac:dyDescent="0.25">
      <c r="B176" s="12" t="s">
        <v>184</v>
      </c>
      <c r="C176" s="13">
        <v>7474</v>
      </c>
      <c r="D176" s="13">
        <v>444</v>
      </c>
      <c r="E176" s="13">
        <v>1172</v>
      </c>
      <c r="F176" s="13">
        <v>1198</v>
      </c>
      <c r="G176" s="13">
        <v>1351</v>
      </c>
      <c r="H176" s="13">
        <v>270</v>
      </c>
      <c r="I176" s="13">
        <v>350</v>
      </c>
      <c r="J176" s="13">
        <v>130</v>
      </c>
      <c r="K176" s="13">
        <v>46</v>
      </c>
      <c r="L176" s="13">
        <v>207</v>
      </c>
      <c r="M176" s="15">
        <v>784</v>
      </c>
    </row>
    <row r="177" spans="2:13" x14ac:dyDescent="0.25">
      <c r="B177" s="11" t="s">
        <v>185</v>
      </c>
      <c r="C177" s="8">
        <v>143478</v>
      </c>
      <c r="D177" s="8">
        <v>8230</v>
      </c>
      <c r="E177" s="8">
        <v>19430</v>
      </c>
      <c r="F177" s="8">
        <v>17932</v>
      </c>
      <c r="G177" s="8">
        <v>28389</v>
      </c>
      <c r="H177" s="8">
        <v>3852</v>
      </c>
      <c r="I177" s="8">
        <v>8539</v>
      </c>
      <c r="J177" s="8">
        <v>1937</v>
      </c>
      <c r="K177" s="8">
        <v>730</v>
      </c>
      <c r="L177" s="8">
        <v>6683</v>
      </c>
      <c r="M177" s="10">
        <v>16577</v>
      </c>
    </row>
    <row r="178" spans="2:13" x14ac:dyDescent="0.25">
      <c r="B178" s="12" t="s">
        <v>186</v>
      </c>
      <c r="C178" s="13">
        <v>7009</v>
      </c>
      <c r="D178" s="13">
        <v>547</v>
      </c>
      <c r="E178" s="13">
        <v>1095</v>
      </c>
      <c r="F178" s="13">
        <v>872</v>
      </c>
      <c r="G178" s="13">
        <v>1313</v>
      </c>
      <c r="H178" s="13">
        <v>207</v>
      </c>
      <c r="I178" s="13">
        <v>366</v>
      </c>
      <c r="J178" s="13">
        <v>74</v>
      </c>
      <c r="K178" s="13">
        <v>41</v>
      </c>
      <c r="L178" s="13">
        <v>303</v>
      </c>
      <c r="M178" s="15">
        <v>748</v>
      </c>
    </row>
    <row r="179" spans="2:13" x14ac:dyDescent="0.25">
      <c r="B179" s="12" t="s">
        <v>187</v>
      </c>
      <c r="C179" s="13">
        <v>10661</v>
      </c>
      <c r="D179" s="13">
        <v>1171</v>
      </c>
      <c r="E179" s="13">
        <v>1330</v>
      </c>
      <c r="F179" s="13">
        <v>1856</v>
      </c>
      <c r="G179" s="13">
        <v>1567</v>
      </c>
      <c r="H179" s="13">
        <v>323</v>
      </c>
      <c r="I179" s="13">
        <v>923</v>
      </c>
      <c r="J179" s="13">
        <v>88</v>
      </c>
      <c r="K179" s="13">
        <v>31</v>
      </c>
      <c r="L179" s="13">
        <v>377</v>
      </c>
      <c r="M179" s="15">
        <v>918</v>
      </c>
    </row>
    <row r="180" spans="2:13" x14ac:dyDescent="0.25">
      <c r="B180" s="12" t="s">
        <v>188</v>
      </c>
      <c r="C180" s="13">
        <v>2095</v>
      </c>
      <c r="D180" s="13">
        <v>285</v>
      </c>
      <c r="E180" s="13">
        <v>381</v>
      </c>
      <c r="F180" s="13">
        <v>268</v>
      </c>
      <c r="G180" s="13">
        <v>346</v>
      </c>
      <c r="H180" s="13">
        <v>56</v>
      </c>
      <c r="I180" s="13">
        <v>127</v>
      </c>
      <c r="J180" s="13">
        <v>9</v>
      </c>
      <c r="K180" s="13">
        <v>6</v>
      </c>
      <c r="L180" s="13">
        <v>39</v>
      </c>
      <c r="M180" s="15">
        <v>148</v>
      </c>
    </row>
    <row r="181" spans="2:13" x14ac:dyDescent="0.25">
      <c r="B181" s="12" t="s">
        <v>189</v>
      </c>
      <c r="C181" s="13">
        <v>3297</v>
      </c>
      <c r="D181" s="13">
        <v>255</v>
      </c>
      <c r="E181" s="13">
        <v>470</v>
      </c>
      <c r="F181" s="13">
        <v>484</v>
      </c>
      <c r="G181" s="13">
        <v>732</v>
      </c>
      <c r="H181" s="13">
        <v>81</v>
      </c>
      <c r="I181" s="13">
        <v>194</v>
      </c>
      <c r="J181" s="13">
        <v>30</v>
      </c>
      <c r="K181" s="13">
        <v>21</v>
      </c>
      <c r="L181" s="13">
        <v>75</v>
      </c>
      <c r="M181" s="15">
        <v>337</v>
      </c>
    </row>
    <row r="182" spans="2:13" x14ac:dyDescent="0.25">
      <c r="B182" s="12" t="s">
        <v>190</v>
      </c>
      <c r="C182" s="13">
        <v>4679</v>
      </c>
      <c r="D182" s="13">
        <v>355</v>
      </c>
      <c r="E182" s="13">
        <v>798</v>
      </c>
      <c r="F182" s="13">
        <v>608</v>
      </c>
      <c r="G182" s="13">
        <v>810</v>
      </c>
      <c r="H182" s="13">
        <v>156</v>
      </c>
      <c r="I182" s="13">
        <v>300</v>
      </c>
      <c r="J182" s="13">
        <v>54</v>
      </c>
      <c r="K182" s="13">
        <v>14</v>
      </c>
      <c r="L182" s="13">
        <v>108</v>
      </c>
      <c r="M182" s="15">
        <v>439</v>
      </c>
    </row>
    <row r="183" spans="2:13" x14ac:dyDescent="0.25">
      <c r="B183" s="12" t="s">
        <v>191</v>
      </c>
      <c r="C183" s="13">
        <v>3488</v>
      </c>
      <c r="D183" s="13">
        <v>280</v>
      </c>
      <c r="E183" s="13">
        <v>516</v>
      </c>
      <c r="F183" s="13">
        <v>345</v>
      </c>
      <c r="G183" s="13">
        <v>688</v>
      </c>
      <c r="H183" s="13">
        <v>106</v>
      </c>
      <c r="I183" s="13">
        <v>228</v>
      </c>
      <c r="J183" s="13">
        <v>35</v>
      </c>
      <c r="K183" s="13">
        <v>15</v>
      </c>
      <c r="L183" s="13">
        <v>118</v>
      </c>
      <c r="M183" s="15">
        <v>313</v>
      </c>
    </row>
    <row r="184" spans="2:13" x14ac:dyDescent="0.25">
      <c r="B184" s="12" t="s">
        <v>192</v>
      </c>
      <c r="C184" s="13">
        <v>44668</v>
      </c>
      <c r="D184" s="13">
        <v>1276</v>
      </c>
      <c r="E184" s="13">
        <v>5138</v>
      </c>
      <c r="F184" s="13">
        <v>4757</v>
      </c>
      <c r="G184" s="13">
        <v>9498</v>
      </c>
      <c r="H184" s="13">
        <v>1121</v>
      </c>
      <c r="I184" s="13">
        <v>2432</v>
      </c>
      <c r="J184" s="13">
        <v>867</v>
      </c>
      <c r="K184" s="13">
        <v>241</v>
      </c>
      <c r="L184" s="13">
        <v>2803</v>
      </c>
      <c r="M184" s="15">
        <v>6495</v>
      </c>
    </row>
    <row r="185" spans="2:13" x14ac:dyDescent="0.25">
      <c r="B185" s="12" t="s">
        <v>193</v>
      </c>
      <c r="C185" s="13">
        <v>21616</v>
      </c>
      <c r="D185" s="13">
        <v>1009</v>
      </c>
      <c r="E185" s="13">
        <v>3315</v>
      </c>
      <c r="F185" s="13">
        <v>2732</v>
      </c>
      <c r="G185" s="13">
        <v>4410</v>
      </c>
      <c r="H185" s="13">
        <v>518</v>
      </c>
      <c r="I185" s="13">
        <v>1190</v>
      </c>
      <c r="J185" s="13">
        <v>252</v>
      </c>
      <c r="K185" s="13">
        <v>131</v>
      </c>
      <c r="L185" s="13">
        <v>892</v>
      </c>
      <c r="M185" s="15">
        <v>2347</v>
      </c>
    </row>
    <row r="186" spans="2:13" x14ac:dyDescent="0.25">
      <c r="B186" s="12" t="s">
        <v>194</v>
      </c>
      <c r="C186" s="13">
        <v>15970</v>
      </c>
      <c r="D186" s="13">
        <v>716</v>
      </c>
      <c r="E186" s="13">
        <v>2179</v>
      </c>
      <c r="F186" s="13">
        <v>1979</v>
      </c>
      <c r="G186" s="13">
        <v>3454</v>
      </c>
      <c r="H186" s="13">
        <v>409</v>
      </c>
      <c r="I186" s="13">
        <v>926</v>
      </c>
      <c r="J186" s="13">
        <v>198</v>
      </c>
      <c r="K186" s="13">
        <v>82</v>
      </c>
      <c r="L186" s="13">
        <v>758</v>
      </c>
      <c r="M186" s="15">
        <v>1774</v>
      </c>
    </row>
    <row r="187" spans="2:13" x14ac:dyDescent="0.25">
      <c r="B187" s="12" t="s">
        <v>195</v>
      </c>
      <c r="C187" s="13">
        <v>4588</v>
      </c>
      <c r="D187" s="13">
        <v>390</v>
      </c>
      <c r="E187" s="13">
        <v>648</v>
      </c>
      <c r="F187" s="13">
        <v>700</v>
      </c>
      <c r="G187" s="13">
        <v>723</v>
      </c>
      <c r="H187" s="13">
        <v>119</v>
      </c>
      <c r="I187" s="13">
        <v>230</v>
      </c>
      <c r="J187" s="13">
        <v>50</v>
      </c>
      <c r="K187" s="13">
        <v>27</v>
      </c>
      <c r="L187" s="13">
        <v>199</v>
      </c>
      <c r="M187" s="15">
        <v>481</v>
      </c>
    </row>
    <row r="188" spans="2:13" x14ac:dyDescent="0.25">
      <c r="B188" s="12" t="s">
        <v>196</v>
      </c>
      <c r="C188" s="13">
        <v>15393</v>
      </c>
      <c r="D188" s="13">
        <v>1279</v>
      </c>
      <c r="E188" s="13">
        <v>2100</v>
      </c>
      <c r="F188" s="13">
        <v>1876</v>
      </c>
      <c r="G188" s="13">
        <v>2962</v>
      </c>
      <c r="H188" s="13">
        <v>442</v>
      </c>
      <c r="I188" s="13">
        <v>1039</v>
      </c>
      <c r="J188" s="13">
        <v>183</v>
      </c>
      <c r="K188" s="13">
        <v>77</v>
      </c>
      <c r="L188" s="13">
        <v>714</v>
      </c>
      <c r="M188" s="15">
        <v>1568</v>
      </c>
    </row>
    <row r="189" spans="2:13" x14ac:dyDescent="0.25">
      <c r="B189" s="12" t="s">
        <v>197</v>
      </c>
      <c r="C189" s="13">
        <v>4034</v>
      </c>
      <c r="D189" s="13">
        <v>249</v>
      </c>
      <c r="E189" s="13">
        <v>640</v>
      </c>
      <c r="F189" s="13">
        <v>640</v>
      </c>
      <c r="G189" s="13">
        <v>739</v>
      </c>
      <c r="H189" s="13">
        <v>127</v>
      </c>
      <c r="I189" s="13">
        <v>224</v>
      </c>
      <c r="J189" s="13">
        <v>35</v>
      </c>
      <c r="K189" s="13">
        <v>22</v>
      </c>
      <c r="L189" s="13">
        <v>118</v>
      </c>
      <c r="M189" s="15">
        <v>387</v>
      </c>
    </row>
    <row r="190" spans="2:13" x14ac:dyDescent="0.25">
      <c r="B190" s="12" t="s">
        <v>198</v>
      </c>
      <c r="C190" s="13">
        <v>5980</v>
      </c>
      <c r="D190" s="13">
        <v>418</v>
      </c>
      <c r="E190" s="13">
        <v>820</v>
      </c>
      <c r="F190" s="13">
        <v>815</v>
      </c>
      <c r="G190" s="13">
        <v>1147</v>
      </c>
      <c r="H190" s="13">
        <v>187</v>
      </c>
      <c r="I190" s="13">
        <v>360</v>
      </c>
      <c r="J190" s="13">
        <v>62</v>
      </c>
      <c r="K190" s="13">
        <v>22</v>
      </c>
      <c r="L190" s="13">
        <v>179</v>
      </c>
      <c r="M190" s="15">
        <v>622</v>
      </c>
    </row>
    <row r="191" spans="2:13" x14ac:dyDescent="0.25">
      <c r="B191" s="11" t="s">
        <v>199</v>
      </c>
      <c r="C191" s="8">
        <v>142848</v>
      </c>
      <c r="D191" s="8">
        <v>8097</v>
      </c>
      <c r="E191" s="8">
        <v>22905</v>
      </c>
      <c r="F191" s="8">
        <v>19051</v>
      </c>
      <c r="G191" s="8">
        <v>28842</v>
      </c>
      <c r="H191" s="8">
        <v>3549</v>
      </c>
      <c r="I191" s="8">
        <v>7365</v>
      </c>
      <c r="J191" s="8">
        <v>2598</v>
      </c>
      <c r="K191" s="8">
        <v>894</v>
      </c>
      <c r="L191" s="8">
        <v>5347</v>
      </c>
      <c r="M191" s="10">
        <v>15768</v>
      </c>
    </row>
    <row r="192" spans="2:13" x14ac:dyDescent="0.25">
      <c r="B192" s="12" t="s">
        <v>200</v>
      </c>
      <c r="C192" s="13">
        <v>3650</v>
      </c>
      <c r="D192" s="13">
        <v>323</v>
      </c>
      <c r="E192" s="13">
        <v>535</v>
      </c>
      <c r="F192" s="13">
        <v>522</v>
      </c>
      <c r="G192" s="13">
        <v>684</v>
      </c>
      <c r="H192" s="13">
        <v>81</v>
      </c>
      <c r="I192" s="13">
        <v>264</v>
      </c>
      <c r="J192" s="13">
        <v>59</v>
      </c>
      <c r="K192" s="13">
        <v>21</v>
      </c>
      <c r="L192" s="13">
        <v>98</v>
      </c>
      <c r="M192" s="15">
        <v>314</v>
      </c>
    </row>
    <row r="193" spans="2:13" x14ac:dyDescent="0.25">
      <c r="B193" s="12" t="s">
        <v>201</v>
      </c>
      <c r="C193" s="13">
        <v>4796</v>
      </c>
      <c r="D193" s="13">
        <v>274</v>
      </c>
      <c r="E193" s="13">
        <v>770</v>
      </c>
      <c r="F193" s="13">
        <v>714</v>
      </c>
      <c r="G193" s="13">
        <v>931</v>
      </c>
      <c r="H193" s="13">
        <v>119</v>
      </c>
      <c r="I193" s="13">
        <v>243</v>
      </c>
      <c r="J193" s="13">
        <v>52</v>
      </c>
      <c r="K193" s="13">
        <v>22</v>
      </c>
      <c r="L193" s="13">
        <v>174</v>
      </c>
      <c r="M193" s="15">
        <v>432</v>
      </c>
    </row>
    <row r="194" spans="2:13" x14ac:dyDescent="0.25">
      <c r="B194" s="12" t="s">
        <v>202</v>
      </c>
      <c r="C194" s="13">
        <v>14194</v>
      </c>
      <c r="D194" s="13">
        <v>771</v>
      </c>
      <c r="E194" s="13">
        <v>1952</v>
      </c>
      <c r="F194" s="13">
        <v>1844</v>
      </c>
      <c r="G194" s="13">
        <v>2943</v>
      </c>
      <c r="H194" s="13">
        <v>331</v>
      </c>
      <c r="I194" s="13">
        <v>710</v>
      </c>
      <c r="J194" s="13">
        <v>240</v>
      </c>
      <c r="K194" s="13">
        <v>112</v>
      </c>
      <c r="L194" s="13">
        <v>734</v>
      </c>
      <c r="M194" s="15">
        <v>1523</v>
      </c>
    </row>
    <row r="195" spans="2:13" x14ac:dyDescent="0.25">
      <c r="B195" s="12" t="s">
        <v>203</v>
      </c>
      <c r="C195" s="13">
        <v>5006</v>
      </c>
      <c r="D195" s="13">
        <v>285</v>
      </c>
      <c r="E195" s="13">
        <v>858</v>
      </c>
      <c r="F195" s="13">
        <v>688</v>
      </c>
      <c r="G195" s="13">
        <v>876</v>
      </c>
      <c r="H195" s="13">
        <v>137</v>
      </c>
      <c r="I195" s="13">
        <v>416</v>
      </c>
      <c r="J195" s="13">
        <v>85</v>
      </c>
      <c r="K195" s="13">
        <v>18</v>
      </c>
      <c r="L195" s="13">
        <v>184</v>
      </c>
      <c r="M195" s="15">
        <v>547</v>
      </c>
    </row>
    <row r="196" spans="2:13" x14ac:dyDescent="0.25">
      <c r="B196" s="12" t="s">
        <v>204</v>
      </c>
      <c r="C196" s="13">
        <v>7653</v>
      </c>
      <c r="D196" s="13">
        <v>207</v>
      </c>
      <c r="E196" s="13">
        <v>1225</v>
      </c>
      <c r="F196" s="13">
        <v>936</v>
      </c>
      <c r="G196" s="13">
        <v>1632</v>
      </c>
      <c r="H196" s="13">
        <v>196</v>
      </c>
      <c r="I196" s="13">
        <v>377</v>
      </c>
      <c r="J196" s="13">
        <v>122</v>
      </c>
      <c r="K196" s="13">
        <v>45</v>
      </c>
      <c r="L196" s="13">
        <v>349</v>
      </c>
      <c r="M196" s="15">
        <v>868</v>
      </c>
    </row>
    <row r="197" spans="2:13" x14ac:dyDescent="0.25">
      <c r="B197" s="12" t="s">
        <v>205</v>
      </c>
      <c r="C197" s="13">
        <v>8482</v>
      </c>
      <c r="D197" s="13">
        <v>716</v>
      </c>
      <c r="E197" s="13">
        <v>1264</v>
      </c>
      <c r="F197" s="13">
        <v>1048</v>
      </c>
      <c r="G197" s="13">
        <v>1693</v>
      </c>
      <c r="H197" s="13">
        <v>201</v>
      </c>
      <c r="I197" s="13">
        <v>535</v>
      </c>
      <c r="J197" s="13">
        <v>142</v>
      </c>
      <c r="K197" s="13">
        <v>51</v>
      </c>
      <c r="L197" s="13">
        <v>297</v>
      </c>
      <c r="M197" s="15">
        <v>822</v>
      </c>
    </row>
    <row r="198" spans="2:13" x14ac:dyDescent="0.25">
      <c r="B198" s="12" t="s">
        <v>206</v>
      </c>
      <c r="C198" s="13">
        <v>21266</v>
      </c>
      <c r="D198" s="13">
        <v>1003</v>
      </c>
      <c r="E198" s="13">
        <v>3576</v>
      </c>
      <c r="F198" s="13">
        <v>2640</v>
      </c>
      <c r="G198" s="13">
        <v>4563</v>
      </c>
      <c r="H198" s="13">
        <v>520</v>
      </c>
      <c r="I198" s="13">
        <v>1014</v>
      </c>
      <c r="J198" s="13">
        <v>350</v>
      </c>
      <c r="K198" s="13">
        <v>155</v>
      </c>
      <c r="L198" s="13">
        <v>772</v>
      </c>
      <c r="M198" s="15">
        <v>2247</v>
      </c>
    </row>
    <row r="199" spans="2:13" x14ac:dyDescent="0.25">
      <c r="B199" s="12" t="s">
        <v>207</v>
      </c>
      <c r="C199" s="13">
        <v>11994</v>
      </c>
      <c r="D199" s="13">
        <v>766</v>
      </c>
      <c r="E199" s="13">
        <v>2358</v>
      </c>
      <c r="F199" s="13">
        <v>1908</v>
      </c>
      <c r="G199" s="13">
        <v>2269</v>
      </c>
      <c r="H199" s="13">
        <v>285</v>
      </c>
      <c r="I199" s="13">
        <v>578</v>
      </c>
      <c r="J199" s="13">
        <v>183</v>
      </c>
      <c r="K199" s="13">
        <v>75</v>
      </c>
      <c r="L199" s="13">
        <v>323</v>
      </c>
      <c r="M199" s="15">
        <v>1018</v>
      </c>
    </row>
    <row r="200" spans="2:13" x14ac:dyDescent="0.25">
      <c r="B200" s="12" t="s">
        <v>208</v>
      </c>
      <c r="C200" s="13">
        <v>6095</v>
      </c>
      <c r="D200" s="13">
        <v>497</v>
      </c>
      <c r="E200" s="13">
        <v>1075</v>
      </c>
      <c r="F200" s="13">
        <v>1576</v>
      </c>
      <c r="G200" s="13">
        <v>964</v>
      </c>
      <c r="H200" s="13">
        <v>142</v>
      </c>
      <c r="I200" s="13">
        <v>329</v>
      </c>
      <c r="J200" s="13">
        <v>41</v>
      </c>
      <c r="K200" s="13">
        <v>39</v>
      </c>
      <c r="L200" s="13">
        <v>113</v>
      </c>
      <c r="M200" s="15">
        <v>437</v>
      </c>
    </row>
    <row r="201" spans="2:13" x14ac:dyDescent="0.25">
      <c r="B201" s="12" t="s">
        <v>209</v>
      </c>
      <c r="C201" s="13">
        <v>9752</v>
      </c>
      <c r="D201" s="13">
        <v>554</v>
      </c>
      <c r="E201" s="13">
        <v>1548</v>
      </c>
      <c r="F201" s="13">
        <v>1211</v>
      </c>
      <c r="G201" s="13">
        <v>2202</v>
      </c>
      <c r="H201" s="13">
        <v>272</v>
      </c>
      <c r="I201" s="13">
        <v>501</v>
      </c>
      <c r="J201" s="13">
        <v>175</v>
      </c>
      <c r="K201" s="13">
        <v>50</v>
      </c>
      <c r="L201" s="13">
        <v>355</v>
      </c>
      <c r="M201" s="15">
        <v>986</v>
      </c>
    </row>
    <row r="202" spans="2:13" x14ac:dyDescent="0.25">
      <c r="B202" s="12" t="s">
        <v>210</v>
      </c>
      <c r="C202" s="13">
        <v>4949</v>
      </c>
      <c r="D202" s="13">
        <v>306</v>
      </c>
      <c r="E202" s="13">
        <v>933</v>
      </c>
      <c r="F202" s="13">
        <v>785</v>
      </c>
      <c r="G202" s="13">
        <v>903</v>
      </c>
      <c r="H202" s="13">
        <v>160</v>
      </c>
      <c r="I202" s="13">
        <v>252</v>
      </c>
      <c r="J202" s="13">
        <v>80</v>
      </c>
      <c r="K202" s="13">
        <v>19</v>
      </c>
      <c r="L202" s="13">
        <v>121</v>
      </c>
      <c r="M202" s="15">
        <v>508</v>
      </c>
    </row>
    <row r="203" spans="2:13" x14ac:dyDescent="0.25">
      <c r="B203" s="12" t="s">
        <v>211</v>
      </c>
      <c r="C203" s="13">
        <v>14758</v>
      </c>
      <c r="D203" s="13">
        <v>1565</v>
      </c>
      <c r="E203" s="13">
        <v>2544</v>
      </c>
      <c r="F203" s="13">
        <v>2202</v>
      </c>
      <c r="G203" s="13">
        <v>2690</v>
      </c>
      <c r="H203" s="13">
        <v>344</v>
      </c>
      <c r="I203" s="13">
        <v>663</v>
      </c>
      <c r="J203" s="13">
        <v>268</v>
      </c>
      <c r="K203" s="13">
        <v>85</v>
      </c>
      <c r="L203" s="13">
        <v>477</v>
      </c>
      <c r="M203" s="15">
        <v>1262</v>
      </c>
    </row>
    <row r="204" spans="2:13" x14ac:dyDescent="0.25">
      <c r="B204" s="12" t="s">
        <v>212</v>
      </c>
      <c r="C204" s="13">
        <v>30253</v>
      </c>
      <c r="D204" s="13">
        <v>830</v>
      </c>
      <c r="E204" s="13">
        <v>4267</v>
      </c>
      <c r="F204" s="13">
        <v>2977</v>
      </c>
      <c r="G204" s="13">
        <v>6492</v>
      </c>
      <c r="H204" s="13">
        <v>761</v>
      </c>
      <c r="I204" s="13">
        <v>1483</v>
      </c>
      <c r="J204" s="13">
        <v>801</v>
      </c>
      <c r="K204" s="13">
        <v>202</v>
      </c>
      <c r="L204" s="13">
        <v>1350</v>
      </c>
      <c r="M204" s="15">
        <v>4804</v>
      </c>
    </row>
    <row r="205" spans="2:13" x14ac:dyDescent="0.25">
      <c r="B205" s="11" t="s">
        <v>213</v>
      </c>
      <c r="C205" s="8">
        <v>255042</v>
      </c>
      <c r="D205" s="8">
        <v>11377</v>
      </c>
      <c r="E205" s="8">
        <v>33267</v>
      </c>
      <c r="F205" s="8">
        <v>29196</v>
      </c>
      <c r="G205" s="8">
        <v>52201</v>
      </c>
      <c r="H205" s="8">
        <v>6395</v>
      </c>
      <c r="I205" s="8">
        <v>13127</v>
      </c>
      <c r="J205" s="8">
        <v>3488</v>
      </c>
      <c r="K205" s="8">
        <v>1642</v>
      </c>
      <c r="L205" s="8">
        <v>14080</v>
      </c>
      <c r="M205" s="10">
        <v>33182</v>
      </c>
    </row>
    <row r="206" spans="2:13" x14ac:dyDescent="0.25">
      <c r="B206" s="12" t="s">
        <v>214</v>
      </c>
      <c r="C206" s="13">
        <v>5214</v>
      </c>
      <c r="D206" s="13">
        <v>334</v>
      </c>
      <c r="E206" s="13">
        <v>926</v>
      </c>
      <c r="F206" s="13">
        <v>596</v>
      </c>
      <c r="G206" s="13">
        <v>1045</v>
      </c>
      <c r="H206" s="13">
        <v>105</v>
      </c>
      <c r="I206" s="13">
        <v>237</v>
      </c>
      <c r="J206" s="13">
        <v>57</v>
      </c>
      <c r="K206" s="13">
        <v>30</v>
      </c>
      <c r="L206" s="13">
        <v>185</v>
      </c>
      <c r="M206" s="15">
        <v>656</v>
      </c>
    </row>
    <row r="207" spans="2:13" x14ac:dyDescent="0.25">
      <c r="B207" s="12" t="s">
        <v>215</v>
      </c>
      <c r="C207" s="13">
        <v>6041</v>
      </c>
      <c r="D207" s="13">
        <v>203</v>
      </c>
      <c r="E207" s="13">
        <v>763</v>
      </c>
      <c r="F207" s="13">
        <v>707</v>
      </c>
      <c r="G207" s="13">
        <v>1337</v>
      </c>
      <c r="H207" s="13">
        <v>183</v>
      </c>
      <c r="I207" s="13">
        <v>385</v>
      </c>
      <c r="J207" s="13">
        <v>68</v>
      </c>
      <c r="K207" s="13">
        <v>28</v>
      </c>
      <c r="L207" s="13">
        <v>144</v>
      </c>
      <c r="M207" s="15">
        <v>766</v>
      </c>
    </row>
    <row r="208" spans="2:13" x14ac:dyDescent="0.25">
      <c r="B208" s="12" t="s">
        <v>216</v>
      </c>
      <c r="C208" s="13">
        <v>7712</v>
      </c>
      <c r="D208" s="13">
        <v>705</v>
      </c>
      <c r="E208" s="13">
        <v>1036</v>
      </c>
      <c r="F208" s="13">
        <v>1153</v>
      </c>
      <c r="G208" s="13">
        <v>1271</v>
      </c>
      <c r="H208" s="13">
        <v>174</v>
      </c>
      <c r="I208" s="13">
        <v>520</v>
      </c>
      <c r="J208" s="13">
        <v>81</v>
      </c>
      <c r="K208" s="13">
        <v>47</v>
      </c>
      <c r="L208" s="13">
        <v>328</v>
      </c>
      <c r="M208" s="15">
        <v>877</v>
      </c>
    </row>
    <row r="209" spans="2:13" x14ac:dyDescent="0.25">
      <c r="B209" s="12" t="s">
        <v>217</v>
      </c>
      <c r="C209" s="13">
        <v>5670</v>
      </c>
      <c r="D209" s="13">
        <v>225</v>
      </c>
      <c r="E209" s="13">
        <v>605</v>
      </c>
      <c r="F209" s="13">
        <v>568</v>
      </c>
      <c r="G209" s="13">
        <v>1210</v>
      </c>
      <c r="H209" s="13">
        <v>151</v>
      </c>
      <c r="I209" s="13">
        <v>261</v>
      </c>
      <c r="J209" s="13">
        <v>82</v>
      </c>
      <c r="K209" s="13">
        <v>39</v>
      </c>
      <c r="L209" s="13">
        <v>345</v>
      </c>
      <c r="M209" s="15">
        <v>818</v>
      </c>
    </row>
    <row r="210" spans="2:13" x14ac:dyDescent="0.25">
      <c r="B210" s="12" t="s">
        <v>218</v>
      </c>
      <c r="C210" s="13">
        <v>4533</v>
      </c>
      <c r="D210" s="13">
        <v>249</v>
      </c>
      <c r="E210" s="13">
        <v>680</v>
      </c>
      <c r="F210" s="13">
        <v>543</v>
      </c>
      <c r="G210" s="13">
        <v>917</v>
      </c>
      <c r="H210" s="13">
        <v>136</v>
      </c>
      <c r="I210" s="13">
        <v>304</v>
      </c>
      <c r="J210" s="13">
        <v>55</v>
      </c>
      <c r="K210" s="13">
        <v>18</v>
      </c>
      <c r="L210" s="13">
        <v>161</v>
      </c>
      <c r="M210" s="15">
        <v>515</v>
      </c>
    </row>
    <row r="211" spans="2:13" x14ac:dyDescent="0.25">
      <c r="B211" s="12" t="s">
        <v>219</v>
      </c>
      <c r="C211" s="13">
        <v>24760</v>
      </c>
      <c r="D211" s="13">
        <v>1281</v>
      </c>
      <c r="E211" s="13">
        <v>3355</v>
      </c>
      <c r="F211" s="13">
        <v>2514</v>
      </c>
      <c r="G211" s="13">
        <v>5416</v>
      </c>
      <c r="H211" s="13">
        <v>622</v>
      </c>
      <c r="I211" s="13">
        <v>1238</v>
      </c>
      <c r="J211" s="13">
        <v>294</v>
      </c>
      <c r="K211" s="13">
        <v>184</v>
      </c>
      <c r="L211" s="13">
        <v>1242</v>
      </c>
      <c r="M211" s="15">
        <v>3170</v>
      </c>
    </row>
    <row r="212" spans="2:13" x14ac:dyDescent="0.25">
      <c r="B212" s="12" t="s">
        <v>220</v>
      </c>
      <c r="C212" s="13">
        <v>6493</v>
      </c>
      <c r="D212" s="13">
        <v>568</v>
      </c>
      <c r="E212" s="13">
        <v>921</v>
      </c>
      <c r="F212" s="13">
        <v>610</v>
      </c>
      <c r="G212" s="13">
        <v>1222</v>
      </c>
      <c r="H212" s="13">
        <v>148</v>
      </c>
      <c r="I212" s="13">
        <v>402</v>
      </c>
      <c r="J212" s="13">
        <v>82</v>
      </c>
      <c r="K212" s="13">
        <v>32</v>
      </c>
      <c r="L212" s="13">
        <v>233</v>
      </c>
      <c r="M212" s="15">
        <v>827</v>
      </c>
    </row>
    <row r="213" spans="2:13" x14ac:dyDescent="0.25">
      <c r="B213" s="12" t="s">
        <v>221</v>
      </c>
      <c r="C213" s="13">
        <v>14561</v>
      </c>
      <c r="D213" s="13">
        <v>370</v>
      </c>
      <c r="E213" s="13">
        <v>1733</v>
      </c>
      <c r="F213" s="13">
        <v>1529</v>
      </c>
      <c r="G213" s="13">
        <v>3312</v>
      </c>
      <c r="H213" s="13">
        <v>362</v>
      </c>
      <c r="I213" s="13">
        <v>748</v>
      </c>
      <c r="J213" s="13">
        <v>194</v>
      </c>
      <c r="K213" s="13">
        <v>90</v>
      </c>
      <c r="L213" s="13">
        <v>446</v>
      </c>
      <c r="M213" s="15">
        <v>2438</v>
      </c>
    </row>
    <row r="214" spans="2:13" x14ac:dyDescent="0.25">
      <c r="B214" s="12" t="s">
        <v>222</v>
      </c>
      <c r="C214" s="13">
        <v>8845</v>
      </c>
      <c r="D214" s="13">
        <v>340</v>
      </c>
      <c r="E214" s="13">
        <v>1327</v>
      </c>
      <c r="F214" s="13">
        <v>1390</v>
      </c>
      <c r="G214" s="13">
        <v>1891</v>
      </c>
      <c r="H214" s="13">
        <v>263</v>
      </c>
      <c r="I214" s="13">
        <v>414</v>
      </c>
      <c r="J214" s="13">
        <v>105</v>
      </c>
      <c r="K214" s="13">
        <v>48</v>
      </c>
      <c r="L214" s="13">
        <v>201</v>
      </c>
      <c r="M214" s="15">
        <v>976</v>
      </c>
    </row>
    <row r="215" spans="2:13" x14ac:dyDescent="0.25">
      <c r="B215" s="12" t="s">
        <v>223</v>
      </c>
      <c r="C215" s="13">
        <v>4242</v>
      </c>
      <c r="D215" s="13">
        <v>431</v>
      </c>
      <c r="E215" s="13">
        <v>556</v>
      </c>
      <c r="F215" s="13">
        <v>600</v>
      </c>
      <c r="G215" s="13">
        <v>897</v>
      </c>
      <c r="H215" s="13">
        <v>87</v>
      </c>
      <c r="I215" s="13">
        <v>296</v>
      </c>
      <c r="J215" s="13">
        <v>36</v>
      </c>
      <c r="K215" s="13">
        <v>21</v>
      </c>
      <c r="L215" s="13">
        <v>94</v>
      </c>
      <c r="M215" s="15">
        <v>390</v>
      </c>
    </row>
    <row r="216" spans="2:13" x14ac:dyDescent="0.25">
      <c r="B216" s="12" t="s">
        <v>224</v>
      </c>
      <c r="C216" s="13">
        <v>9623</v>
      </c>
      <c r="D216" s="13">
        <v>264</v>
      </c>
      <c r="E216" s="13">
        <v>1178</v>
      </c>
      <c r="F216" s="13">
        <v>992</v>
      </c>
      <c r="G216" s="13">
        <v>2170</v>
      </c>
      <c r="H216" s="13">
        <v>246</v>
      </c>
      <c r="I216" s="13">
        <v>544</v>
      </c>
      <c r="J216" s="13">
        <v>112</v>
      </c>
      <c r="K216" s="13">
        <v>79</v>
      </c>
      <c r="L216" s="13">
        <v>687</v>
      </c>
      <c r="M216" s="15">
        <v>1230</v>
      </c>
    </row>
    <row r="217" spans="2:13" x14ac:dyDescent="0.25">
      <c r="B217" s="12" t="s">
        <v>225</v>
      </c>
      <c r="C217" s="13">
        <v>7766</v>
      </c>
      <c r="D217" s="13">
        <v>339</v>
      </c>
      <c r="E217" s="13">
        <v>1169</v>
      </c>
      <c r="F217" s="13">
        <v>788</v>
      </c>
      <c r="G217" s="13">
        <v>1704</v>
      </c>
      <c r="H217" s="13">
        <v>215</v>
      </c>
      <c r="I217" s="13">
        <v>428</v>
      </c>
      <c r="J217" s="13">
        <v>93</v>
      </c>
      <c r="K217" s="13">
        <v>40</v>
      </c>
      <c r="L217" s="13">
        <v>299</v>
      </c>
      <c r="M217" s="15">
        <v>957</v>
      </c>
    </row>
    <row r="218" spans="2:13" x14ac:dyDescent="0.25">
      <c r="B218" s="12" t="s">
        <v>226</v>
      </c>
      <c r="C218" s="13">
        <v>4547</v>
      </c>
      <c r="D218" s="13">
        <v>197</v>
      </c>
      <c r="E218" s="13">
        <v>772</v>
      </c>
      <c r="F218" s="13">
        <v>1205</v>
      </c>
      <c r="G218" s="13">
        <v>766</v>
      </c>
      <c r="H218" s="13">
        <v>77</v>
      </c>
      <c r="I218" s="13">
        <v>172</v>
      </c>
      <c r="J218" s="13">
        <v>38</v>
      </c>
      <c r="K218" s="13">
        <v>20</v>
      </c>
      <c r="L218" s="13">
        <v>65</v>
      </c>
      <c r="M218" s="15">
        <v>410</v>
      </c>
    </row>
    <row r="219" spans="2:13" x14ac:dyDescent="0.25">
      <c r="B219" s="12" t="s">
        <v>227</v>
      </c>
      <c r="C219" s="13">
        <v>8734</v>
      </c>
      <c r="D219" s="13">
        <v>896</v>
      </c>
      <c r="E219" s="13">
        <v>1160</v>
      </c>
      <c r="F219" s="13">
        <v>1166</v>
      </c>
      <c r="G219" s="13">
        <v>1520</v>
      </c>
      <c r="H219" s="13">
        <v>168</v>
      </c>
      <c r="I219" s="13">
        <v>508</v>
      </c>
      <c r="J219" s="13">
        <v>90</v>
      </c>
      <c r="K219" s="13">
        <v>56</v>
      </c>
      <c r="L219" s="13">
        <v>502</v>
      </c>
      <c r="M219" s="15">
        <v>963</v>
      </c>
    </row>
    <row r="220" spans="2:13" x14ac:dyDescent="0.25">
      <c r="B220" s="12" t="s">
        <v>228</v>
      </c>
      <c r="C220" s="13">
        <v>9968</v>
      </c>
      <c r="D220" s="13">
        <v>560</v>
      </c>
      <c r="E220" s="13">
        <v>1385</v>
      </c>
      <c r="F220" s="13">
        <v>1238</v>
      </c>
      <c r="G220" s="13">
        <v>1657</v>
      </c>
      <c r="H220" s="13">
        <v>222</v>
      </c>
      <c r="I220" s="13">
        <v>568</v>
      </c>
      <c r="J220" s="13">
        <v>106</v>
      </c>
      <c r="K220" s="13">
        <v>67</v>
      </c>
      <c r="L220" s="13">
        <v>547</v>
      </c>
      <c r="M220" s="15">
        <v>1268</v>
      </c>
    </row>
    <row r="221" spans="2:13" x14ac:dyDescent="0.25">
      <c r="B221" s="12" t="s">
        <v>229</v>
      </c>
      <c r="C221" s="13">
        <v>3163</v>
      </c>
      <c r="D221" s="13">
        <v>401</v>
      </c>
      <c r="E221" s="13">
        <v>542</v>
      </c>
      <c r="F221" s="13">
        <v>393</v>
      </c>
      <c r="G221" s="13">
        <v>539</v>
      </c>
      <c r="H221" s="13">
        <v>94</v>
      </c>
      <c r="I221" s="13">
        <v>168</v>
      </c>
      <c r="J221" s="13">
        <v>20</v>
      </c>
      <c r="K221" s="13">
        <v>17</v>
      </c>
      <c r="L221" s="13">
        <v>102</v>
      </c>
      <c r="M221" s="15">
        <v>301</v>
      </c>
    </row>
    <row r="222" spans="2:13" x14ac:dyDescent="0.25">
      <c r="B222" s="12" t="s">
        <v>230</v>
      </c>
      <c r="C222" s="13">
        <v>21580</v>
      </c>
      <c r="D222" s="13">
        <v>1126</v>
      </c>
      <c r="E222" s="13">
        <v>3006</v>
      </c>
      <c r="F222" s="13">
        <v>2650</v>
      </c>
      <c r="G222" s="13">
        <v>3818</v>
      </c>
      <c r="H222" s="13">
        <v>529</v>
      </c>
      <c r="I222" s="13">
        <v>1002</v>
      </c>
      <c r="J222" s="13">
        <v>285</v>
      </c>
      <c r="K222" s="13">
        <v>128</v>
      </c>
      <c r="L222" s="13">
        <v>1140</v>
      </c>
      <c r="M222" s="15">
        <v>2952</v>
      </c>
    </row>
    <row r="223" spans="2:13" x14ac:dyDescent="0.25">
      <c r="B223" s="12" t="s">
        <v>231</v>
      </c>
      <c r="C223" s="13">
        <v>5591</v>
      </c>
      <c r="D223" s="13">
        <v>127</v>
      </c>
      <c r="E223" s="13">
        <v>729</v>
      </c>
      <c r="F223" s="13">
        <v>678</v>
      </c>
      <c r="G223" s="13">
        <v>1249</v>
      </c>
      <c r="H223" s="13">
        <v>157</v>
      </c>
      <c r="I223" s="13">
        <v>305</v>
      </c>
      <c r="J223" s="13">
        <v>85</v>
      </c>
      <c r="K223" s="13">
        <v>37</v>
      </c>
      <c r="L223" s="13">
        <v>157</v>
      </c>
      <c r="M223" s="15">
        <v>666</v>
      </c>
    </row>
    <row r="224" spans="2:13" x14ac:dyDescent="0.25">
      <c r="B224" s="12" t="s">
        <v>232</v>
      </c>
      <c r="C224" s="13">
        <v>78970</v>
      </c>
      <c r="D224" s="13">
        <v>1375</v>
      </c>
      <c r="E224" s="13">
        <v>9273</v>
      </c>
      <c r="F224" s="13">
        <v>7664</v>
      </c>
      <c r="G224" s="13">
        <v>17015</v>
      </c>
      <c r="H224" s="13">
        <v>1990</v>
      </c>
      <c r="I224" s="13">
        <v>3673</v>
      </c>
      <c r="J224" s="13">
        <v>1397</v>
      </c>
      <c r="K224" s="13">
        <v>554</v>
      </c>
      <c r="L224" s="13">
        <v>6544</v>
      </c>
      <c r="M224" s="15">
        <v>11204</v>
      </c>
    </row>
    <row r="225" spans="1:13" x14ac:dyDescent="0.25">
      <c r="B225" s="12" t="s">
        <v>233</v>
      </c>
      <c r="C225" s="13">
        <v>3497</v>
      </c>
      <c r="D225" s="13">
        <v>337</v>
      </c>
      <c r="E225" s="13">
        <v>468</v>
      </c>
      <c r="F225" s="13">
        <v>699</v>
      </c>
      <c r="G225" s="13">
        <v>505</v>
      </c>
      <c r="H225" s="13">
        <v>95</v>
      </c>
      <c r="I225" s="13">
        <v>255</v>
      </c>
      <c r="J225" s="13">
        <v>24</v>
      </c>
      <c r="K225" s="13">
        <v>22</v>
      </c>
      <c r="L225" s="13">
        <v>117</v>
      </c>
      <c r="M225" s="15">
        <v>293</v>
      </c>
    </row>
    <row r="226" spans="1:13" x14ac:dyDescent="0.25">
      <c r="B226" s="12" t="s">
        <v>234</v>
      </c>
      <c r="C226" s="13">
        <v>11050</v>
      </c>
      <c r="D226" s="13">
        <v>647</v>
      </c>
      <c r="E226" s="13">
        <v>1375</v>
      </c>
      <c r="F226" s="13">
        <v>1210</v>
      </c>
      <c r="G226" s="13">
        <v>2323</v>
      </c>
      <c r="H226" s="13">
        <v>263</v>
      </c>
      <c r="I226" s="13">
        <v>538</v>
      </c>
      <c r="J226" s="13">
        <v>161</v>
      </c>
      <c r="K226" s="13">
        <v>73</v>
      </c>
      <c r="L226" s="13">
        <v>457</v>
      </c>
      <c r="M226" s="15">
        <v>1330</v>
      </c>
    </row>
    <row r="227" spans="1:13" ht="13.8" thickBot="1" x14ac:dyDescent="0.3">
      <c r="B227" s="16" t="s">
        <v>235</v>
      </c>
      <c r="C227" s="17">
        <v>2482</v>
      </c>
      <c r="D227" s="17">
        <v>402</v>
      </c>
      <c r="E227" s="17">
        <v>308</v>
      </c>
      <c r="F227" s="17">
        <v>303</v>
      </c>
      <c r="G227" s="17">
        <v>417</v>
      </c>
      <c r="H227" s="17">
        <v>108</v>
      </c>
      <c r="I227" s="17">
        <v>161</v>
      </c>
      <c r="J227" s="17">
        <v>23</v>
      </c>
      <c r="K227" s="17">
        <v>12</v>
      </c>
      <c r="L227" s="17">
        <v>84</v>
      </c>
      <c r="M227" s="19">
        <v>175</v>
      </c>
    </row>
    <row r="228" spans="1:13" x14ac:dyDescent="0.25">
      <c r="B228" s="304" t="s">
        <v>512</v>
      </c>
    </row>
    <row r="231" spans="1:13" x14ac:dyDescent="0.25">
      <c r="A231" s="304" t="s">
        <v>237</v>
      </c>
      <c r="B231" s="20" t="s">
        <v>238</v>
      </c>
      <c r="F231" s="20" t="s">
        <v>239</v>
      </c>
      <c r="L231" s="304" t="s">
        <v>513</v>
      </c>
    </row>
  </sheetData>
  <mergeCells count="3">
    <mergeCell ref="B6:B7"/>
    <mergeCell ref="C6:C7"/>
    <mergeCell ref="D6:M6"/>
  </mergeCells>
  <conditionalFormatting sqref="B6:B7">
    <cfRule type="expression" dxfId="40" priority="1">
      <formula>A1&lt;&gt;IV65000</formula>
    </cfRule>
  </conditionalFormatting>
  <conditionalFormatting sqref="C6:C7">
    <cfRule type="expression" dxfId="39" priority="2">
      <formula>A1&lt;&gt;IV65000</formula>
    </cfRule>
  </conditionalFormatting>
  <conditionalFormatting sqref="D6:M6">
    <cfRule type="expression" dxfId="38" priority="3">
      <formula>A1&lt;&gt;IV65000</formula>
    </cfRule>
  </conditionalFormatting>
  <hyperlinks>
    <hyperlink ref="B231" r:id="rId1" xr:uid="{C03989B3-CEBE-4371-A845-7B846437CE55}"/>
    <hyperlink ref="F231" r:id="rId2" xr:uid="{9B6DCBD5-D8D0-4A62-9490-62572BBD4941}"/>
    <hyperlink ref="A1" r:id="rId3" xr:uid="{5FE10447-42C6-44D2-BFC5-283B3C6788AF}"/>
    <hyperlink ref="A2" location="Obsah!A1" display="Zpět na obsah" xr:uid="{81123B4D-B251-4E73-A49E-45AAE071A60C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8C308-4CE1-47E6-93FE-1C9F8A4AD563}">
  <sheetPr codeName="List124"/>
  <dimension ref="A1:M231"/>
  <sheetViews>
    <sheetView workbookViewId="0">
      <selection activeCell="B3" sqref="B3"/>
    </sheetView>
  </sheetViews>
  <sheetFormatPr defaultRowHeight="13.2" x14ac:dyDescent="0.25"/>
  <cols>
    <col min="1" max="1" width="8.88671875" style="306"/>
    <col min="2" max="2" width="25.77734375" style="306" customWidth="1"/>
    <col min="3" max="13" width="17.21875" style="306" customWidth="1"/>
    <col min="14" max="16384" width="8.88671875" style="306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500</v>
      </c>
    </row>
    <row r="4" spans="1:13" x14ac:dyDescent="0.25">
      <c r="B4" s="306" t="s">
        <v>514</v>
      </c>
      <c r="L4" s="4" t="s">
        <v>2</v>
      </c>
      <c r="M4" s="306" t="s">
        <v>346</v>
      </c>
    </row>
    <row r="6" spans="1:13" x14ac:dyDescent="0.25">
      <c r="B6" s="398" t="s">
        <v>4</v>
      </c>
      <c r="C6" s="399" t="s">
        <v>358</v>
      </c>
      <c r="D6" s="396" t="s">
        <v>273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ht="92.4" x14ac:dyDescent="0.25">
      <c r="B7" s="397"/>
      <c r="C7" s="397"/>
      <c r="D7" s="307" t="s">
        <v>502</v>
      </c>
      <c r="E7" s="307" t="s">
        <v>503</v>
      </c>
      <c r="F7" s="307" t="s">
        <v>504</v>
      </c>
      <c r="G7" s="307" t="s">
        <v>505</v>
      </c>
      <c r="H7" s="307" t="s">
        <v>506</v>
      </c>
      <c r="I7" s="307" t="s">
        <v>507</v>
      </c>
      <c r="J7" s="307" t="s">
        <v>508</v>
      </c>
      <c r="K7" s="307" t="s">
        <v>509</v>
      </c>
      <c r="L7" s="307" t="s">
        <v>510</v>
      </c>
      <c r="M7" s="6" t="s">
        <v>511</v>
      </c>
    </row>
    <row r="8" spans="1:13" x14ac:dyDescent="0.25">
      <c r="B8" s="7" t="s">
        <v>16</v>
      </c>
      <c r="C8" s="8">
        <v>1530749</v>
      </c>
      <c r="D8" s="8">
        <v>86006</v>
      </c>
      <c r="E8" s="8">
        <v>209878</v>
      </c>
      <c r="F8" s="8">
        <v>190354</v>
      </c>
      <c r="G8" s="8">
        <v>271815</v>
      </c>
      <c r="H8" s="8">
        <v>44908</v>
      </c>
      <c r="I8" s="8">
        <v>75664</v>
      </c>
      <c r="J8" s="8">
        <v>51891</v>
      </c>
      <c r="K8" s="8">
        <v>10133</v>
      </c>
      <c r="L8" s="8">
        <v>71628</v>
      </c>
      <c r="M8" s="10">
        <v>237569</v>
      </c>
    </row>
    <row r="9" spans="1:13" x14ac:dyDescent="0.25">
      <c r="B9" s="11" t="s">
        <v>17</v>
      </c>
      <c r="C9" s="8">
        <v>356113</v>
      </c>
      <c r="D9" s="8">
        <v>6812</v>
      </c>
      <c r="E9" s="8">
        <v>32638</v>
      </c>
      <c r="F9" s="8">
        <v>30037</v>
      </c>
      <c r="G9" s="8">
        <v>75948</v>
      </c>
      <c r="H9" s="8">
        <v>10055</v>
      </c>
      <c r="I9" s="8">
        <v>14714</v>
      </c>
      <c r="J9" s="8">
        <v>21371</v>
      </c>
      <c r="K9" s="8">
        <v>2265</v>
      </c>
      <c r="L9" s="8">
        <v>33095</v>
      </c>
      <c r="M9" s="10">
        <v>77768</v>
      </c>
    </row>
    <row r="10" spans="1:13" x14ac:dyDescent="0.25">
      <c r="B10" s="11" t="s">
        <v>18</v>
      </c>
      <c r="C10" s="8">
        <v>188056</v>
      </c>
      <c r="D10" s="8">
        <v>10333</v>
      </c>
      <c r="E10" s="8">
        <v>25484</v>
      </c>
      <c r="F10" s="8">
        <v>26244</v>
      </c>
      <c r="G10" s="8">
        <v>35966</v>
      </c>
      <c r="H10" s="8">
        <v>6770</v>
      </c>
      <c r="I10" s="8">
        <v>7461</v>
      </c>
      <c r="J10" s="8">
        <v>7112</v>
      </c>
      <c r="K10" s="8">
        <v>955</v>
      </c>
      <c r="L10" s="8">
        <v>5665</v>
      </c>
      <c r="M10" s="10">
        <v>27532</v>
      </c>
    </row>
    <row r="11" spans="1:13" x14ac:dyDescent="0.25">
      <c r="B11" s="12" t="s">
        <v>19</v>
      </c>
      <c r="C11" s="13">
        <v>8912</v>
      </c>
      <c r="D11" s="13">
        <v>683</v>
      </c>
      <c r="E11" s="13">
        <v>1224</v>
      </c>
      <c r="F11" s="13">
        <v>1317</v>
      </c>
      <c r="G11" s="13">
        <v>1715</v>
      </c>
      <c r="H11" s="13">
        <v>286</v>
      </c>
      <c r="I11" s="13">
        <v>380</v>
      </c>
      <c r="J11" s="13">
        <v>281</v>
      </c>
      <c r="K11" s="13">
        <v>49</v>
      </c>
      <c r="L11" s="13">
        <v>203</v>
      </c>
      <c r="M11" s="15">
        <v>1127</v>
      </c>
    </row>
    <row r="12" spans="1:13" x14ac:dyDescent="0.25">
      <c r="B12" s="12" t="s">
        <v>20</v>
      </c>
      <c r="C12" s="13">
        <v>9466</v>
      </c>
      <c r="D12" s="13">
        <v>470</v>
      </c>
      <c r="E12" s="13">
        <v>1259</v>
      </c>
      <c r="F12" s="13">
        <v>1310</v>
      </c>
      <c r="G12" s="13">
        <v>1540</v>
      </c>
      <c r="H12" s="13">
        <v>383</v>
      </c>
      <c r="I12" s="13">
        <v>386</v>
      </c>
      <c r="J12" s="13">
        <v>382</v>
      </c>
      <c r="K12" s="13">
        <v>46</v>
      </c>
      <c r="L12" s="13">
        <v>316</v>
      </c>
      <c r="M12" s="15">
        <v>1516</v>
      </c>
    </row>
    <row r="13" spans="1:13" ht="26.4" x14ac:dyDescent="0.25">
      <c r="B13" s="12" t="s">
        <v>21</v>
      </c>
      <c r="C13" s="13">
        <v>17428</v>
      </c>
      <c r="D13" s="13">
        <v>599</v>
      </c>
      <c r="E13" s="13">
        <v>2184</v>
      </c>
      <c r="F13" s="13">
        <v>2229</v>
      </c>
      <c r="G13" s="13">
        <v>3201</v>
      </c>
      <c r="H13" s="13">
        <v>787</v>
      </c>
      <c r="I13" s="13">
        <v>586</v>
      </c>
      <c r="J13" s="13">
        <v>917</v>
      </c>
      <c r="K13" s="13">
        <v>67</v>
      </c>
      <c r="L13" s="13">
        <v>676</v>
      </c>
      <c r="M13" s="15">
        <v>3199</v>
      </c>
    </row>
    <row r="14" spans="1:13" x14ac:dyDescent="0.25">
      <c r="B14" s="12" t="s">
        <v>22</v>
      </c>
      <c r="C14" s="13">
        <v>2813</v>
      </c>
      <c r="D14" s="13">
        <v>216</v>
      </c>
      <c r="E14" s="13">
        <v>407</v>
      </c>
      <c r="F14" s="13">
        <v>512</v>
      </c>
      <c r="G14" s="13">
        <v>488</v>
      </c>
      <c r="H14" s="13">
        <v>83</v>
      </c>
      <c r="I14" s="13">
        <v>96</v>
      </c>
      <c r="J14" s="13">
        <v>68</v>
      </c>
      <c r="K14" s="13">
        <v>27</v>
      </c>
      <c r="L14" s="13">
        <v>66</v>
      </c>
      <c r="M14" s="15">
        <v>285</v>
      </c>
    </row>
    <row r="15" spans="1:13" x14ac:dyDescent="0.25">
      <c r="B15" s="12" t="s">
        <v>23</v>
      </c>
      <c r="C15" s="13">
        <v>27186</v>
      </c>
      <c r="D15" s="13">
        <v>944</v>
      </c>
      <c r="E15" s="13">
        <v>3476</v>
      </c>
      <c r="F15" s="13">
        <v>2733</v>
      </c>
      <c r="G15" s="13">
        <v>5663</v>
      </c>
      <c r="H15" s="13">
        <v>968</v>
      </c>
      <c r="I15" s="13">
        <v>1016</v>
      </c>
      <c r="J15" s="13">
        <v>1457</v>
      </c>
      <c r="K15" s="13">
        <v>89</v>
      </c>
      <c r="L15" s="13">
        <v>1085</v>
      </c>
      <c r="M15" s="15">
        <v>4963</v>
      </c>
    </row>
    <row r="16" spans="1:13" x14ac:dyDescent="0.25">
      <c r="B16" s="12" t="s">
        <v>24</v>
      </c>
      <c r="C16" s="13">
        <v>2936</v>
      </c>
      <c r="D16" s="13">
        <v>153</v>
      </c>
      <c r="E16" s="13">
        <v>387</v>
      </c>
      <c r="F16" s="13">
        <v>532</v>
      </c>
      <c r="G16" s="13">
        <v>479</v>
      </c>
      <c r="H16" s="13">
        <v>116</v>
      </c>
      <c r="I16" s="13">
        <v>101</v>
      </c>
      <c r="J16" s="13">
        <v>110</v>
      </c>
      <c r="K16" s="13">
        <v>19</v>
      </c>
      <c r="L16" s="13">
        <v>68</v>
      </c>
      <c r="M16" s="15">
        <v>429</v>
      </c>
    </row>
    <row r="17" spans="2:13" x14ac:dyDescent="0.25">
      <c r="B17" s="12" t="s">
        <v>25</v>
      </c>
      <c r="C17" s="13">
        <v>3427</v>
      </c>
      <c r="D17" s="13">
        <v>209</v>
      </c>
      <c r="E17" s="13">
        <v>459</v>
      </c>
      <c r="F17" s="13">
        <v>571</v>
      </c>
      <c r="G17" s="13">
        <v>639</v>
      </c>
      <c r="H17" s="13">
        <v>105</v>
      </c>
      <c r="I17" s="13">
        <v>130</v>
      </c>
      <c r="J17" s="13">
        <v>128</v>
      </c>
      <c r="K17" s="13">
        <v>15</v>
      </c>
      <c r="L17" s="13">
        <v>57</v>
      </c>
      <c r="M17" s="15">
        <v>475</v>
      </c>
    </row>
    <row r="18" spans="2:13" x14ac:dyDescent="0.25">
      <c r="B18" s="12" t="s">
        <v>26</v>
      </c>
      <c r="C18" s="13">
        <v>3773</v>
      </c>
      <c r="D18" s="13">
        <v>221</v>
      </c>
      <c r="E18" s="13">
        <v>605</v>
      </c>
      <c r="F18" s="13">
        <v>577</v>
      </c>
      <c r="G18" s="13">
        <v>652</v>
      </c>
      <c r="H18" s="13">
        <v>177</v>
      </c>
      <c r="I18" s="13">
        <v>143</v>
      </c>
      <c r="J18" s="13">
        <v>102</v>
      </c>
      <c r="K18" s="13">
        <v>12</v>
      </c>
      <c r="L18" s="13">
        <v>72</v>
      </c>
      <c r="M18" s="15">
        <v>466</v>
      </c>
    </row>
    <row r="19" spans="2:13" x14ac:dyDescent="0.25">
      <c r="B19" s="12" t="s">
        <v>27</v>
      </c>
      <c r="C19" s="13">
        <v>14918</v>
      </c>
      <c r="D19" s="13">
        <v>454</v>
      </c>
      <c r="E19" s="13">
        <v>1897</v>
      </c>
      <c r="F19" s="13">
        <v>1980</v>
      </c>
      <c r="G19" s="13">
        <v>3044</v>
      </c>
      <c r="H19" s="13">
        <v>512</v>
      </c>
      <c r="I19" s="13">
        <v>600</v>
      </c>
      <c r="J19" s="13">
        <v>588</v>
      </c>
      <c r="K19" s="13">
        <v>81</v>
      </c>
      <c r="L19" s="13">
        <v>619</v>
      </c>
      <c r="M19" s="15">
        <v>2302</v>
      </c>
    </row>
    <row r="20" spans="2:13" x14ac:dyDescent="0.25">
      <c r="B20" s="12" t="s">
        <v>28</v>
      </c>
      <c r="C20" s="13">
        <v>10023</v>
      </c>
      <c r="D20" s="13">
        <v>557</v>
      </c>
      <c r="E20" s="13">
        <v>1493</v>
      </c>
      <c r="F20" s="13">
        <v>1796</v>
      </c>
      <c r="G20" s="13">
        <v>1790</v>
      </c>
      <c r="H20" s="13">
        <v>432</v>
      </c>
      <c r="I20" s="13">
        <v>383</v>
      </c>
      <c r="J20" s="13">
        <v>277</v>
      </c>
      <c r="K20" s="13">
        <v>67</v>
      </c>
      <c r="L20" s="13">
        <v>215</v>
      </c>
      <c r="M20" s="15">
        <v>1313</v>
      </c>
    </row>
    <row r="21" spans="2:13" x14ac:dyDescent="0.25">
      <c r="B21" s="12" t="s">
        <v>29</v>
      </c>
      <c r="C21" s="13">
        <v>3923</v>
      </c>
      <c r="D21" s="13">
        <v>135</v>
      </c>
      <c r="E21" s="13">
        <v>527</v>
      </c>
      <c r="F21" s="13">
        <v>534</v>
      </c>
      <c r="G21" s="13">
        <v>836</v>
      </c>
      <c r="H21" s="13">
        <v>168</v>
      </c>
      <c r="I21" s="13">
        <v>168</v>
      </c>
      <c r="J21" s="13">
        <v>175</v>
      </c>
      <c r="K21" s="13">
        <v>15</v>
      </c>
      <c r="L21" s="13">
        <v>127</v>
      </c>
      <c r="M21" s="15">
        <v>516</v>
      </c>
    </row>
    <row r="22" spans="2:13" x14ac:dyDescent="0.25">
      <c r="B22" s="12" t="s">
        <v>30</v>
      </c>
      <c r="C22" s="13">
        <v>6383</v>
      </c>
      <c r="D22" s="13">
        <v>554</v>
      </c>
      <c r="E22" s="13">
        <v>930</v>
      </c>
      <c r="F22" s="13">
        <v>1046</v>
      </c>
      <c r="G22" s="13">
        <v>1037</v>
      </c>
      <c r="H22" s="13">
        <v>210</v>
      </c>
      <c r="I22" s="13">
        <v>322</v>
      </c>
      <c r="J22" s="13">
        <v>156</v>
      </c>
      <c r="K22" s="13">
        <v>44</v>
      </c>
      <c r="L22" s="13">
        <v>141</v>
      </c>
      <c r="M22" s="15">
        <v>750</v>
      </c>
    </row>
    <row r="23" spans="2:13" x14ac:dyDescent="0.25">
      <c r="B23" s="12" t="s">
        <v>31</v>
      </c>
      <c r="C23" s="13">
        <v>2935</v>
      </c>
      <c r="D23" s="13">
        <v>176</v>
      </c>
      <c r="E23" s="13">
        <v>390</v>
      </c>
      <c r="F23" s="13">
        <v>355</v>
      </c>
      <c r="G23" s="13">
        <v>596</v>
      </c>
      <c r="H23" s="13">
        <v>100</v>
      </c>
      <c r="I23" s="13">
        <v>105</v>
      </c>
      <c r="J23" s="13">
        <v>127</v>
      </c>
      <c r="K23" s="13">
        <v>8</v>
      </c>
      <c r="L23" s="13">
        <v>98</v>
      </c>
      <c r="M23" s="15">
        <v>413</v>
      </c>
    </row>
    <row r="24" spans="2:13" x14ac:dyDescent="0.25">
      <c r="B24" s="12" t="s">
        <v>32</v>
      </c>
      <c r="C24" s="13">
        <v>5554</v>
      </c>
      <c r="D24" s="13">
        <v>445</v>
      </c>
      <c r="E24" s="13">
        <v>785</v>
      </c>
      <c r="F24" s="13">
        <v>824</v>
      </c>
      <c r="G24" s="13">
        <v>1067</v>
      </c>
      <c r="H24" s="13">
        <v>207</v>
      </c>
      <c r="I24" s="13">
        <v>243</v>
      </c>
      <c r="J24" s="13">
        <v>151</v>
      </c>
      <c r="K24" s="13">
        <v>37</v>
      </c>
      <c r="L24" s="13">
        <v>200</v>
      </c>
      <c r="M24" s="15">
        <v>642</v>
      </c>
    </row>
    <row r="25" spans="2:13" x14ac:dyDescent="0.25">
      <c r="B25" s="12" t="s">
        <v>33</v>
      </c>
      <c r="C25" s="13">
        <v>11612</v>
      </c>
      <c r="D25" s="13">
        <v>480</v>
      </c>
      <c r="E25" s="13">
        <v>1546</v>
      </c>
      <c r="F25" s="13">
        <v>1362</v>
      </c>
      <c r="G25" s="13">
        <v>2603</v>
      </c>
      <c r="H25" s="13">
        <v>329</v>
      </c>
      <c r="I25" s="13">
        <v>541</v>
      </c>
      <c r="J25" s="13">
        <v>323</v>
      </c>
      <c r="K25" s="13">
        <v>53</v>
      </c>
      <c r="L25" s="13">
        <v>298</v>
      </c>
      <c r="M25" s="15">
        <v>1630</v>
      </c>
    </row>
    <row r="26" spans="2:13" x14ac:dyDescent="0.25">
      <c r="B26" s="12" t="s">
        <v>34</v>
      </c>
      <c r="C26" s="13">
        <v>2044</v>
      </c>
      <c r="D26" s="13">
        <v>129</v>
      </c>
      <c r="E26" s="13">
        <v>311</v>
      </c>
      <c r="F26" s="13">
        <v>253</v>
      </c>
      <c r="G26" s="13">
        <v>451</v>
      </c>
      <c r="H26" s="13">
        <v>80</v>
      </c>
      <c r="I26" s="13">
        <v>113</v>
      </c>
      <c r="J26" s="13">
        <v>60</v>
      </c>
      <c r="K26" s="13">
        <v>7</v>
      </c>
      <c r="L26" s="13">
        <v>40</v>
      </c>
      <c r="M26" s="15">
        <v>249</v>
      </c>
    </row>
    <row r="27" spans="2:13" x14ac:dyDescent="0.25">
      <c r="B27" s="12" t="s">
        <v>35</v>
      </c>
      <c r="C27" s="13">
        <v>4093</v>
      </c>
      <c r="D27" s="13">
        <v>220</v>
      </c>
      <c r="E27" s="13">
        <v>613</v>
      </c>
      <c r="F27" s="13">
        <v>641</v>
      </c>
      <c r="G27" s="13">
        <v>796</v>
      </c>
      <c r="H27" s="13">
        <v>170</v>
      </c>
      <c r="I27" s="13">
        <v>148</v>
      </c>
      <c r="J27" s="13">
        <v>138</v>
      </c>
      <c r="K27" s="13">
        <v>18</v>
      </c>
      <c r="L27" s="13">
        <v>211</v>
      </c>
      <c r="M27" s="15">
        <v>482</v>
      </c>
    </row>
    <row r="28" spans="2:13" x14ac:dyDescent="0.25">
      <c r="B28" s="12" t="s">
        <v>36</v>
      </c>
      <c r="C28" s="13">
        <v>4879</v>
      </c>
      <c r="D28" s="13">
        <v>334</v>
      </c>
      <c r="E28" s="13">
        <v>786</v>
      </c>
      <c r="F28" s="13">
        <v>657</v>
      </c>
      <c r="G28" s="13">
        <v>873</v>
      </c>
      <c r="H28" s="13">
        <v>156</v>
      </c>
      <c r="I28" s="13">
        <v>205</v>
      </c>
      <c r="J28" s="13">
        <v>162</v>
      </c>
      <c r="K28" s="13">
        <v>29</v>
      </c>
      <c r="L28" s="13">
        <v>84</v>
      </c>
      <c r="M28" s="15">
        <v>583</v>
      </c>
    </row>
    <row r="29" spans="2:13" x14ac:dyDescent="0.25">
      <c r="B29" s="12" t="s">
        <v>37</v>
      </c>
      <c r="C29" s="13">
        <v>4520</v>
      </c>
      <c r="D29" s="13">
        <v>278</v>
      </c>
      <c r="E29" s="13">
        <v>658</v>
      </c>
      <c r="F29" s="13">
        <v>691</v>
      </c>
      <c r="G29" s="13">
        <v>874</v>
      </c>
      <c r="H29" s="13">
        <v>144</v>
      </c>
      <c r="I29" s="13">
        <v>192</v>
      </c>
      <c r="J29" s="13">
        <v>116</v>
      </c>
      <c r="K29" s="13">
        <v>25</v>
      </c>
      <c r="L29" s="13">
        <v>102</v>
      </c>
      <c r="M29" s="15">
        <v>608</v>
      </c>
    </row>
    <row r="30" spans="2:13" x14ac:dyDescent="0.25">
      <c r="B30" s="12" t="s">
        <v>38</v>
      </c>
      <c r="C30" s="13">
        <v>9299</v>
      </c>
      <c r="D30" s="13">
        <v>497</v>
      </c>
      <c r="E30" s="13">
        <v>1314</v>
      </c>
      <c r="F30" s="13">
        <v>1518</v>
      </c>
      <c r="G30" s="13">
        <v>1811</v>
      </c>
      <c r="H30" s="13">
        <v>272</v>
      </c>
      <c r="I30" s="13">
        <v>386</v>
      </c>
      <c r="J30" s="13">
        <v>285</v>
      </c>
      <c r="K30" s="13">
        <v>61</v>
      </c>
      <c r="L30" s="13">
        <v>198</v>
      </c>
      <c r="M30" s="15">
        <v>1231</v>
      </c>
    </row>
    <row r="31" spans="2:13" x14ac:dyDescent="0.25">
      <c r="B31" s="12" t="s">
        <v>39</v>
      </c>
      <c r="C31" s="13">
        <v>6347</v>
      </c>
      <c r="D31" s="13">
        <v>664</v>
      </c>
      <c r="E31" s="13">
        <v>890</v>
      </c>
      <c r="F31" s="13">
        <v>929</v>
      </c>
      <c r="G31" s="13">
        <v>1178</v>
      </c>
      <c r="H31" s="13">
        <v>201</v>
      </c>
      <c r="I31" s="13">
        <v>269</v>
      </c>
      <c r="J31" s="13">
        <v>134</v>
      </c>
      <c r="K31" s="13">
        <v>37</v>
      </c>
      <c r="L31" s="13">
        <v>108</v>
      </c>
      <c r="M31" s="15">
        <v>777</v>
      </c>
    </row>
    <row r="32" spans="2:13" x14ac:dyDescent="0.25">
      <c r="B32" s="12" t="s">
        <v>40</v>
      </c>
      <c r="C32" s="13">
        <v>12945</v>
      </c>
      <c r="D32" s="13">
        <v>464</v>
      </c>
      <c r="E32" s="13">
        <v>1493</v>
      </c>
      <c r="F32" s="13">
        <v>1671</v>
      </c>
      <c r="G32" s="13">
        <v>2456</v>
      </c>
      <c r="H32" s="13">
        <v>540</v>
      </c>
      <c r="I32" s="13">
        <v>473</v>
      </c>
      <c r="J32" s="13">
        <v>644</v>
      </c>
      <c r="K32" s="13">
        <v>66</v>
      </c>
      <c r="L32" s="13">
        <v>504</v>
      </c>
      <c r="M32" s="15">
        <v>2283</v>
      </c>
    </row>
    <row r="33" spans="2:13" x14ac:dyDescent="0.25">
      <c r="B33" s="12" t="s">
        <v>41</v>
      </c>
      <c r="C33" s="13">
        <v>3387</v>
      </c>
      <c r="D33" s="13">
        <v>472</v>
      </c>
      <c r="E33" s="13">
        <v>485</v>
      </c>
      <c r="F33" s="13">
        <v>736</v>
      </c>
      <c r="G33" s="13">
        <v>471</v>
      </c>
      <c r="H33" s="13">
        <v>74</v>
      </c>
      <c r="I33" s="13">
        <v>137</v>
      </c>
      <c r="J33" s="13">
        <v>65</v>
      </c>
      <c r="K33" s="13">
        <v>22</v>
      </c>
      <c r="L33" s="13">
        <v>33</v>
      </c>
      <c r="M33" s="15">
        <v>313</v>
      </c>
    </row>
    <row r="34" spans="2:13" x14ac:dyDescent="0.25">
      <c r="B34" s="12" t="s">
        <v>42</v>
      </c>
      <c r="C34" s="13">
        <v>4461</v>
      </c>
      <c r="D34" s="13">
        <v>331</v>
      </c>
      <c r="E34" s="13">
        <v>680</v>
      </c>
      <c r="F34" s="13">
        <v>687</v>
      </c>
      <c r="G34" s="13">
        <v>816</v>
      </c>
      <c r="H34" s="13">
        <v>159</v>
      </c>
      <c r="I34" s="13">
        <v>161</v>
      </c>
      <c r="J34" s="13">
        <v>150</v>
      </c>
      <c r="K34" s="13">
        <v>29</v>
      </c>
      <c r="L34" s="13">
        <v>105</v>
      </c>
      <c r="M34" s="15">
        <v>531</v>
      </c>
    </row>
    <row r="35" spans="2:13" x14ac:dyDescent="0.25">
      <c r="B35" s="12" t="s">
        <v>43</v>
      </c>
      <c r="C35" s="13">
        <v>3188</v>
      </c>
      <c r="D35" s="13">
        <v>380</v>
      </c>
      <c r="E35" s="13">
        <v>498</v>
      </c>
      <c r="F35" s="13">
        <v>474</v>
      </c>
      <c r="G35" s="13">
        <v>591</v>
      </c>
      <c r="H35" s="13">
        <v>85</v>
      </c>
      <c r="I35" s="13">
        <v>125</v>
      </c>
      <c r="J35" s="13">
        <v>83</v>
      </c>
      <c r="K35" s="13">
        <v>23</v>
      </c>
      <c r="L35" s="13">
        <v>29</v>
      </c>
      <c r="M35" s="15">
        <v>302</v>
      </c>
    </row>
    <row r="36" spans="2:13" x14ac:dyDescent="0.25">
      <c r="B36" s="12" t="s">
        <v>44</v>
      </c>
      <c r="C36" s="13">
        <v>1604</v>
      </c>
      <c r="D36" s="13">
        <v>268</v>
      </c>
      <c r="E36" s="13">
        <v>187</v>
      </c>
      <c r="F36" s="13">
        <v>309</v>
      </c>
      <c r="G36" s="13">
        <v>299</v>
      </c>
      <c r="H36" s="13">
        <v>26</v>
      </c>
      <c r="I36" s="13">
        <v>52</v>
      </c>
      <c r="J36" s="13">
        <v>33</v>
      </c>
      <c r="K36" s="13">
        <v>9</v>
      </c>
      <c r="L36" s="13">
        <v>10</v>
      </c>
      <c r="M36" s="15">
        <v>147</v>
      </c>
    </row>
    <row r="37" spans="2:13" x14ac:dyDescent="0.25">
      <c r="B37" s="11" t="s">
        <v>45</v>
      </c>
      <c r="C37" s="8">
        <v>86316</v>
      </c>
      <c r="D37" s="8">
        <v>7951</v>
      </c>
      <c r="E37" s="8">
        <v>11983</v>
      </c>
      <c r="F37" s="8">
        <v>11863</v>
      </c>
      <c r="G37" s="8">
        <v>12259</v>
      </c>
      <c r="H37" s="8">
        <v>2284</v>
      </c>
      <c r="I37" s="8">
        <v>6019</v>
      </c>
      <c r="J37" s="8">
        <v>1420</v>
      </c>
      <c r="K37" s="8">
        <v>650</v>
      </c>
      <c r="L37" s="8">
        <v>2549</v>
      </c>
      <c r="M37" s="10">
        <v>12049</v>
      </c>
    </row>
    <row r="38" spans="2:13" x14ac:dyDescent="0.25">
      <c r="B38" s="12" t="s">
        <v>46</v>
      </c>
      <c r="C38" s="13">
        <v>1612</v>
      </c>
      <c r="D38" s="13">
        <v>230</v>
      </c>
      <c r="E38" s="13">
        <v>239</v>
      </c>
      <c r="F38" s="13">
        <v>256</v>
      </c>
      <c r="G38" s="13">
        <v>212</v>
      </c>
      <c r="H38" s="13">
        <v>53</v>
      </c>
      <c r="I38" s="13">
        <v>77</v>
      </c>
      <c r="J38" s="13">
        <v>14</v>
      </c>
      <c r="K38" s="13">
        <v>8</v>
      </c>
      <c r="L38" s="13">
        <v>15</v>
      </c>
      <c r="M38" s="15">
        <v>174</v>
      </c>
    </row>
    <row r="39" spans="2:13" x14ac:dyDescent="0.25">
      <c r="B39" s="12" t="s">
        <v>47</v>
      </c>
      <c r="C39" s="13">
        <v>25252</v>
      </c>
      <c r="D39" s="13">
        <v>1044</v>
      </c>
      <c r="E39" s="13">
        <v>3396</v>
      </c>
      <c r="F39" s="13">
        <v>3012</v>
      </c>
      <c r="G39" s="13">
        <v>3901</v>
      </c>
      <c r="H39" s="13">
        <v>710</v>
      </c>
      <c r="I39" s="13">
        <v>1570</v>
      </c>
      <c r="J39" s="13">
        <v>591</v>
      </c>
      <c r="K39" s="13">
        <v>221</v>
      </c>
      <c r="L39" s="13">
        <v>1172</v>
      </c>
      <c r="M39" s="15">
        <v>4582</v>
      </c>
    </row>
    <row r="40" spans="2:13" x14ac:dyDescent="0.25">
      <c r="B40" s="12" t="s">
        <v>48</v>
      </c>
      <c r="C40" s="13">
        <v>5631</v>
      </c>
      <c r="D40" s="13">
        <v>482</v>
      </c>
      <c r="E40" s="13">
        <v>714</v>
      </c>
      <c r="F40" s="13">
        <v>684</v>
      </c>
      <c r="G40" s="13">
        <v>661</v>
      </c>
      <c r="H40" s="13">
        <v>150</v>
      </c>
      <c r="I40" s="13">
        <v>843</v>
      </c>
      <c r="J40" s="13">
        <v>58</v>
      </c>
      <c r="K40" s="13">
        <v>40</v>
      </c>
      <c r="L40" s="13">
        <v>241</v>
      </c>
      <c r="M40" s="15">
        <v>670</v>
      </c>
    </row>
    <row r="41" spans="2:13" x14ac:dyDescent="0.25">
      <c r="B41" s="12" t="s">
        <v>49</v>
      </c>
      <c r="C41" s="13">
        <v>2174</v>
      </c>
      <c r="D41" s="13">
        <v>328</v>
      </c>
      <c r="E41" s="13">
        <v>316</v>
      </c>
      <c r="F41" s="13">
        <v>350</v>
      </c>
      <c r="G41" s="13">
        <v>298</v>
      </c>
      <c r="H41" s="13">
        <v>39</v>
      </c>
      <c r="I41" s="13">
        <v>140</v>
      </c>
      <c r="J41" s="13">
        <v>14</v>
      </c>
      <c r="K41" s="13">
        <v>13</v>
      </c>
      <c r="L41" s="13">
        <v>15</v>
      </c>
      <c r="M41" s="15">
        <v>217</v>
      </c>
    </row>
    <row r="42" spans="2:13" x14ac:dyDescent="0.25">
      <c r="B42" s="12" t="s">
        <v>50</v>
      </c>
      <c r="C42" s="13">
        <v>5791</v>
      </c>
      <c r="D42" s="13">
        <v>669</v>
      </c>
      <c r="E42" s="13">
        <v>756</v>
      </c>
      <c r="F42" s="13">
        <v>979</v>
      </c>
      <c r="G42" s="13">
        <v>832</v>
      </c>
      <c r="H42" s="13">
        <v>127</v>
      </c>
      <c r="I42" s="13">
        <v>371</v>
      </c>
      <c r="J42" s="13">
        <v>102</v>
      </c>
      <c r="K42" s="13">
        <v>45</v>
      </c>
      <c r="L42" s="13">
        <v>135</v>
      </c>
      <c r="M42" s="15">
        <v>687</v>
      </c>
    </row>
    <row r="43" spans="2:13" x14ac:dyDescent="0.25">
      <c r="B43" s="12" t="s">
        <v>51</v>
      </c>
      <c r="C43" s="13">
        <v>2105</v>
      </c>
      <c r="D43" s="13">
        <v>299</v>
      </c>
      <c r="E43" s="13">
        <v>360</v>
      </c>
      <c r="F43" s="13">
        <v>266</v>
      </c>
      <c r="G43" s="13">
        <v>285</v>
      </c>
      <c r="H43" s="13">
        <v>58</v>
      </c>
      <c r="I43" s="13">
        <v>150</v>
      </c>
      <c r="J43" s="13">
        <v>18</v>
      </c>
      <c r="K43" s="13">
        <v>13</v>
      </c>
      <c r="L43" s="13">
        <v>40</v>
      </c>
      <c r="M43" s="15">
        <v>240</v>
      </c>
    </row>
    <row r="44" spans="2:13" x14ac:dyDescent="0.25">
      <c r="B44" s="12" t="s">
        <v>52</v>
      </c>
      <c r="C44" s="13">
        <v>2324</v>
      </c>
      <c r="D44" s="13">
        <v>268</v>
      </c>
      <c r="E44" s="13">
        <v>454</v>
      </c>
      <c r="F44" s="13">
        <v>382</v>
      </c>
      <c r="G44" s="13">
        <v>304</v>
      </c>
      <c r="H44" s="13">
        <v>55</v>
      </c>
      <c r="I44" s="13">
        <v>110</v>
      </c>
      <c r="J44" s="13">
        <v>28</v>
      </c>
      <c r="K44" s="13">
        <v>15</v>
      </c>
      <c r="L44" s="13">
        <v>41</v>
      </c>
      <c r="M44" s="15">
        <v>232</v>
      </c>
    </row>
    <row r="45" spans="2:13" x14ac:dyDescent="0.25">
      <c r="B45" s="12" t="s">
        <v>53</v>
      </c>
      <c r="C45" s="13">
        <v>6939</v>
      </c>
      <c r="D45" s="13">
        <v>658</v>
      </c>
      <c r="E45" s="13">
        <v>912</v>
      </c>
      <c r="F45" s="13">
        <v>963</v>
      </c>
      <c r="G45" s="13">
        <v>1024</v>
      </c>
      <c r="H45" s="13">
        <v>205</v>
      </c>
      <c r="I45" s="13">
        <v>402</v>
      </c>
      <c r="J45" s="13">
        <v>88</v>
      </c>
      <c r="K45" s="13">
        <v>57</v>
      </c>
      <c r="L45" s="13">
        <v>213</v>
      </c>
      <c r="M45" s="15">
        <v>954</v>
      </c>
    </row>
    <row r="46" spans="2:13" x14ac:dyDescent="0.25">
      <c r="B46" s="12" t="s">
        <v>54</v>
      </c>
      <c r="C46" s="13">
        <v>4405</v>
      </c>
      <c r="D46" s="13">
        <v>681</v>
      </c>
      <c r="E46" s="13">
        <v>641</v>
      </c>
      <c r="F46" s="13">
        <v>687</v>
      </c>
      <c r="G46" s="13">
        <v>528</v>
      </c>
      <c r="H46" s="13">
        <v>147</v>
      </c>
      <c r="I46" s="13">
        <v>262</v>
      </c>
      <c r="J46" s="13">
        <v>52</v>
      </c>
      <c r="K46" s="13">
        <v>24</v>
      </c>
      <c r="L46" s="13">
        <v>69</v>
      </c>
      <c r="M46" s="15">
        <v>488</v>
      </c>
    </row>
    <row r="47" spans="2:13" x14ac:dyDescent="0.25">
      <c r="B47" s="12" t="s">
        <v>55</v>
      </c>
      <c r="C47" s="13">
        <v>2637</v>
      </c>
      <c r="D47" s="13">
        <v>281</v>
      </c>
      <c r="E47" s="13">
        <v>426</v>
      </c>
      <c r="F47" s="13">
        <v>477</v>
      </c>
      <c r="G47" s="13">
        <v>353</v>
      </c>
      <c r="H47" s="13">
        <v>66</v>
      </c>
      <c r="I47" s="13">
        <v>127</v>
      </c>
      <c r="J47" s="13">
        <v>33</v>
      </c>
      <c r="K47" s="13">
        <v>17</v>
      </c>
      <c r="L47" s="13">
        <v>36</v>
      </c>
      <c r="M47" s="15">
        <v>324</v>
      </c>
    </row>
    <row r="48" spans="2:13" x14ac:dyDescent="0.25">
      <c r="B48" s="12" t="s">
        <v>56</v>
      </c>
      <c r="C48" s="13">
        <v>5621</v>
      </c>
      <c r="D48" s="13">
        <v>651</v>
      </c>
      <c r="E48" s="13">
        <v>755</v>
      </c>
      <c r="F48" s="13">
        <v>695</v>
      </c>
      <c r="G48" s="13">
        <v>871</v>
      </c>
      <c r="H48" s="13">
        <v>149</v>
      </c>
      <c r="I48" s="13">
        <v>303</v>
      </c>
      <c r="J48" s="13">
        <v>86</v>
      </c>
      <c r="K48" s="13">
        <v>44</v>
      </c>
      <c r="L48" s="13">
        <v>94</v>
      </c>
      <c r="M48" s="15">
        <v>743</v>
      </c>
    </row>
    <row r="49" spans="2:13" x14ac:dyDescent="0.25">
      <c r="B49" s="12" t="s">
        <v>57</v>
      </c>
      <c r="C49" s="13">
        <v>10841</v>
      </c>
      <c r="D49" s="13">
        <v>941</v>
      </c>
      <c r="E49" s="13">
        <v>1471</v>
      </c>
      <c r="F49" s="13">
        <v>1566</v>
      </c>
      <c r="G49" s="13">
        <v>1576</v>
      </c>
      <c r="H49" s="13">
        <v>278</v>
      </c>
      <c r="I49" s="13">
        <v>536</v>
      </c>
      <c r="J49" s="13">
        <v>218</v>
      </c>
      <c r="K49" s="13">
        <v>76</v>
      </c>
      <c r="L49" s="13">
        <v>235</v>
      </c>
      <c r="M49" s="15">
        <v>1606</v>
      </c>
    </row>
    <row r="50" spans="2:13" x14ac:dyDescent="0.25">
      <c r="B50" s="12" t="s">
        <v>58</v>
      </c>
      <c r="C50" s="13">
        <v>2248</v>
      </c>
      <c r="D50" s="13">
        <v>313</v>
      </c>
      <c r="E50" s="13">
        <v>376</v>
      </c>
      <c r="F50" s="13">
        <v>361</v>
      </c>
      <c r="G50" s="13">
        <v>264</v>
      </c>
      <c r="H50" s="13">
        <v>53</v>
      </c>
      <c r="I50" s="13">
        <v>158</v>
      </c>
      <c r="J50" s="13">
        <v>22</v>
      </c>
      <c r="K50" s="13">
        <v>20</v>
      </c>
      <c r="L50" s="13">
        <v>28</v>
      </c>
      <c r="M50" s="15">
        <v>242</v>
      </c>
    </row>
    <row r="51" spans="2:13" x14ac:dyDescent="0.25">
      <c r="B51" s="12" t="s">
        <v>59</v>
      </c>
      <c r="C51" s="13">
        <v>3213</v>
      </c>
      <c r="D51" s="13">
        <v>370</v>
      </c>
      <c r="E51" s="13">
        <v>379</v>
      </c>
      <c r="F51" s="13">
        <v>354</v>
      </c>
      <c r="G51" s="13">
        <v>432</v>
      </c>
      <c r="H51" s="13">
        <v>55</v>
      </c>
      <c r="I51" s="13">
        <v>535</v>
      </c>
      <c r="J51" s="13">
        <v>39</v>
      </c>
      <c r="K51" s="13">
        <v>19</v>
      </c>
      <c r="L51" s="13">
        <v>69</v>
      </c>
      <c r="M51" s="15">
        <v>356</v>
      </c>
    </row>
    <row r="52" spans="2:13" x14ac:dyDescent="0.25">
      <c r="B52" s="12" t="s">
        <v>60</v>
      </c>
      <c r="C52" s="13">
        <v>1664</v>
      </c>
      <c r="D52" s="13">
        <v>192</v>
      </c>
      <c r="E52" s="13">
        <v>249</v>
      </c>
      <c r="F52" s="13">
        <v>260</v>
      </c>
      <c r="G52" s="13">
        <v>207</v>
      </c>
      <c r="H52" s="13">
        <v>44</v>
      </c>
      <c r="I52" s="13">
        <v>97</v>
      </c>
      <c r="J52" s="13">
        <v>14</v>
      </c>
      <c r="K52" s="13">
        <v>11</v>
      </c>
      <c r="L52" s="13">
        <v>86</v>
      </c>
      <c r="M52" s="15">
        <v>168</v>
      </c>
    </row>
    <row r="53" spans="2:13" x14ac:dyDescent="0.25">
      <c r="B53" s="12" t="s">
        <v>61</v>
      </c>
      <c r="C53" s="13">
        <v>2371</v>
      </c>
      <c r="D53" s="13">
        <v>322</v>
      </c>
      <c r="E53" s="13">
        <v>314</v>
      </c>
      <c r="F53" s="13">
        <v>346</v>
      </c>
      <c r="G53" s="13">
        <v>298</v>
      </c>
      <c r="H53" s="13">
        <v>55</v>
      </c>
      <c r="I53" s="13">
        <v>272</v>
      </c>
      <c r="J53" s="13">
        <v>27</v>
      </c>
      <c r="K53" s="13">
        <v>17</v>
      </c>
      <c r="L53" s="13">
        <v>46</v>
      </c>
      <c r="M53" s="15">
        <v>237</v>
      </c>
    </row>
    <row r="54" spans="2:13" x14ac:dyDescent="0.25">
      <c r="B54" s="12" t="s">
        <v>62</v>
      </c>
      <c r="C54" s="13">
        <v>1488</v>
      </c>
      <c r="D54" s="13">
        <v>222</v>
      </c>
      <c r="E54" s="13">
        <v>225</v>
      </c>
      <c r="F54" s="13">
        <v>225</v>
      </c>
      <c r="G54" s="13">
        <v>213</v>
      </c>
      <c r="H54" s="13">
        <v>40</v>
      </c>
      <c r="I54" s="13">
        <v>66</v>
      </c>
      <c r="J54" s="13">
        <v>16</v>
      </c>
      <c r="K54" s="13">
        <v>10</v>
      </c>
      <c r="L54" s="13">
        <v>14</v>
      </c>
      <c r="M54" s="15">
        <v>129</v>
      </c>
    </row>
    <row r="55" spans="2:13" x14ac:dyDescent="0.25">
      <c r="B55" s="11" t="s">
        <v>63</v>
      </c>
      <c r="C55" s="8">
        <v>72249</v>
      </c>
      <c r="D55" s="8">
        <v>5658</v>
      </c>
      <c r="E55" s="8">
        <v>11131</v>
      </c>
      <c r="F55" s="8">
        <v>8568</v>
      </c>
      <c r="G55" s="8">
        <v>12312</v>
      </c>
      <c r="H55" s="8">
        <v>2255</v>
      </c>
      <c r="I55" s="8">
        <v>4018</v>
      </c>
      <c r="J55" s="8">
        <v>1917</v>
      </c>
      <c r="K55" s="8">
        <v>494</v>
      </c>
      <c r="L55" s="8">
        <v>2095</v>
      </c>
      <c r="M55" s="10">
        <v>8966</v>
      </c>
    </row>
    <row r="56" spans="2:13" x14ac:dyDescent="0.25">
      <c r="B56" s="12" t="s">
        <v>64</v>
      </c>
      <c r="C56" s="13">
        <v>1396</v>
      </c>
      <c r="D56" s="13">
        <v>152</v>
      </c>
      <c r="E56" s="13">
        <v>247</v>
      </c>
      <c r="F56" s="13">
        <v>222</v>
      </c>
      <c r="G56" s="13">
        <v>214</v>
      </c>
      <c r="H56" s="13">
        <v>55</v>
      </c>
      <c r="I56" s="13">
        <v>63</v>
      </c>
      <c r="J56" s="13">
        <v>23</v>
      </c>
      <c r="K56" s="13">
        <v>5</v>
      </c>
      <c r="L56" s="13">
        <v>19</v>
      </c>
      <c r="M56" s="15">
        <v>106</v>
      </c>
    </row>
    <row r="57" spans="2:13" x14ac:dyDescent="0.25">
      <c r="B57" s="12" t="s">
        <v>65</v>
      </c>
      <c r="C57" s="13">
        <v>4302</v>
      </c>
      <c r="D57" s="13">
        <v>430</v>
      </c>
      <c r="E57" s="13">
        <v>721</v>
      </c>
      <c r="F57" s="13">
        <v>404</v>
      </c>
      <c r="G57" s="13">
        <v>771</v>
      </c>
      <c r="H57" s="13">
        <v>120</v>
      </c>
      <c r="I57" s="13">
        <v>275</v>
      </c>
      <c r="J57" s="13">
        <v>90</v>
      </c>
      <c r="K57" s="13">
        <v>37</v>
      </c>
      <c r="L57" s="13">
        <v>77</v>
      </c>
      <c r="M57" s="15">
        <v>380</v>
      </c>
    </row>
    <row r="58" spans="2:13" x14ac:dyDescent="0.25">
      <c r="B58" s="12" t="s">
        <v>66</v>
      </c>
      <c r="C58" s="13">
        <v>1351</v>
      </c>
      <c r="D58" s="13">
        <v>243</v>
      </c>
      <c r="E58" s="13">
        <v>238</v>
      </c>
      <c r="F58" s="13">
        <v>180</v>
      </c>
      <c r="G58" s="13">
        <v>166</v>
      </c>
      <c r="H58" s="13">
        <v>33</v>
      </c>
      <c r="I58" s="13">
        <v>74</v>
      </c>
      <c r="J58" s="13">
        <v>17</v>
      </c>
      <c r="K58" s="13">
        <v>5</v>
      </c>
      <c r="L58" s="13">
        <v>8</v>
      </c>
      <c r="M58" s="15">
        <v>114</v>
      </c>
    </row>
    <row r="59" spans="2:13" x14ac:dyDescent="0.25">
      <c r="B59" s="12" t="s">
        <v>67</v>
      </c>
      <c r="C59" s="13">
        <v>1429</v>
      </c>
      <c r="D59" s="13">
        <v>162</v>
      </c>
      <c r="E59" s="13">
        <v>240</v>
      </c>
      <c r="F59" s="13">
        <v>159</v>
      </c>
      <c r="G59" s="13">
        <v>243</v>
      </c>
      <c r="H59" s="13">
        <v>57</v>
      </c>
      <c r="I59" s="13">
        <v>88</v>
      </c>
      <c r="J59" s="13">
        <v>22</v>
      </c>
      <c r="K59" s="13">
        <v>14</v>
      </c>
      <c r="L59" s="13">
        <v>14</v>
      </c>
      <c r="M59" s="15">
        <v>127</v>
      </c>
    </row>
    <row r="60" spans="2:13" x14ac:dyDescent="0.25">
      <c r="B60" s="12" t="s">
        <v>68</v>
      </c>
      <c r="C60" s="13">
        <v>6014</v>
      </c>
      <c r="D60" s="13">
        <v>801</v>
      </c>
      <c r="E60" s="13">
        <v>1018</v>
      </c>
      <c r="F60" s="13">
        <v>613</v>
      </c>
      <c r="G60" s="13">
        <v>935</v>
      </c>
      <c r="H60" s="13">
        <v>160</v>
      </c>
      <c r="I60" s="13">
        <v>375</v>
      </c>
      <c r="J60" s="13">
        <v>111</v>
      </c>
      <c r="K60" s="13">
        <v>44</v>
      </c>
      <c r="L60" s="13">
        <v>85</v>
      </c>
      <c r="M60" s="15">
        <v>656</v>
      </c>
    </row>
    <row r="61" spans="2:13" x14ac:dyDescent="0.25">
      <c r="B61" s="12" t="s">
        <v>69</v>
      </c>
      <c r="C61" s="13">
        <v>2426</v>
      </c>
      <c r="D61" s="13">
        <v>309</v>
      </c>
      <c r="E61" s="13">
        <v>399</v>
      </c>
      <c r="F61" s="13">
        <v>329</v>
      </c>
      <c r="G61" s="13">
        <v>370</v>
      </c>
      <c r="H61" s="13">
        <v>77</v>
      </c>
      <c r="I61" s="13">
        <v>119</v>
      </c>
      <c r="J61" s="13">
        <v>45</v>
      </c>
      <c r="K61" s="13">
        <v>18</v>
      </c>
      <c r="L61" s="13">
        <v>23</v>
      </c>
      <c r="M61" s="15">
        <v>240</v>
      </c>
    </row>
    <row r="62" spans="2:13" x14ac:dyDescent="0.25">
      <c r="B62" s="12" t="s">
        <v>70</v>
      </c>
      <c r="C62" s="13">
        <v>1203</v>
      </c>
      <c r="D62" s="13">
        <v>203</v>
      </c>
      <c r="E62" s="13">
        <v>214</v>
      </c>
      <c r="F62" s="13">
        <v>152</v>
      </c>
      <c r="G62" s="13">
        <v>151</v>
      </c>
      <c r="H62" s="13">
        <v>42</v>
      </c>
      <c r="I62" s="13">
        <v>54</v>
      </c>
      <c r="J62" s="13">
        <v>15</v>
      </c>
      <c r="K62" s="13">
        <v>3</v>
      </c>
      <c r="L62" s="13">
        <v>14</v>
      </c>
      <c r="M62" s="15">
        <v>119</v>
      </c>
    </row>
    <row r="63" spans="2:13" x14ac:dyDescent="0.25">
      <c r="B63" s="12" t="s">
        <v>71</v>
      </c>
      <c r="C63" s="13">
        <v>6507</v>
      </c>
      <c r="D63" s="13">
        <v>417</v>
      </c>
      <c r="E63" s="13">
        <v>1185</v>
      </c>
      <c r="F63" s="13">
        <v>967</v>
      </c>
      <c r="G63" s="13">
        <v>1194</v>
      </c>
      <c r="H63" s="13">
        <v>222</v>
      </c>
      <c r="I63" s="13">
        <v>288</v>
      </c>
      <c r="J63" s="13">
        <v>176</v>
      </c>
      <c r="K63" s="13">
        <v>37</v>
      </c>
      <c r="L63" s="13">
        <v>126</v>
      </c>
      <c r="M63" s="15">
        <v>710</v>
      </c>
    </row>
    <row r="64" spans="2:13" x14ac:dyDescent="0.25">
      <c r="B64" s="12" t="s">
        <v>72</v>
      </c>
      <c r="C64" s="13">
        <v>28741</v>
      </c>
      <c r="D64" s="13">
        <v>799</v>
      </c>
      <c r="E64" s="13">
        <v>3736</v>
      </c>
      <c r="F64" s="13">
        <v>3153</v>
      </c>
      <c r="G64" s="13">
        <v>5224</v>
      </c>
      <c r="H64" s="13">
        <v>842</v>
      </c>
      <c r="I64" s="13">
        <v>1506</v>
      </c>
      <c r="J64" s="13">
        <v>1060</v>
      </c>
      <c r="K64" s="13">
        <v>236</v>
      </c>
      <c r="L64" s="13">
        <v>1374</v>
      </c>
      <c r="M64" s="15">
        <v>4720</v>
      </c>
    </row>
    <row r="65" spans="2:13" x14ac:dyDescent="0.25">
      <c r="B65" s="12" t="s">
        <v>73</v>
      </c>
      <c r="C65" s="13">
        <v>2744</v>
      </c>
      <c r="D65" s="13">
        <v>196</v>
      </c>
      <c r="E65" s="13">
        <v>509</v>
      </c>
      <c r="F65" s="13">
        <v>410</v>
      </c>
      <c r="G65" s="13">
        <v>453</v>
      </c>
      <c r="H65" s="13">
        <v>114</v>
      </c>
      <c r="I65" s="13">
        <v>117</v>
      </c>
      <c r="J65" s="13">
        <v>67</v>
      </c>
      <c r="K65" s="13">
        <v>14</v>
      </c>
      <c r="L65" s="13">
        <v>41</v>
      </c>
      <c r="M65" s="15">
        <v>285</v>
      </c>
    </row>
    <row r="66" spans="2:13" x14ac:dyDescent="0.25">
      <c r="B66" s="12" t="s">
        <v>74</v>
      </c>
      <c r="C66" s="13">
        <v>5640</v>
      </c>
      <c r="D66" s="13">
        <v>459</v>
      </c>
      <c r="E66" s="13">
        <v>1001</v>
      </c>
      <c r="F66" s="13">
        <v>745</v>
      </c>
      <c r="G66" s="13">
        <v>894</v>
      </c>
      <c r="H66" s="13">
        <v>203</v>
      </c>
      <c r="I66" s="13">
        <v>267</v>
      </c>
      <c r="J66" s="13">
        <v>119</v>
      </c>
      <c r="K66" s="13">
        <v>29</v>
      </c>
      <c r="L66" s="13">
        <v>137</v>
      </c>
      <c r="M66" s="15">
        <v>600</v>
      </c>
    </row>
    <row r="67" spans="2:13" x14ac:dyDescent="0.25">
      <c r="B67" s="12" t="s">
        <v>75</v>
      </c>
      <c r="C67" s="13">
        <v>2168</v>
      </c>
      <c r="D67" s="13">
        <v>144</v>
      </c>
      <c r="E67" s="13">
        <v>403</v>
      </c>
      <c r="F67" s="13">
        <v>331</v>
      </c>
      <c r="G67" s="13">
        <v>397</v>
      </c>
      <c r="H67" s="13">
        <v>76</v>
      </c>
      <c r="I67" s="13">
        <v>112</v>
      </c>
      <c r="J67" s="13">
        <v>44</v>
      </c>
      <c r="K67" s="13">
        <v>12</v>
      </c>
      <c r="L67" s="13">
        <v>33</v>
      </c>
      <c r="M67" s="15">
        <v>205</v>
      </c>
    </row>
    <row r="68" spans="2:13" x14ac:dyDescent="0.25">
      <c r="B68" s="12" t="s">
        <v>76</v>
      </c>
      <c r="C68" s="13">
        <v>1549</v>
      </c>
      <c r="D68" s="13">
        <v>225</v>
      </c>
      <c r="E68" s="13">
        <v>241</v>
      </c>
      <c r="F68" s="13">
        <v>193</v>
      </c>
      <c r="G68" s="13">
        <v>229</v>
      </c>
      <c r="H68" s="13">
        <v>46</v>
      </c>
      <c r="I68" s="13">
        <v>112</v>
      </c>
      <c r="J68" s="13">
        <v>24</v>
      </c>
      <c r="K68" s="13">
        <v>7</v>
      </c>
      <c r="L68" s="13">
        <v>32</v>
      </c>
      <c r="M68" s="15">
        <v>121</v>
      </c>
    </row>
    <row r="69" spans="2:13" x14ac:dyDescent="0.25">
      <c r="B69" s="12" t="s">
        <v>77</v>
      </c>
      <c r="C69" s="13">
        <v>3078</v>
      </c>
      <c r="D69" s="13">
        <v>603</v>
      </c>
      <c r="E69" s="13">
        <v>436</v>
      </c>
      <c r="F69" s="13">
        <v>327</v>
      </c>
      <c r="G69" s="13">
        <v>431</v>
      </c>
      <c r="H69" s="13">
        <v>61</v>
      </c>
      <c r="I69" s="13">
        <v>311</v>
      </c>
      <c r="J69" s="13">
        <v>46</v>
      </c>
      <c r="K69" s="13">
        <v>14</v>
      </c>
      <c r="L69" s="13">
        <v>34</v>
      </c>
      <c r="M69" s="15">
        <v>250</v>
      </c>
    </row>
    <row r="70" spans="2:13" x14ac:dyDescent="0.25">
      <c r="B70" s="12" t="s">
        <v>78</v>
      </c>
      <c r="C70" s="13">
        <v>3701</v>
      </c>
      <c r="D70" s="13">
        <v>515</v>
      </c>
      <c r="E70" s="13">
        <v>543</v>
      </c>
      <c r="F70" s="13">
        <v>383</v>
      </c>
      <c r="G70" s="13">
        <v>640</v>
      </c>
      <c r="H70" s="13">
        <v>147</v>
      </c>
      <c r="I70" s="13">
        <v>257</v>
      </c>
      <c r="J70" s="13">
        <v>58</v>
      </c>
      <c r="K70" s="13">
        <v>19</v>
      </c>
      <c r="L70" s="13">
        <v>78</v>
      </c>
      <c r="M70" s="15">
        <v>333</v>
      </c>
    </row>
    <row r="71" spans="2:13" x14ac:dyDescent="0.25">
      <c r="B71" s="11" t="s">
        <v>79</v>
      </c>
      <c r="C71" s="8">
        <v>33145</v>
      </c>
      <c r="D71" s="8">
        <v>1682</v>
      </c>
      <c r="E71" s="8">
        <v>3919</v>
      </c>
      <c r="F71" s="8">
        <v>4112</v>
      </c>
      <c r="G71" s="8">
        <v>5553</v>
      </c>
      <c r="H71" s="8">
        <v>1115</v>
      </c>
      <c r="I71" s="8">
        <v>2979</v>
      </c>
      <c r="J71" s="8">
        <v>752</v>
      </c>
      <c r="K71" s="8">
        <v>220</v>
      </c>
      <c r="L71" s="8">
        <v>1509</v>
      </c>
      <c r="M71" s="10">
        <v>3929</v>
      </c>
    </row>
    <row r="72" spans="2:13" x14ac:dyDescent="0.25">
      <c r="B72" s="12" t="s">
        <v>80</v>
      </c>
      <c r="C72" s="13">
        <v>1424</v>
      </c>
      <c r="D72" s="13">
        <v>76</v>
      </c>
      <c r="E72" s="13">
        <v>226</v>
      </c>
      <c r="F72" s="13">
        <v>180</v>
      </c>
      <c r="G72" s="13">
        <v>240</v>
      </c>
      <c r="H72" s="13">
        <v>40</v>
      </c>
      <c r="I72" s="13">
        <v>128</v>
      </c>
      <c r="J72" s="13">
        <v>33</v>
      </c>
      <c r="K72" s="13">
        <v>12</v>
      </c>
      <c r="L72" s="13">
        <v>46</v>
      </c>
      <c r="M72" s="15">
        <v>120</v>
      </c>
    </row>
    <row r="73" spans="2:13" x14ac:dyDescent="0.25">
      <c r="B73" s="12" t="s">
        <v>81</v>
      </c>
      <c r="C73" s="13">
        <v>5383</v>
      </c>
      <c r="D73" s="13">
        <v>320</v>
      </c>
      <c r="E73" s="13">
        <v>560</v>
      </c>
      <c r="F73" s="13">
        <v>687</v>
      </c>
      <c r="G73" s="13">
        <v>977</v>
      </c>
      <c r="H73" s="13">
        <v>167</v>
      </c>
      <c r="I73" s="13">
        <v>554</v>
      </c>
      <c r="J73" s="13">
        <v>110</v>
      </c>
      <c r="K73" s="13">
        <v>30</v>
      </c>
      <c r="L73" s="13">
        <v>197</v>
      </c>
      <c r="M73" s="15">
        <v>593</v>
      </c>
    </row>
    <row r="74" spans="2:13" x14ac:dyDescent="0.25">
      <c r="B74" s="12" t="s">
        <v>82</v>
      </c>
      <c r="C74" s="13">
        <v>12793</v>
      </c>
      <c r="D74" s="13">
        <v>553</v>
      </c>
      <c r="E74" s="13">
        <v>1334</v>
      </c>
      <c r="F74" s="13">
        <v>1522</v>
      </c>
      <c r="G74" s="13">
        <v>2169</v>
      </c>
      <c r="H74" s="13">
        <v>470</v>
      </c>
      <c r="I74" s="13">
        <v>1013</v>
      </c>
      <c r="J74" s="13">
        <v>287</v>
      </c>
      <c r="K74" s="13">
        <v>82</v>
      </c>
      <c r="L74" s="13">
        <v>884</v>
      </c>
      <c r="M74" s="15">
        <v>1740</v>
      </c>
    </row>
    <row r="75" spans="2:13" x14ac:dyDescent="0.25">
      <c r="B75" s="12" t="s">
        <v>83</v>
      </c>
      <c r="C75" s="13">
        <v>1102</v>
      </c>
      <c r="D75" s="13">
        <v>96</v>
      </c>
      <c r="E75" s="13">
        <v>177</v>
      </c>
      <c r="F75" s="13">
        <v>138</v>
      </c>
      <c r="G75" s="13">
        <v>171</v>
      </c>
      <c r="H75" s="13">
        <v>31</v>
      </c>
      <c r="I75" s="13">
        <v>90</v>
      </c>
      <c r="J75" s="13">
        <v>21</v>
      </c>
      <c r="K75" s="13">
        <v>5</v>
      </c>
      <c r="L75" s="13">
        <v>27</v>
      </c>
      <c r="M75" s="15">
        <v>105</v>
      </c>
    </row>
    <row r="76" spans="2:13" x14ac:dyDescent="0.25">
      <c r="B76" s="12" t="s">
        <v>84</v>
      </c>
      <c r="C76" s="13">
        <v>3240</v>
      </c>
      <c r="D76" s="13">
        <v>236</v>
      </c>
      <c r="E76" s="13">
        <v>315</v>
      </c>
      <c r="F76" s="13">
        <v>315</v>
      </c>
      <c r="G76" s="13">
        <v>542</v>
      </c>
      <c r="H76" s="13">
        <v>124</v>
      </c>
      <c r="I76" s="13">
        <v>383</v>
      </c>
      <c r="J76" s="13">
        <v>70</v>
      </c>
      <c r="K76" s="13">
        <v>23</v>
      </c>
      <c r="L76" s="13">
        <v>155</v>
      </c>
      <c r="M76" s="15">
        <v>345</v>
      </c>
    </row>
    <row r="77" spans="2:13" x14ac:dyDescent="0.25">
      <c r="B77" s="12" t="s">
        <v>85</v>
      </c>
      <c r="C77" s="13">
        <v>3245</v>
      </c>
      <c r="D77" s="13">
        <v>176</v>
      </c>
      <c r="E77" s="13">
        <v>422</v>
      </c>
      <c r="F77" s="13">
        <v>462</v>
      </c>
      <c r="G77" s="13">
        <v>482</v>
      </c>
      <c r="H77" s="13">
        <v>102</v>
      </c>
      <c r="I77" s="13">
        <v>356</v>
      </c>
      <c r="J77" s="13">
        <v>76</v>
      </c>
      <c r="K77" s="13">
        <v>13</v>
      </c>
      <c r="L77" s="13">
        <v>84</v>
      </c>
      <c r="M77" s="15">
        <v>329</v>
      </c>
    </row>
    <row r="78" spans="2:13" x14ac:dyDescent="0.25">
      <c r="B78" s="12" t="s">
        <v>86</v>
      </c>
      <c r="C78" s="13">
        <v>5958</v>
      </c>
      <c r="D78" s="13">
        <v>225</v>
      </c>
      <c r="E78" s="13">
        <v>885</v>
      </c>
      <c r="F78" s="13">
        <v>808</v>
      </c>
      <c r="G78" s="13">
        <v>972</v>
      </c>
      <c r="H78" s="13">
        <v>181</v>
      </c>
      <c r="I78" s="13">
        <v>455</v>
      </c>
      <c r="J78" s="13">
        <v>155</v>
      </c>
      <c r="K78" s="13">
        <v>55</v>
      </c>
      <c r="L78" s="13">
        <v>116</v>
      </c>
      <c r="M78" s="15">
        <v>697</v>
      </c>
    </row>
    <row r="79" spans="2:13" x14ac:dyDescent="0.25">
      <c r="B79" s="11" t="s">
        <v>87</v>
      </c>
      <c r="C79" s="8">
        <v>82311</v>
      </c>
      <c r="D79" s="8">
        <v>4126</v>
      </c>
      <c r="E79" s="8">
        <v>11391</v>
      </c>
      <c r="F79" s="8">
        <v>12513</v>
      </c>
      <c r="G79" s="8">
        <v>13866</v>
      </c>
      <c r="H79" s="8">
        <v>2903</v>
      </c>
      <c r="I79" s="8">
        <v>5142</v>
      </c>
      <c r="J79" s="8">
        <v>2197</v>
      </c>
      <c r="K79" s="8">
        <v>594</v>
      </c>
      <c r="L79" s="8">
        <v>3114</v>
      </c>
      <c r="M79" s="10">
        <v>10403</v>
      </c>
    </row>
    <row r="80" spans="2:13" x14ac:dyDescent="0.25">
      <c r="B80" s="12" t="s">
        <v>88</v>
      </c>
      <c r="C80" s="13">
        <v>1449</v>
      </c>
      <c r="D80" s="13">
        <v>84</v>
      </c>
      <c r="E80" s="13">
        <v>210</v>
      </c>
      <c r="F80" s="13">
        <v>266</v>
      </c>
      <c r="G80" s="13">
        <v>272</v>
      </c>
      <c r="H80" s="13">
        <v>49</v>
      </c>
      <c r="I80" s="13">
        <v>96</v>
      </c>
      <c r="J80" s="13">
        <v>20</v>
      </c>
      <c r="K80" s="13">
        <v>6</v>
      </c>
      <c r="L80" s="13">
        <v>50</v>
      </c>
      <c r="M80" s="15">
        <v>138</v>
      </c>
    </row>
    <row r="81" spans="2:13" x14ac:dyDescent="0.25">
      <c r="B81" s="12" t="s">
        <v>89</v>
      </c>
      <c r="C81" s="13">
        <v>8007</v>
      </c>
      <c r="D81" s="13">
        <v>390</v>
      </c>
      <c r="E81" s="13">
        <v>1085</v>
      </c>
      <c r="F81" s="13">
        <v>1278</v>
      </c>
      <c r="G81" s="13">
        <v>1338</v>
      </c>
      <c r="H81" s="13">
        <v>337</v>
      </c>
      <c r="I81" s="13">
        <v>653</v>
      </c>
      <c r="J81" s="13">
        <v>210</v>
      </c>
      <c r="K81" s="13">
        <v>56</v>
      </c>
      <c r="L81" s="13">
        <v>212</v>
      </c>
      <c r="M81" s="15">
        <v>941</v>
      </c>
    </row>
    <row r="82" spans="2:13" x14ac:dyDescent="0.25">
      <c r="B82" s="12" t="s">
        <v>90</v>
      </c>
      <c r="C82" s="13">
        <v>7584</v>
      </c>
      <c r="D82" s="13">
        <v>338</v>
      </c>
      <c r="E82" s="13">
        <v>936</v>
      </c>
      <c r="F82" s="13">
        <v>1115</v>
      </c>
      <c r="G82" s="13">
        <v>1339</v>
      </c>
      <c r="H82" s="13">
        <v>246</v>
      </c>
      <c r="I82" s="13">
        <v>452</v>
      </c>
      <c r="J82" s="13">
        <v>205</v>
      </c>
      <c r="K82" s="13">
        <v>69</v>
      </c>
      <c r="L82" s="13">
        <v>415</v>
      </c>
      <c r="M82" s="15">
        <v>994</v>
      </c>
    </row>
    <row r="83" spans="2:13" x14ac:dyDescent="0.25">
      <c r="B83" s="12" t="s">
        <v>91</v>
      </c>
      <c r="C83" s="13">
        <v>3836</v>
      </c>
      <c r="D83" s="13">
        <v>236</v>
      </c>
      <c r="E83" s="13">
        <v>582</v>
      </c>
      <c r="F83" s="13">
        <v>664</v>
      </c>
      <c r="G83" s="13">
        <v>567</v>
      </c>
      <c r="H83" s="13">
        <v>109</v>
      </c>
      <c r="I83" s="13">
        <v>255</v>
      </c>
      <c r="J83" s="13">
        <v>87</v>
      </c>
      <c r="K83" s="13">
        <v>23</v>
      </c>
      <c r="L83" s="13">
        <v>110</v>
      </c>
      <c r="M83" s="15">
        <v>399</v>
      </c>
    </row>
    <row r="84" spans="2:13" x14ac:dyDescent="0.25">
      <c r="B84" s="12" t="s">
        <v>92</v>
      </c>
      <c r="C84" s="13">
        <v>6565</v>
      </c>
      <c r="D84" s="13">
        <v>510</v>
      </c>
      <c r="E84" s="13">
        <v>842</v>
      </c>
      <c r="F84" s="13">
        <v>1122</v>
      </c>
      <c r="G84" s="13">
        <v>1040</v>
      </c>
      <c r="H84" s="13">
        <v>180</v>
      </c>
      <c r="I84" s="13">
        <v>413</v>
      </c>
      <c r="J84" s="13">
        <v>169</v>
      </c>
      <c r="K84" s="13">
        <v>45</v>
      </c>
      <c r="L84" s="13">
        <v>155</v>
      </c>
      <c r="M84" s="15">
        <v>822</v>
      </c>
    </row>
    <row r="85" spans="2:13" x14ac:dyDescent="0.25">
      <c r="B85" s="12" t="s">
        <v>93</v>
      </c>
      <c r="C85" s="13">
        <v>3618</v>
      </c>
      <c r="D85" s="13">
        <v>122</v>
      </c>
      <c r="E85" s="13">
        <v>591</v>
      </c>
      <c r="F85" s="13">
        <v>544</v>
      </c>
      <c r="G85" s="13">
        <v>572</v>
      </c>
      <c r="H85" s="13">
        <v>115</v>
      </c>
      <c r="I85" s="13">
        <v>217</v>
      </c>
      <c r="J85" s="13">
        <v>85</v>
      </c>
      <c r="K85" s="13">
        <v>23</v>
      </c>
      <c r="L85" s="13">
        <v>147</v>
      </c>
      <c r="M85" s="15">
        <v>441</v>
      </c>
    </row>
    <row r="86" spans="2:13" x14ac:dyDescent="0.25">
      <c r="B86" s="12" t="s">
        <v>94</v>
      </c>
      <c r="C86" s="13">
        <v>4652</v>
      </c>
      <c r="D86" s="13">
        <v>386</v>
      </c>
      <c r="E86" s="13">
        <v>752</v>
      </c>
      <c r="F86" s="13">
        <v>631</v>
      </c>
      <c r="G86" s="13">
        <v>730</v>
      </c>
      <c r="H86" s="13">
        <v>155</v>
      </c>
      <c r="I86" s="13">
        <v>250</v>
      </c>
      <c r="J86" s="13">
        <v>109</v>
      </c>
      <c r="K86" s="13">
        <v>24</v>
      </c>
      <c r="L86" s="13">
        <v>125</v>
      </c>
      <c r="M86" s="15">
        <v>538</v>
      </c>
    </row>
    <row r="87" spans="2:13" x14ac:dyDescent="0.25">
      <c r="B87" s="12" t="s">
        <v>95</v>
      </c>
      <c r="C87" s="13">
        <v>2922</v>
      </c>
      <c r="D87" s="13">
        <v>249</v>
      </c>
      <c r="E87" s="13">
        <v>495</v>
      </c>
      <c r="F87" s="13">
        <v>534</v>
      </c>
      <c r="G87" s="13">
        <v>453</v>
      </c>
      <c r="H87" s="13">
        <v>89</v>
      </c>
      <c r="I87" s="13">
        <v>176</v>
      </c>
      <c r="J87" s="13">
        <v>51</v>
      </c>
      <c r="K87" s="13">
        <v>18</v>
      </c>
      <c r="L87" s="13">
        <v>57</v>
      </c>
      <c r="M87" s="15">
        <v>302</v>
      </c>
    </row>
    <row r="88" spans="2:13" x14ac:dyDescent="0.25">
      <c r="B88" s="12" t="s">
        <v>96</v>
      </c>
      <c r="C88" s="13">
        <v>6962</v>
      </c>
      <c r="D88" s="13">
        <v>174</v>
      </c>
      <c r="E88" s="13">
        <v>1024</v>
      </c>
      <c r="F88" s="13">
        <v>871</v>
      </c>
      <c r="G88" s="13">
        <v>1189</v>
      </c>
      <c r="H88" s="13">
        <v>216</v>
      </c>
      <c r="I88" s="13">
        <v>391</v>
      </c>
      <c r="J88" s="13">
        <v>230</v>
      </c>
      <c r="K88" s="13">
        <v>70</v>
      </c>
      <c r="L88" s="13">
        <v>494</v>
      </c>
      <c r="M88" s="15">
        <v>978</v>
      </c>
    </row>
    <row r="89" spans="2:13" x14ac:dyDescent="0.25">
      <c r="B89" s="12" t="s">
        <v>97</v>
      </c>
      <c r="C89" s="13">
        <v>1322</v>
      </c>
      <c r="D89" s="13">
        <v>164</v>
      </c>
      <c r="E89" s="13">
        <v>184</v>
      </c>
      <c r="F89" s="13">
        <v>225</v>
      </c>
      <c r="G89" s="13">
        <v>202</v>
      </c>
      <c r="H89" s="13">
        <v>52</v>
      </c>
      <c r="I89" s="13">
        <v>66</v>
      </c>
      <c r="J89" s="13">
        <v>20</v>
      </c>
      <c r="K89" s="13">
        <v>7</v>
      </c>
      <c r="L89" s="13">
        <v>27</v>
      </c>
      <c r="M89" s="15">
        <v>109</v>
      </c>
    </row>
    <row r="90" spans="2:13" x14ac:dyDescent="0.25">
      <c r="B90" s="12" t="s">
        <v>98</v>
      </c>
      <c r="C90" s="13">
        <v>3878</v>
      </c>
      <c r="D90" s="13">
        <v>307</v>
      </c>
      <c r="E90" s="13">
        <v>519</v>
      </c>
      <c r="F90" s="13">
        <v>638</v>
      </c>
      <c r="G90" s="13">
        <v>653</v>
      </c>
      <c r="H90" s="13">
        <v>123</v>
      </c>
      <c r="I90" s="13">
        <v>209</v>
      </c>
      <c r="J90" s="13">
        <v>112</v>
      </c>
      <c r="K90" s="13">
        <v>19</v>
      </c>
      <c r="L90" s="13">
        <v>78</v>
      </c>
      <c r="M90" s="15">
        <v>497</v>
      </c>
    </row>
    <row r="91" spans="2:13" x14ac:dyDescent="0.25">
      <c r="B91" s="12" t="s">
        <v>99</v>
      </c>
      <c r="C91" s="13">
        <v>2812</v>
      </c>
      <c r="D91" s="13">
        <v>168</v>
      </c>
      <c r="E91" s="13">
        <v>410</v>
      </c>
      <c r="F91" s="13">
        <v>402</v>
      </c>
      <c r="G91" s="13">
        <v>527</v>
      </c>
      <c r="H91" s="13">
        <v>65</v>
      </c>
      <c r="I91" s="13">
        <v>260</v>
      </c>
      <c r="J91" s="13">
        <v>69</v>
      </c>
      <c r="K91" s="13">
        <v>20</v>
      </c>
      <c r="L91" s="13">
        <v>45</v>
      </c>
      <c r="M91" s="15">
        <v>279</v>
      </c>
    </row>
    <row r="92" spans="2:13" x14ac:dyDescent="0.25">
      <c r="B92" s="12" t="s">
        <v>100</v>
      </c>
      <c r="C92" s="13">
        <v>11270</v>
      </c>
      <c r="D92" s="13">
        <v>325</v>
      </c>
      <c r="E92" s="13">
        <v>1545</v>
      </c>
      <c r="F92" s="13">
        <v>1630</v>
      </c>
      <c r="G92" s="13">
        <v>2034</v>
      </c>
      <c r="H92" s="13">
        <v>473</v>
      </c>
      <c r="I92" s="13">
        <v>692</v>
      </c>
      <c r="J92" s="13">
        <v>280</v>
      </c>
      <c r="K92" s="13">
        <v>62</v>
      </c>
      <c r="L92" s="13">
        <v>642</v>
      </c>
      <c r="M92" s="15">
        <v>1445</v>
      </c>
    </row>
    <row r="93" spans="2:13" x14ac:dyDescent="0.25">
      <c r="B93" s="12" t="s">
        <v>101</v>
      </c>
      <c r="C93" s="13">
        <v>12919</v>
      </c>
      <c r="D93" s="13">
        <v>390</v>
      </c>
      <c r="E93" s="13">
        <v>1593</v>
      </c>
      <c r="F93" s="13">
        <v>1970</v>
      </c>
      <c r="G93" s="13">
        <v>2145</v>
      </c>
      <c r="H93" s="13">
        <v>527</v>
      </c>
      <c r="I93" s="13">
        <v>761</v>
      </c>
      <c r="J93" s="13">
        <v>431</v>
      </c>
      <c r="K93" s="13">
        <v>113</v>
      </c>
      <c r="L93" s="13">
        <v>414</v>
      </c>
      <c r="M93" s="15">
        <v>1987</v>
      </c>
    </row>
    <row r="94" spans="2:13" x14ac:dyDescent="0.25">
      <c r="B94" s="12" t="s">
        <v>102</v>
      </c>
      <c r="C94" s="13">
        <v>1786</v>
      </c>
      <c r="D94" s="13">
        <v>84</v>
      </c>
      <c r="E94" s="13">
        <v>263</v>
      </c>
      <c r="F94" s="13">
        <v>271</v>
      </c>
      <c r="G94" s="13">
        <v>306</v>
      </c>
      <c r="H94" s="13">
        <v>78</v>
      </c>
      <c r="I94" s="13">
        <v>121</v>
      </c>
      <c r="J94" s="13">
        <v>60</v>
      </c>
      <c r="K94" s="13">
        <v>15</v>
      </c>
      <c r="L94" s="13">
        <v>39</v>
      </c>
      <c r="M94" s="15">
        <v>195</v>
      </c>
    </row>
    <row r="95" spans="2:13" x14ac:dyDescent="0.25">
      <c r="B95" s="12" t="s">
        <v>103</v>
      </c>
      <c r="C95" s="13">
        <v>2729</v>
      </c>
      <c r="D95" s="13">
        <v>199</v>
      </c>
      <c r="E95" s="13">
        <v>360</v>
      </c>
      <c r="F95" s="13">
        <v>352</v>
      </c>
      <c r="G95" s="13">
        <v>499</v>
      </c>
      <c r="H95" s="13">
        <v>89</v>
      </c>
      <c r="I95" s="13">
        <v>130</v>
      </c>
      <c r="J95" s="13">
        <v>59</v>
      </c>
      <c r="K95" s="13">
        <v>24</v>
      </c>
      <c r="L95" s="13">
        <v>104</v>
      </c>
      <c r="M95" s="15">
        <v>338</v>
      </c>
    </row>
    <row r="96" spans="2:13" x14ac:dyDescent="0.25">
      <c r="B96" s="11" t="s">
        <v>104</v>
      </c>
      <c r="C96" s="8">
        <v>56339</v>
      </c>
      <c r="D96" s="8">
        <v>3280</v>
      </c>
      <c r="E96" s="8">
        <v>9346</v>
      </c>
      <c r="F96" s="8">
        <v>8420</v>
      </c>
      <c r="G96" s="8">
        <v>8487</v>
      </c>
      <c r="H96" s="8">
        <v>1609</v>
      </c>
      <c r="I96" s="8">
        <v>3633</v>
      </c>
      <c r="J96" s="8">
        <v>1483</v>
      </c>
      <c r="K96" s="8">
        <v>289</v>
      </c>
      <c r="L96" s="8">
        <v>1612</v>
      </c>
      <c r="M96" s="10">
        <v>7370</v>
      </c>
    </row>
    <row r="97" spans="2:13" x14ac:dyDescent="0.25">
      <c r="B97" s="12" t="s">
        <v>105</v>
      </c>
      <c r="C97" s="13">
        <v>7298</v>
      </c>
      <c r="D97" s="13">
        <v>561</v>
      </c>
      <c r="E97" s="13">
        <v>1190</v>
      </c>
      <c r="F97" s="13">
        <v>970</v>
      </c>
      <c r="G97" s="13">
        <v>1145</v>
      </c>
      <c r="H97" s="13">
        <v>225</v>
      </c>
      <c r="I97" s="13">
        <v>498</v>
      </c>
      <c r="J97" s="13">
        <v>160</v>
      </c>
      <c r="K97" s="13">
        <v>42</v>
      </c>
      <c r="L97" s="13">
        <v>174</v>
      </c>
      <c r="M97" s="15">
        <v>830</v>
      </c>
    </row>
    <row r="98" spans="2:13" x14ac:dyDescent="0.25">
      <c r="B98" s="12" t="s">
        <v>106</v>
      </c>
      <c r="C98" s="13">
        <v>2396</v>
      </c>
      <c r="D98" s="13">
        <v>295</v>
      </c>
      <c r="E98" s="13">
        <v>353</v>
      </c>
      <c r="F98" s="13">
        <v>527</v>
      </c>
      <c r="G98" s="13">
        <v>330</v>
      </c>
      <c r="H98" s="13">
        <v>70</v>
      </c>
      <c r="I98" s="13">
        <v>161</v>
      </c>
      <c r="J98" s="13">
        <v>42</v>
      </c>
      <c r="K98" s="13">
        <v>5</v>
      </c>
      <c r="L98" s="13">
        <v>34</v>
      </c>
      <c r="M98" s="15">
        <v>148</v>
      </c>
    </row>
    <row r="99" spans="2:13" x14ac:dyDescent="0.25">
      <c r="B99" s="12" t="s">
        <v>107</v>
      </c>
      <c r="C99" s="13">
        <v>7592</v>
      </c>
      <c r="D99" s="13">
        <v>206</v>
      </c>
      <c r="E99" s="13">
        <v>1301</v>
      </c>
      <c r="F99" s="13">
        <v>1099</v>
      </c>
      <c r="G99" s="13">
        <v>1192</v>
      </c>
      <c r="H99" s="13">
        <v>190</v>
      </c>
      <c r="I99" s="13">
        <v>456</v>
      </c>
      <c r="J99" s="13">
        <v>222</v>
      </c>
      <c r="K99" s="13">
        <v>44</v>
      </c>
      <c r="L99" s="13">
        <v>215</v>
      </c>
      <c r="M99" s="15">
        <v>1158</v>
      </c>
    </row>
    <row r="100" spans="2:13" x14ac:dyDescent="0.25">
      <c r="B100" s="12" t="s">
        <v>108</v>
      </c>
      <c r="C100" s="13">
        <v>3275</v>
      </c>
      <c r="D100" s="13">
        <v>399</v>
      </c>
      <c r="E100" s="13">
        <v>453</v>
      </c>
      <c r="F100" s="13">
        <v>519</v>
      </c>
      <c r="G100" s="13">
        <v>444</v>
      </c>
      <c r="H100" s="13">
        <v>90</v>
      </c>
      <c r="I100" s="13">
        <v>390</v>
      </c>
      <c r="J100" s="13">
        <v>55</v>
      </c>
      <c r="K100" s="13">
        <v>7</v>
      </c>
      <c r="L100" s="13">
        <v>43</v>
      </c>
      <c r="M100" s="15">
        <v>326</v>
      </c>
    </row>
    <row r="101" spans="2:13" x14ac:dyDescent="0.25">
      <c r="B101" s="12" t="s">
        <v>109</v>
      </c>
      <c r="C101" s="13">
        <v>20164</v>
      </c>
      <c r="D101" s="13">
        <v>700</v>
      </c>
      <c r="E101" s="13">
        <v>2958</v>
      </c>
      <c r="F101" s="13">
        <v>3067</v>
      </c>
      <c r="G101" s="13">
        <v>3173</v>
      </c>
      <c r="H101" s="13">
        <v>617</v>
      </c>
      <c r="I101" s="13">
        <v>1006</v>
      </c>
      <c r="J101" s="13">
        <v>700</v>
      </c>
      <c r="K101" s="13">
        <v>112</v>
      </c>
      <c r="L101" s="13">
        <v>878</v>
      </c>
      <c r="M101" s="15">
        <v>3178</v>
      </c>
    </row>
    <row r="102" spans="2:13" x14ac:dyDescent="0.25">
      <c r="B102" s="12" t="s">
        <v>110</v>
      </c>
      <c r="C102" s="13">
        <v>3112</v>
      </c>
      <c r="D102" s="13">
        <v>144</v>
      </c>
      <c r="E102" s="13">
        <v>741</v>
      </c>
      <c r="F102" s="13">
        <v>451</v>
      </c>
      <c r="G102" s="13">
        <v>451</v>
      </c>
      <c r="H102" s="13">
        <v>67</v>
      </c>
      <c r="I102" s="13">
        <v>177</v>
      </c>
      <c r="J102" s="13">
        <v>63</v>
      </c>
      <c r="K102" s="13">
        <v>12</v>
      </c>
      <c r="L102" s="13">
        <v>37</v>
      </c>
      <c r="M102" s="15">
        <v>356</v>
      </c>
    </row>
    <row r="103" spans="2:13" x14ac:dyDescent="0.25">
      <c r="B103" s="12" t="s">
        <v>111</v>
      </c>
      <c r="C103" s="13">
        <v>3440</v>
      </c>
      <c r="D103" s="13">
        <v>364</v>
      </c>
      <c r="E103" s="13">
        <v>549</v>
      </c>
      <c r="F103" s="13">
        <v>525</v>
      </c>
      <c r="G103" s="13">
        <v>469</v>
      </c>
      <c r="H103" s="13">
        <v>101</v>
      </c>
      <c r="I103" s="13">
        <v>215</v>
      </c>
      <c r="J103" s="13">
        <v>60</v>
      </c>
      <c r="K103" s="13">
        <v>21</v>
      </c>
      <c r="L103" s="13">
        <v>55</v>
      </c>
      <c r="M103" s="15">
        <v>373</v>
      </c>
    </row>
    <row r="104" spans="2:13" x14ac:dyDescent="0.25">
      <c r="B104" s="12" t="s">
        <v>112</v>
      </c>
      <c r="C104" s="13">
        <v>2542</v>
      </c>
      <c r="D104" s="13">
        <v>140</v>
      </c>
      <c r="E104" s="13">
        <v>385</v>
      </c>
      <c r="F104" s="13">
        <v>448</v>
      </c>
      <c r="G104" s="13">
        <v>333</v>
      </c>
      <c r="H104" s="13">
        <v>73</v>
      </c>
      <c r="I104" s="13">
        <v>330</v>
      </c>
      <c r="J104" s="13">
        <v>42</v>
      </c>
      <c r="K104" s="13">
        <v>14</v>
      </c>
      <c r="L104" s="13">
        <v>67</v>
      </c>
      <c r="M104" s="15">
        <v>257</v>
      </c>
    </row>
    <row r="105" spans="2:13" x14ac:dyDescent="0.25">
      <c r="B105" s="12" t="s">
        <v>113</v>
      </c>
      <c r="C105" s="13">
        <v>4829</v>
      </c>
      <c r="D105" s="13">
        <v>393</v>
      </c>
      <c r="E105" s="13">
        <v>926</v>
      </c>
      <c r="F105" s="13">
        <v>567</v>
      </c>
      <c r="G105" s="13">
        <v>735</v>
      </c>
      <c r="H105" s="13">
        <v>131</v>
      </c>
      <c r="I105" s="13">
        <v>309</v>
      </c>
      <c r="J105" s="13">
        <v>107</v>
      </c>
      <c r="K105" s="13">
        <v>26</v>
      </c>
      <c r="L105" s="13">
        <v>87</v>
      </c>
      <c r="M105" s="15">
        <v>591</v>
      </c>
    </row>
    <row r="106" spans="2:13" x14ac:dyDescent="0.25">
      <c r="B106" s="12" t="s">
        <v>114</v>
      </c>
      <c r="C106" s="13">
        <v>1691</v>
      </c>
      <c r="D106" s="13">
        <v>78</v>
      </c>
      <c r="E106" s="13">
        <v>490</v>
      </c>
      <c r="F106" s="13">
        <v>247</v>
      </c>
      <c r="G106" s="13">
        <v>215</v>
      </c>
      <c r="H106" s="13">
        <v>45</v>
      </c>
      <c r="I106" s="13">
        <v>91</v>
      </c>
      <c r="J106" s="13">
        <v>32</v>
      </c>
      <c r="K106" s="13">
        <v>6</v>
      </c>
      <c r="L106" s="13">
        <v>22</v>
      </c>
      <c r="M106" s="15">
        <v>153</v>
      </c>
    </row>
    <row r="107" spans="2:13" x14ac:dyDescent="0.25">
      <c r="B107" s="11" t="s">
        <v>115</v>
      </c>
      <c r="C107" s="8">
        <v>73423</v>
      </c>
      <c r="D107" s="8">
        <v>5762</v>
      </c>
      <c r="E107" s="8">
        <v>12021</v>
      </c>
      <c r="F107" s="8">
        <v>10259</v>
      </c>
      <c r="G107" s="8">
        <v>12530</v>
      </c>
      <c r="H107" s="8">
        <v>2076</v>
      </c>
      <c r="I107" s="8">
        <v>4284</v>
      </c>
      <c r="J107" s="8">
        <v>1759</v>
      </c>
      <c r="K107" s="8">
        <v>391</v>
      </c>
      <c r="L107" s="8">
        <v>1900</v>
      </c>
      <c r="M107" s="10">
        <v>9046</v>
      </c>
    </row>
    <row r="108" spans="2:13" x14ac:dyDescent="0.25">
      <c r="B108" s="12" t="s">
        <v>116</v>
      </c>
      <c r="C108" s="13">
        <v>1660</v>
      </c>
      <c r="D108" s="13">
        <v>263</v>
      </c>
      <c r="E108" s="13">
        <v>264</v>
      </c>
      <c r="F108" s="13">
        <v>271</v>
      </c>
      <c r="G108" s="13">
        <v>230</v>
      </c>
      <c r="H108" s="13">
        <v>29</v>
      </c>
      <c r="I108" s="13">
        <v>126</v>
      </c>
      <c r="J108" s="13">
        <v>21</v>
      </c>
      <c r="K108" s="13">
        <v>9</v>
      </c>
      <c r="L108" s="13">
        <v>39</v>
      </c>
      <c r="M108" s="15">
        <v>123</v>
      </c>
    </row>
    <row r="109" spans="2:13" x14ac:dyDescent="0.25">
      <c r="B109" s="12" t="s">
        <v>117</v>
      </c>
      <c r="C109" s="13">
        <v>2510</v>
      </c>
      <c r="D109" s="13">
        <v>271</v>
      </c>
      <c r="E109" s="13">
        <v>485</v>
      </c>
      <c r="F109" s="13">
        <v>344</v>
      </c>
      <c r="G109" s="13">
        <v>388</v>
      </c>
      <c r="H109" s="13">
        <v>64</v>
      </c>
      <c r="I109" s="13">
        <v>149</v>
      </c>
      <c r="J109" s="13">
        <v>61</v>
      </c>
      <c r="K109" s="13">
        <v>14</v>
      </c>
      <c r="L109" s="13">
        <v>29</v>
      </c>
      <c r="M109" s="15">
        <v>255</v>
      </c>
    </row>
    <row r="110" spans="2:13" x14ac:dyDescent="0.25">
      <c r="B110" s="12" t="s">
        <v>118</v>
      </c>
      <c r="C110" s="13">
        <v>3386</v>
      </c>
      <c r="D110" s="13">
        <v>279</v>
      </c>
      <c r="E110" s="13">
        <v>588</v>
      </c>
      <c r="F110" s="13">
        <v>626</v>
      </c>
      <c r="G110" s="13">
        <v>603</v>
      </c>
      <c r="H110" s="13">
        <v>78</v>
      </c>
      <c r="I110" s="13">
        <v>172</v>
      </c>
      <c r="J110" s="13">
        <v>43</v>
      </c>
      <c r="K110" s="13">
        <v>18</v>
      </c>
      <c r="L110" s="13">
        <v>63</v>
      </c>
      <c r="M110" s="15">
        <v>347</v>
      </c>
    </row>
    <row r="111" spans="2:13" x14ac:dyDescent="0.25">
      <c r="B111" s="12" t="s">
        <v>119</v>
      </c>
      <c r="C111" s="13">
        <v>2427</v>
      </c>
      <c r="D111" s="13">
        <v>237</v>
      </c>
      <c r="E111" s="13">
        <v>571</v>
      </c>
      <c r="F111" s="13">
        <v>359</v>
      </c>
      <c r="G111" s="13">
        <v>351</v>
      </c>
      <c r="H111" s="13">
        <v>71</v>
      </c>
      <c r="I111" s="13">
        <v>107</v>
      </c>
      <c r="J111" s="13">
        <v>48</v>
      </c>
      <c r="K111" s="13">
        <v>9</v>
      </c>
      <c r="L111" s="13">
        <v>23</v>
      </c>
      <c r="M111" s="15">
        <v>246</v>
      </c>
    </row>
    <row r="112" spans="2:13" x14ac:dyDescent="0.25">
      <c r="B112" s="12" t="s">
        <v>120</v>
      </c>
      <c r="C112" s="13">
        <v>22142</v>
      </c>
      <c r="D112" s="13">
        <v>1100</v>
      </c>
      <c r="E112" s="13">
        <v>3238</v>
      </c>
      <c r="F112" s="13">
        <v>2658</v>
      </c>
      <c r="G112" s="13">
        <v>4015</v>
      </c>
      <c r="H112" s="13">
        <v>690</v>
      </c>
      <c r="I112" s="13">
        <v>1003</v>
      </c>
      <c r="J112" s="13">
        <v>801</v>
      </c>
      <c r="K112" s="13">
        <v>134</v>
      </c>
      <c r="L112" s="13">
        <v>766</v>
      </c>
      <c r="M112" s="15">
        <v>3628</v>
      </c>
    </row>
    <row r="113" spans="2:13" x14ac:dyDescent="0.25">
      <c r="B113" s="12" t="s">
        <v>121</v>
      </c>
      <c r="C113" s="13">
        <v>2317</v>
      </c>
      <c r="D113" s="13">
        <v>163</v>
      </c>
      <c r="E113" s="13">
        <v>451</v>
      </c>
      <c r="F113" s="13">
        <v>375</v>
      </c>
      <c r="G113" s="13">
        <v>408</v>
      </c>
      <c r="H113" s="13">
        <v>75</v>
      </c>
      <c r="I113" s="13">
        <v>125</v>
      </c>
      <c r="J113" s="13">
        <v>31</v>
      </c>
      <c r="K113" s="13">
        <v>6</v>
      </c>
      <c r="L113" s="13">
        <v>33</v>
      </c>
      <c r="M113" s="15">
        <v>235</v>
      </c>
    </row>
    <row r="114" spans="2:13" x14ac:dyDescent="0.25">
      <c r="B114" s="12" t="s">
        <v>122</v>
      </c>
      <c r="C114" s="13">
        <v>5972</v>
      </c>
      <c r="D114" s="13">
        <v>553</v>
      </c>
      <c r="E114" s="13">
        <v>857</v>
      </c>
      <c r="F114" s="13">
        <v>784</v>
      </c>
      <c r="G114" s="13">
        <v>1050</v>
      </c>
      <c r="H114" s="13">
        <v>218</v>
      </c>
      <c r="I114" s="13">
        <v>389</v>
      </c>
      <c r="J114" s="13">
        <v>153</v>
      </c>
      <c r="K114" s="13">
        <v>43</v>
      </c>
      <c r="L114" s="13">
        <v>125</v>
      </c>
      <c r="M114" s="15">
        <v>717</v>
      </c>
    </row>
    <row r="115" spans="2:13" x14ac:dyDescent="0.25">
      <c r="B115" s="12" t="s">
        <v>123</v>
      </c>
      <c r="C115" s="13">
        <v>2863</v>
      </c>
      <c r="D115" s="13">
        <v>276</v>
      </c>
      <c r="E115" s="13">
        <v>498</v>
      </c>
      <c r="F115" s="13">
        <v>334</v>
      </c>
      <c r="G115" s="13">
        <v>479</v>
      </c>
      <c r="H115" s="13">
        <v>81</v>
      </c>
      <c r="I115" s="13">
        <v>155</v>
      </c>
      <c r="J115" s="13">
        <v>78</v>
      </c>
      <c r="K115" s="13">
        <v>19</v>
      </c>
      <c r="L115" s="13">
        <v>39</v>
      </c>
      <c r="M115" s="15">
        <v>307</v>
      </c>
    </row>
    <row r="116" spans="2:13" x14ac:dyDescent="0.25">
      <c r="B116" s="12" t="s">
        <v>124</v>
      </c>
      <c r="C116" s="13">
        <v>8055</v>
      </c>
      <c r="D116" s="13">
        <v>743</v>
      </c>
      <c r="E116" s="13">
        <v>1449</v>
      </c>
      <c r="F116" s="13">
        <v>1153</v>
      </c>
      <c r="G116" s="13">
        <v>1500</v>
      </c>
      <c r="H116" s="13">
        <v>191</v>
      </c>
      <c r="I116" s="13">
        <v>418</v>
      </c>
      <c r="J116" s="13">
        <v>140</v>
      </c>
      <c r="K116" s="13">
        <v>36</v>
      </c>
      <c r="L116" s="13">
        <v>191</v>
      </c>
      <c r="M116" s="15">
        <v>886</v>
      </c>
    </row>
    <row r="117" spans="2:13" x14ac:dyDescent="0.25">
      <c r="B117" s="12" t="s">
        <v>125</v>
      </c>
      <c r="C117" s="13">
        <v>1883</v>
      </c>
      <c r="D117" s="13">
        <v>143</v>
      </c>
      <c r="E117" s="13">
        <v>341</v>
      </c>
      <c r="F117" s="13">
        <v>301</v>
      </c>
      <c r="G117" s="13">
        <v>340</v>
      </c>
      <c r="H117" s="13">
        <v>53</v>
      </c>
      <c r="I117" s="13">
        <v>97</v>
      </c>
      <c r="J117" s="13">
        <v>47</v>
      </c>
      <c r="K117" s="13">
        <v>8</v>
      </c>
      <c r="L117" s="13">
        <v>22</v>
      </c>
      <c r="M117" s="15">
        <v>212</v>
      </c>
    </row>
    <row r="118" spans="2:13" x14ac:dyDescent="0.25">
      <c r="B118" s="12" t="s">
        <v>126</v>
      </c>
      <c r="C118" s="13">
        <v>2003</v>
      </c>
      <c r="D118" s="13">
        <v>178</v>
      </c>
      <c r="E118" s="13">
        <v>408</v>
      </c>
      <c r="F118" s="13">
        <v>261</v>
      </c>
      <c r="G118" s="13">
        <v>358</v>
      </c>
      <c r="H118" s="13">
        <v>35</v>
      </c>
      <c r="I118" s="13">
        <v>90</v>
      </c>
      <c r="J118" s="13">
        <v>39</v>
      </c>
      <c r="K118" s="13">
        <v>10</v>
      </c>
      <c r="L118" s="13">
        <v>39</v>
      </c>
      <c r="M118" s="15">
        <v>240</v>
      </c>
    </row>
    <row r="119" spans="2:13" x14ac:dyDescent="0.25">
      <c r="B119" s="12" t="s">
        <v>127</v>
      </c>
      <c r="C119" s="13">
        <v>2358</v>
      </c>
      <c r="D119" s="13">
        <v>185</v>
      </c>
      <c r="E119" s="13">
        <v>457</v>
      </c>
      <c r="F119" s="13">
        <v>534</v>
      </c>
      <c r="G119" s="13">
        <v>321</v>
      </c>
      <c r="H119" s="13">
        <v>60</v>
      </c>
      <c r="I119" s="13">
        <v>111</v>
      </c>
      <c r="J119" s="13">
        <v>36</v>
      </c>
      <c r="K119" s="13">
        <v>10</v>
      </c>
      <c r="L119" s="13">
        <v>20</v>
      </c>
      <c r="M119" s="15">
        <v>177</v>
      </c>
    </row>
    <row r="120" spans="2:13" x14ac:dyDescent="0.25">
      <c r="B120" s="12" t="s">
        <v>128</v>
      </c>
      <c r="C120" s="13">
        <v>3979</v>
      </c>
      <c r="D120" s="13">
        <v>477</v>
      </c>
      <c r="E120" s="13">
        <v>664</v>
      </c>
      <c r="F120" s="13">
        <v>445</v>
      </c>
      <c r="G120" s="13">
        <v>621</v>
      </c>
      <c r="H120" s="13">
        <v>135</v>
      </c>
      <c r="I120" s="13">
        <v>233</v>
      </c>
      <c r="J120" s="13">
        <v>80</v>
      </c>
      <c r="K120" s="13">
        <v>14</v>
      </c>
      <c r="L120" s="13">
        <v>69</v>
      </c>
      <c r="M120" s="15">
        <v>426</v>
      </c>
    </row>
    <row r="121" spans="2:13" x14ac:dyDescent="0.25">
      <c r="B121" s="12" t="s">
        <v>129</v>
      </c>
      <c r="C121" s="13">
        <v>8032</v>
      </c>
      <c r="D121" s="13">
        <v>607</v>
      </c>
      <c r="E121" s="13">
        <v>1198</v>
      </c>
      <c r="F121" s="13">
        <v>1300</v>
      </c>
      <c r="G121" s="13">
        <v>1298</v>
      </c>
      <c r="H121" s="13">
        <v>200</v>
      </c>
      <c r="I121" s="13">
        <v>660</v>
      </c>
      <c r="J121" s="13">
        <v>123</v>
      </c>
      <c r="K121" s="13">
        <v>40</v>
      </c>
      <c r="L121" s="13">
        <v>288</v>
      </c>
      <c r="M121" s="15">
        <v>855</v>
      </c>
    </row>
    <row r="122" spans="2:13" x14ac:dyDescent="0.25">
      <c r="B122" s="12" t="s">
        <v>130</v>
      </c>
      <c r="C122" s="13">
        <v>3836</v>
      </c>
      <c r="D122" s="13">
        <v>287</v>
      </c>
      <c r="E122" s="13">
        <v>552</v>
      </c>
      <c r="F122" s="13">
        <v>514</v>
      </c>
      <c r="G122" s="13">
        <v>568</v>
      </c>
      <c r="H122" s="13">
        <v>96</v>
      </c>
      <c r="I122" s="13">
        <v>449</v>
      </c>
      <c r="J122" s="13">
        <v>58</v>
      </c>
      <c r="K122" s="13">
        <v>21</v>
      </c>
      <c r="L122" s="13">
        <v>154</v>
      </c>
      <c r="M122" s="15">
        <v>392</v>
      </c>
    </row>
    <row r="123" spans="2:13" x14ac:dyDescent="0.25">
      <c r="B123" s="11" t="s">
        <v>131</v>
      </c>
      <c r="C123" s="8">
        <v>64545</v>
      </c>
      <c r="D123" s="8">
        <v>4814</v>
      </c>
      <c r="E123" s="8">
        <v>11226</v>
      </c>
      <c r="F123" s="8">
        <v>9102</v>
      </c>
      <c r="G123" s="8">
        <v>10719</v>
      </c>
      <c r="H123" s="8">
        <v>1687</v>
      </c>
      <c r="I123" s="8">
        <v>2810</v>
      </c>
      <c r="J123" s="8">
        <v>1505</v>
      </c>
      <c r="K123" s="8">
        <v>486</v>
      </c>
      <c r="L123" s="8">
        <v>1330</v>
      </c>
      <c r="M123" s="10">
        <v>8036</v>
      </c>
    </row>
    <row r="124" spans="2:13" x14ac:dyDescent="0.25">
      <c r="B124" s="12" t="s">
        <v>132</v>
      </c>
      <c r="C124" s="13">
        <v>1740</v>
      </c>
      <c r="D124" s="13">
        <v>79</v>
      </c>
      <c r="E124" s="13">
        <v>262</v>
      </c>
      <c r="F124" s="13">
        <v>171</v>
      </c>
      <c r="G124" s="13">
        <v>343</v>
      </c>
      <c r="H124" s="13">
        <v>41</v>
      </c>
      <c r="I124" s="13">
        <v>87</v>
      </c>
      <c r="J124" s="13">
        <v>35</v>
      </c>
      <c r="K124" s="13">
        <v>21</v>
      </c>
      <c r="L124" s="13">
        <v>81</v>
      </c>
      <c r="M124" s="15">
        <v>220</v>
      </c>
    </row>
    <row r="125" spans="2:13" x14ac:dyDescent="0.25">
      <c r="B125" s="12" t="s">
        <v>133</v>
      </c>
      <c r="C125" s="13">
        <v>2819</v>
      </c>
      <c r="D125" s="13">
        <v>315</v>
      </c>
      <c r="E125" s="13">
        <v>627</v>
      </c>
      <c r="F125" s="13">
        <v>445</v>
      </c>
      <c r="G125" s="13">
        <v>437</v>
      </c>
      <c r="H125" s="13">
        <v>87</v>
      </c>
      <c r="I125" s="13">
        <v>129</v>
      </c>
      <c r="J125" s="13">
        <v>39</v>
      </c>
      <c r="K125" s="13">
        <v>19</v>
      </c>
      <c r="L125" s="13">
        <v>28</v>
      </c>
      <c r="M125" s="15">
        <v>216</v>
      </c>
    </row>
    <row r="126" spans="2:13" x14ac:dyDescent="0.25">
      <c r="B126" s="12" t="s">
        <v>134</v>
      </c>
      <c r="C126" s="13">
        <v>2217</v>
      </c>
      <c r="D126" s="13">
        <v>218</v>
      </c>
      <c r="E126" s="13">
        <v>411</v>
      </c>
      <c r="F126" s="13">
        <v>323</v>
      </c>
      <c r="G126" s="13">
        <v>333</v>
      </c>
      <c r="H126" s="13">
        <v>69</v>
      </c>
      <c r="I126" s="13">
        <v>68</v>
      </c>
      <c r="J126" s="13">
        <v>55</v>
      </c>
      <c r="K126" s="13">
        <v>7</v>
      </c>
      <c r="L126" s="13">
        <v>37</v>
      </c>
      <c r="M126" s="15">
        <v>246</v>
      </c>
    </row>
    <row r="127" spans="2:13" x14ac:dyDescent="0.25">
      <c r="B127" s="12" t="s">
        <v>135</v>
      </c>
      <c r="C127" s="13">
        <v>11005</v>
      </c>
      <c r="D127" s="13">
        <v>921</v>
      </c>
      <c r="E127" s="13">
        <v>2193</v>
      </c>
      <c r="F127" s="13">
        <v>1856</v>
      </c>
      <c r="G127" s="13">
        <v>1653</v>
      </c>
      <c r="H127" s="13">
        <v>295</v>
      </c>
      <c r="I127" s="13">
        <v>424</v>
      </c>
      <c r="J127" s="13">
        <v>196</v>
      </c>
      <c r="K127" s="13">
        <v>90</v>
      </c>
      <c r="L127" s="13">
        <v>185</v>
      </c>
      <c r="M127" s="15">
        <v>1254</v>
      </c>
    </row>
    <row r="128" spans="2:13" x14ac:dyDescent="0.25">
      <c r="B128" s="12" t="s">
        <v>136</v>
      </c>
      <c r="C128" s="13">
        <v>973</v>
      </c>
      <c r="D128" s="13">
        <v>163</v>
      </c>
      <c r="E128" s="13">
        <v>128</v>
      </c>
      <c r="F128" s="13">
        <v>181</v>
      </c>
      <c r="G128" s="13">
        <v>133</v>
      </c>
      <c r="H128" s="13">
        <v>24</v>
      </c>
      <c r="I128" s="13">
        <v>75</v>
      </c>
      <c r="J128" s="13">
        <v>21</v>
      </c>
      <c r="K128" s="13">
        <v>1</v>
      </c>
      <c r="L128" s="13">
        <v>16</v>
      </c>
      <c r="M128" s="15">
        <v>66</v>
      </c>
    </row>
    <row r="129" spans="2:13" x14ac:dyDescent="0.25">
      <c r="B129" s="12" t="s">
        <v>137</v>
      </c>
      <c r="C129" s="13">
        <v>2553</v>
      </c>
      <c r="D129" s="13">
        <v>215</v>
      </c>
      <c r="E129" s="13">
        <v>557</v>
      </c>
      <c r="F129" s="13">
        <v>311</v>
      </c>
      <c r="G129" s="13">
        <v>448</v>
      </c>
      <c r="H129" s="13">
        <v>43</v>
      </c>
      <c r="I129" s="13">
        <v>100</v>
      </c>
      <c r="J129" s="13">
        <v>63</v>
      </c>
      <c r="K129" s="13">
        <v>20</v>
      </c>
      <c r="L129" s="13">
        <v>27</v>
      </c>
      <c r="M129" s="15">
        <v>273</v>
      </c>
    </row>
    <row r="130" spans="2:13" x14ac:dyDescent="0.25">
      <c r="B130" s="12" t="s">
        <v>138</v>
      </c>
      <c r="C130" s="13">
        <v>3420</v>
      </c>
      <c r="D130" s="13">
        <v>292</v>
      </c>
      <c r="E130" s="13">
        <v>649</v>
      </c>
      <c r="F130" s="13">
        <v>444</v>
      </c>
      <c r="G130" s="13">
        <v>543</v>
      </c>
      <c r="H130" s="13">
        <v>76</v>
      </c>
      <c r="I130" s="13">
        <v>184</v>
      </c>
      <c r="J130" s="13">
        <v>48</v>
      </c>
      <c r="K130" s="13">
        <v>17</v>
      </c>
      <c r="L130" s="13">
        <v>54</v>
      </c>
      <c r="M130" s="15">
        <v>426</v>
      </c>
    </row>
    <row r="131" spans="2:13" x14ac:dyDescent="0.25">
      <c r="B131" s="12" t="s">
        <v>139</v>
      </c>
      <c r="C131" s="13">
        <v>2568</v>
      </c>
      <c r="D131" s="13">
        <v>263</v>
      </c>
      <c r="E131" s="13">
        <v>451</v>
      </c>
      <c r="F131" s="13">
        <v>383</v>
      </c>
      <c r="G131" s="13">
        <v>405</v>
      </c>
      <c r="H131" s="13">
        <v>54</v>
      </c>
      <c r="I131" s="13">
        <v>138</v>
      </c>
      <c r="J131" s="13">
        <v>30</v>
      </c>
      <c r="K131" s="13">
        <v>13</v>
      </c>
      <c r="L131" s="13">
        <v>34</v>
      </c>
      <c r="M131" s="15">
        <v>241</v>
      </c>
    </row>
    <row r="132" spans="2:13" x14ac:dyDescent="0.25">
      <c r="B132" s="12" t="s">
        <v>140</v>
      </c>
      <c r="C132" s="13">
        <v>18427</v>
      </c>
      <c r="D132" s="13">
        <v>684</v>
      </c>
      <c r="E132" s="13">
        <v>2649</v>
      </c>
      <c r="F132" s="13">
        <v>2345</v>
      </c>
      <c r="G132" s="13">
        <v>3276</v>
      </c>
      <c r="H132" s="13">
        <v>496</v>
      </c>
      <c r="I132" s="13">
        <v>763</v>
      </c>
      <c r="J132" s="13">
        <v>599</v>
      </c>
      <c r="K132" s="13">
        <v>170</v>
      </c>
      <c r="L132" s="13">
        <v>573</v>
      </c>
      <c r="M132" s="15">
        <v>3004</v>
      </c>
    </row>
    <row r="133" spans="2:13" x14ac:dyDescent="0.25">
      <c r="B133" s="12" t="s">
        <v>141</v>
      </c>
      <c r="C133" s="13">
        <v>2295</v>
      </c>
      <c r="D133" s="13">
        <v>252</v>
      </c>
      <c r="E133" s="13">
        <v>438</v>
      </c>
      <c r="F133" s="13">
        <v>332</v>
      </c>
      <c r="G133" s="13">
        <v>361</v>
      </c>
      <c r="H133" s="13">
        <v>49</v>
      </c>
      <c r="I133" s="13">
        <v>101</v>
      </c>
      <c r="J133" s="13">
        <v>43</v>
      </c>
      <c r="K133" s="13">
        <v>20</v>
      </c>
      <c r="L133" s="13">
        <v>32</v>
      </c>
      <c r="M133" s="15">
        <v>229</v>
      </c>
    </row>
    <row r="134" spans="2:13" x14ac:dyDescent="0.25">
      <c r="B134" s="12" t="s">
        <v>142</v>
      </c>
      <c r="C134" s="13">
        <v>2970</v>
      </c>
      <c r="D134" s="13">
        <v>221</v>
      </c>
      <c r="E134" s="13">
        <v>631</v>
      </c>
      <c r="F134" s="13">
        <v>468</v>
      </c>
      <c r="G134" s="13">
        <v>436</v>
      </c>
      <c r="H134" s="13">
        <v>89</v>
      </c>
      <c r="I134" s="13">
        <v>129</v>
      </c>
      <c r="J134" s="13">
        <v>53</v>
      </c>
      <c r="K134" s="13">
        <v>16</v>
      </c>
      <c r="L134" s="13">
        <v>38</v>
      </c>
      <c r="M134" s="15">
        <v>297</v>
      </c>
    </row>
    <row r="135" spans="2:13" x14ac:dyDescent="0.25">
      <c r="B135" s="12" t="s">
        <v>143</v>
      </c>
      <c r="C135" s="13">
        <v>3257</v>
      </c>
      <c r="D135" s="13">
        <v>303</v>
      </c>
      <c r="E135" s="13">
        <v>498</v>
      </c>
      <c r="F135" s="13">
        <v>523</v>
      </c>
      <c r="G135" s="13">
        <v>582</v>
      </c>
      <c r="H135" s="13">
        <v>114</v>
      </c>
      <c r="I135" s="13">
        <v>144</v>
      </c>
      <c r="J135" s="13">
        <v>52</v>
      </c>
      <c r="K135" s="13">
        <v>27</v>
      </c>
      <c r="L135" s="13">
        <v>60</v>
      </c>
      <c r="M135" s="15">
        <v>377</v>
      </c>
    </row>
    <row r="136" spans="2:13" x14ac:dyDescent="0.25">
      <c r="B136" s="12" t="s">
        <v>144</v>
      </c>
      <c r="C136" s="13">
        <v>3052</v>
      </c>
      <c r="D136" s="13">
        <v>242</v>
      </c>
      <c r="E136" s="13">
        <v>471</v>
      </c>
      <c r="F136" s="13">
        <v>415</v>
      </c>
      <c r="G136" s="13">
        <v>550</v>
      </c>
      <c r="H136" s="13">
        <v>71</v>
      </c>
      <c r="I136" s="13">
        <v>128</v>
      </c>
      <c r="J136" s="13">
        <v>90</v>
      </c>
      <c r="K136" s="13">
        <v>27</v>
      </c>
      <c r="L136" s="13">
        <v>51</v>
      </c>
      <c r="M136" s="15">
        <v>369</v>
      </c>
    </row>
    <row r="137" spans="2:13" x14ac:dyDescent="0.25">
      <c r="B137" s="12" t="s">
        <v>145</v>
      </c>
      <c r="C137" s="13">
        <v>3533</v>
      </c>
      <c r="D137" s="13">
        <v>247</v>
      </c>
      <c r="E137" s="13">
        <v>623</v>
      </c>
      <c r="F137" s="13">
        <v>398</v>
      </c>
      <c r="G137" s="13">
        <v>582</v>
      </c>
      <c r="H137" s="13">
        <v>89</v>
      </c>
      <c r="I137" s="13">
        <v>168</v>
      </c>
      <c r="J137" s="13">
        <v>101</v>
      </c>
      <c r="K137" s="13">
        <v>19</v>
      </c>
      <c r="L137" s="13">
        <v>69</v>
      </c>
      <c r="M137" s="15">
        <v>459</v>
      </c>
    </row>
    <row r="138" spans="2:13" x14ac:dyDescent="0.25">
      <c r="B138" s="12" t="s">
        <v>146</v>
      </c>
      <c r="C138" s="13">
        <v>3716</v>
      </c>
      <c r="D138" s="13">
        <v>399</v>
      </c>
      <c r="E138" s="13">
        <v>638</v>
      </c>
      <c r="F138" s="13">
        <v>507</v>
      </c>
      <c r="G138" s="13">
        <v>637</v>
      </c>
      <c r="H138" s="13">
        <v>90</v>
      </c>
      <c r="I138" s="13">
        <v>172</v>
      </c>
      <c r="J138" s="13">
        <v>80</v>
      </c>
      <c r="K138" s="13">
        <v>19</v>
      </c>
      <c r="L138" s="13">
        <v>45</v>
      </c>
      <c r="M138" s="15">
        <v>359</v>
      </c>
    </row>
    <row r="139" spans="2:13" x14ac:dyDescent="0.25">
      <c r="B139" s="11" t="s">
        <v>147</v>
      </c>
      <c r="C139" s="8">
        <v>64088</v>
      </c>
      <c r="D139" s="8">
        <v>6968</v>
      </c>
      <c r="E139" s="8">
        <v>10522</v>
      </c>
      <c r="F139" s="8">
        <v>9469</v>
      </c>
      <c r="G139" s="8">
        <v>8851</v>
      </c>
      <c r="H139" s="8">
        <v>1705</v>
      </c>
      <c r="I139" s="8">
        <v>2698</v>
      </c>
      <c r="J139" s="8">
        <v>1098</v>
      </c>
      <c r="K139" s="8">
        <v>407</v>
      </c>
      <c r="L139" s="8">
        <v>1708</v>
      </c>
      <c r="M139" s="10">
        <v>7523</v>
      </c>
    </row>
    <row r="140" spans="2:13" x14ac:dyDescent="0.25">
      <c r="B140" s="12" t="s">
        <v>148</v>
      </c>
      <c r="C140" s="13">
        <v>2410</v>
      </c>
      <c r="D140" s="13">
        <v>415</v>
      </c>
      <c r="E140" s="13">
        <v>420</v>
      </c>
      <c r="F140" s="13">
        <v>416</v>
      </c>
      <c r="G140" s="13">
        <v>286</v>
      </c>
      <c r="H140" s="13">
        <v>47</v>
      </c>
      <c r="I140" s="13">
        <v>98</v>
      </c>
      <c r="J140" s="13">
        <v>29</v>
      </c>
      <c r="K140" s="13">
        <v>10</v>
      </c>
      <c r="L140" s="13">
        <v>23</v>
      </c>
      <c r="M140" s="15">
        <v>181</v>
      </c>
    </row>
    <row r="141" spans="2:13" x14ac:dyDescent="0.25">
      <c r="B141" s="12" t="s">
        <v>149</v>
      </c>
      <c r="C141" s="13">
        <v>6574</v>
      </c>
      <c r="D141" s="13">
        <v>731</v>
      </c>
      <c r="E141" s="13">
        <v>961</v>
      </c>
      <c r="F141" s="13">
        <v>906</v>
      </c>
      <c r="G141" s="13">
        <v>835</v>
      </c>
      <c r="H141" s="13">
        <v>194</v>
      </c>
      <c r="I141" s="13">
        <v>246</v>
      </c>
      <c r="J141" s="13">
        <v>109</v>
      </c>
      <c r="K141" s="13">
        <v>44</v>
      </c>
      <c r="L141" s="13">
        <v>197</v>
      </c>
      <c r="M141" s="15">
        <v>885</v>
      </c>
    </row>
    <row r="142" spans="2:13" x14ac:dyDescent="0.25">
      <c r="B142" s="12" t="s">
        <v>150</v>
      </c>
      <c r="C142" s="13">
        <v>2330</v>
      </c>
      <c r="D142" s="13">
        <v>219</v>
      </c>
      <c r="E142" s="13">
        <v>316</v>
      </c>
      <c r="F142" s="13">
        <v>307</v>
      </c>
      <c r="G142" s="13">
        <v>360</v>
      </c>
      <c r="H142" s="13">
        <v>87</v>
      </c>
      <c r="I142" s="13">
        <v>115</v>
      </c>
      <c r="J142" s="13">
        <v>33</v>
      </c>
      <c r="K142" s="13">
        <v>21</v>
      </c>
      <c r="L142" s="13">
        <v>151</v>
      </c>
      <c r="M142" s="15">
        <v>269</v>
      </c>
    </row>
    <row r="143" spans="2:13" x14ac:dyDescent="0.25">
      <c r="B143" s="12" t="s">
        <v>151</v>
      </c>
      <c r="C143" s="13">
        <v>2709</v>
      </c>
      <c r="D143" s="13">
        <v>314</v>
      </c>
      <c r="E143" s="13">
        <v>607</v>
      </c>
      <c r="F143" s="13">
        <v>356</v>
      </c>
      <c r="G143" s="13">
        <v>352</v>
      </c>
      <c r="H143" s="13">
        <v>52</v>
      </c>
      <c r="I143" s="13">
        <v>104</v>
      </c>
      <c r="J143" s="13">
        <v>41</v>
      </c>
      <c r="K143" s="13">
        <v>13</v>
      </c>
      <c r="L143" s="13">
        <v>23</v>
      </c>
      <c r="M143" s="15">
        <v>307</v>
      </c>
    </row>
    <row r="144" spans="2:13" x14ac:dyDescent="0.25">
      <c r="B144" s="12" t="s">
        <v>152</v>
      </c>
      <c r="C144" s="13">
        <v>12411</v>
      </c>
      <c r="D144" s="13">
        <v>837</v>
      </c>
      <c r="E144" s="13">
        <v>1741</v>
      </c>
      <c r="F144" s="13">
        <v>1732</v>
      </c>
      <c r="G144" s="13">
        <v>1795</v>
      </c>
      <c r="H144" s="13">
        <v>417</v>
      </c>
      <c r="I144" s="13">
        <v>524</v>
      </c>
      <c r="J144" s="13">
        <v>302</v>
      </c>
      <c r="K144" s="13">
        <v>90</v>
      </c>
      <c r="L144" s="13">
        <v>638</v>
      </c>
      <c r="M144" s="15">
        <v>1717</v>
      </c>
    </row>
    <row r="145" spans="2:13" x14ac:dyDescent="0.25">
      <c r="B145" s="12" t="s">
        <v>153</v>
      </c>
      <c r="C145" s="13">
        <v>2765</v>
      </c>
      <c r="D145" s="13">
        <v>470</v>
      </c>
      <c r="E145" s="13">
        <v>447</v>
      </c>
      <c r="F145" s="13">
        <v>442</v>
      </c>
      <c r="G145" s="13">
        <v>356</v>
      </c>
      <c r="H145" s="13">
        <v>74</v>
      </c>
      <c r="I145" s="13">
        <v>95</v>
      </c>
      <c r="J145" s="13">
        <v>33</v>
      </c>
      <c r="K145" s="13">
        <v>12</v>
      </c>
      <c r="L145" s="13">
        <v>36</v>
      </c>
      <c r="M145" s="15">
        <v>226</v>
      </c>
    </row>
    <row r="146" spans="2:13" x14ac:dyDescent="0.25">
      <c r="B146" s="12" t="s">
        <v>154</v>
      </c>
      <c r="C146" s="13">
        <v>1601</v>
      </c>
      <c r="D146" s="13">
        <v>225</v>
      </c>
      <c r="E146" s="13">
        <v>289</v>
      </c>
      <c r="F146" s="13">
        <v>250</v>
      </c>
      <c r="G146" s="13">
        <v>205</v>
      </c>
      <c r="H146" s="13">
        <v>33</v>
      </c>
      <c r="I146" s="13">
        <v>58</v>
      </c>
      <c r="J146" s="13">
        <v>14</v>
      </c>
      <c r="K146" s="13">
        <v>3</v>
      </c>
      <c r="L146" s="13">
        <v>24</v>
      </c>
      <c r="M146" s="15">
        <v>163</v>
      </c>
    </row>
    <row r="147" spans="2:13" x14ac:dyDescent="0.25">
      <c r="B147" s="12" t="s">
        <v>155</v>
      </c>
      <c r="C147" s="13">
        <v>2339</v>
      </c>
      <c r="D147" s="13">
        <v>300</v>
      </c>
      <c r="E147" s="13">
        <v>349</v>
      </c>
      <c r="F147" s="13">
        <v>411</v>
      </c>
      <c r="G147" s="13">
        <v>315</v>
      </c>
      <c r="H147" s="13">
        <v>35</v>
      </c>
      <c r="I147" s="13">
        <v>102</v>
      </c>
      <c r="J147" s="13">
        <v>28</v>
      </c>
      <c r="K147" s="13">
        <v>6</v>
      </c>
      <c r="L147" s="13">
        <v>23</v>
      </c>
      <c r="M147" s="15">
        <v>261</v>
      </c>
    </row>
    <row r="148" spans="2:13" x14ac:dyDescent="0.25">
      <c r="B148" s="12" t="s">
        <v>156</v>
      </c>
      <c r="C148" s="13">
        <v>1180</v>
      </c>
      <c r="D148" s="13">
        <v>196</v>
      </c>
      <c r="E148" s="13">
        <v>215</v>
      </c>
      <c r="F148" s="13">
        <v>179</v>
      </c>
      <c r="G148" s="13">
        <v>134</v>
      </c>
      <c r="H148" s="13">
        <v>15</v>
      </c>
      <c r="I148" s="13">
        <v>39</v>
      </c>
      <c r="J148" s="13">
        <v>15</v>
      </c>
      <c r="K148" s="13">
        <v>6</v>
      </c>
      <c r="L148" s="13">
        <v>8</v>
      </c>
      <c r="M148" s="15">
        <v>115</v>
      </c>
    </row>
    <row r="149" spans="2:13" x14ac:dyDescent="0.25">
      <c r="B149" s="12" t="s">
        <v>157</v>
      </c>
      <c r="C149" s="13">
        <v>6044</v>
      </c>
      <c r="D149" s="13">
        <v>814</v>
      </c>
      <c r="E149" s="13">
        <v>914</v>
      </c>
      <c r="F149" s="13">
        <v>964</v>
      </c>
      <c r="G149" s="13">
        <v>856</v>
      </c>
      <c r="H149" s="13">
        <v>155</v>
      </c>
      <c r="I149" s="13">
        <v>220</v>
      </c>
      <c r="J149" s="13">
        <v>105</v>
      </c>
      <c r="K149" s="13">
        <v>40</v>
      </c>
      <c r="L149" s="13">
        <v>98</v>
      </c>
      <c r="M149" s="15">
        <v>683</v>
      </c>
    </row>
    <row r="150" spans="2:13" x14ac:dyDescent="0.25">
      <c r="B150" s="12" t="s">
        <v>158</v>
      </c>
      <c r="C150" s="13">
        <v>2367</v>
      </c>
      <c r="D150" s="13">
        <v>271</v>
      </c>
      <c r="E150" s="13">
        <v>483</v>
      </c>
      <c r="F150" s="13">
        <v>343</v>
      </c>
      <c r="G150" s="13">
        <v>289</v>
      </c>
      <c r="H150" s="13">
        <v>72</v>
      </c>
      <c r="I150" s="13">
        <v>102</v>
      </c>
      <c r="J150" s="13">
        <v>31</v>
      </c>
      <c r="K150" s="13">
        <v>13</v>
      </c>
      <c r="L150" s="13">
        <v>48</v>
      </c>
      <c r="M150" s="15">
        <v>272</v>
      </c>
    </row>
    <row r="151" spans="2:13" x14ac:dyDescent="0.25">
      <c r="B151" s="12" t="s">
        <v>159</v>
      </c>
      <c r="C151" s="13">
        <v>1824</v>
      </c>
      <c r="D151" s="13">
        <v>304</v>
      </c>
      <c r="E151" s="13">
        <v>292</v>
      </c>
      <c r="F151" s="13">
        <v>255</v>
      </c>
      <c r="G151" s="13">
        <v>224</v>
      </c>
      <c r="H151" s="13">
        <v>39</v>
      </c>
      <c r="I151" s="13">
        <v>119</v>
      </c>
      <c r="J151" s="13">
        <v>25</v>
      </c>
      <c r="K151" s="13">
        <v>10</v>
      </c>
      <c r="L151" s="13">
        <v>21</v>
      </c>
      <c r="M151" s="15">
        <v>167</v>
      </c>
    </row>
    <row r="152" spans="2:13" x14ac:dyDescent="0.25">
      <c r="B152" s="12" t="s">
        <v>160</v>
      </c>
      <c r="C152" s="13">
        <v>9489</v>
      </c>
      <c r="D152" s="13">
        <v>771</v>
      </c>
      <c r="E152" s="13">
        <v>1731</v>
      </c>
      <c r="F152" s="13">
        <v>1409</v>
      </c>
      <c r="G152" s="13">
        <v>1402</v>
      </c>
      <c r="H152" s="13">
        <v>228</v>
      </c>
      <c r="I152" s="13">
        <v>410</v>
      </c>
      <c r="J152" s="13">
        <v>151</v>
      </c>
      <c r="K152" s="13">
        <v>73</v>
      </c>
      <c r="L152" s="13">
        <v>229</v>
      </c>
      <c r="M152" s="15">
        <v>1133</v>
      </c>
    </row>
    <row r="153" spans="2:13" x14ac:dyDescent="0.25">
      <c r="B153" s="12" t="s">
        <v>161</v>
      </c>
      <c r="C153" s="13">
        <v>4648</v>
      </c>
      <c r="D153" s="13">
        <v>626</v>
      </c>
      <c r="E153" s="13">
        <v>833</v>
      </c>
      <c r="F153" s="13">
        <v>702</v>
      </c>
      <c r="G153" s="13">
        <v>679</v>
      </c>
      <c r="H153" s="13">
        <v>115</v>
      </c>
      <c r="I153" s="13">
        <v>194</v>
      </c>
      <c r="J153" s="13">
        <v>65</v>
      </c>
      <c r="K153" s="13">
        <v>31</v>
      </c>
      <c r="L153" s="13">
        <v>70</v>
      </c>
      <c r="M153" s="15">
        <v>441</v>
      </c>
    </row>
    <row r="154" spans="2:13" x14ac:dyDescent="0.25">
      <c r="B154" s="12" t="s">
        <v>162</v>
      </c>
      <c r="C154" s="13">
        <v>5397</v>
      </c>
      <c r="D154" s="13">
        <v>475</v>
      </c>
      <c r="E154" s="13">
        <v>924</v>
      </c>
      <c r="F154" s="13">
        <v>797</v>
      </c>
      <c r="G154" s="13">
        <v>763</v>
      </c>
      <c r="H154" s="13">
        <v>142</v>
      </c>
      <c r="I154" s="13">
        <v>272</v>
      </c>
      <c r="J154" s="13">
        <v>117</v>
      </c>
      <c r="K154" s="13">
        <v>35</v>
      </c>
      <c r="L154" s="13">
        <v>119</v>
      </c>
      <c r="M154" s="15">
        <v>703</v>
      </c>
    </row>
    <row r="155" spans="2:13" x14ac:dyDescent="0.25">
      <c r="B155" s="11" t="s">
        <v>163</v>
      </c>
      <c r="C155" s="8">
        <v>172890</v>
      </c>
      <c r="D155" s="8">
        <v>10854</v>
      </c>
      <c r="E155" s="8">
        <v>25720</v>
      </c>
      <c r="F155" s="8">
        <v>22474</v>
      </c>
      <c r="G155" s="8">
        <v>29442</v>
      </c>
      <c r="H155" s="8">
        <v>4476</v>
      </c>
      <c r="I155" s="8">
        <v>8027</v>
      </c>
      <c r="J155" s="8">
        <v>5700</v>
      </c>
      <c r="K155" s="8">
        <v>1243</v>
      </c>
      <c r="L155" s="8">
        <v>7502</v>
      </c>
      <c r="M155" s="10">
        <v>25899</v>
      </c>
    </row>
    <row r="156" spans="2:13" x14ac:dyDescent="0.25">
      <c r="B156" s="12" t="s">
        <v>164</v>
      </c>
      <c r="C156" s="13">
        <v>6434</v>
      </c>
      <c r="D156" s="13">
        <v>381</v>
      </c>
      <c r="E156" s="13">
        <v>1188</v>
      </c>
      <c r="F156" s="13">
        <v>830</v>
      </c>
      <c r="G156" s="13">
        <v>977</v>
      </c>
      <c r="H156" s="13">
        <v>167</v>
      </c>
      <c r="I156" s="13">
        <v>286</v>
      </c>
      <c r="J156" s="13">
        <v>157</v>
      </c>
      <c r="K156" s="13">
        <v>47</v>
      </c>
      <c r="L156" s="13">
        <v>207</v>
      </c>
      <c r="M156" s="15">
        <v>906</v>
      </c>
    </row>
    <row r="157" spans="2:13" x14ac:dyDescent="0.25">
      <c r="B157" s="12" t="s">
        <v>165</v>
      </c>
      <c r="C157" s="13">
        <v>5722</v>
      </c>
      <c r="D157" s="13">
        <v>546</v>
      </c>
      <c r="E157" s="13">
        <v>993</v>
      </c>
      <c r="F157" s="13">
        <v>869</v>
      </c>
      <c r="G157" s="13">
        <v>861</v>
      </c>
      <c r="H157" s="13">
        <v>139</v>
      </c>
      <c r="I157" s="13">
        <v>276</v>
      </c>
      <c r="J157" s="13">
        <v>112</v>
      </c>
      <c r="K157" s="13">
        <v>28</v>
      </c>
      <c r="L157" s="13">
        <v>96</v>
      </c>
      <c r="M157" s="15">
        <v>630</v>
      </c>
    </row>
    <row r="158" spans="2:13" x14ac:dyDescent="0.25">
      <c r="B158" s="12" t="s">
        <v>166</v>
      </c>
      <c r="C158" s="13">
        <v>74700</v>
      </c>
      <c r="D158" s="13">
        <v>2583</v>
      </c>
      <c r="E158" s="13">
        <v>8883</v>
      </c>
      <c r="F158" s="13">
        <v>7076</v>
      </c>
      <c r="G158" s="13">
        <v>13616</v>
      </c>
      <c r="H158" s="13">
        <v>1741</v>
      </c>
      <c r="I158" s="13">
        <v>3197</v>
      </c>
      <c r="J158" s="13">
        <v>3746</v>
      </c>
      <c r="K158" s="13">
        <v>590</v>
      </c>
      <c r="L158" s="13">
        <v>5331</v>
      </c>
      <c r="M158" s="15">
        <v>14995</v>
      </c>
    </row>
    <row r="159" spans="2:13" x14ac:dyDescent="0.25">
      <c r="B159" s="12" t="s">
        <v>167</v>
      </c>
      <c r="C159" s="13">
        <v>7124</v>
      </c>
      <c r="D159" s="13">
        <v>816</v>
      </c>
      <c r="E159" s="13">
        <v>1020</v>
      </c>
      <c r="F159" s="13">
        <v>864</v>
      </c>
      <c r="G159" s="13">
        <v>1309</v>
      </c>
      <c r="H159" s="13">
        <v>215</v>
      </c>
      <c r="I159" s="13">
        <v>542</v>
      </c>
      <c r="J159" s="13">
        <v>145</v>
      </c>
      <c r="K159" s="13">
        <v>74</v>
      </c>
      <c r="L159" s="13">
        <v>194</v>
      </c>
      <c r="M159" s="15">
        <v>736</v>
      </c>
    </row>
    <row r="160" spans="2:13" x14ac:dyDescent="0.25">
      <c r="B160" s="12" t="s">
        <v>168</v>
      </c>
      <c r="C160" s="13">
        <v>1873</v>
      </c>
      <c r="D160" s="13">
        <v>167</v>
      </c>
      <c r="E160" s="13">
        <v>329</v>
      </c>
      <c r="F160" s="13">
        <v>398</v>
      </c>
      <c r="G160" s="13">
        <v>287</v>
      </c>
      <c r="H160" s="13">
        <v>61</v>
      </c>
      <c r="I160" s="13">
        <v>76</v>
      </c>
      <c r="J160" s="13">
        <v>32</v>
      </c>
      <c r="K160" s="13">
        <v>11</v>
      </c>
      <c r="L160" s="13">
        <v>21</v>
      </c>
      <c r="M160" s="15">
        <v>132</v>
      </c>
    </row>
    <row r="161" spans="2:13" x14ac:dyDescent="0.25">
      <c r="B161" s="12" t="s">
        <v>169</v>
      </c>
      <c r="C161" s="13">
        <v>7553</v>
      </c>
      <c r="D161" s="13">
        <v>625</v>
      </c>
      <c r="E161" s="13">
        <v>1258</v>
      </c>
      <c r="F161" s="13">
        <v>1152</v>
      </c>
      <c r="G161" s="13">
        <v>1430</v>
      </c>
      <c r="H161" s="13">
        <v>171</v>
      </c>
      <c r="I161" s="13">
        <v>344</v>
      </c>
      <c r="J161" s="13">
        <v>117</v>
      </c>
      <c r="K161" s="13">
        <v>59</v>
      </c>
      <c r="L161" s="13">
        <v>208</v>
      </c>
      <c r="M161" s="15">
        <v>780</v>
      </c>
    </row>
    <row r="162" spans="2:13" x14ac:dyDescent="0.25">
      <c r="B162" s="12" t="s">
        <v>170</v>
      </c>
      <c r="C162" s="13">
        <v>4596</v>
      </c>
      <c r="D162" s="13">
        <v>568</v>
      </c>
      <c r="E162" s="13">
        <v>773</v>
      </c>
      <c r="F162" s="13">
        <v>775</v>
      </c>
      <c r="G162" s="13">
        <v>726</v>
      </c>
      <c r="H162" s="13">
        <v>122</v>
      </c>
      <c r="I162" s="13">
        <v>240</v>
      </c>
      <c r="J162" s="13">
        <v>77</v>
      </c>
      <c r="K162" s="13">
        <v>24</v>
      </c>
      <c r="L162" s="13">
        <v>75</v>
      </c>
      <c r="M162" s="15">
        <v>413</v>
      </c>
    </row>
    <row r="163" spans="2:13" x14ac:dyDescent="0.25">
      <c r="B163" s="12" t="s">
        <v>171</v>
      </c>
      <c r="C163" s="13">
        <v>2913</v>
      </c>
      <c r="D163" s="13">
        <v>213</v>
      </c>
      <c r="E163" s="13">
        <v>586</v>
      </c>
      <c r="F163" s="13">
        <v>531</v>
      </c>
      <c r="G163" s="13">
        <v>446</v>
      </c>
      <c r="H163" s="13">
        <v>79</v>
      </c>
      <c r="I163" s="13">
        <v>119</v>
      </c>
      <c r="J163" s="13">
        <v>54</v>
      </c>
      <c r="K163" s="13">
        <v>16</v>
      </c>
      <c r="L163" s="13">
        <v>46</v>
      </c>
      <c r="M163" s="15">
        <v>295</v>
      </c>
    </row>
    <row r="164" spans="2:13" x14ac:dyDescent="0.25">
      <c r="B164" s="12" t="s">
        <v>172</v>
      </c>
      <c r="C164" s="13">
        <v>3156</v>
      </c>
      <c r="D164" s="13">
        <v>129</v>
      </c>
      <c r="E164" s="13">
        <v>553</v>
      </c>
      <c r="F164" s="13">
        <v>333</v>
      </c>
      <c r="G164" s="13">
        <v>537</v>
      </c>
      <c r="H164" s="13">
        <v>81</v>
      </c>
      <c r="I164" s="13">
        <v>132</v>
      </c>
      <c r="J164" s="13">
        <v>99</v>
      </c>
      <c r="K164" s="13">
        <v>21</v>
      </c>
      <c r="L164" s="13">
        <v>75</v>
      </c>
      <c r="M164" s="15">
        <v>585</v>
      </c>
    </row>
    <row r="165" spans="2:13" x14ac:dyDescent="0.25">
      <c r="B165" s="12" t="s">
        <v>173</v>
      </c>
      <c r="C165" s="13">
        <v>6813</v>
      </c>
      <c r="D165" s="13">
        <v>608</v>
      </c>
      <c r="E165" s="13">
        <v>1249</v>
      </c>
      <c r="F165" s="13">
        <v>1310</v>
      </c>
      <c r="G165" s="13">
        <v>1020</v>
      </c>
      <c r="H165" s="13">
        <v>188</v>
      </c>
      <c r="I165" s="13">
        <v>277</v>
      </c>
      <c r="J165" s="13">
        <v>84</v>
      </c>
      <c r="K165" s="13">
        <v>36</v>
      </c>
      <c r="L165" s="13">
        <v>116</v>
      </c>
      <c r="M165" s="15">
        <v>594</v>
      </c>
    </row>
    <row r="166" spans="2:13" x14ac:dyDescent="0.25">
      <c r="B166" s="12" t="s">
        <v>174</v>
      </c>
      <c r="C166" s="13">
        <v>2661</v>
      </c>
      <c r="D166" s="13">
        <v>409</v>
      </c>
      <c r="E166" s="13">
        <v>424</v>
      </c>
      <c r="F166" s="13">
        <v>390</v>
      </c>
      <c r="G166" s="13">
        <v>364</v>
      </c>
      <c r="H166" s="13">
        <v>52</v>
      </c>
      <c r="I166" s="13">
        <v>277</v>
      </c>
      <c r="J166" s="13">
        <v>41</v>
      </c>
      <c r="K166" s="13">
        <v>13</v>
      </c>
      <c r="L166" s="13">
        <v>42</v>
      </c>
      <c r="M166" s="15">
        <v>175</v>
      </c>
    </row>
    <row r="167" spans="2:13" x14ac:dyDescent="0.25">
      <c r="B167" s="12" t="s">
        <v>175</v>
      </c>
      <c r="C167" s="13">
        <v>2501</v>
      </c>
      <c r="D167" s="13">
        <v>287</v>
      </c>
      <c r="E167" s="13">
        <v>538</v>
      </c>
      <c r="F167" s="13">
        <v>449</v>
      </c>
      <c r="G167" s="13">
        <v>343</v>
      </c>
      <c r="H167" s="13">
        <v>72</v>
      </c>
      <c r="I167" s="13">
        <v>87</v>
      </c>
      <c r="J167" s="13">
        <v>26</v>
      </c>
      <c r="K167" s="13">
        <v>19</v>
      </c>
      <c r="L167" s="13">
        <v>45</v>
      </c>
      <c r="M167" s="15">
        <v>158</v>
      </c>
    </row>
    <row r="168" spans="2:13" x14ac:dyDescent="0.25">
      <c r="B168" s="12" t="s">
        <v>176</v>
      </c>
      <c r="C168" s="13">
        <v>1665</v>
      </c>
      <c r="D168" s="13">
        <v>180</v>
      </c>
      <c r="E168" s="13">
        <v>267</v>
      </c>
      <c r="F168" s="13">
        <v>323</v>
      </c>
      <c r="G168" s="13">
        <v>225</v>
      </c>
      <c r="H168" s="13">
        <v>93</v>
      </c>
      <c r="I168" s="13">
        <v>89</v>
      </c>
      <c r="J168" s="13">
        <v>27</v>
      </c>
      <c r="K168" s="13">
        <v>9</v>
      </c>
      <c r="L168" s="13">
        <v>26</v>
      </c>
      <c r="M168" s="15">
        <v>142</v>
      </c>
    </row>
    <row r="169" spans="2:13" x14ac:dyDescent="0.25">
      <c r="B169" s="12" t="s">
        <v>177</v>
      </c>
      <c r="C169" s="13">
        <v>3172</v>
      </c>
      <c r="D169" s="13">
        <v>174</v>
      </c>
      <c r="E169" s="13">
        <v>605</v>
      </c>
      <c r="F169" s="13">
        <v>484</v>
      </c>
      <c r="G169" s="13">
        <v>482</v>
      </c>
      <c r="H169" s="13">
        <v>77</v>
      </c>
      <c r="I169" s="13">
        <v>128</v>
      </c>
      <c r="J169" s="13">
        <v>86</v>
      </c>
      <c r="K169" s="13">
        <v>26</v>
      </c>
      <c r="L169" s="13">
        <v>78</v>
      </c>
      <c r="M169" s="15">
        <v>405</v>
      </c>
    </row>
    <row r="170" spans="2:13" x14ac:dyDescent="0.25">
      <c r="B170" s="12" t="s">
        <v>178</v>
      </c>
      <c r="C170" s="13">
        <v>3002</v>
      </c>
      <c r="D170" s="13">
        <v>135</v>
      </c>
      <c r="E170" s="13">
        <v>591</v>
      </c>
      <c r="F170" s="13">
        <v>492</v>
      </c>
      <c r="G170" s="13">
        <v>508</v>
      </c>
      <c r="H170" s="13">
        <v>106</v>
      </c>
      <c r="I170" s="13">
        <v>92</v>
      </c>
      <c r="J170" s="13">
        <v>62</v>
      </c>
      <c r="K170" s="13">
        <v>11</v>
      </c>
      <c r="L170" s="13">
        <v>58</v>
      </c>
      <c r="M170" s="15">
        <v>318</v>
      </c>
    </row>
    <row r="171" spans="2:13" x14ac:dyDescent="0.25">
      <c r="B171" s="12" t="s">
        <v>179</v>
      </c>
      <c r="C171" s="13">
        <v>9920</v>
      </c>
      <c r="D171" s="13">
        <v>476</v>
      </c>
      <c r="E171" s="13">
        <v>1713</v>
      </c>
      <c r="F171" s="13">
        <v>1348</v>
      </c>
      <c r="G171" s="13">
        <v>1702</v>
      </c>
      <c r="H171" s="13">
        <v>314</v>
      </c>
      <c r="I171" s="13">
        <v>361</v>
      </c>
      <c r="J171" s="13">
        <v>328</v>
      </c>
      <c r="K171" s="13">
        <v>76</v>
      </c>
      <c r="L171" s="13">
        <v>239</v>
      </c>
      <c r="M171" s="15">
        <v>1574</v>
      </c>
    </row>
    <row r="172" spans="2:13" x14ac:dyDescent="0.25">
      <c r="B172" s="12" t="s">
        <v>180</v>
      </c>
      <c r="C172" s="13">
        <v>3971</v>
      </c>
      <c r="D172" s="13">
        <v>410</v>
      </c>
      <c r="E172" s="13">
        <v>673</v>
      </c>
      <c r="F172" s="13">
        <v>600</v>
      </c>
      <c r="G172" s="13">
        <v>542</v>
      </c>
      <c r="H172" s="13">
        <v>114</v>
      </c>
      <c r="I172" s="13">
        <v>177</v>
      </c>
      <c r="J172" s="13">
        <v>76</v>
      </c>
      <c r="K172" s="13">
        <v>18</v>
      </c>
      <c r="L172" s="13">
        <v>68</v>
      </c>
      <c r="M172" s="15">
        <v>528</v>
      </c>
    </row>
    <row r="173" spans="2:13" x14ac:dyDescent="0.25">
      <c r="B173" s="12" t="s">
        <v>181</v>
      </c>
      <c r="C173" s="13">
        <v>4454</v>
      </c>
      <c r="D173" s="13">
        <v>453</v>
      </c>
      <c r="E173" s="13">
        <v>876</v>
      </c>
      <c r="F173" s="13">
        <v>739</v>
      </c>
      <c r="G173" s="13">
        <v>656</v>
      </c>
      <c r="H173" s="13">
        <v>116</v>
      </c>
      <c r="I173" s="13">
        <v>210</v>
      </c>
      <c r="J173" s="13">
        <v>75</v>
      </c>
      <c r="K173" s="13">
        <v>31</v>
      </c>
      <c r="L173" s="13">
        <v>102</v>
      </c>
      <c r="M173" s="15">
        <v>365</v>
      </c>
    </row>
    <row r="174" spans="2:13" x14ac:dyDescent="0.25">
      <c r="B174" s="12" t="s">
        <v>182</v>
      </c>
      <c r="C174" s="13">
        <v>6183</v>
      </c>
      <c r="D174" s="13">
        <v>391</v>
      </c>
      <c r="E174" s="13">
        <v>952</v>
      </c>
      <c r="F174" s="13">
        <v>1145</v>
      </c>
      <c r="G174" s="13">
        <v>1008</v>
      </c>
      <c r="H174" s="13">
        <v>168</v>
      </c>
      <c r="I174" s="13">
        <v>255</v>
      </c>
      <c r="J174" s="13">
        <v>112</v>
      </c>
      <c r="K174" s="13">
        <v>36</v>
      </c>
      <c r="L174" s="13">
        <v>167</v>
      </c>
      <c r="M174" s="15">
        <v>667</v>
      </c>
    </row>
    <row r="175" spans="2:13" x14ac:dyDescent="0.25">
      <c r="B175" s="12" t="s">
        <v>183</v>
      </c>
      <c r="C175" s="13">
        <v>10265</v>
      </c>
      <c r="D175" s="13">
        <v>1014</v>
      </c>
      <c r="E175" s="13">
        <v>1502</v>
      </c>
      <c r="F175" s="13">
        <v>1647</v>
      </c>
      <c r="G175" s="13">
        <v>1745</v>
      </c>
      <c r="H175" s="13">
        <v>237</v>
      </c>
      <c r="I175" s="13">
        <v>676</v>
      </c>
      <c r="J175" s="13">
        <v>154</v>
      </c>
      <c r="K175" s="13">
        <v>68</v>
      </c>
      <c r="L175" s="13">
        <v>236</v>
      </c>
      <c r="M175" s="15">
        <v>1021</v>
      </c>
    </row>
    <row r="176" spans="2:13" x14ac:dyDescent="0.25">
      <c r="B176" s="12" t="s">
        <v>184</v>
      </c>
      <c r="C176" s="13">
        <v>4212</v>
      </c>
      <c r="D176" s="13">
        <v>289</v>
      </c>
      <c r="E176" s="13">
        <v>747</v>
      </c>
      <c r="F176" s="13">
        <v>719</v>
      </c>
      <c r="G176" s="13">
        <v>658</v>
      </c>
      <c r="H176" s="13">
        <v>163</v>
      </c>
      <c r="I176" s="13">
        <v>186</v>
      </c>
      <c r="J176" s="13">
        <v>90</v>
      </c>
      <c r="K176" s="13">
        <v>30</v>
      </c>
      <c r="L176" s="13">
        <v>72</v>
      </c>
      <c r="M176" s="15">
        <v>480</v>
      </c>
    </row>
    <row r="177" spans="2:13" x14ac:dyDescent="0.25">
      <c r="B177" s="11" t="s">
        <v>185</v>
      </c>
      <c r="C177" s="8">
        <v>73339</v>
      </c>
      <c r="D177" s="8">
        <v>5131</v>
      </c>
      <c r="E177" s="8">
        <v>11216</v>
      </c>
      <c r="F177" s="8">
        <v>9760</v>
      </c>
      <c r="G177" s="8">
        <v>11246</v>
      </c>
      <c r="H177" s="8">
        <v>2235</v>
      </c>
      <c r="I177" s="8">
        <v>4023</v>
      </c>
      <c r="J177" s="8">
        <v>1300</v>
      </c>
      <c r="K177" s="8">
        <v>480</v>
      </c>
      <c r="L177" s="8">
        <v>2272</v>
      </c>
      <c r="M177" s="10">
        <v>9947</v>
      </c>
    </row>
    <row r="178" spans="2:13" x14ac:dyDescent="0.25">
      <c r="B178" s="12" t="s">
        <v>186</v>
      </c>
      <c r="C178" s="13">
        <v>3691</v>
      </c>
      <c r="D178" s="13">
        <v>336</v>
      </c>
      <c r="E178" s="13">
        <v>661</v>
      </c>
      <c r="F178" s="13">
        <v>555</v>
      </c>
      <c r="G178" s="13">
        <v>521</v>
      </c>
      <c r="H178" s="13">
        <v>133</v>
      </c>
      <c r="I178" s="13">
        <v>177</v>
      </c>
      <c r="J178" s="13">
        <v>49</v>
      </c>
      <c r="K178" s="13">
        <v>28</v>
      </c>
      <c r="L178" s="13">
        <v>86</v>
      </c>
      <c r="M178" s="15">
        <v>428</v>
      </c>
    </row>
    <row r="179" spans="2:13" x14ac:dyDescent="0.25">
      <c r="B179" s="12" t="s">
        <v>187</v>
      </c>
      <c r="C179" s="13">
        <v>5159</v>
      </c>
      <c r="D179" s="13">
        <v>719</v>
      </c>
      <c r="E179" s="13">
        <v>666</v>
      </c>
      <c r="F179" s="13">
        <v>932</v>
      </c>
      <c r="G179" s="13">
        <v>579</v>
      </c>
      <c r="H179" s="13">
        <v>130</v>
      </c>
      <c r="I179" s="13">
        <v>422</v>
      </c>
      <c r="J179" s="13">
        <v>60</v>
      </c>
      <c r="K179" s="13">
        <v>18</v>
      </c>
      <c r="L179" s="13">
        <v>144</v>
      </c>
      <c r="M179" s="15">
        <v>527</v>
      </c>
    </row>
    <row r="180" spans="2:13" x14ac:dyDescent="0.25">
      <c r="B180" s="12" t="s">
        <v>188</v>
      </c>
      <c r="C180" s="13">
        <v>1057</v>
      </c>
      <c r="D180" s="13">
        <v>194</v>
      </c>
      <c r="E180" s="13">
        <v>194</v>
      </c>
      <c r="F180" s="13">
        <v>135</v>
      </c>
      <c r="G180" s="13">
        <v>131</v>
      </c>
      <c r="H180" s="13">
        <v>32</v>
      </c>
      <c r="I180" s="13">
        <v>57</v>
      </c>
      <c r="J180" s="13">
        <v>3</v>
      </c>
      <c r="K180" s="13">
        <v>4</v>
      </c>
      <c r="L180" s="13">
        <v>10</v>
      </c>
      <c r="M180" s="15">
        <v>81</v>
      </c>
    </row>
    <row r="181" spans="2:13" x14ac:dyDescent="0.25">
      <c r="B181" s="12" t="s">
        <v>189</v>
      </c>
      <c r="C181" s="13">
        <v>1538</v>
      </c>
      <c r="D181" s="13">
        <v>146</v>
      </c>
      <c r="E181" s="13">
        <v>256</v>
      </c>
      <c r="F181" s="13">
        <v>229</v>
      </c>
      <c r="G181" s="13">
        <v>249</v>
      </c>
      <c r="H181" s="13">
        <v>44</v>
      </c>
      <c r="I181" s="13">
        <v>89</v>
      </c>
      <c r="J181" s="13">
        <v>22</v>
      </c>
      <c r="K181" s="13">
        <v>15</v>
      </c>
      <c r="L181" s="13">
        <v>25</v>
      </c>
      <c r="M181" s="15">
        <v>195</v>
      </c>
    </row>
    <row r="182" spans="2:13" x14ac:dyDescent="0.25">
      <c r="B182" s="12" t="s">
        <v>190</v>
      </c>
      <c r="C182" s="13">
        <v>2558</v>
      </c>
      <c r="D182" s="13">
        <v>227</v>
      </c>
      <c r="E182" s="13">
        <v>474</v>
      </c>
      <c r="F182" s="13">
        <v>343</v>
      </c>
      <c r="G182" s="13">
        <v>357</v>
      </c>
      <c r="H182" s="13">
        <v>104</v>
      </c>
      <c r="I182" s="13">
        <v>141</v>
      </c>
      <c r="J182" s="13">
        <v>34</v>
      </c>
      <c r="K182" s="13">
        <v>8</v>
      </c>
      <c r="L182" s="13">
        <v>49</v>
      </c>
      <c r="M182" s="15">
        <v>262</v>
      </c>
    </row>
    <row r="183" spans="2:13" x14ac:dyDescent="0.25">
      <c r="B183" s="12" t="s">
        <v>191</v>
      </c>
      <c r="C183" s="13">
        <v>1690</v>
      </c>
      <c r="D183" s="13">
        <v>174</v>
      </c>
      <c r="E183" s="13">
        <v>274</v>
      </c>
      <c r="F183" s="13">
        <v>182</v>
      </c>
      <c r="G183" s="13">
        <v>265</v>
      </c>
      <c r="H183" s="13">
        <v>64</v>
      </c>
      <c r="I183" s="13">
        <v>107</v>
      </c>
      <c r="J183" s="13">
        <v>19</v>
      </c>
      <c r="K183" s="13">
        <v>8</v>
      </c>
      <c r="L183" s="13">
        <v>19</v>
      </c>
      <c r="M183" s="15">
        <v>175</v>
      </c>
    </row>
    <row r="184" spans="2:13" x14ac:dyDescent="0.25">
      <c r="B184" s="12" t="s">
        <v>192</v>
      </c>
      <c r="C184" s="13">
        <v>22996</v>
      </c>
      <c r="D184" s="13">
        <v>794</v>
      </c>
      <c r="E184" s="13">
        <v>3055</v>
      </c>
      <c r="F184" s="13">
        <v>2663</v>
      </c>
      <c r="G184" s="13">
        <v>3851</v>
      </c>
      <c r="H184" s="13">
        <v>642</v>
      </c>
      <c r="I184" s="13">
        <v>1181</v>
      </c>
      <c r="J184" s="13">
        <v>574</v>
      </c>
      <c r="K184" s="13">
        <v>164</v>
      </c>
      <c r="L184" s="13">
        <v>986</v>
      </c>
      <c r="M184" s="15">
        <v>3963</v>
      </c>
    </row>
    <row r="185" spans="2:13" x14ac:dyDescent="0.25">
      <c r="B185" s="12" t="s">
        <v>193</v>
      </c>
      <c r="C185" s="13">
        <v>11071</v>
      </c>
      <c r="D185" s="13">
        <v>623</v>
      </c>
      <c r="E185" s="13">
        <v>1900</v>
      </c>
      <c r="F185" s="13">
        <v>1517</v>
      </c>
      <c r="G185" s="13">
        <v>1754</v>
      </c>
      <c r="H185" s="13">
        <v>334</v>
      </c>
      <c r="I185" s="13">
        <v>547</v>
      </c>
      <c r="J185" s="13">
        <v>174</v>
      </c>
      <c r="K185" s="13">
        <v>90</v>
      </c>
      <c r="L185" s="13">
        <v>357</v>
      </c>
      <c r="M185" s="15">
        <v>1418</v>
      </c>
    </row>
    <row r="186" spans="2:13" x14ac:dyDescent="0.25">
      <c r="B186" s="12" t="s">
        <v>194</v>
      </c>
      <c r="C186" s="13">
        <v>8170</v>
      </c>
      <c r="D186" s="13">
        <v>489</v>
      </c>
      <c r="E186" s="13">
        <v>1281</v>
      </c>
      <c r="F186" s="13">
        <v>1034</v>
      </c>
      <c r="G186" s="13">
        <v>1362</v>
      </c>
      <c r="H186" s="13">
        <v>230</v>
      </c>
      <c r="I186" s="13">
        <v>431</v>
      </c>
      <c r="J186" s="13">
        <v>138</v>
      </c>
      <c r="K186" s="13">
        <v>49</v>
      </c>
      <c r="L186" s="13">
        <v>302</v>
      </c>
      <c r="M186" s="15">
        <v>1083</v>
      </c>
    </row>
    <row r="187" spans="2:13" x14ac:dyDescent="0.25">
      <c r="B187" s="12" t="s">
        <v>195</v>
      </c>
      <c r="C187" s="13">
        <v>2601</v>
      </c>
      <c r="D187" s="13">
        <v>260</v>
      </c>
      <c r="E187" s="13">
        <v>402</v>
      </c>
      <c r="F187" s="13">
        <v>416</v>
      </c>
      <c r="G187" s="13">
        <v>336</v>
      </c>
      <c r="H187" s="13">
        <v>75</v>
      </c>
      <c r="I187" s="13">
        <v>114</v>
      </c>
      <c r="J187" s="13">
        <v>37</v>
      </c>
      <c r="K187" s="13">
        <v>22</v>
      </c>
      <c r="L187" s="13">
        <v>47</v>
      </c>
      <c r="M187" s="15">
        <v>315</v>
      </c>
    </row>
    <row r="188" spans="2:13" x14ac:dyDescent="0.25">
      <c r="B188" s="12" t="s">
        <v>196</v>
      </c>
      <c r="C188" s="13">
        <v>7644</v>
      </c>
      <c r="D188" s="13">
        <v>745</v>
      </c>
      <c r="E188" s="13">
        <v>1201</v>
      </c>
      <c r="F188" s="13">
        <v>938</v>
      </c>
      <c r="G188" s="13">
        <v>1099</v>
      </c>
      <c r="H188" s="13">
        <v>272</v>
      </c>
      <c r="I188" s="13">
        <v>486</v>
      </c>
      <c r="J188" s="13">
        <v>122</v>
      </c>
      <c r="K188" s="13">
        <v>47</v>
      </c>
      <c r="L188" s="13">
        <v>150</v>
      </c>
      <c r="M188" s="15">
        <v>936</v>
      </c>
    </row>
    <row r="189" spans="2:13" x14ac:dyDescent="0.25">
      <c r="B189" s="12" t="s">
        <v>197</v>
      </c>
      <c r="C189" s="13">
        <v>2105</v>
      </c>
      <c r="D189" s="13">
        <v>159</v>
      </c>
      <c r="E189" s="13">
        <v>376</v>
      </c>
      <c r="F189" s="13">
        <v>348</v>
      </c>
      <c r="G189" s="13">
        <v>299</v>
      </c>
      <c r="H189" s="13">
        <v>68</v>
      </c>
      <c r="I189" s="13">
        <v>104</v>
      </c>
      <c r="J189" s="13">
        <v>24</v>
      </c>
      <c r="K189" s="13">
        <v>18</v>
      </c>
      <c r="L189" s="13">
        <v>29</v>
      </c>
      <c r="M189" s="15">
        <v>240</v>
      </c>
    </row>
    <row r="190" spans="2:13" x14ac:dyDescent="0.25">
      <c r="B190" s="12" t="s">
        <v>198</v>
      </c>
      <c r="C190" s="13">
        <v>3059</v>
      </c>
      <c r="D190" s="13">
        <v>265</v>
      </c>
      <c r="E190" s="13">
        <v>476</v>
      </c>
      <c r="F190" s="13">
        <v>468</v>
      </c>
      <c r="G190" s="13">
        <v>443</v>
      </c>
      <c r="H190" s="13">
        <v>107</v>
      </c>
      <c r="I190" s="13">
        <v>167</v>
      </c>
      <c r="J190" s="13">
        <v>44</v>
      </c>
      <c r="K190" s="13">
        <v>9</v>
      </c>
      <c r="L190" s="13">
        <v>68</v>
      </c>
      <c r="M190" s="15">
        <v>324</v>
      </c>
    </row>
    <row r="191" spans="2:13" x14ac:dyDescent="0.25">
      <c r="B191" s="11" t="s">
        <v>199</v>
      </c>
      <c r="C191" s="8">
        <v>75118</v>
      </c>
      <c r="D191" s="8">
        <v>5376</v>
      </c>
      <c r="E191" s="8">
        <v>13527</v>
      </c>
      <c r="F191" s="8">
        <v>10854</v>
      </c>
      <c r="G191" s="8">
        <v>12442</v>
      </c>
      <c r="H191" s="8">
        <v>2040</v>
      </c>
      <c r="I191" s="8">
        <v>3532</v>
      </c>
      <c r="J191" s="8">
        <v>1789</v>
      </c>
      <c r="K191" s="8">
        <v>549</v>
      </c>
      <c r="L191" s="8">
        <v>1473</v>
      </c>
      <c r="M191" s="10">
        <v>9389</v>
      </c>
    </row>
    <row r="192" spans="2:13" x14ac:dyDescent="0.25">
      <c r="B192" s="12" t="s">
        <v>200</v>
      </c>
      <c r="C192" s="13">
        <v>1938</v>
      </c>
      <c r="D192" s="13">
        <v>202</v>
      </c>
      <c r="E192" s="13">
        <v>309</v>
      </c>
      <c r="F192" s="13">
        <v>313</v>
      </c>
      <c r="G192" s="13">
        <v>314</v>
      </c>
      <c r="H192" s="13">
        <v>45</v>
      </c>
      <c r="I192" s="13">
        <v>117</v>
      </c>
      <c r="J192" s="13">
        <v>44</v>
      </c>
      <c r="K192" s="13">
        <v>14</v>
      </c>
      <c r="L192" s="13">
        <v>36</v>
      </c>
      <c r="M192" s="15">
        <v>188</v>
      </c>
    </row>
    <row r="193" spans="2:13" x14ac:dyDescent="0.25">
      <c r="B193" s="12" t="s">
        <v>201</v>
      </c>
      <c r="C193" s="13">
        <v>2567</v>
      </c>
      <c r="D193" s="13">
        <v>184</v>
      </c>
      <c r="E193" s="13">
        <v>447</v>
      </c>
      <c r="F193" s="13">
        <v>438</v>
      </c>
      <c r="G193" s="13">
        <v>438</v>
      </c>
      <c r="H193" s="13">
        <v>71</v>
      </c>
      <c r="I193" s="13">
        <v>89</v>
      </c>
      <c r="J193" s="13">
        <v>39</v>
      </c>
      <c r="K193" s="13">
        <v>11</v>
      </c>
      <c r="L193" s="13">
        <v>34</v>
      </c>
      <c r="M193" s="15">
        <v>267</v>
      </c>
    </row>
    <row r="194" spans="2:13" x14ac:dyDescent="0.25">
      <c r="B194" s="12" t="s">
        <v>202</v>
      </c>
      <c r="C194" s="13">
        <v>7483</v>
      </c>
      <c r="D194" s="13">
        <v>481</v>
      </c>
      <c r="E194" s="13">
        <v>1211</v>
      </c>
      <c r="F194" s="13">
        <v>1038</v>
      </c>
      <c r="G194" s="13">
        <v>1298</v>
      </c>
      <c r="H194" s="13">
        <v>210</v>
      </c>
      <c r="I194" s="13">
        <v>330</v>
      </c>
      <c r="J194" s="13">
        <v>166</v>
      </c>
      <c r="K194" s="13">
        <v>68</v>
      </c>
      <c r="L194" s="13">
        <v>167</v>
      </c>
      <c r="M194" s="15">
        <v>924</v>
      </c>
    </row>
    <row r="195" spans="2:13" x14ac:dyDescent="0.25">
      <c r="B195" s="12" t="s">
        <v>203</v>
      </c>
      <c r="C195" s="13">
        <v>2612</v>
      </c>
      <c r="D195" s="13">
        <v>171</v>
      </c>
      <c r="E195" s="13">
        <v>498</v>
      </c>
      <c r="F195" s="13">
        <v>387</v>
      </c>
      <c r="G195" s="13">
        <v>376</v>
      </c>
      <c r="H195" s="13">
        <v>78</v>
      </c>
      <c r="I195" s="13">
        <v>192</v>
      </c>
      <c r="J195" s="13">
        <v>54</v>
      </c>
      <c r="K195" s="13">
        <v>10</v>
      </c>
      <c r="L195" s="13">
        <v>32</v>
      </c>
      <c r="M195" s="15">
        <v>325</v>
      </c>
    </row>
    <row r="196" spans="2:13" x14ac:dyDescent="0.25">
      <c r="B196" s="12" t="s">
        <v>204</v>
      </c>
      <c r="C196" s="13">
        <v>3529</v>
      </c>
      <c r="D196" s="13">
        <v>126</v>
      </c>
      <c r="E196" s="13">
        <v>709</v>
      </c>
      <c r="F196" s="13">
        <v>478</v>
      </c>
      <c r="G196" s="13">
        <v>603</v>
      </c>
      <c r="H196" s="13">
        <v>103</v>
      </c>
      <c r="I196" s="13">
        <v>161</v>
      </c>
      <c r="J196" s="13">
        <v>81</v>
      </c>
      <c r="K196" s="13">
        <v>21</v>
      </c>
      <c r="L196" s="13">
        <v>85</v>
      </c>
      <c r="M196" s="15">
        <v>434</v>
      </c>
    </row>
    <row r="197" spans="2:13" x14ac:dyDescent="0.25">
      <c r="B197" s="12" t="s">
        <v>205</v>
      </c>
      <c r="C197" s="13">
        <v>4538</v>
      </c>
      <c r="D197" s="13">
        <v>486</v>
      </c>
      <c r="E197" s="13">
        <v>753</v>
      </c>
      <c r="F197" s="13">
        <v>659</v>
      </c>
      <c r="G197" s="13">
        <v>783</v>
      </c>
      <c r="H197" s="13">
        <v>111</v>
      </c>
      <c r="I197" s="13">
        <v>261</v>
      </c>
      <c r="J197" s="13">
        <v>91</v>
      </c>
      <c r="K197" s="13">
        <v>27</v>
      </c>
      <c r="L197" s="13">
        <v>61</v>
      </c>
      <c r="M197" s="15">
        <v>498</v>
      </c>
    </row>
    <row r="198" spans="2:13" x14ac:dyDescent="0.25">
      <c r="B198" s="12" t="s">
        <v>206</v>
      </c>
      <c r="C198" s="13">
        <v>11545</v>
      </c>
      <c r="D198" s="13">
        <v>656</v>
      </c>
      <c r="E198" s="13">
        <v>2124</v>
      </c>
      <c r="F198" s="13">
        <v>1443</v>
      </c>
      <c r="G198" s="13">
        <v>2103</v>
      </c>
      <c r="H198" s="13">
        <v>329</v>
      </c>
      <c r="I198" s="13">
        <v>528</v>
      </c>
      <c r="J198" s="13">
        <v>249</v>
      </c>
      <c r="K198" s="13">
        <v>92</v>
      </c>
      <c r="L198" s="13">
        <v>280</v>
      </c>
      <c r="M198" s="15">
        <v>1419</v>
      </c>
    </row>
    <row r="199" spans="2:13" x14ac:dyDescent="0.25">
      <c r="B199" s="12" t="s">
        <v>207</v>
      </c>
      <c r="C199" s="13">
        <v>6420</v>
      </c>
      <c r="D199" s="13">
        <v>524</v>
      </c>
      <c r="E199" s="13">
        <v>1413</v>
      </c>
      <c r="F199" s="13">
        <v>998</v>
      </c>
      <c r="G199" s="13">
        <v>970</v>
      </c>
      <c r="H199" s="13">
        <v>175</v>
      </c>
      <c r="I199" s="13">
        <v>275</v>
      </c>
      <c r="J199" s="13">
        <v>129</v>
      </c>
      <c r="K199" s="13">
        <v>54</v>
      </c>
      <c r="L199" s="13">
        <v>94</v>
      </c>
      <c r="M199" s="15">
        <v>621</v>
      </c>
    </row>
    <row r="200" spans="2:13" x14ac:dyDescent="0.25">
      <c r="B200" s="12" t="s">
        <v>208</v>
      </c>
      <c r="C200" s="13">
        <v>3228</v>
      </c>
      <c r="D200" s="13">
        <v>322</v>
      </c>
      <c r="E200" s="13">
        <v>605</v>
      </c>
      <c r="F200" s="13">
        <v>915</v>
      </c>
      <c r="G200" s="13">
        <v>370</v>
      </c>
      <c r="H200" s="13">
        <v>82</v>
      </c>
      <c r="I200" s="13">
        <v>193</v>
      </c>
      <c r="J200" s="13">
        <v>24</v>
      </c>
      <c r="K200" s="13">
        <v>26</v>
      </c>
      <c r="L200" s="13">
        <v>28</v>
      </c>
      <c r="M200" s="15">
        <v>227</v>
      </c>
    </row>
    <row r="201" spans="2:13" x14ac:dyDescent="0.25">
      <c r="B201" s="12" t="s">
        <v>209</v>
      </c>
      <c r="C201" s="13">
        <v>5080</v>
      </c>
      <c r="D201" s="13">
        <v>337</v>
      </c>
      <c r="E201" s="13">
        <v>947</v>
      </c>
      <c r="F201" s="13">
        <v>725</v>
      </c>
      <c r="G201" s="13">
        <v>926</v>
      </c>
      <c r="H201" s="13">
        <v>141</v>
      </c>
      <c r="I201" s="13">
        <v>229</v>
      </c>
      <c r="J201" s="13">
        <v>126</v>
      </c>
      <c r="K201" s="13">
        <v>35</v>
      </c>
      <c r="L201" s="13">
        <v>57</v>
      </c>
      <c r="M201" s="15">
        <v>612</v>
      </c>
    </row>
    <row r="202" spans="2:13" x14ac:dyDescent="0.25">
      <c r="B202" s="12" t="s">
        <v>210</v>
      </c>
      <c r="C202" s="13">
        <v>2556</v>
      </c>
      <c r="D202" s="13">
        <v>215</v>
      </c>
      <c r="E202" s="13">
        <v>517</v>
      </c>
      <c r="F202" s="13">
        <v>446</v>
      </c>
      <c r="G202" s="13">
        <v>373</v>
      </c>
      <c r="H202" s="13">
        <v>94</v>
      </c>
      <c r="I202" s="13">
        <v>119</v>
      </c>
      <c r="J202" s="13">
        <v>51</v>
      </c>
      <c r="K202" s="13">
        <v>12</v>
      </c>
      <c r="L202" s="13">
        <v>31</v>
      </c>
      <c r="M202" s="15">
        <v>285</v>
      </c>
    </row>
    <row r="203" spans="2:13" x14ac:dyDescent="0.25">
      <c r="B203" s="12" t="s">
        <v>211</v>
      </c>
      <c r="C203" s="13">
        <v>8332</v>
      </c>
      <c r="D203" s="13">
        <v>1151</v>
      </c>
      <c r="E203" s="13">
        <v>1509</v>
      </c>
      <c r="F203" s="13">
        <v>1333</v>
      </c>
      <c r="G203" s="13">
        <v>1243</v>
      </c>
      <c r="H203" s="13">
        <v>212</v>
      </c>
      <c r="I203" s="13">
        <v>330</v>
      </c>
      <c r="J203" s="13">
        <v>200</v>
      </c>
      <c r="K203" s="13">
        <v>53</v>
      </c>
      <c r="L203" s="13">
        <v>181</v>
      </c>
      <c r="M203" s="15">
        <v>784</v>
      </c>
    </row>
    <row r="204" spans="2:13" x14ac:dyDescent="0.25">
      <c r="B204" s="12" t="s">
        <v>212</v>
      </c>
      <c r="C204" s="13">
        <v>15290</v>
      </c>
      <c r="D204" s="13">
        <v>521</v>
      </c>
      <c r="E204" s="13">
        <v>2485</v>
      </c>
      <c r="F204" s="13">
        <v>1681</v>
      </c>
      <c r="G204" s="13">
        <v>2645</v>
      </c>
      <c r="H204" s="13">
        <v>389</v>
      </c>
      <c r="I204" s="13">
        <v>708</v>
      </c>
      <c r="J204" s="13">
        <v>535</v>
      </c>
      <c r="K204" s="13">
        <v>126</v>
      </c>
      <c r="L204" s="13">
        <v>387</v>
      </c>
      <c r="M204" s="15">
        <v>2805</v>
      </c>
    </row>
    <row r="205" spans="2:13" x14ac:dyDescent="0.25">
      <c r="B205" s="11" t="s">
        <v>213</v>
      </c>
      <c r="C205" s="8">
        <v>132817</v>
      </c>
      <c r="D205" s="8">
        <v>7259</v>
      </c>
      <c r="E205" s="8">
        <v>19754</v>
      </c>
      <c r="F205" s="8">
        <v>16679</v>
      </c>
      <c r="G205" s="8">
        <v>22194</v>
      </c>
      <c r="H205" s="8">
        <v>3698</v>
      </c>
      <c r="I205" s="8">
        <v>6324</v>
      </c>
      <c r="J205" s="8">
        <v>2488</v>
      </c>
      <c r="K205" s="8">
        <v>1110</v>
      </c>
      <c r="L205" s="8">
        <v>5804</v>
      </c>
      <c r="M205" s="10">
        <v>19712</v>
      </c>
    </row>
    <row r="206" spans="2:13" x14ac:dyDescent="0.25">
      <c r="B206" s="12" t="s">
        <v>214</v>
      </c>
      <c r="C206" s="13">
        <v>2642</v>
      </c>
      <c r="D206" s="13">
        <v>212</v>
      </c>
      <c r="E206" s="13">
        <v>499</v>
      </c>
      <c r="F206" s="13">
        <v>315</v>
      </c>
      <c r="G206" s="13">
        <v>395</v>
      </c>
      <c r="H206" s="13">
        <v>53</v>
      </c>
      <c r="I206" s="13">
        <v>124</v>
      </c>
      <c r="J206" s="13">
        <v>38</v>
      </c>
      <c r="K206" s="13">
        <v>22</v>
      </c>
      <c r="L206" s="13">
        <v>51</v>
      </c>
      <c r="M206" s="15">
        <v>398</v>
      </c>
    </row>
    <row r="207" spans="2:13" x14ac:dyDescent="0.25">
      <c r="B207" s="12" t="s">
        <v>215</v>
      </c>
      <c r="C207" s="13">
        <v>2806</v>
      </c>
      <c r="D207" s="13">
        <v>119</v>
      </c>
      <c r="E207" s="13">
        <v>419</v>
      </c>
      <c r="F207" s="13">
        <v>352</v>
      </c>
      <c r="G207" s="13">
        <v>449</v>
      </c>
      <c r="H207" s="13">
        <v>99</v>
      </c>
      <c r="I207" s="13">
        <v>164</v>
      </c>
      <c r="J207" s="13">
        <v>47</v>
      </c>
      <c r="K207" s="13">
        <v>18</v>
      </c>
      <c r="L207" s="13">
        <v>65</v>
      </c>
      <c r="M207" s="15">
        <v>413</v>
      </c>
    </row>
    <row r="208" spans="2:13" x14ac:dyDescent="0.25">
      <c r="B208" s="12" t="s">
        <v>216</v>
      </c>
      <c r="C208" s="13">
        <v>3955</v>
      </c>
      <c r="D208" s="13">
        <v>441</v>
      </c>
      <c r="E208" s="13">
        <v>598</v>
      </c>
      <c r="F208" s="13">
        <v>651</v>
      </c>
      <c r="G208" s="13">
        <v>541</v>
      </c>
      <c r="H208" s="13">
        <v>109</v>
      </c>
      <c r="I208" s="13">
        <v>263</v>
      </c>
      <c r="J208" s="13">
        <v>56</v>
      </c>
      <c r="K208" s="13">
        <v>35</v>
      </c>
      <c r="L208" s="13">
        <v>86</v>
      </c>
      <c r="M208" s="15">
        <v>487</v>
      </c>
    </row>
    <row r="209" spans="2:13" x14ac:dyDescent="0.25">
      <c r="B209" s="12" t="s">
        <v>217</v>
      </c>
      <c r="C209" s="13">
        <v>2963</v>
      </c>
      <c r="D209" s="13">
        <v>146</v>
      </c>
      <c r="E209" s="13">
        <v>380</v>
      </c>
      <c r="F209" s="13">
        <v>301</v>
      </c>
      <c r="G209" s="13">
        <v>570</v>
      </c>
      <c r="H209" s="13">
        <v>83</v>
      </c>
      <c r="I209" s="13">
        <v>119</v>
      </c>
      <c r="J209" s="13">
        <v>61</v>
      </c>
      <c r="K209" s="13">
        <v>27</v>
      </c>
      <c r="L209" s="13">
        <v>116</v>
      </c>
      <c r="M209" s="15">
        <v>525</v>
      </c>
    </row>
    <row r="210" spans="2:13" x14ac:dyDescent="0.25">
      <c r="B210" s="12" t="s">
        <v>218</v>
      </c>
      <c r="C210" s="13">
        <v>2245</v>
      </c>
      <c r="D210" s="13">
        <v>147</v>
      </c>
      <c r="E210" s="13">
        <v>387</v>
      </c>
      <c r="F210" s="13">
        <v>316</v>
      </c>
      <c r="G210" s="13">
        <v>357</v>
      </c>
      <c r="H210" s="13">
        <v>63</v>
      </c>
      <c r="I210" s="13">
        <v>120</v>
      </c>
      <c r="J210" s="13">
        <v>33</v>
      </c>
      <c r="K210" s="13">
        <v>9</v>
      </c>
      <c r="L210" s="13">
        <v>53</v>
      </c>
      <c r="M210" s="15">
        <v>285</v>
      </c>
    </row>
    <row r="211" spans="2:13" x14ac:dyDescent="0.25">
      <c r="B211" s="12" t="s">
        <v>219</v>
      </c>
      <c r="C211" s="13">
        <v>13165</v>
      </c>
      <c r="D211" s="13">
        <v>855</v>
      </c>
      <c r="E211" s="13">
        <v>1981</v>
      </c>
      <c r="F211" s="13">
        <v>1525</v>
      </c>
      <c r="G211" s="13">
        <v>2389</v>
      </c>
      <c r="H211" s="13">
        <v>367</v>
      </c>
      <c r="I211" s="13">
        <v>621</v>
      </c>
      <c r="J211" s="13">
        <v>207</v>
      </c>
      <c r="K211" s="13">
        <v>125</v>
      </c>
      <c r="L211" s="13">
        <v>441</v>
      </c>
      <c r="M211" s="15">
        <v>1921</v>
      </c>
    </row>
    <row r="212" spans="2:13" x14ac:dyDescent="0.25">
      <c r="B212" s="12" t="s">
        <v>220</v>
      </c>
      <c r="C212" s="13">
        <v>3664</v>
      </c>
      <c r="D212" s="13">
        <v>383</v>
      </c>
      <c r="E212" s="13">
        <v>556</v>
      </c>
      <c r="F212" s="13">
        <v>397</v>
      </c>
      <c r="G212" s="13">
        <v>581</v>
      </c>
      <c r="H212" s="13">
        <v>95</v>
      </c>
      <c r="I212" s="13">
        <v>206</v>
      </c>
      <c r="J212" s="13">
        <v>53</v>
      </c>
      <c r="K212" s="13">
        <v>23</v>
      </c>
      <c r="L212" s="13">
        <v>93</v>
      </c>
      <c r="M212" s="15">
        <v>524</v>
      </c>
    </row>
    <row r="213" spans="2:13" x14ac:dyDescent="0.25">
      <c r="B213" s="12" t="s">
        <v>221</v>
      </c>
      <c r="C213" s="13">
        <v>6818</v>
      </c>
      <c r="D213" s="13">
        <v>228</v>
      </c>
      <c r="E213" s="13">
        <v>935</v>
      </c>
      <c r="F213" s="13">
        <v>814</v>
      </c>
      <c r="G213" s="13">
        <v>1139</v>
      </c>
      <c r="H213" s="13">
        <v>185</v>
      </c>
      <c r="I213" s="13">
        <v>338</v>
      </c>
      <c r="J213" s="13">
        <v>118</v>
      </c>
      <c r="K213" s="13">
        <v>60</v>
      </c>
      <c r="L213" s="13">
        <v>138</v>
      </c>
      <c r="M213" s="15">
        <v>1213</v>
      </c>
    </row>
    <row r="214" spans="2:13" x14ac:dyDescent="0.25">
      <c r="B214" s="12" t="s">
        <v>222</v>
      </c>
      <c r="C214" s="13">
        <v>4609</v>
      </c>
      <c r="D214" s="13">
        <v>210</v>
      </c>
      <c r="E214" s="13">
        <v>764</v>
      </c>
      <c r="F214" s="13">
        <v>761</v>
      </c>
      <c r="G214" s="13">
        <v>752</v>
      </c>
      <c r="H214" s="13">
        <v>159</v>
      </c>
      <c r="I214" s="13">
        <v>185</v>
      </c>
      <c r="J214" s="13">
        <v>78</v>
      </c>
      <c r="K214" s="13">
        <v>35</v>
      </c>
      <c r="L214" s="13">
        <v>88</v>
      </c>
      <c r="M214" s="15">
        <v>588</v>
      </c>
    </row>
    <row r="215" spans="2:13" x14ac:dyDescent="0.25">
      <c r="B215" s="12" t="s">
        <v>223</v>
      </c>
      <c r="C215" s="13">
        <v>2268</v>
      </c>
      <c r="D215" s="13">
        <v>289</v>
      </c>
      <c r="E215" s="13">
        <v>342</v>
      </c>
      <c r="F215" s="13">
        <v>339</v>
      </c>
      <c r="G215" s="13">
        <v>386</v>
      </c>
      <c r="H215" s="13">
        <v>55</v>
      </c>
      <c r="I215" s="13">
        <v>134</v>
      </c>
      <c r="J215" s="13">
        <v>24</v>
      </c>
      <c r="K215" s="13">
        <v>14</v>
      </c>
      <c r="L215" s="13">
        <v>32</v>
      </c>
      <c r="M215" s="15">
        <v>239</v>
      </c>
    </row>
    <row r="216" spans="2:13" x14ac:dyDescent="0.25">
      <c r="B216" s="12" t="s">
        <v>224</v>
      </c>
      <c r="C216" s="13">
        <v>4498</v>
      </c>
      <c r="D216" s="13">
        <v>137</v>
      </c>
      <c r="E216" s="13">
        <v>648</v>
      </c>
      <c r="F216" s="13">
        <v>497</v>
      </c>
      <c r="G216" s="13">
        <v>734</v>
      </c>
      <c r="H216" s="13">
        <v>125</v>
      </c>
      <c r="I216" s="13">
        <v>228</v>
      </c>
      <c r="J216" s="13">
        <v>81</v>
      </c>
      <c r="K216" s="13">
        <v>47</v>
      </c>
      <c r="L216" s="13">
        <v>285</v>
      </c>
      <c r="M216" s="15">
        <v>719</v>
      </c>
    </row>
    <row r="217" spans="2:13" x14ac:dyDescent="0.25">
      <c r="B217" s="12" t="s">
        <v>225</v>
      </c>
      <c r="C217" s="13">
        <v>3920</v>
      </c>
      <c r="D217" s="13">
        <v>224</v>
      </c>
      <c r="E217" s="13">
        <v>696</v>
      </c>
      <c r="F217" s="13">
        <v>405</v>
      </c>
      <c r="G217" s="13">
        <v>598</v>
      </c>
      <c r="H217" s="13">
        <v>129</v>
      </c>
      <c r="I217" s="13">
        <v>200</v>
      </c>
      <c r="J217" s="13">
        <v>64</v>
      </c>
      <c r="K217" s="13">
        <v>25</v>
      </c>
      <c r="L217" s="13">
        <v>177</v>
      </c>
      <c r="M217" s="15">
        <v>577</v>
      </c>
    </row>
    <row r="218" spans="2:13" x14ac:dyDescent="0.25">
      <c r="B218" s="12" t="s">
        <v>226</v>
      </c>
      <c r="C218" s="13">
        <v>2402</v>
      </c>
      <c r="D218" s="13">
        <v>129</v>
      </c>
      <c r="E218" s="13">
        <v>411</v>
      </c>
      <c r="F218" s="13">
        <v>624</v>
      </c>
      <c r="G218" s="13">
        <v>348</v>
      </c>
      <c r="H218" s="13">
        <v>48</v>
      </c>
      <c r="I218" s="13">
        <v>94</v>
      </c>
      <c r="J218" s="13">
        <v>26</v>
      </c>
      <c r="K218" s="13">
        <v>10</v>
      </c>
      <c r="L218" s="13">
        <v>24</v>
      </c>
      <c r="M218" s="15">
        <v>246</v>
      </c>
    </row>
    <row r="219" spans="2:13" x14ac:dyDescent="0.25">
      <c r="B219" s="12" t="s">
        <v>227</v>
      </c>
      <c r="C219" s="13">
        <v>4286</v>
      </c>
      <c r="D219" s="13">
        <v>563</v>
      </c>
      <c r="E219" s="13">
        <v>638</v>
      </c>
      <c r="F219" s="13">
        <v>646</v>
      </c>
      <c r="G219" s="13">
        <v>620</v>
      </c>
      <c r="H219" s="13">
        <v>80</v>
      </c>
      <c r="I219" s="13">
        <v>229</v>
      </c>
      <c r="J219" s="13">
        <v>58</v>
      </c>
      <c r="K219" s="13">
        <v>35</v>
      </c>
      <c r="L219" s="13">
        <v>61</v>
      </c>
      <c r="M219" s="15">
        <v>515</v>
      </c>
    </row>
    <row r="220" spans="2:13" x14ac:dyDescent="0.25">
      <c r="B220" s="12" t="s">
        <v>228</v>
      </c>
      <c r="C220" s="13">
        <v>5198</v>
      </c>
      <c r="D220" s="13">
        <v>375</v>
      </c>
      <c r="E220" s="13">
        <v>842</v>
      </c>
      <c r="F220" s="13">
        <v>710</v>
      </c>
      <c r="G220" s="13">
        <v>733</v>
      </c>
      <c r="H220" s="13">
        <v>128</v>
      </c>
      <c r="I220" s="13">
        <v>275</v>
      </c>
      <c r="J220" s="13">
        <v>77</v>
      </c>
      <c r="K220" s="13">
        <v>47</v>
      </c>
      <c r="L220" s="13">
        <v>128</v>
      </c>
      <c r="M220" s="15">
        <v>757</v>
      </c>
    </row>
    <row r="221" spans="2:13" x14ac:dyDescent="0.25">
      <c r="B221" s="12" t="s">
        <v>229</v>
      </c>
      <c r="C221" s="13">
        <v>1683</v>
      </c>
      <c r="D221" s="13">
        <v>266</v>
      </c>
      <c r="E221" s="13">
        <v>320</v>
      </c>
      <c r="F221" s="13">
        <v>212</v>
      </c>
      <c r="G221" s="13">
        <v>218</v>
      </c>
      <c r="H221" s="13">
        <v>54</v>
      </c>
      <c r="I221" s="13">
        <v>78</v>
      </c>
      <c r="J221" s="13">
        <v>17</v>
      </c>
      <c r="K221" s="13">
        <v>11</v>
      </c>
      <c r="L221" s="13">
        <v>21</v>
      </c>
      <c r="M221" s="15">
        <v>182</v>
      </c>
    </row>
    <row r="222" spans="2:13" x14ac:dyDescent="0.25">
      <c r="B222" s="12" t="s">
        <v>230</v>
      </c>
      <c r="C222" s="13">
        <v>11739</v>
      </c>
      <c r="D222" s="13">
        <v>732</v>
      </c>
      <c r="E222" s="13">
        <v>1889</v>
      </c>
      <c r="F222" s="13">
        <v>1619</v>
      </c>
      <c r="G222" s="13">
        <v>1728</v>
      </c>
      <c r="H222" s="13">
        <v>311</v>
      </c>
      <c r="I222" s="13">
        <v>508</v>
      </c>
      <c r="J222" s="13">
        <v>212</v>
      </c>
      <c r="K222" s="13">
        <v>93</v>
      </c>
      <c r="L222" s="13">
        <v>211</v>
      </c>
      <c r="M222" s="15">
        <v>1873</v>
      </c>
    </row>
    <row r="223" spans="2:13" x14ac:dyDescent="0.25">
      <c r="B223" s="12" t="s">
        <v>231</v>
      </c>
      <c r="C223" s="13">
        <v>2608</v>
      </c>
      <c r="D223" s="13">
        <v>70</v>
      </c>
      <c r="E223" s="13">
        <v>393</v>
      </c>
      <c r="F223" s="13">
        <v>377</v>
      </c>
      <c r="G223" s="13">
        <v>455</v>
      </c>
      <c r="H223" s="13">
        <v>78</v>
      </c>
      <c r="I223" s="13">
        <v>119</v>
      </c>
      <c r="J223" s="13">
        <v>54</v>
      </c>
      <c r="K223" s="13">
        <v>23</v>
      </c>
      <c r="L223" s="13">
        <v>75</v>
      </c>
      <c r="M223" s="15">
        <v>379</v>
      </c>
    </row>
    <row r="224" spans="2:13" x14ac:dyDescent="0.25">
      <c r="B224" s="12" t="s">
        <v>232</v>
      </c>
      <c r="C224" s="13">
        <v>42475</v>
      </c>
      <c r="D224" s="13">
        <v>852</v>
      </c>
      <c r="E224" s="13">
        <v>5763</v>
      </c>
      <c r="F224" s="13">
        <v>4507</v>
      </c>
      <c r="G224" s="13">
        <v>7863</v>
      </c>
      <c r="H224" s="13">
        <v>1210</v>
      </c>
      <c r="I224" s="13">
        <v>1863</v>
      </c>
      <c r="J224" s="13">
        <v>1031</v>
      </c>
      <c r="K224" s="13">
        <v>384</v>
      </c>
      <c r="L224" s="13">
        <v>3404</v>
      </c>
      <c r="M224" s="15">
        <v>6822</v>
      </c>
    </row>
    <row r="225" spans="1:13" x14ac:dyDescent="0.25">
      <c r="B225" s="12" t="s">
        <v>233</v>
      </c>
      <c r="C225" s="13">
        <v>1800</v>
      </c>
      <c r="D225" s="13">
        <v>223</v>
      </c>
      <c r="E225" s="13">
        <v>279</v>
      </c>
      <c r="F225" s="13">
        <v>405</v>
      </c>
      <c r="G225" s="13">
        <v>199</v>
      </c>
      <c r="H225" s="13">
        <v>49</v>
      </c>
      <c r="I225" s="13">
        <v>124</v>
      </c>
      <c r="J225" s="13">
        <v>15</v>
      </c>
      <c r="K225" s="13">
        <v>17</v>
      </c>
      <c r="L225" s="13">
        <v>21</v>
      </c>
      <c r="M225" s="15">
        <v>166</v>
      </c>
    </row>
    <row r="226" spans="1:13" x14ac:dyDescent="0.25">
      <c r="B226" s="12" t="s">
        <v>234</v>
      </c>
      <c r="C226" s="13">
        <v>5872</v>
      </c>
      <c r="D226" s="13">
        <v>446</v>
      </c>
      <c r="E226" s="13">
        <v>834</v>
      </c>
      <c r="F226" s="13">
        <v>746</v>
      </c>
      <c r="G226" s="13">
        <v>993</v>
      </c>
      <c r="H226" s="13">
        <v>156</v>
      </c>
      <c r="I226" s="13">
        <v>259</v>
      </c>
      <c r="J226" s="13">
        <v>120</v>
      </c>
      <c r="K226" s="13">
        <v>42</v>
      </c>
      <c r="L226" s="13">
        <v>214</v>
      </c>
      <c r="M226" s="15">
        <v>783</v>
      </c>
    </row>
    <row r="227" spans="1:13" ht="13.8" thickBot="1" x14ac:dyDescent="0.3">
      <c r="B227" s="16" t="s">
        <v>235</v>
      </c>
      <c r="C227" s="17">
        <v>1201</v>
      </c>
      <c r="D227" s="17">
        <v>212</v>
      </c>
      <c r="E227" s="17">
        <v>180</v>
      </c>
      <c r="F227" s="17">
        <v>160</v>
      </c>
      <c r="G227" s="17">
        <v>146</v>
      </c>
      <c r="H227" s="17">
        <v>62</v>
      </c>
      <c r="I227" s="17">
        <v>73</v>
      </c>
      <c r="J227" s="17">
        <v>18</v>
      </c>
      <c r="K227" s="17">
        <v>8</v>
      </c>
      <c r="L227" s="17">
        <v>20</v>
      </c>
      <c r="M227" s="19">
        <v>100</v>
      </c>
    </row>
    <row r="228" spans="1:13" x14ac:dyDescent="0.25">
      <c r="B228" s="306" t="s">
        <v>512</v>
      </c>
    </row>
    <row r="231" spans="1:13" x14ac:dyDescent="0.25">
      <c r="A231" s="306" t="s">
        <v>237</v>
      </c>
      <c r="B231" s="20" t="s">
        <v>238</v>
      </c>
      <c r="F231" s="20" t="s">
        <v>239</v>
      </c>
      <c r="L231" s="306" t="s">
        <v>513</v>
      </c>
    </row>
  </sheetData>
  <mergeCells count="3">
    <mergeCell ref="B6:B7"/>
    <mergeCell ref="C6:C7"/>
    <mergeCell ref="D6:M6"/>
  </mergeCells>
  <conditionalFormatting sqref="B6:B7">
    <cfRule type="expression" dxfId="37" priority="1">
      <formula>A1&lt;&gt;IV65000</formula>
    </cfRule>
  </conditionalFormatting>
  <conditionalFormatting sqref="C6:C7">
    <cfRule type="expression" dxfId="36" priority="2">
      <formula>A1&lt;&gt;IV65000</formula>
    </cfRule>
  </conditionalFormatting>
  <conditionalFormatting sqref="D6:M6">
    <cfRule type="expression" dxfId="35" priority="3">
      <formula>A1&lt;&gt;IV65000</formula>
    </cfRule>
  </conditionalFormatting>
  <hyperlinks>
    <hyperlink ref="B231" r:id="rId1" xr:uid="{F38D66D1-103C-49A5-B352-11002C1E8394}"/>
    <hyperlink ref="F231" r:id="rId2" xr:uid="{270ED692-1E7C-4613-BE26-C0EF285D0D80}"/>
    <hyperlink ref="A1" r:id="rId3" xr:uid="{FE549DE9-1180-43DF-83D6-112093E87610}"/>
    <hyperlink ref="A2" location="Obsah!A1" display="Zpět na obsah" xr:uid="{43BABE7A-65A7-4B4E-AD04-F53A0E5ECBD5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C3E64-2F9C-4886-82F9-3CAD333F273D}">
  <sheetPr codeName="List125"/>
  <dimension ref="A1:J231"/>
  <sheetViews>
    <sheetView workbookViewId="0">
      <selection activeCell="B3" sqref="B3"/>
    </sheetView>
  </sheetViews>
  <sheetFormatPr defaultRowHeight="13.2" x14ac:dyDescent="0.25"/>
  <cols>
    <col min="1" max="1" width="8.88671875" style="308"/>
    <col min="2" max="2" width="25.77734375" style="308" customWidth="1"/>
    <col min="3" max="10" width="17.21875" style="308" customWidth="1"/>
    <col min="11" max="16384" width="8.88671875" style="308"/>
  </cols>
  <sheetData>
    <row r="1" spans="1:10" ht="14.4" x14ac:dyDescent="0.3">
      <c r="A1" s="1" t="s">
        <v>0</v>
      </c>
    </row>
    <row r="2" spans="1:10" ht="14.4" x14ac:dyDescent="0.3">
      <c r="A2" s="405" t="s">
        <v>599</v>
      </c>
    </row>
    <row r="3" spans="1:10" x14ac:dyDescent="0.25">
      <c r="B3" s="3" t="s">
        <v>515</v>
      </c>
    </row>
    <row r="4" spans="1:10" x14ac:dyDescent="0.25">
      <c r="B4" s="308" t="s">
        <v>501</v>
      </c>
      <c r="I4" s="4" t="s">
        <v>2</v>
      </c>
      <c r="J4" s="308" t="s">
        <v>3</v>
      </c>
    </row>
    <row r="6" spans="1:10" x14ac:dyDescent="0.25">
      <c r="B6" s="398" t="s">
        <v>4</v>
      </c>
      <c r="C6" s="399" t="s">
        <v>358</v>
      </c>
      <c r="D6" s="399" t="s">
        <v>516</v>
      </c>
      <c r="E6" s="397"/>
      <c r="F6" s="399" t="s">
        <v>517</v>
      </c>
      <c r="G6" s="399" t="s">
        <v>518</v>
      </c>
      <c r="H6" s="396" t="s">
        <v>519</v>
      </c>
      <c r="I6" s="397"/>
      <c r="J6" s="397"/>
    </row>
    <row r="7" spans="1:10" ht="66" x14ac:dyDescent="0.25">
      <c r="B7" s="397"/>
      <c r="C7" s="397"/>
      <c r="D7" s="309" t="s">
        <v>10</v>
      </c>
      <c r="E7" s="309" t="s">
        <v>520</v>
      </c>
      <c r="F7" s="397"/>
      <c r="G7" s="397"/>
      <c r="H7" s="309" t="s">
        <v>521</v>
      </c>
      <c r="I7" s="309" t="s">
        <v>522</v>
      </c>
      <c r="J7" s="6" t="s">
        <v>523</v>
      </c>
    </row>
    <row r="8" spans="1:10" x14ac:dyDescent="0.25">
      <c r="B8" s="7" t="s">
        <v>16</v>
      </c>
      <c r="C8" s="8">
        <v>2892452</v>
      </c>
      <c r="D8" s="8">
        <v>515694</v>
      </c>
      <c r="E8" s="8">
        <v>26556</v>
      </c>
      <c r="F8" s="8">
        <v>13463</v>
      </c>
      <c r="G8" s="8">
        <v>147</v>
      </c>
      <c r="H8" s="8">
        <v>1938453</v>
      </c>
      <c r="I8" s="8">
        <v>47411</v>
      </c>
      <c r="J8" s="10">
        <v>85918</v>
      </c>
    </row>
    <row r="9" spans="1:10" x14ac:dyDescent="0.25">
      <c r="B9" s="11" t="s">
        <v>17</v>
      </c>
      <c r="C9" s="8">
        <v>632250</v>
      </c>
      <c r="D9" s="8">
        <v>226575</v>
      </c>
      <c r="E9" s="8">
        <v>14139</v>
      </c>
      <c r="F9" s="8">
        <v>5319</v>
      </c>
      <c r="G9" s="8">
        <v>56</v>
      </c>
      <c r="H9" s="8">
        <v>316111</v>
      </c>
      <c r="I9" s="8">
        <v>1080</v>
      </c>
      <c r="J9" s="10">
        <v>18049</v>
      </c>
    </row>
    <row r="10" spans="1:10" x14ac:dyDescent="0.25">
      <c r="B10" s="11" t="s">
        <v>18</v>
      </c>
      <c r="C10" s="8">
        <v>344580</v>
      </c>
      <c r="D10" s="8">
        <v>39303</v>
      </c>
      <c r="E10" s="8">
        <v>1473</v>
      </c>
      <c r="F10" s="8">
        <v>886</v>
      </c>
      <c r="G10" s="8">
        <v>15</v>
      </c>
      <c r="H10" s="8">
        <v>257480</v>
      </c>
      <c r="I10" s="8">
        <v>6336</v>
      </c>
      <c r="J10" s="10">
        <v>8691</v>
      </c>
    </row>
    <row r="11" spans="1:10" x14ac:dyDescent="0.25">
      <c r="B11" s="12" t="s">
        <v>19</v>
      </c>
      <c r="C11" s="13">
        <v>16544</v>
      </c>
      <c r="D11" s="13">
        <v>1441</v>
      </c>
      <c r="E11" s="13">
        <v>56</v>
      </c>
      <c r="F11" s="13">
        <v>24</v>
      </c>
      <c r="G11" s="32" t="s">
        <v>524</v>
      </c>
      <c r="H11" s="13">
        <v>12641</v>
      </c>
      <c r="I11" s="13">
        <v>404</v>
      </c>
      <c r="J11" s="15">
        <v>481</v>
      </c>
    </row>
    <row r="12" spans="1:10" x14ac:dyDescent="0.25">
      <c r="B12" s="12" t="s">
        <v>20</v>
      </c>
      <c r="C12" s="13">
        <v>16576</v>
      </c>
      <c r="D12" s="13">
        <v>1970</v>
      </c>
      <c r="E12" s="13">
        <v>54</v>
      </c>
      <c r="F12" s="13">
        <v>28</v>
      </c>
      <c r="G12" s="13">
        <v>1</v>
      </c>
      <c r="H12" s="13">
        <v>12208</v>
      </c>
      <c r="I12" s="13">
        <v>273</v>
      </c>
      <c r="J12" s="15">
        <v>386</v>
      </c>
    </row>
    <row r="13" spans="1:10" ht="26.4" x14ac:dyDescent="0.25">
      <c r="B13" s="12" t="s">
        <v>21</v>
      </c>
      <c r="C13" s="13">
        <v>30547</v>
      </c>
      <c r="D13" s="13">
        <v>4129</v>
      </c>
      <c r="E13" s="13">
        <v>131</v>
      </c>
      <c r="F13" s="13">
        <v>93</v>
      </c>
      <c r="G13" s="13">
        <v>2</v>
      </c>
      <c r="H13" s="13">
        <v>22892</v>
      </c>
      <c r="I13" s="13">
        <v>296</v>
      </c>
      <c r="J13" s="15">
        <v>720</v>
      </c>
    </row>
    <row r="14" spans="1:10" x14ac:dyDescent="0.25">
      <c r="B14" s="12" t="s">
        <v>22</v>
      </c>
      <c r="C14" s="13">
        <v>5370</v>
      </c>
      <c r="D14" s="13">
        <v>368</v>
      </c>
      <c r="E14" s="13">
        <v>13</v>
      </c>
      <c r="F14" s="13">
        <v>10</v>
      </c>
      <c r="G14" s="13">
        <v>2</v>
      </c>
      <c r="H14" s="13">
        <v>4092</v>
      </c>
      <c r="I14" s="13">
        <v>173</v>
      </c>
      <c r="J14" s="15">
        <v>170</v>
      </c>
    </row>
    <row r="15" spans="1:10" x14ac:dyDescent="0.25">
      <c r="B15" s="12" t="s">
        <v>23</v>
      </c>
      <c r="C15" s="13">
        <v>45023</v>
      </c>
      <c r="D15" s="13">
        <v>7652</v>
      </c>
      <c r="E15" s="13">
        <v>300</v>
      </c>
      <c r="F15" s="13">
        <v>113</v>
      </c>
      <c r="G15" s="13">
        <v>1</v>
      </c>
      <c r="H15" s="13">
        <v>31855</v>
      </c>
      <c r="I15" s="13">
        <v>351</v>
      </c>
      <c r="J15" s="15">
        <v>1240</v>
      </c>
    </row>
    <row r="16" spans="1:10" x14ac:dyDescent="0.25">
      <c r="B16" s="12" t="s">
        <v>24</v>
      </c>
      <c r="C16" s="13">
        <v>5345</v>
      </c>
      <c r="D16" s="13">
        <v>430</v>
      </c>
      <c r="E16" s="13">
        <v>11</v>
      </c>
      <c r="F16" s="13">
        <v>9</v>
      </c>
      <c r="G16" s="32" t="s">
        <v>524</v>
      </c>
      <c r="H16" s="13">
        <v>4224</v>
      </c>
      <c r="I16" s="13">
        <v>92</v>
      </c>
      <c r="J16" s="15">
        <v>131</v>
      </c>
    </row>
    <row r="17" spans="2:10" x14ac:dyDescent="0.25">
      <c r="B17" s="12" t="s">
        <v>25</v>
      </c>
      <c r="C17" s="13">
        <v>6508</v>
      </c>
      <c r="D17" s="13">
        <v>474</v>
      </c>
      <c r="E17" s="13">
        <v>18</v>
      </c>
      <c r="F17" s="13">
        <v>23</v>
      </c>
      <c r="G17" s="32" t="s">
        <v>524</v>
      </c>
      <c r="H17" s="13">
        <v>5232</v>
      </c>
      <c r="I17" s="13">
        <v>169</v>
      </c>
      <c r="J17" s="15">
        <v>136</v>
      </c>
    </row>
    <row r="18" spans="2:10" x14ac:dyDescent="0.25">
      <c r="B18" s="12" t="s">
        <v>26</v>
      </c>
      <c r="C18" s="13">
        <v>7110</v>
      </c>
      <c r="D18" s="13">
        <v>653</v>
      </c>
      <c r="E18" s="13">
        <v>29</v>
      </c>
      <c r="F18" s="13">
        <v>10</v>
      </c>
      <c r="G18" s="32" t="s">
        <v>524</v>
      </c>
      <c r="H18" s="13">
        <v>5457</v>
      </c>
      <c r="I18" s="13">
        <v>149</v>
      </c>
      <c r="J18" s="15">
        <v>156</v>
      </c>
    </row>
    <row r="19" spans="2:10" x14ac:dyDescent="0.25">
      <c r="B19" s="12" t="s">
        <v>27</v>
      </c>
      <c r="C19" s="13">
        <v>27783</v>
      </c>
      <c r="D19" s="13">
        <v>4066</v>
      </c>
      <c r="E19" s="13">
        <v>167</v>
      </c>
      <c r="F19" s="13">
        <v>54</v>
      </c>
      <c r="G19" s="13">
        <v>2</v>
      </c>
      <c r="H19" s="13">
        <v>20185</v>
      </c>
      <c r="I19" s="13">
        <v>222</v>
      </c>
      <c r="J19" s="15">
        <v>709</v>
      </c>
    </row>
    <row r="20" spans="2:10" x14ac:dyDescent="0.25">
      <c r="B20" s="12" t="s">
        <v>28</v>
      </c>
      <c r="C20" s="13">
        <v>18575</v>
      </c>
      <c r="D20" s="13">
        <v>1894</v>
      </c>
      <c r="E20" s="13">
        <v>88</v>
      </c>
      <c r="F20" s="13">
        <v>26</v>
      </c>
      <c r="G20" s="13">
        <v>1</v>
      </c>
      <c r="H20" s="13">
        <v>14056</v>
      </c>
      <c r="I20" s="13">
        <v>420</v>
      </c>
      <c r="J20" s="15">
        <v>480</v>
      </c>
    </row>
    <row r="21" spans="2:10" x14ac:dyDescent="0.25">
      <c r="B21" s="12" t="s">
        <v>29</v>
      </c>
      <c r="C21" s="13">
        <v>7567</v>
      </c>
      <c r="D21" s="13">
        <v>732</v>
      </c>
      <c r="E21" s="13">
        <v>19</v>
      </c>
      <c r="F21" s="13">
        <v>14</v>
      </c>
      <c r="G21" s="32" t="s">
        <v>524</v>
      </c>
      <c r="H21" s="13">
        <v>5833</v>
      </c>
      <c r="I21" s="13">
        <v>73</v>
      </c>
      <c r="J21" s="15">
        <v>162</v>
      </c>
    </row>
    <row r="22" spans="2:10" x14ac:dyDescent="0.25">
      <c r="B22" s="12" t="s">
        <v>30</v>
      </c>
      <c r="C22" s="13">
        <v>11265</v>
      </c>
      <c r="D22" s="13">
        <v>1038</v>
      </c>
      <c r="E22" s="13">
        <v>53</v>
      </c>
      <c r="F22" s="13">
        <v>27</v>
      </c>
      <c r="G22" s="32" t="s">
        <v>524</v>
      </c>
      <c r="H22" s="13">
        <v>8238</v>
      </c>
      <c r="I22" s="13">
        <v>370</v>
      </c>
      <c r="J22" s="15">
        <v>330</v>
      </c>
    </row>
    <row r="23" spans="2:10" x14ac:dyDescent="0.25">
      <c r="B23" s="12" t="s">
        <v>31</v>
      </c>
      <c r="C23" s="13">
        <v>5996</v>
      </c>
      <c r="D23" s="13">
        <v>491</v>
      </c>
      <c r="E23" s="13">
        <v>15</v>
      </c>
      <c r="F23" s="13">
        <v>17</v>
      </c>
      <c r="G23" s="32" t="s">
        <v>524</v>
      </c>
      <c r="H23" s="13">
        <v>4635</v>
      </c>
      <c r="I23" s="13">
        <v>106</v>
      </c>
      <c r="J23" s="15">
        <v>122</v>
      </c>
    </row>
    <row r="24" spans="2:10" x14ac:dyDescent="0.25">
      <c r="B24" s="12" t="s">
        <v>32</v>
      </c>
      <c r="C24" s="13">
        <v>10368</v>
      </c>
      <c r="D24" s="13">
        <v>1010</v>
      </c>
      <c r="E24" s="13">
        <v>36</v>
      </c>
      <c r="F24" s="13">
        <v>115</v>
      </c>
      <c r="G24" s="13">
        <v>1</v>
      </c>
      <c r="H24" s="13">
        <v>7707</v>
      </c>
      <c r="I24" s="13">
        <v>307</v>
      </c>
      <c r="J24" s="15">
        <v>258</v>
      </c>
    </row>
    <row r="25" spans="2:10" x14ac:dyDescent="0.25">
      <c r="B25" s="12" t="s">
        <v>33</v>
      </c>
      <c r="C25" s="13">
        <v>23701</v>
      </c>
      <c r="D25" s="13">
        <v>2579</v>
      </c>
      <c r="E25" s="13">
        <v>89</v>
      </c>
      <c r="F25" s="13">
        <v>57</v>
      </c>
      <c r="G25" s="13">
        <v>1</v>
      </c>
      <c r="H25" s="13">
        <v>17625</v>
      </c>
      <c r="I25" s="13">
        <v>297</v>
      </c>
      <c r="J25" s="15">
        <v>614</v>
      </c>
    </row>
    <row r="26" spans="2:10" x14ac:dyDescent="0.25">
      <c r="B26" s="12" t="s">
        <v>34</v>
      </c>
      <c r="C26" s="13">
        <v>4104</v>
      </c>
      <c r="D26" s="13">
        <v>401</v>
      </c>
      <c r="E26" s="13">
        <v>13</v>
      </c>
      <c r="F26" s="13">
        <v>6</v>
      </c>
      <c r="G26" s="32" t="s">
        <v>524</v>
      </c>
      <c r="H26" s="13">
        <v>3128</v>
      </c>
      <c r="I26" s="13">
        <v>81</v>
      </c>
      <c r="J26" s="15">
        <v>94</v>
      </c>
    </row>
    <row r="27" spans="2:10" x14ac:dyDescent="0.25">
      <c r="B27" s="12" t="s">
        <v>35</v>
      </c>
      <c r="C27" s="13">
        <v>7402</v>
      </c>
      <c r="D27" s="13">
        <v>616</v>
      </c>
      <c r="E27" s="13">
        <v>20</v>
      </c>
      <c r="F27" s="13">
        <v>78</v>
      </c>
      <c r="G27" s="32" t="s">
        <v>524</v>
      </c>
      <c r="H27" s="13">
        <v>5927</v>
      </c>
      <c r="I27" s="13">
        <v>172</v>
      </c>
      <c r="J27" s="15">
        <v>154</v>
      </c>
    </row>
    <row r="28" spans="2:10" x14ac:dyDescent="0.25">
      <c r="B28" s="12" t="s">
        <v>36</v>
      </c>
      <c r="C28" s="13">
        <v>9549</v>
      </c>
      <c r="D28" s="13">
        <v>766</v>
      </c>
      <c r="E28" s="13">
        <v>34</v>
      </c>
      <c r="F28" s="13">
        <v>14</v>
      </c>
      <c r="G28" s="32" t="s">
        <v>524</v>
      </c>
      <c r="H28" s="13">
        <v>7462</v>
      </c>
      <c r="I28" s="13">
        <v>221</v>
      </c>
      <c r="J28" s="15">
        <v>221</v>
      </c>
    </row>
    <row r="29" spans="2:10" x14ac:dyDescent="0.25">
      <c r="B29" s="12" t="s">
        <v>37</v>
      </c>
      <c r="C29" s="13">
        <v>8349</v>
      </c>
      <c r="D29" s="13">
        <v>814</v>
      </c>
      <c r="E29" s="13">
        <v>41</v>
      </c>
      <c r="F29" s="13">
        <v>23</v>
      </c>
      <c r="G29" s="32" t="s">
        <v>524</v>
      </c>
      <c r="H29" s="13">
        <v>6317</v>
      </c>
      <c r="I29" s="13">
        <v>182</v>
      </c>
      <c r="J29" s="15">
        <v>275</v>
      </c>
    </row>
    <row r="30" spans="2:10" x14ac:dyDescent="0.25">
      <c r="B30" s="12" t="s">
        <v>38</v>
      </c>
      <c r="C30" s="13">
        <v>18430</v>
      </c>
      <c r="D30" s="13">
        <v>1829</v>
      </c>
      <c r="E30" s="13">
        <v>85</v>
      </c>
      <c r="F30" s="13">
        <v>28</v>
      </c>
      <c r="G30" s="13">
        <v>1</v>
      </c>
      <c r="H30" s="13">
        <v>13851</v>
      </c>
      <c r="I30" s="13">
        <v>315</v>
      </c>
      <c r="J30" s="15">
        <v>490</v>
      </c>
    </row>
    <row r="31" spans="2:10" x14ac:dyDescent="0.25">
      <c r="B31" s="12" t="s">
        <v>39</v>
      </c>
      <c r="C31" s="13">
        <v>12018</v>
      </c>
      <c r="D31" s="13">
        <v>1075</v>
      </c>
      <c r="E31" s="13">
        <v>23</v>
      </c>
      <c r="F31" s="13">
        <v>39</v>
      </c>
      <c r="G31" s="13">
        <v>3</v>
      </c>
      <c r="H31" s="13">
        <v>8760</v>
      </c>
      <c r="I31" s="13">
        <v>401</v>
      </c>
      <c r="J31" s="15">
        <v>288</v>
      </c>
    </row>
    <row r="32" spans="2:10" x14ac:dyDescent="0.25">
      <c r="B32" s="12" t="s">
        <v>40</v>
      </c>
      <c r="C32" s="13">
        <v>22592</v>
      </c>
      <c r="D32" s="13">
        <v>3134</v>
      </c>
      <c r="E32" s="13">
        <v>112</v>
      </c>
      <c r="F32" s="13">
        <v>30</v>
      </c>
      <c r="G32" s="32" t="s">
        <v>524</v>
      </c>
      <c r="H32" s="13">
        <v>16901</v>
      </c>
      <c r="I32" s="13">
        <v>243</v>
      </c>
      <c r="J32" s="15">
        <v>580</v>
      </c>
    </row>
    <row r="33" spans="2:10" x14ac:dyDescent="0.25">
      <c r="B33" s="12" t="s">
        <v>41</v>
      </c>
      <c r="C33" s="13">
        <v>5898</v>
      </c>
      <c r="D33" s="13">
        <v>333</v>
      </c>
      <c r="E33" s="13">
        <v>20</v>
      </c>
      <c r="F33" s="13">
        <v>10</v>
      </c>
      <c r="G33" s="32" t="s">
        <v>524</v>
      </c>
      <c r="H33" s="13">
        <v>4559</v>
      </c>
      <c r="I33" s="13">
        <v>363</v>
      </c>
      <c r="J33" s="15">
        <v>115</v>
      </c>
    </row>
    <row r="34" spans="2:10" x14ac:dyDescent="0.25">
      <c r="B34" s="12" t="s">
        <v>42</v>
      </c>
      <c r="C34" s="13">
        <v>8712</v>
      </c>
      <c r="D34" s="13">
        <v>866</v>
      </c>
      <c r="E34" s="13">
        <v>18</v>
      </c>
      <c r="F34" s="13">
        <v>20</v>
      </c>
      <c r="G34" s="32" t="s">
        <v>524</v>
      </c>
      <c r="H34" s="13">
        <v>6551</v>
      </c>
      <c r="I34" s="13">
        <v>251</v>
      </c>
      <c r="J34" s="15">
        <v>172</v>
      </c>
    </row>
    <row r="35" spans="2:10" x14ac:dyDescent="0.25">
      <c r="B35" s="12" t="s">
        <v>43</v>
      </c>
      <c r="C35" s="13">
        <v>6318</v>
      </c>
      <c r="D35" s="13">
        <v>361</v>
      </c>
      <c r="E35" s="13">
        <v>21</v>
      </c>
      <c r="F35" s="13">
        <v>14</v>
      </c>
      <c r="G35" s="32" t="s">
        <v>524</v>
      </c>
      <c r="H35" s="13">
        <v>4937</v>
      </c>
      <c r="I35" s="13">
        <v>214</v>
      </c>
      <c r="J35" s="15">
        <v>142</v>
      </c>
    </row>
    <row r="36" spans="2:10" x14ac:dyDescent="0.25">
      <c r="B36" s="12" t="s">
        <v>44</v>
      </c>
      <c r="C36" s="13">
        <v>2930</v>
      </c>
      <c r="D36" s="13">
        <v>181</v>
      </c>
      <c r="E36" s="13">
        <v>7</v>
      </c>
      <c r="F36" s="13">
        <v>4</v>
      </c>
      <c r="G36" s="32" t="s">
        <v>524</v>
      </c>
      <c r="H36" s="13">
        <v>2207</v>
      </c>
      <c r="I36" s="13">
        <v>191</v>
      </c>
      <c r="J36" s="15">
        <v>65</v>
      </c>
    </row>
    <row r="37" spans="2:10" x14ac:dyDescent="0.25">
      <c r="B37" s="11" t="s">
        <v>45</v>
      </c>
      <c r="C37" s="8">
        <v>165373</v>
      </c>
      <c r="D37" s="8">
        <v>17657</v>
      </c>
      <c r="E37" s="8">
        <v>709</v>
      </c>
      <c r="F37" s="8">
        <v>568</v>
      </c>
      <c r="G37" s="8">
        <v>2</v>
      </c>
      <c r="H37" s="8">
        <v>117977</v>
      </c>
      <c r="I37" s="8">
        <v>5215</v>
      </c>
      <c r="J37" s="10">
        <v>5913</v>
      </c>
    </row>
    <row r="38" spans="2:10" x14ac:dyDescent="0.25">
      <c r="B38" s="12" t="s">
        <v>46</v>
      </c>
      <c r="C38" s="13">
        <v>2989</v>
      </c>
      <c r="D38" s="13">
        <v>220</v>
      </c>
      <c r="E38" s="13">
        <v>8</v>
      </c>
      <c r="F38" s="13">
        <v>10</v>
      </c>
      <c r="G38" s="32" t="s">
        <v>524</v>
      </c>
      <c r="H38" s="13">
        <v>2205</v>
      </c>
      <c r="I38" s="13">
        <v>141</v>
      </c>
      <c r="J38" s="15">
        <v>93</v>
      </c>
    </row>
    <row r="39" spans="2:10" x14ac:dyDescent="0.25">
      <c r="B39" s="12" t="s">
        <v>47</v>
      </c>
      <c r="C39" s="13">
        <v>46837</v>
      </c>
      <c r="D39" s="13">
        <v>7418</v>
      </c>
      <c r="E39" s="13">
        <v>335</v>
      </c>
      <c r="F39" s="13">
        <v>244</v>
      </c>
      <c r="G39" s="13">
        <v>1</v>
      </c>
      <c r="H39" s="13">
        <v>32036</v>
      </c>
      <c r="I39" s="13">
        <v>637</v>
      </c>
      <c r="J39" s="15">
        <v>2074</v>
      </c>
    </row>
    <row r="40" spans="2:10" x14ac:dyDescent="0.25">
      <c r="B40" s="12" t="s">
        <v>48</v>
      </c>
      <c r="C40" s="13">
        <v>11248</v>
      </c>
      <c r="D40" s="13">
        <v>1292</v>
      </c>
      <c r="E40" s="13">
        <v>28</v>
      </c>
      <c r="F40" s="13">
        <v>14</v>
      </c>
      <c r="G40" s="32" t="s">
        <v>524</v>
      </c>
      <c r="H40" s="13">
        <v>8054</v>
      </c>
      <c r="I40" s="13">
        <v>296</v>
      </c>
      <c r="J40" s="15">
        <v>318</v>
      </c>
    </row>
    <row r="41" spans="2:10" x14ac:dyDescent="0.25">
      <c r="B41" s="12" t="s">
        <v>49</v>
      </c>
      <c r="C41" s="13">
        <v>3852</v>
      </c>
      <c r="D41" s="13">
        <v>326</v>
      </c>
      <c r="E41" s="13">
        <v>13</v>
      </c>
      <c r="F41" s="13">
        <v>10</v>
      </c>
      <c r="G41" s="32" t="s">
        <v>524</v>
      </c>
      <c r="H41" s="13">
        <v>2718</v>
      </c>
      <c r="I41" s="13">
        <v>179</v>
      </c>
      <c r="J41" s="15">
        <v>135</v>
      </c>
    </row>
    <row r="42" spans="2:10" x14ac:dyDescent="0.25">
      <c r="B42" s="12" t="s">
        <v>50</v>
      </c>
      <c r="C42" s="13">
        <v>11600</v>
      </c>
      <c r="D42" s="13">
        <v>1090</v>
      </c>
      <c r="E42" s="13">
        <v>39</v>
      </c>
      <c r="F42" s="13">
        <v>40</v>
      </c>
      <c r="G42" s="32" t="s">
        <v>524</v>
      </c>
      <c r="H42" s="13">
        <v>8319</v>
      </c>
      <c r="I42" s="13">
        <v>429</v>
      </c>
      <c r="J42" s="15">
        <v>400</v>
      </c>
    </row>
    <row r="43" spans="2:10" x14ac:dyDescent="0.25">
      <c r="B43" s="12" t="s">
        <v>51</v>
      </c>
      <c r="C43" s="13">
        <v>4435</v>
      </c>
      <c r="D43" s="13">
        <v>383</v>
      </c>
      <c r="E43" s="13">
        <v>3</v>
      </c>
      <c r="F43" s="13">
        <v>12</v>
      </c>
      <c r="G43" s="32" t="s">
        <v>524</v>
      </c>
      <c r="H43" s="13">
        <v>3117</v>
      </c>
      <c r="I43" s="13">
        <v>205</v>
      </c>
      <c r="J43" s="15">
        <v>124</v>
      </c>
    </row>
    <row r="44" spans="2:10" x14ac:dyDescent="0.25">
      <c r="B44" s="12" t="s">
        <v>52</v>
      </c>
      <c r="C44" s="13">
        <v>4564</v>
      </c>
      <c r="D44" s="13">
        <v>259</v>
      </c>
      <c r="E44" s="13">
        <v>12</v>
      </c>
      <c r="F44" s="13">
        <v>16</v>
      </c>
      <c r="G44" s="32" t="s">
        <v>524</v>
      </c>
      <c r="H44" s="13">
        <v>3496</v>
      </c>
      <c r="I44" s="13">
        <v>177</v>
      </c>
      <c r="J44" s="15">
        <v>105</v>
      </c>
    </row>
    <row r="45" spans="2:10" x14ac:dyDescent="0.25">
      <c r="B45" s="12" t="s">
        <v>53</v>
      </c>
      <c r="C45" s="13">
        <v>13070</v>
      </c>
      <c r="D45" s="13">
        <v>1184</v>
      </c>
      <c r="E45" s="13">
        <v>42</v>
      </c>
      <c r="F45" s="13">
        <v>35</v>
      </c>
      <c r="G45" s="32" t="s">
        <v>524</v>
      </c>
      <c r="H45" s="13">
        <v>9323</v>
      </c>
      <c r="I45" s="13">
        <v>438</v>
      </c>
      <c r="J45" s="15">
        <v>416</v>
      </c>
    </row>
    <row r="46" spans="2:10" x14ac:dyDescent="0.25">
      <c r="B46" s="12" t="s">
        <v>54</v>
      </c>
      <c r="C46" s="13">
        <v>8556</v>
      </c>
      <c r="D46" s="13">
        <v>744</v>
      </c>
      <c r="E46" s="13">
        <v>29</v>
      </c>
      <c r="F46" s="13">
        <v>13</v>
      </c>
      <c r="G46" s="32" t="s">
        <v>524</v>
      </c>
      <c r="H46" s="13">
        <v>6066</v>
      </c>
      <c r="I46" s="13">
        <v>477</v>
      </c>
      <c r="J46" s="15">
        <v>301</v>
      </c>
    </row>
    <row r="47" spans="2:10" x14ac:dyDescent="0.25">
      <c r="B47" s="12" t="s">
        <v>55</v>
      </c>
      <c r="C47" s="13">
        <v>4940</v>
      </c>
      <c r="D47" s="13">
        <v>361</v>
      </c>
      <c r="E47" s="13">
        <v>15</v>
      </c>
      <c r="F47" s="13">
        <v>6</v>
      </c>
      <c r="G47" s="32" t="s">
        <v>524</v>
      </c>
      <c r="H47" s="13">
        <v>3676</v>
      </c>
      <c r="I47" s="13">
        <v>234</v>
      </c>
      <c r="J47" s="15">
        <v>189</v>
      </c>
    </row>
    <row r="48" spans="2:10" x14ac:dyDescent="0.25">
      <c r="B48" s="12" t="s">
        <v>56</v>
      </c>
      <c r="C48" s="13">
        <v>10615</v>
      </c>
      <c r="D48" s="13">
        <v>843</v>
      </c>
      <c r="E48" s="13">
        <v>31</v>
      </c>
      <c r="F48" s="13">
        <v>28</v>
      </c>
      <c r="G48" s="32" t="s">
        <v>524</v>
      </c>
      <c r="H48" s="13">
        <v>7563</v>
      </c>
      <c r="I48" s="13">
        <v>431</v>
      </c>
      <c r="J48" s="15">
        <v>412</v>
      </c>
    </row>
    <row r="49" spans="2:10" x14ac:dyDescent="0.25">
      <c r="B49" s="12" t="s">
        <v>57</v>
      </c>
      <c r="C49" s="13">
        <v>20743</v>
      </c>
      <c r="D49" s="13">
        <v>1929</v>
      </c>
      <c r="E49" s="13">
        <v>92</v>
      </c>
      <c r="F49" s="13">
        <v>40</v>
      </c>
      <c r="G49" s="13">
        <v>1</v>
      </c>
      <c r="H49" s="13">
        <v>15277</v>
      </c>
      <c r="I49" s="13">
        <v>614</v>
      </c>
      <c r="J49" s="15">
        <v>718</v>
      </c>
    </row>
    <row r="50" spans="2:10" x14ac:dyDescent="0.25">
      <c r="B50" s="12" t="s">
        <v>58</v>
      </c>
      <c r="C50" s="13">
        <v>4641</v>
      </c>
      <c r="D50" s="13">
        <v>267</v>
      </c>
      <c r="E50" s="13">
        <v>5</v>
      </c>
      <c r="F50" s="13">
        <v>12</v>
      </c>
      <c r="G50" s="32" t="s">
        <v>524</v>
      </c>
      <c r="H50" s="13">
        <v>3512</v>
      </c>
      <c r="I50" s="13">
        <v>225</v>
      </c>
      <c r="J50" s="15">
        <v>141</v>
      </c>
    </row>
    <row r="51" spans="2:10" x14ac:dyDescent="0.25">
      <c r="B51" s="12" t="s">
        <v>59</v>
      </c>
      <c r="C51" s="13">
        <v>6279</v>
      </c>
      <c r="D51" s="13">
        <v>521</v>
      </c>
      <c r="E51" s="13">
        <v>29</v>
      </c>
      <c r="F51" s="13">
        <v>5</v>
      </c>
      <c r="G51" s="32" t="s">
        <v>524</v>
      </c>
      <c r="H51" s="13">
        <v>4618</v>
      </c>
      <c r="I51" s="13">
        <v>212</v>
      </c>
      <c r="J51" s="15">
        <v>174</v>
      </c>
    </row>
    <row r="52" spans="2:10" x14ac:dyDescent="0.25">
      <c r="B52" s="12" t="s">
        <v>60</v>
      </c>
      <c r="C52" s="13">
        <v>3343</v>
      </c>
      <c r="D52" s="13">
        <v>230</v>
      </c>
      <c r="E52" s="13">
        <v>9</v>
      </c>
      <c r="F52" s="13">
        <v>68</v>
      </c>
      <c r="G52" s="32" t="s">
        <v>524</v>
      </c>
      <c r="H52" s="13">
        <v>2452</v>
      </c>
      <c r="I52" s="13">
        <v>107</v>
      </c>
      <c r="J52" s="15">
        <v>92</v>
      </c>
    </row>
    <row r="53" spans="2:10" x14ac:dyDescent="0.25">
      <c r="B53" s="12" t="s">
        <v>61</v>
      </c>
      <c r="C53" s="13">
        <v>4636</v>
      </c>
      <c r="D53" s="13">
        <v>381</v>
      </c>
      <c r="E53" s="13">
        <v>10</v>
      </c>
      <c r="F53" s="13">
        <v>9</v>
      </c>
      <c r="G53" s="32" t="s">
        <v>524</v>
      </c>
      <c r="H53" s="13">
        <v>3337</v>
      </c>
      <c r="I53" s="13">
        <v>241</v>
      </c>
      <c r="J53" s="15">
        <v>143</v>
      </c>
    </row>
    <row r="54" spans="2:10" x14ac:dyDescent="0.25">
      <c r="B54" s="12" t="s">
        <v>62</v>
      </c>
      <c r="C54" s="13">
        <v>3025</v>
      </c>
      <c r="D54" s="13">
        <v>209</v>
      </c>
      <c r="E54" s="13">
        <v>9</v>
      </c>
      <c r="F54" s="13">
        <v>6</v>
      </c>
      <c r="G54" s="32" t="s">
        <v>524</v>
      </c>
      <c r="H54" s="13">
        <v>2208</v>
      </c>
      <c r="I54" s="13">
        <v>172</v>
      </c>
      <c r="J54" s="15">
        <v>78</v>
      </c>
    </row>
    <row r="55" spans="2:10" x14ac:dyDescent="0.25">
      <c r="B55" s="11" t="s">
        <v>63</v>
      </c>
      <c r="C55" s="8">
        <v>146382</v>
      </c>
      <c r="D55" s="8">
        <v>17634</v>
      </c>
      <c r="E55" s="8">
        <v>622</v>
      </c>
      <c r="F55" s="8">
        <v>331</v>
      </c>
      <c r="G55" s="8">
        <v>6</v>
      </c>
      <c r="H55" s="8">
        <v>102720</v>
      </c>
      <c r="I55" s="8">
        <v>3231</v>
      </c>
      <c r="J55" s="10">
        <v>5953</v>
      </c>
    </row>
    <row r="56" spans="2:10" x14ac:dyDescent="0.25">
      <c r="B56" s="12" t="s">
        <v>64</v>
      </c>
      <c r="C56" s="13">
        <v>2889</v>
      </c>
      <c r="D56" s="13">
        <v>164</v>
      </c>
      <c r="E56" s="13">
        <v>5</v>
      </c>
      <c r="F56" s="13">
        <v>5</v>
      </c>
      <c r="G56" s="32" t="s">
        <v>524</v>
      </c>
      <c r="H56" s="13">
        <v>2236</v>
      </c>
      <c r="I56" s="13">
        <v>86</v>
      </c>
      <c r="J56" s="15">
        <v>110</v>
      </c>
    </row>
    <row r="57" spans="2:10" x14ac:dyDescent="0.25">
      <c r="B57" s="12" t="s">
        <v>65</v>
      </c>
      <c r="C57" s="13">
        <v>9606</v>
      </c>
      <c r="D57" s="13">
        <v>810</v>
      </c>
      <c r="E57" s="13">
        <v>29</v>
      </c>
      <c r="F57" s="13">
        <v>17</v>
      </c>
      <c r="G57" s="13">
        <v>2</v>
      </c>
      <c r="H57" s="13">
        <v>6854</v>
      </c>
      <c r="I57" s="13">
        <v>298</v>
      </c>
      <c r="J57" s="15">
        <v>398</v>
      </c>
    </row>
    <row r="58" spans="2:10" x14ac:dyDescent="0.25">
      <c r="B58" s="12" t="s">
        <v>66</v>
      </c>
      <c r="C58" s="13">
        <v>2732</v>
      </c>
      <c r="D58" s="13">
        <v>165</v>
      </c>
      <c r="E58" s="13">
        <v>9</v>
      </c>
      <c r="F58" s="13">
        <v>6</v>
      </c>
      <c r="G58" s="32" t="s">
        <v>524</v>
      </c>
      <c r="H58" s="13">
        <v>1976</v>
      </c>
      <c r="I58" s="13">
        <v>173</v>
      </c>
      <c r="J58" s="15">
        <v>100</v>
      </c>
    </row>
    <row r="59" spans="2:10" x14ac:dyDescent="0.25">
      <c r="B59" s="12" t="s">
        <v>67</v>
      </c>
      <c r="C59" s="13">
        <v>2957</v>
      </c>
      <c r="D59" s="13">
        <v>210</v>
      </c>
      <c r="E59" s="13">
        <v>8</v>
      </c>
      <c r="F59" s="13">
        <v>6</v>
      </c>
      <c r="G59" s="32" t="s">
        <v>524</v>
      </c>
      <c r="H59" s="13">
        <v>2170</v>
      </c>
      <c r="I59" s="13">
        <v>82</v>
      </c>
      <c r="J59" s="15">
        <v>121</v>
      </c>
    </row>
    <row r="60" spans="2:10" x14ac:dyDescent="0.25">
      <c r="B60" s="12" t="s">
        <v>68</v>
      </c>
      <c r="C60" s="13">
        <v>12478</v>
      </c>
      <c r="D60" s="13">
        <v>1240</v>
      </c>
      <c r="E60" s="13">
        <v>38</v>
      </c>
      <c r="F60" s="13">
        <v>21</v>
      </c>
      <c r="G60" s="32" t="s">
        <v>524</v>
      </c>
      <c r="H60" s="13">
        <v>8520</v>
      </c>
      <c r="I60" s="13">
        <v>542</v>
      </c>
      <c r="J60" s="15">
        <v>659</v>
      </c>
    </row>
    <row r="61" spans="2:10" x14ac:dyDescent="0.25">
      <c r="B61" s="12" t="s">
        <v>69</v>
      </c>
      <c r="C61" s="13">
        <v>5409</v>
      </c>
      <c r="D61" s="13">
        <v>305</v>
      </c>
      <c r="E61" s="13">
        <v>16</v>
      </c>
      <c r="F61" s="13">
        <v>14</v>
      </c>
      <c r="G61" s="13">
        <v>1</v>
      </c>
      <c r="H61" s="13">
        <v>4125</v>
      </c>
      <c r="I61" s="13">
        <v>186</v>
      </c>
      <c r="J61" s="15">
        <v>166</v>
      </c>
    </row>
    <row r="62" spans="2:10" x14ac:dyDescent="0.25">
      <c r="B62" s="12" t="s">
        <v>70</v>
      </c>
      <c r="C62" s="13">
        <v>2516</v>
      </c>
      <c r="D62" s="13">
        <v>151</v>
      </c>
      <c r="E62" s="13">
        <v>7</v>
      </c>
      <c r="F62" s="13">
        <v>7</v>
      </c>
      <c r="G62" s="32" t="s">
        <v>524</v>
      </c>
      <c r="H62" s="13">
        <v>1824</v>
      </c>
      <c r="I62" s="13">
        <v>136</v>
      </c>
      <c r="J62" s="15">
        <v>87</v>
      </c>
    </row>
    <row r="63" spans="2:10" x14ac:dyDescent="0.25">
      <c r="B63" s="12" t="s">
        <v>71</v>
      </c>
      <c r="C63" s="13">
        <v>13194</v>
      </c>
      <c r="D63" s="13">
        <v>1114</v>
      </c>
      <c r="E63" s="13">
        <v>24</v>
      </c>
      <c r="F63" s="13">
        <v>21</v>
      </c>
      <c r="G63" s="32" t="s">
        <v>524</v>
      </c>
      <c r="H63" s="13">
        <v>10155</v>
      </c>
      <c r="I63" s="13">
        <v>212</v>
      </c>
      <c r="J63" s="15">
        <v>518</v>
      </c>
    </row>
    <row r="64" spans="2:10" x14ac:dyDescent="0.25">
      <c r="B64" s="12" t="s">
        <v>72</v>
      </c>
      <c r="C64" s="13">
        <v>55031</v>
      </c>
      <c r="D64" s="13">
        <v>10325</v>
      </c>
      <c r="E64" s="13">
        <v>410</v>
      </c>
      <c r="F64" s="13">
        <v>139</v>
      </c>
      <c r="G64" s="13">
        <v>3</v>
      </c>
      <c r="H64" s="13">
        <v>35669</v>
      </c>
      <c r="I64" s="13">
        <v>260</v>
      </c>
      <c r="J64" s="15">
        <v>2356</v>
      </c>
    </row>
    <row r="65" spans="2:10" x14ac:dyDescent="0.25">
      <c r="B65" s="12" t="s">
        <v>73</v>
      </c>
      <c r="C65" s="13">
        <v>5021</v>
      </c>
      <c r="D65" s="13">
        <v>381</v>
      </c>
      <c r="E65" s="13">
        <v>12</v>
      </c>
      <c r="F65" s="13">
        <v>7</v>
      </c>
      <c r="G65" s="32" t="s">
        <v>524</v>
      </c>
      <c r="H65" s="13">
        <v>3796</v>
      </c>
      <c r="I65" s="13">
        <v>117</v>
      </c>
      <c r="J65" s="15">
        <v>271</v>
      </c>
    </row>
    <row r="66" spans="2:10" x14ac:dyDescent="0.25">
      <c r="B66" s="12" t="s">
        <v>74</v>
      </c>
      <c r="C66" s="13">
        <v>11344</v>
      </c>
      <c r="D66" s="13">
        <v>801</v>
      </c>
      <c r="E66" s="13">
        <v>23</v>
      </c>
      <c r="F66" s="13">
        <v>54</v>
      </c>
      <c r="G66" s="32" t="s">
        <v>524</v>
      </c>
      <c r="H66" s="13">
        <v>8693</v>
      </c>
      <c r="I66" s="13">
        <v>266</v>
      </c>
      <c r="J66" s="15">
        <v>422</v>
      </c>
    </row>
    <row r="67" spans="2:10" x14ac:dyDescent="0.25">
      <c r="B67" s="12" t="s">
        <v>75</v>
      </c>
      <c r="C67" s="13">
        <v>4967</v>
      </c>
      <c r="D67" s="13">
        <v>369</v>
      </c>
      <c r="E67" s="13">
        <v>11</v>
      </c>
      <c r="F67" s="13">
        <v>2</v>
      </c>
      <c r="G67" s="32" t="s">
        <v>524</v>
      </c>
      <c r="H67" s="13">
        <v>3785</v>
      </c>
      <c r="I67" s="13">
        <v>72</v>
      </c>
      <c r="J67" s="15">
        <v>171</v>
      </c>
    </row>
    <row r="68" spans="2:10" x14ac:dyDescent="0.25">
      <c r="B68" s="12" t="s">
        <v>76</v>
      </c>
      <c r="C68" s="13">
        <v>3713</v>
      </c>
      <c r="D68" s="13">
        <v>312</v>
      </c>
      <c r="E68" s="13">
        <v>10</v>
      </c>
      <c r="F68" s="13">
        <v>6</v>
      </c>
      <c r="G68" s="32" t="s">
        <v>524</v>
      </c>
      <c r="H68" s="13">
        <v>2645</v>
      </c>
      <c r="I68" s="13">
        <v>140</v>
      </c>
      <c r="J68" s="15">
        <v>100</v>
      </c>
    </row>
    <row r="69" spans="2:10" x14ac:dyDescent="0.25">
      <c r="B69" s="12" t="s">
        <v>77</v>
      </c>
      <c r="C69" s="13">
        <v>6020</v>
      </c>
      <c r="D69" s="13">
        <v>392</v>
      </c>
      <c r="E69" s="13">
        <v>6</v>
      </c>
      <c r="F69" s="13">
        <v>15</v>
      </c>
      <c r="G69" s="32" t="s">
        <v>524</v>
      </c>
      <c r="H69" s="13">
        <v>4353</v>
      </c>
      <c r="I69" s="13">
        <v>390</v>
      </c>
      <c r="J69" s="15">
        <v>206</v>
      </c>
    </row>
    <row r="70" spans="2:10" x14ac:dyDescent="0.25">
      <c r="B70" s="12" t="s">
        <v>78</v>
      </c>
      <c r="C70" s="13">
        <v>8505</v>
      </c>
      <c r="D70" s="13">
        <v>895</v>
      </c>
      <c r="E70" s="13">
        <v>14</v>
      </c>
      <c r="F70" s="13">
        <v>11</v>
      </c>
      <c r="G70" s="32" t="s">
        <v>524</v>
      </c>
      <c r="H70" s="13">
        <v>5919</v>
      </c>
      <c r="I70" s="13">
        <v>271</v>
      </c>
      <c r="J70" s="15">
        <v>268</v>
      </c>
    </row>
    <row r="71" spans="2:10" x14ac:dyDescent="0.25">
      <c r="B71" s="11" t="s">
        <v>79</v>
      </c>
      <c r="C71" s="8">
        <v>74190</v>
      </c>
      <c r="D71" s="8">
        <v>10425</v>
      </c>
      <c r="E71" s="8">
        <v>293</v>
      </c>
      <c r="F71" s="8">
        <v>128</v>
      </c>
      <c r="G71" s="8">
        <v>5</v>
      </c>
      <c r="H71" s="8">
        <v>51972</v>
      </c>
      <c r="I71" s="8">
        <v>772</v>
      </c>
      <c r="J71" s="10">
        <v>1888</v>
      </c>
    </row>
    <row r="72" spans="2:10" x14ac:dyDescent="0.25">
      <c r="B72" s="12" t="s">
        <v>80</v>
      </c>
      <c r="C72" s="13">
        <v>3707</v>
      </c>
      <c r="D72" s="13">
        <v>412</v>
      </c>
      <c r="E72" s="13">
        <v>5</v>
      </c>
      <c r="F72" s="13">
        <v>2</v>
      </c>
      <c r="G72" s="32" t="s">
        <v>524</v>
      </c>
      <c r="H72" s="13">
        <v>2698</v>
      </c>
      <c r="I72" s="13">
        <v>54</v>
      </c>
      <c r="J72" s="15">
        <v>66</v>
      </c>
    </row>
    <row r="73" spans="2:10" x14ac:dyDescent="0.25">
      <c r="B73" s="12" t="s">
        <v>81</v>
      </c>
      <c r="C73" s="13">
        <v>11991</v>
      </c>
      <c r="D73" s="13">
        <v>1354</v>
      </c>
      <c r="E73" s="13">
        <v>48</v>
      </c>
      <c r="F73" s="13">
        <v>31</v>
      </c>
      <c r="G73" s="32" t="s">
        <v>524</v>
      </c>
      <c r="H73" s="13">
        <v>8495</v>
      </c>
      <c r="I73" s="13">
        <v>171</v>
      </c>
      <c r="J73" s="15">
        <v>329</v>
      </c>
    </row>
    <row r="74" spans="2:10" x14ac:dyDescent="0.25">
      <c r="B74" s="12" t="s">
        <v>82</v>
      </c>
      <c r="C74" s="13">
        <v>26667</v>
      </c>
      <c r="D74" s="13">
        <v>5324</v>
      </c>
      <c r="E74" s="13">
        <v>168</v>
      </c>
      <c r="F74" s="13">
        <v>47</v>
      </c>
      <c r="G74" s="13">
        <v>4</v>
      </c>
      <c r="H74" s="13">
        <v>17060</v>
      </c>
      <c r="I74" s="13">
        <v>242</v>
      </c>
      <c r="J74" s="15">
        <v>755</v>
      </c>
    </row>
    <row r="75" spans="2:10" x14ac:dyDescent="0.25">
      <c r="B75" s="12" t="s">
        <v>83</v>
      </c>
      <c r="C75" s="13">
        <v>2766</v>
      </c>
      <c r="D75" s="13">
        <v>209</v>
      </c>
      <c r="E75" s="13">
        <v>1</v>
      </c>
      <c r="F75" s="32" t="s">
        <v>524</v>
      </c>
      <c r="G75" s="32" t="s">
        <v>524</v>
      </c>
      <c r="H75" s="13">
        <v>2198</v>
      </c>
      <c r="I75" s="13">
        <v>38</v>
      </c>
      <c r="J75" s="15">
        <v>56</v>
      </c>
    </row>
    <row r="76" spans="2:10" x14ac:dyDescent="0.25">
      <c r="B76" s="12" t="s">
        <v>84</v>
      </c>
      <c r="C76" s="13">
        <v>7626</v>
      </c>
      <c r="D76" s="13">
        <v>1137</v>
      </c>
      <c r="E76" s="13">
        <v>34</v>
      </c>
      <c r="F76" s="13">
        <v>16</v>
      </c>
      <c r="G76" s="13">
        <v>1</v>
      </c>
      <c r="H76" s="13">
        <v>5261</v>
      </c>
      <c r="I76" s="13">
        <v>105</v>
      </c>
      <c r="J76" s="15">
        <v>182</v>
      </c>
    </row>
    <row r="77" spans="2:10" x14ac:dyDescent="0.25">
      <c r="B77" s="12" t="s">
        <v>85</v>
      </c>
      <c r="C77" s="13">
        <v>7147</v>
      </c>
      <c r="D77" s="13">
        <v>637</v>
      </c>
      <c r="E77" s="13">
        <v>14</v>
      </c>
      <c r="F77" s="13">
        <v>11</v>
      </c>
      <c r="G77" s="32" t="s">
        <v>524</v>
      </c>
      <c r="H77" s="13">
        <v>5584</v>
      </c>
      <c r="I77" s="13">
        <v>51</v>
      </c>
      <c r="J77" s="15">
        <v>131</v>
      </c>
    </row>
    <row r="78" spans="2:10" x14ac:dyDescent="0.25">
      <c r="B78" s="12" t="s">
        <v>86</v>
      </c>
      <c r="C78" s="13">
        <v>14286</v>
      </c>
      <c r="D78" s="13">
        <v>1352</v>
      </c>
      <c r="E78" s="13">
        <v>23</v>
      </c>
      <c r="F78" s="13">
        <v>21</v>
      </c>
      <c r="G78" s="32" t="s">
        <v>524</v>
      </c>
      <c r="H78" s="13">
        <v>10676</v>
      </c>
      <c r="I78" s="13">
        <v>111</v>
      </c>
      <c r="J78" s="15">
        <v>369</v>
      </c>
    </row>
    <row r="79" spans="2:10" x14ac:dyDescent="0.25">
      <c r="B79" s="11" t="s">
        <v>87</v>
      </c>
      <c r="C79" s="8">
        <v>174294</v>
      </c>
      <c r="D79" s="8">
        <v>20884</v>
      </c>
      <c r="E79" s="8">
        <v>776</v>
      </c>
      <c r="F79" s="8">
        <v>448</v>
      </c>
      <c r="G79" s="8">
        <v>13</v>
      </c>
      <c r="H79" s="8">
        <v>126984</v>
      </c>
      <c r="I79" s="8">
        <v>2606</v>
      </c>
      <c r="J79" s="10">
        <v>4260</v>
      </c>
    </row>
    <row r="80" spans="2:10" x14ac:dyDescent="0.25">
      <c r="B80" s="12" t="s">
        <v>88</v>
      </c>
      <c r="C80" s="13">
        <v>3991</v>
      </c>
      <c r="D80" s="13">
        <v>355</v>
      </c>
      <c r="E80" s="13">
        <v>12</v>
      </c>
      <c r="F80" s="13">
        <v>7</v>
      </c>
      <c r="G80" s="32" t="s">
        <v>524</v>
      </c>
      <c r="H80" s="13">
        <v>2645</v>
      </c>
      <c r="I80" s="13">
        <v>38</v>
      </c>
      <c r="J80" s="15">
        <v>53</v>
      </c>
    </row>
    <row r="81" spans="2:10" x14ac:dyDescent="0.25">
      <c r="B81" s="12" t="s">
        <v>89</v>
      </c>
      <c r="C81" s="13">
        <v>18350</v>
      </c>
      <c r="D81" s="13">
        <v>1642</v>
      </c>
      <c r="E81" s="13">
        <v>48</v>
      </c>
      <c r="F81" s="13">
        <v>39</v>
      </c>
      <c r="G81" s="13">
        <v>2</v>
      </c>
      <c r="H81" s="13">
        <v>14257</v>
      </c>
      <c r="I81" s="13">
        <v>249</v>
      </c>
      <c r="J81" s="15">
        <v>431</v>
      </c>
    </row>
    <row r="82" spans="2:10" x14ac:dyDescent="0.25">
      <c r="B82" s="12" t="s">
        <v>90</v>
      </c>
      <c r="C82" s="13">
        <v>15515</v>
      </c>
      <c r="D82" s="13">
        <v>2125</v>
      </c>
      <c r="E82" s="13">
        <v>82</v>
      </c>
      <c r="F82" s="13">
        <v>25</v>
      </c>
      <c r="G82" s="13">
        <v>1</v>
      </c>
      <c r="H82" s="13">
        <v>10999</v>
      </c>
      <c r="I82" s="13">
        <v>161</v>
      </c>
      <c r="J82" s="15">
        <v>401</v>
      </c>
    </row>
    <row r="83" spans="2:10" x14ac:dyDescent="0.25">
      <c r="B83" s="12" t="s">
        <v>91</v>
      </c>
      <c r="C83" s="13">
        <v>7855</v>
      </c>
      <c r="D83" s="13">
        <v>721</v>
      </c>
      <c r="E83" s="13">
        <v>27</v>
      </c>
      <c r="F83" s="13">
        <v>14</v>
      </c>
      <c r="G83" s="32" t="s">
        <v>524</v>
      </c>
      <c r="H83" s="13">
        <v>5875</v>
      </c>
      <c r="I83" s="13">
        <v>155</v>
      </c>
      <c r="J83" s="15">
        <v>189</v>
      </c>
    </row>
    <row r="84" spans="2:10" x14ac:dyDescent="0.25">
      <c r="B84" s="12" t="s">
        <v>92</v>
      </c>
      <c r="C84" s="13">
        <v>13281</v>
      </c>
      <c r="D84" s="13">
        <v>1288</v>
      </c>
      <c r="E84" s="13">
        <v>51</v>
      </c>
      <c r="F84" s="13">
        <v>21</v>
      </c>
      <c r="G84" s="13">
        <v>1</v>
      </c>
      <c r="H84" s="13">
        <v>9740</v>
      </c>
      <c r="I84" s="13">
        <v>415</v>
      </c>
      <c r="J84" s="15">
        <v>369</v>
      </c>
    </row>
    <row r="85" spans="2:10" x14ac:dyDescent="0.25">
      <c r="B85" s="12" t="s">
        <v>93</v>
      </c>
      <c r="C85" s="13">
        <v>7936</v>
      </c>
      <c r="D85" s="13">
        <v>882</v>
      </c>
      <c r="E85" s="13">
        <v>41</v>
      </c>
      <c r="F85" s="13">
        <v>25</v>
      </c>
      <c r="G85" s="32" t="s">
        <v>524</v>
      </c>
      <c r="H85" s="13">
        <v>5968</v>
      </c>
      <c r="I85" s="13">
        <v>35</v>
      </c>
      <c r="J85" s="15">
        <v>158</v>
      </c>
    </row>
    <row r="86" spans="2:10" x14ac:dyDescent="0.25">
      <c r="B86" s="12" t="s">
        <v>94</v>
      </c>
      <c r="C86" s="13">
        <v>9678</v>
      </c>
      <c r="D86" s="13">
        <v>775</v>
      </c>
      <c r="E86" s="13">
        <v>21</v>
      </c>
      <c r="F86" s="13">
        <v>23</v>
      </c>
      <c r="G86" s="32" t="s">
        <v>524</v>
      </c>
      <c r="H86" s="13">
        <v>7220</v>
      </c>
      <c r="I86" s="13">
        <v>291</v>
      </c>
      <c r="J86" s="15">
        <v>250</v>
      </c>
    </row>
    <row r="87" spans="2:10" x14ac:dyDescent="0.25">
      <c r="B87" s="12" t="s">
        <v>95</v>
      </c>
      <c r="C87" s="13">
        <v>5770</v>
      </c>
      <c r="D87" s="13">
        <v>532</v>
      </c>
      <c r="E87" s="13">
        <v>30</v>
      </c>
      <c r="F87" s="13">
        <v>5</v>
      </c>
      <c r="G87" s="13">
        <v>1</v>
      </c>
      <c r="H87" s="13">
        <v>4193</v>
      </c>
      <c r="I87" s="13">
        <v>203</v>
      </c>
      <c r="J87" s="15">
        <v>133</v>
      </c>
    </row>
    <row r="88" spans="2:10" x14ac:dyDescent="0.25">
      <c r="B88" s="12" t="s">
        <v>96</v>
      </c>
      <c r="C88" s="13">
        <v>15532</v>
      </c>
      <c r="D88" s="13">
        <v>2217</v>
      </c>
      <c r="E88" s="13">
        <v>97</v>
      </c>
      <c r="F88" s="13">
        <v>94</v>
      </c>
      <c r="G88" s="13">
        <v>3</v>
      </c>
      <c r="H88" s="13">
        <v>11100</v>
      </c>
      <c r="I88" s="13">
        <v>68</v>
      </c>
      <c r="J88" s="15">
        <v>382</v>
      </c>
    </row>
    <row r="89" spans="2:10" x14ac:dyDescent="0.25">
      <c r="B89" s="12" t="s">
        <v>97</v>
      </c>
      <c r="C89" s="13">
        <v>2912</v>
      </c>
      <c r="D89" s="13">
        <v>184</v>
      </c>
      <c r="E89" s="13">
        <v>4</v>
      </c>
      <c r="F89" s="13">
        <v>6</v>
      </c>
      <c r="G89" s="32" t="s">
        <v>524</v>
      </c>
      <c r="H89" s="13">
        <v>2130</v>
      </c>
      <c r="I89" s="13">
        <v>104</v>
      </c>
      <c r="J89" s="15">
        <v>59</v>
      </c>
    </row>
    <row r="90" spans="2:10" x14ac:dyDescent="0.25">
      <c r="B90" s="12" t="s">
        <v>98</v>
      </c>
      <c r="C90" s="13">
        <v>7855</v>
      </c>
      <c r="D90" s="13">
        <v>702</v>
      </c>
      <c r="E90" s="13">
        <v>26</v>
      </c>
      <c r="F90" s="13">
        <v>8</v>
      </c>
      <c r="G90" s="32" t="s">
        <v>524</v>
      </c>
      <c r="H90" s="13">
        <v>6066</v>
      </c>
      <c r="I90" s="13">
        <v>258</v>
      </c>
      <c r="J90" s="15">
        <v>164</v>
      </c>
    </row>
    <row r="91" spans="2:10" x14ac:dyDescent="0.25">
      <c r="B91" s="12" t="s">
        <v>99</v>
      </c>
      <c r="C91" s="13">
        <v>6092</v>
      </c>
      <c r="D91" s="13">
        <v>571</v>
      </c>
      <c r="E91" s="13">
        <v>14</v>
      </c>
      <c r="F91" s="13">
        <v>7</v>
      </c>
      <c r="G91" s="13">
        <v>2</v>
      </c>
      <c r="H91" s="13">
        <v>4702</v>
      </c>
      <c r="I91" s="13">
        <v>102</v>
      </c>
      <c r="J91" s="15">
        <v>128</v>
      </c>
    </row>
    <row r="92" spans="2:10" x14ac:dyDescent="0.25">
      <c r="B92" s="12" t="s">
        <v>100</v>
      </c>
      <c r="C92" s="13">
        <v>21614</v>
      </c>
      <c r="D92" s="13">
        <v>3866</v>
      </c>
      <c r="E92" s="13">
        <v>116</v>
      </c>
      <c r="F92" s="13">
        <v>78</v>
      </c>
      <c r="G92" s="13">
        <v>1</v>
      </c>
      <c r="H92" s="13">
        <v>15193</v>
      </c>
      <c r="I92" s="13">
        <v>146</v>
      </c>
      <c r="J92" s="15">
        <v>556</v>
      </c>
    </row>
    <row r="93" spans="2:10" x14ac:dyDescent="0.25">
      <c r="B93" s="12" t="s">
        <v>101</v>
      </c>
      <c r="C93" s="13">
        <v>28884</v>
      </c>
      <c r="D93" s="13">
        <v>4251</v>
      </c>
      <c r="E93" s="13">
        <v>175</v>
      </c>
      <c r="F93" s="13">
        <v>68</v>
      </c>
      <c r="G93" s="13">
        <v>2</v>
      </c>
      <c r="H93" s="13">
        <v>20198</v>
      </c>
      <c r="I93" s="13">
        <v>174</v>
      </c>
      <c r="J93" s="15">
        <v>757</v>
      </c>
    </row>
    <row r="94" spans="2:10" x14ac:dyDescent="0.25">
      <c r="B94" s="12" t="s">
        <v>102</v>
      </c>
      <c r="C94" s="13">
        <v>3656</v>
      </c>
      <c r="D94" s="13">
        <v>353</v>
      </c>
      <c r="E94" s="13">
        <v>18</v>
      </c>
      <c r="F94" s="13">
        <v>10</v>
      </c>
      <c r="G94" s="32" t="s">
        <v>524</v>
      </c>
      <c r="H94" s="13">
        <v>2806</v>
      </c>
      <c r="I94" s="13">
        <v>63</v>
      </c>
      <c r="J94" s="15">
        <v>96</v>
      </c>
    </row>
    <row r="95" spans="2:10" x14ac:dyDescent="0.25">
      <c r="B95" s="12" t="s">
        <v>103</v>
      </c>
      <c r="C95" s="13">
        <v>5373</v>
      </c>
      <c r="D95" s="13">
        <v>420</v>
      </c>
      <c r="E95" s="13">
        <v>14</v>
      </c>
      <c r="F95" s="13">
        <v>18</v>
      </c>
      <c r="G95" s="32" t="s">
        <v>524</v>
      </c>
      <c r="H95" s="13">
        <v>3892</v>
      </c>
      <c r="I95" s="13">
        <v>144</v>
      </c>
      <c r="J95" s="15">
        <v>134</v>
      </c>
    </row>
    <row r="96" spans="2:10" x14ac:dyDescent="0.25">
      <c r="B96" s="11" t="s">
        <v>104</v>
      </c>
      <c r="C96" s="8">
        <v>117304</v>
      </c>
      <c r="D96" s="8">
        <v>13229</v>
      </c>
      <c r="E96" s="8">
        <v>475</v>
      </c>
      <c r="F96" s="8">
        <v>378</v>
      </c>
      <c r="G96" s="8">
        <v>10</v>
      </c>
      <c r="H96" s="8">
        <v>88232</v>
      </c>
      <c r="I96" s="8">
        <v>2036</v>
      </c>
      <c r="J96" s="10">
        <v>2663</v>
      </c>
    </row>
    <row r="97" spans="2:10" x14ac:dyDescent="0.25">
      <c r="B97" s="12" t="s">
        <v>105</v>
      </c>
      <c r="C97" s="13">
        <v>16240</v>
      </c>
      <c r="D97" s="13">
        <v>1419</v>
      </c>
      <c r="E97" s="13">
        <v>62</v>
      </c>
      <c r="F97" s="13">
        <v>33</v>
      </c>
      <c r="G97" s="13">
        <v>1</v>
      </c>
      <c r="H97" s="13">
        <v>12594</v>
      </c>
      <c r="I97" s="13">
        <v>279</v>
      </c>
      <c r="J97" s="15">
        <v>411</v>
      </c>
    </row>
    <row r="98" spans="2:10" x14ac:dyDescent="0.25">
      <c r="B98" s="12" t="s">
        <v>106</v>
      </c>
      <c r="C98" s="13">
        <v>5592</v>
      </c>
      <c r="D98" s="13">
        <v>375</v>
      </c>
      <c r="E98" s="13">
        <v>16</v>
      </c>
      <c r="F98" s="13">
        <v>3</v>
      </c>
      <c r="G98" s="13">
        <v>2</v>
      </c>
      <c r="H98" s="13">
        <v>4408</v>
      </c>
      <c r="I98" s="13">
        <v>189</v>
      </c>
      <c r="J98" s="15">
        <v>73</v>
      </c>
    </row>
    <row r="99" spans="2:10" x14ac:dyDescent="0.25">
      <c r="B99" s="12" t="s">
        <v>107</v>
      </c>
      <c r="C99" s="13">
        <v>15099</v>
      </c>
      <c r="D99" s="13">
        <v>1843</v>
      </c>
      <c r="E99" s="13">
        <v>49</v>
      </c>
      <c r="F99" s="13">
        <v>74</v>
      </c>
      <c r="G99" s="32" t="s">
        <v>524</v>
      </c>
      <c r="H99" s="13">
        <v>11405</v>
      </c>
      <c r="I99" s="13">
        <v>93</v>
      </c>
      <c r="J99" s="15">
        <v>354</v>
      </c>
    </row>
    <row r="100" spans="2:10" x14ac:dyDescent="0.25">
      <c r="B100" s="12" t="s">
        <v>108</v>
      </c>
      <c r="C100" s="13">
        <v>6107</v>
      </c>
      <c r="D100" s="13">
        <v>333</v>
      </c>
      <c r="E100" s="13">
        <v>17</v>
      </c>
      <c r="F100" s="13">
        <v>9</v>
      </c>
      <c r="G100" s="32" t="s">
        <v>524</v>
      </c>
      <c r="H100" s="13">
        <v>4879</v>
      </c>
      <c r="I100" s="13">
        <v>263</v>
      </c>
      <c r="J100" s="15">
        <v>111</v>
      </c>
    </row>
    <row r="101" spans="2:10" x14ac:dyDescent="0.25">
      <c r="B101" s="12" t="s">
        <v>109</v>
      </c>
      <c r="C101" s="13">
        <v>43115</v>
      </c>
      <c r="D101" s="13">
        <v>6726</v>
      </c>
      <c r="E101" s="13">
        <v>223</v>
      </c>
      <c r="F101" s="13">
        <v>200</v>
      </c>
      <c r="G101" s="13">
        <v>5</v>
      </c>
      <c r="H101" s="13">
        <v>30577</v>
      </c>
      <c r="I101" s="13">
        <v>372</v>
      </c>
      <c r="J101" s="15">
        <v>1031</v>
      </c>
    </row>
    <row r="102" spans="2:10" x14ac:dyDescent="0.25">
      <c r="B102" s="12" t="s">
        <v>110</v>
      </c>
      <c r="C102" s="13">
        <v>6757</v>
      </c>
      <c r="D102" s="13">
        <v>475</v>
      </c>
      <c r="E102" s="13">
        <v>11</v>
      </c>
      <c r="F102" s="13">
        <v>5</v>
      </c>
      <c r="G102" s="13">
        <v>2</v>
      </c>
      <c r="H102" s="13">
        <v>5519</v>
      </c>
      <c r="I102" s="13">
        <v>86</v>
      </c>
      <c r="J102" s="15">
        <v>121</v>
      </c>
    </row>
    <row r="103" spans="2:10" x14ac:dyDescent="0.25">
      <c r="B103" s="12" t="s">
        <v>111</v>
      </c>
      <c r="C103" s="13">
        <v>6754</v>
      </c>
      <c r="D103" s="13">
        <v>509</v>
      </c>
      <c r="E103" s="13">
        <v>21</v>
      </c>
      <c r="F103" s="13">
        <v>17</v>
      </c>
      <c r="G103" s="32" t="s">
        <v>524</v>
      </c>
      <c r="H103" s="13">
        <v>5173</v>
      </c>
      <c r="I103" s="13">
        <v>281</v>
      </c>
      <c r="J103" s="15">
        <v>188</v>
      </c>
    </row>
    <row r="104" spans="2:10" x14ac:dyDescent="0.25">
      <c r="B104" s="12" t="s">
        <v>112</v>
      </c>
      <c r="C104" s="13">
        <v>5700</v>
      </c>
      <c r="D104" s="13">
        <v>408</v>
      </c>
      <c r="E104" s="13">
        <v>13</v>
      </c>
      <c r="F104" s="13">
        <v>11</v>
      </c>
      <c r="G104" s="32" t="s">
        <v>524</v>
      </c>
      <c r="H104" s="13">
        <v>4625</v>
      </c>
      <c r="I104" s="13">
        <v>76</v>
      </c>
      <c r="J104" s="15">
        <v>76</v>
      </c>
    </row>
    <row r="105" spans="2:10" x14ac:dyDescent="0.25">
      <c r="B105" s="12" t="s">
        <v>113</v>
      </c>
      <c r="C105" s="13">
        <v>8737</v>
      </c>
      <c r="D105" s="13">
        <v>882</v>
      </c>
      <c r="E105" s="13">
        <v>55</v>
      </c>
      <c r="F105" s="13">
        <v>22</v>
      </c>
      <c r="G105" s="32" t="s">
        <v>524</v>
      </c>
      <c r="H105" s="13">
        <v>6502</v>
      </c>
      <c r="I105" s="13">
        <v>324</v>
      </c>
      <c r="J105" s="15">
        <v>225</v>
      </c>
    </row>
    <row r="106" spans="2:10" x14ac:dyDescent="0.25">
      <c r="B106" s="12" t="s">
        <v>114</v>
      </c>
      <c r="C106" s="13">
        <v>3203</v>
      </c>
      <c r="D106" s="13">
        <v>259</v>
      </c>
      <c r="E106" s="13">
        <v>8</v>
      </c>
      <c r="F106" s="13">
        <v>4</v>
      </c>
      <c r="G106" s="32" t="s">
        <v>524</v>
      </c>
      <c r="H106" s="13">
        <v>2550</v>
      </c>
      <c r="I106" s="13">
        <v>73</v>
      </c>
      <c r="J106" s="15">
        <v>73</v>
      </c>
    </row>
    <row r="107" spans="2:10" x14ac:dyDescent="0.25">
      <c r="B107" s="11" t="s">
        <v>115</v>
      </c>
      <c r="C107" s="8">
        <v>140013</v>
      </c>
      <c r="D107" s="8">
        <v>15097</v>
      </c>
      <c r="E107" s="8">
        <v>686</v>
      </c>
      <c r="F107" s="8">
        <v>444</v>
      </c>
      <c r="G107" s="8">
        <v>8</v>
      </c>
      <c r="H107" s="8">
        <v>102600</v>
      </c>
      <c r="I107" s="8">
        <v>3292</v>
      </c>
      <c r="J107" s="10">
        <v>4679</v>
      </c>
    </row>
    <row r="108" spans="2:10" x14ac:dyDescent="0.25">
      <c r="B108" s="12" t="s">
        <v>116</v>
      </c>
      <c r="C108" s="13">
        <v>3218</v>
      </c>
      <c r="D108" s="13">
        <v>268</v>
      </c>
      <c r="E108" s="13">
        <v>11</v>
      </c>
      <c r="F108" s="13">
        <v>3</v>
      </c>
      <c r="G108" s="32" t="s">
        <v>524</v>
      </c>
      <c r="H108" s="13">
        <v>2356</v>
      </c>
      <c r="I108" s="13">
        <v>173</v>
      </c>
      <c r="J108" s="15">
        <v>60</v>
      </c>
    </row>
    <row r="109" spans="2:10" x14ac:dyDescent="0.25">
      <c r="B109" s="12" t="s">
        <v>117</v>
      </c>
      <c r="C109" s="13">
        <v>4700</v>
      </c>
      <c r="D109" s="13">
        <v>336</v>
      </c>
      <c r="E109" s="13">
        <v>19</v>
      </c>
      <c r="F109" s="13">
        <v>16</v>
      </c>
      <c r="G109" s="32" t="s">
        <v>524</v>
      </c>
      <c r="H109" s="13">
        <v>3446</v>
      </c>
      <c r="I109" s="13">
        <v>198</v>
      </c>
      <c r="J109" s="15">
        <v>177</v>
      </c>
    </row>
    <row r="110" spans="2:10" x14ac:dyDescent="0.25">
      <c r="B110" s="12" t="s">
        <v>118</v>
      </c>
      <c r="C110" s="13">
        <v>6589</v>
      </c>
      <c r="D110" s="13">
        <v>538</v>
      </c>
      <c r="E110" s="13">
        <v>15</v>
      </c>
      <c r="F110" s="13">
        <v>9</v>
      </c>
      <c r="G110" s="32" t="s">
        <v>524</v>
      </c>
      <c r="H110" s="13">
        <v>5024</v>
      </c>
      <c r="I110" s="13">
        <v>152</v>
      </c>
      <c r="J110" s="15">
        <v>204</v>
      </c>
    </row>
    <row r="111" spans="2:10" x14ac:dyDescent="0.25">
      <c r="B111" s="12" t="s">
        <v>119</v>
      </c>
      <c r="C111" s="13">
        <v>4717</v>
      </c>
      <c r="D111" s="13">
        <v>291</v>
      </c>
      <c r="E111" s="13">
        <v>9</v>
      </c>
      <c r="F111" s="13">
        <v>8</v>
      </c>
      <c r="G111" s="32" t="s">
        <v>524</v>
      </c>
      <c r="H111" s="13">
        <v>3672</v>
      </c>
      <c r="I111" s="13">
        <v>174</v>
      </c>
      <c r="J111" s="15">
        <v>147</v>
      </c>
    </row>
    <row r="112" spans="2:10" x14ac:dyDescent="0.25">
      <c r="B112" s="12" t="s">
        <v>120</v>
      </c>
      <c r="C112" s="13">
        <v>40505</v>
      </c>
      <c r="D112" s="13">
        <v>6352</v>
      </c>
      <c r="E112" s="13">
        <v>333</v>
      </c>
      <c r="F112" s="13">
        <v>218</v>
      </c>
      <c r="G112" s="13">
        <v>3</v>
      </c>
      <c r="H112" s="13">
        <v>27725</v>
      </c>
      <c r="I112" s="13">
        <v>501</v>
      </c>
      <c r="J112" s="15">
        <v>1629</v>
      </c>
    </row>
    <row r="113" spans="2:10" x14ac:dyDescent="0.25">
      <c r="B113" s="12" t="s">
        <v>121</v>
      </c>
      <c r="C113" s="13">
        <v>4589</v>
      </c>
      <c r="D113" s="13">
        <v>374</v>
      </c>
      <c r="E113" s="13">
        <v>10</v>
      </c>
      <c r="F113" s="13">
        <v>10</v>
      </c>
      <c r="G113" s="32" t="s">
        <v>524</v>
      </c>
      <c r="H113" s="13">
        <v>3527</v>
      </c>
      <c r="I113" s="13">
        <v>113</v>
      </c>
      <c r="J113" s="15">
        <v>168</v>
      </c>
    </row>
    <row r="114" spans="2:10" x14ac:dyDescent="0.25">
      <c r="B114" s="12" t="s">
        <v>122</v>
      </c>
      <c r="C114" s="13">
        <v>11835</v>
      </c>
      <c r="D114" s="13">
        <v>1242</v>
      </c>
      <c r="E114" s="13">
        <v>59</v>
      </c>
      <c r="F114" s="13">
        <v>27</v>
      </c>
      <c r="G114" s="32" t="s">
        <v>524</v>
      </c>
      <c r="H114" s="13">
        <v>8666</v>
      </c>
      <c r="I114" s="13">
        <v>364</v>
      </c>
      <c r="J114" s="15">
        <v>309</v>
      </c>
    </row>
    <row r="115" spans="2:10" x14ac:dyDescent="0.25">
      <c r="B115" s="12" t="s">
        <v>123</v>
      </c>
      <c r="C115" s="13">
        <v>5782</v>
      </c>
      <c r="D115" s="13">
        <v>390</v>
      </c>
      <c r="E115" s="13">
        <v>15</v>
      </c>
      <c r="F115" s="13">
        <v>15</v>
      </c>
      <c r="G115" s="32" t="s">
        <v>524</v>
      </c>
      <c r="H115" s="13">
        <v>4474</v>
      </c>
      <c r="I115" s="13">
        <v>156</v>
      </c>
      <c r="J115" s="15">
        <v>181</v>
      </c>
    </row>
    <row r="116" spans="2:10" x14ac:dyDescent="0.25">
      <c r="B116" s="12" t="s">
        <v>124</v>
      </c>
      <c r="C116" s="13">
        <v>15832</v>
      </c>
      <c r="D116" s="13">
        <v>1434</v>
      </c>
      <c r="E116" s="13">
        <v>43</v>
      </c>
      <c r="F116" s="13">
        <v>32</v>
      </c>
      <c r="G116" s="13">
        <v>1</v>
      </c>
      <c r="H116" s="13">
        <v>12068</v>
      </c>
      <c r="I116" s="13">
        <v>395</v>
      </c>
      <c r="J116" s="15">
        <v>504</v>
      </c>
    </row>
    <row r="117" spans="2:10" x14ac:dyDescent="0.25">
      <c r="B117" s="12" t="s">
        <v>125</v>
      </c>
      <c r="C117" s="13">
        <v>3529</v>
      </c>
      <c r="D117" s="13">
        <v>362</v>
      </c>
      <c r="E117" s="13">
        <v>8</v>
      </c>
      <c r="F117" s="13">
        <v>8</v>
      </c>
      <c r="G117" s="32" t="s">
        <v>524</v>
      </c>
      <c r="H117" s="13">
        <v>2671</v>
      </c>
      <c r="I117" s="13">
        <v>103</v>
      </c>
      <c r="J117" s="15">
        <v>98</v>
      </c>
    </row>
    <row r="118" spans="2:10" x14ac:dyDescent="0.25">
      <c r="B118" s="12" t="s">
        <v>126</v>
      </c>
      <c r="C118" s="13">
        <v>3476</v>
      </c>
      <c r="D118" s="13">
        <v>283</v>
      </c>
      <c r="E118" s="13">
        <v>13</v>
      </c>
      <c r="F118" s="13">
        <v>6</v>
      </c>
      <c r="G118" s="32" t="s">
        <v>524</v>
      </c>
      <c r="H118" s="13">
        <v>2602</v>
      </c>
      <c r="I118" s="13">
        <v>94</v>
      </c>
      <c r="J118" s="15">
        <v>165</v>
      </c>
    </row>
    <row r="119" spans="2:10" x14ac:dyDescent="0.25">
      <c r="B119" s="12" t="s">
        <v>127</v>
      </c>
      <c r="C119" s="13">
        <v>4297</v>
      </c>
      <c r="D119" s="13">
        <v>287</v>
      </c>
      <c r="E119" s="13">
        <v>14</v>
      </c>
      <c r="F119" s="13">
        <v>4</v>
      </c>
      <c r="G119" s="13">
        <v>1</v>
      </c>
      <c r="H119" s="13">
        <v>3381</v>
      </c>
      <c r="I119" s="13">
        <v>105</v>
      </c>
      <c r="J119" s="15">
        <v>156</v>
      </c>
    </row>
    <row r="120" spans="2:10" x14ac:dyDescent="0.25">
      <c r="B120" s="12" t="s">
        <v>128</v>
      </c>
      <c r="C120" s="13">
        <v>7917</v>
      </c>
      <c r="D120" s="13">
        <v>611</v>
      </c>
      <c r="E120" s="13">
        <v>19</v>
      </c>
      <c r="F120" s="13">
        <v>19</v>
      </c>
      <c r="G120" s="32" t="s">
        <v>524</v>
      </c>
      <c r="H120" s="13">
        <v>5828</v>
      </c>
      <c r="I120" s="13">
        <v>282</v>
      </c>
      <c r="J120" s="15">
        <v>318</v>
      </c>
    </row>
    <row r="121" spans="2:10" x14ac:dyDescent="0.25">
      <c r="B121" s="12" t="s">
        <v>129</v>
      </c>
      <c r="C121" s="13">
        <v>15674</v>
      </c>
      <c r="D121" s="13">
        <v>1596</v>
      </c>
      <c r="E121" s="13">
        <v>77</v>
      </c>
      <c r="F121" s="13">
        <v>55</v>
      </c>
      <c r="G121" s="13">
        <v>2</v>
      </c>
      <c r="H121" s="13">
        <v>11675</v>
      </c>
      <c r="I121" s="13">
        <v>317</v>
      </c>
      <c r="J121" s="15">
        <v>391</v>
      </c>
    </row>
    <row r="122" spans="2:10" x14ac:dyDescent="0.25">
      <c r="B122" s="12" t="s">
        <v>130</v>
      </c>
      <c r="C122" s="13">
        <v>7353</v>
      </c>
      <c r="D122" s="13">
        <v>733</v>
      </c>
      <c r="E122" s="13">
        <v>41</v>
      </c>
      <c r="F122" s="13">
        <v>14</v>
      </c>
      <c r="G122" s="13">
        <v>1</v>
      </c>
      <c r="H122" s="13">
        <v>5485</v>
      </c>
      <c r="I122" s="13">
        <v>165</v>
      </c>
      <c r="J122" s="15">
        <v>172</v>
      </c>
    </row>
    <row r="123" spans="2:10" x14ac:dyDescent="0.25">
      <c r="B123" s="11" t="s">
        <v>131</v>
      </c>
      <c r="C123" s="8">
        <v>121219</v>
      </c>
      <c r="D123" s="8">
        <v>13658</v>
      </c>
      <c r="E123" s="8">
        <v>583</v>
      </c>
      <c r="F123" s="8">
        <v>381</v>
      </c>
      <c r="G123" s="8">
        <v>2</v>
      </c>
      <c r="H123" s="8">
        <v>88231</v>
      </c>
      <c r="I123" s="8">
        <v>2673</v>
      </c>
      <c r="J123" s="10">
        <v>3936</v>
      </c>
    </row>
    <row r="124" spans="2:10" x14ac:dyDescent="0.25">
      <c r="B124" s="12" t="s">
        <v>132</v>
      </c>
      <c r="C124" s="13">
        <v>3459</v>
      </c>
      <c r="D124" s="13">
        <v>313</v>
      </c>
      <c r="E124" s="13">
        <v>9</v>
      </c>
      <c r="F124" s="13">
        <v>70</v>
      </c>
      <c r="G124" s="32" t="s">
        <v>524</v>
      </c>
      <c r="H124" s="13">
        <v>2620</v>
      </c>
      <c r="I124" s="13">
        <v>42</v>
      </c>
      <c r="J124" s="15">
        <v>99</v>
      </c>
    </row>
    <row r="125" spans="2:10" x14ac:dyDescent="0.25">
      <c r="B125" s="12" t="s">
        <v>133</v>
      </c>
      <c r="C125" s="13">
        <v>5211</v>
      </c>
      <c r="D125" s="13">
        <v>407</v>
      </c>
      <c r="E125" s="13">
        <v>17</v>
      </c>
      <c r="F125" s="13">
        <v>10</v>
      </c>
      <c r="G125" s="32" t="s">
        <v>524</v>
      </c>
      <c r="H125" s="13">
        <v>4023</v>
      </c>
      <c r="I125" s="13">
        <v>174</v>
      </c>
      <c r="J125" s="15">
        <v>120</v>
      </c>
    </row>
    <row r="126" spans="2:10" x14ac:dyDescent="0.25">
      <c r="B126" s="12" t="s">
        <v>134</v>
      </c>
      <c r="C126" s="13">
        <v>4274</v>
      </c>
      <c r="D126" s="13">
        <v>328</v>
      </c>
      <c r="E126" s="13">
        <v>9</v>
      </c>
      <c r="F126" s="13">
        <v>12</v>
      </c>
      <c r="G126" s="32" t="s">
        <v>524</v>
      </c>
      <c r="H126" s="13">
        <v>3324</v>
      </c>
      <c r="I126" s="13">
        <v>134</v>
      </c>
      <c r="J126" s="15">
        <v>119</v>
      </c>
    </row>
    <row r="127" spans="2:10" x14ac:dyDescent="0.25">
      <c r="B127" s="12" t="s">
        <v>135</v>
      </c>
      <c r="C127" s="13">
        <v>19293</v>
      </c>
      <c r="D127" s="13">
        <v>2118</v>
      </c>
      <c r="E127" s="13">
        <v>84</v>
      </c>
      <c r="F127" s="13">
        <v>56</v>
      </c>
      <c r="G127" s="32" t="s">
        <v>524</v>
      </c>
      <c r="H127" s="13">
        <v>14003</v>
      </c>
      <c r="I127" s="13">
        <v>461</v>
      </c>
      <c r="J127" s="15">
        <v>662</v>
      </c>
    </row>
    <row r="128" spans="2:10" x14ac:dyDescent="0.25">
      <c r="B128" s="12" t="s">
        <v>136</v>
      </c>
      <c r="C128" s="13">
        <v>2049</v>
      </c>
      <c r="D128" s="13">
        <v>128</v>
      </c>
      <c r="E128" s="13">
        <v>2</v>
      </c>
      <c r="F128" s="13">
        <v>2</v>
      </c>
      <c r="G128" s="32" t="s">
        <v>524</v>
      </c>
      <c r="H128" s="13">
        <v>1579</v>
      </c>
      <c r="I128" s="13">
        <v>97</v>
      </c>
      <c r="J128" s="15">
        <v>42</v>
      </c>
    </row>
    <row r="129" spans="2:10" x14ac:dyDescent="0.25">
      <c r="B129" s="12" t="s">
        <v>137</v>
      </c>
      <c r="C129" s="13">
        <v>4583</v>
      </c>
      <c r="D129" s="13">
        <v>518</v>
      </c>
      <c r="E129" s="13">
        <v>14</v>
      </c>
      <c r="F129" s="13">
        <v>6</v>
      </c>
      <c r="G129" s="32" t="s">
        <v>524</v>
      </c>
      <c r="H129" s="13">
        <v>3290</v>
      </c>
      <c r="I129" s="13">
        <v>139</v>
      </c>
      <c r="J129" s="15">
        <v>148</v>
      </c>
    </row>
    <row r="130" spans="2:10" x14ac:dyDescent="0.25">
      <c r="B130" s="12" t="s">
        <v>138</v>
      </c>
      <c r="C130" s="13">
        <v>6335</v>
      </c>
      <c r="D130" s="13">
        <v>545</v>
      </c>
      <c r="E130" s="13">
        <v>22</v>
      </c>
      <c r="F130" s="13">
        <v>17</v>
      </c>
      <c r="G130" s="32" t="s">
        <v>524</v>
      </c>
      <c r="H130" s="13">
        <v>4693</v>
      </c>
      <c r="I130" s="13">
        <v>189</v>
      </c>
      <c r="J130" s="15">
        <v>219</v>
      </c>
    </row>
    <row r="131" spans="2:10" x14ac:dyDescent="0.25">
      <c r="B131" s="12" t="s">
        <v>139</v>
      </c>
      <c r="C131" s="13">
        <v>5316</v>
      </c>
      <c r="D131" s="13">
        <v>423</v>
      </c>
      <c r="E131" s="13">
        <v>20</v>
      </c>
      <c r="F131" s="13">
        <v>10</v>
      </c>
      <c r="G131" s="32" t="s">
        <v>524</v>
      </c>
      <c r="H131" s="13">
        <v>4046</v>
      </c>
      <c r="I131" s="13">
        <v>118</v>
      </c>
      <c r="J131" s="15">
        <v>120</v>
      </c>
    </row>
    <row r="132" spans="2:10" x14ac:dyDescent="0.25">
      <c r="B132" s="12" t="s">
        <v>140</v>
      </c>
      <c r="C132" s="13">
        <v>34301</v>
      </c>
      <c r="D132" s="13">
        <v>5623</v>
      </c>
      <c r="E132" s="13">
        <v>273</v>
      </c>
      <c r="F132" s="13">
        <v>98</v>
      </c>
      <c r="G132" s="13">
        <v>1</v>
      </c>
      <c r="H132" s="13">
        <v>23642</v>
      </c>
      <c r="I132" s="13">
        <v>273</v>
      </c>
      <c r="J132" s="15">
        <v>1203</v>
      </c>
    </row>
    <row r="133" spans="2:10" x14ac:dyDescent="0.25">
      <c r="B133" s="12" t="s">
        <v>141</v>
      </c>
      <c r="C133" s="13">
        <v>4106</v>
      </c>
      <c r="D133" s="13">
        <v>309</v>
      </c>
      <c r="E133" s="13">
        <v>17</v>
      </c>
      <c r="F133" s="13">
        <v>11</v>
      </c>
      <c r="G133" s="32" t="s">
        <v>524</v>
      </c>
      <c r="H133" s="13">
        <v>3036</v>
      </c>
      <c r="I133" s="13">
        <v>159</v>
      </c>
      <c r="J133" s="15">
        <v>127</v>
      </c>
    </row>
    <row r="134" spans="2:10" x14ac:dyDescent="0.25">
      <c r="B134" s="12" t="s">
        <v>142</v>
      </c>
      <c r="C134" s="13">
        <v>5800</v>
      </c>
      <c r="D134" s="13">
        <v>476</v>
      </c>
      <c r="E134" s="13">
        <v>11</v>
      </c>
      <c r="F134" s="13">
        <v>15</v>
      </c>
      <c r="G134" s="13">
        <v>1</v>
      </c>
      <c r="H134" s="13">
        <v>4457</v>
      </c>
      <c r="I134" s="13">
        <v>128</v>
      </c>
      <c r="J134" s="15">
        <v>139</v>
      </c>
    </row>
    <row r="135" spans="2:10" x14ac:dyDescent="0.25">
      <c r="B135" s="12" t="s">
        <v>143</v>
      </c>
      <c r="C135" s="13">
        <v>6530</v>
      </c>
      <c r="D135" s="13">
        <v>612</v>
      </c>
      <c r="E135" s="13">
        <v>23</v>
      </c>
      <c r="F135" s="13">
        <v>19</v>
      </c>
      <c r="G135" s="32" t="s">
        <v>524</v>
      </c>
      <c r="H135" s="13">
        <v>4847</v>
      </c>
      <c r="I135" s="13">
        <v>144</v>
      </c>
      <c r="J135" s="15">
        <v>218</v>
      </c>
    </row>
    <row r="136" spans="2:10" x14ac:dyDescent="0.25">
      <c r="B136" s="12" t="s">
        <v>144</v>
      </c>
      <c r="C136" s="13">
        <v>6169</v>
      </c>
      <c r="D136" s="13">
        <v>654</v>
      </c>
      <c r="E136" s="13">
        <v>23</v>
      </c>
      <c r="F136" s="13">
        <v>9</v>
      </c>
      <c r="G136" s="32" t="s">
        <v>524</v>
      </c>
      <c r="H136" s="13">
        <v>4458</v>
      </c>
      <c r="I136" s="13">
        <v>170</v>
      </c>
      <c r="J136" s="15">
        <v>234</v>
      </c>
    </row>
    <row r="137" spans="2:10" x14ac:dyDescent="0.25">
      <c r="B137" s="12" t="s">
        <v>145</v>
      </c>
      <c r="C137" s="13">
        <v>7041</v>
      </c>
      <c r="D137" s="13">
        <v>669</v>
      </c>
      <c r="E137" s="13">
        <v>30</v>
      </c>
      <c r="F137" s="13">
        <v>25</v>
      </c>
      <c r="G137" s="32" t="s">
        <v>524</v>
      </c>
      <c r="H137" s="13">
        <v>5104</v>
      </c>
      <c r="I137" s="13">
        <v>158</v>
      </c>
      <c r="J137" s="15">
        <v>280</v>
      </c>
    </row>
    <row r="138" spans="2:10" x14ac:dyDescent="0.25">
      <c r="B138" s="12" t="s">
        <v>146</v>
      </c>
      <c r="C138" s="13">
        <v>6752</v>
      </c>
      <c r="D138" s="13">
        <v>535</v>
      </c>
      <c r="E138" s="13">
        <v>29</v>
      </c>
      <c r="F138" s="13">
        <v>21</v>
      </c>
      <c r="G138" s="32" t="s">
        <v>524</v>
      </c>
      <c r="H138" s="13">
        <v>5109</v>
      </c>
      <c r="I138" s="13">
        <v>287</v>
      </c>
      <c r="J138" s="15">
        <v>206</v>
      </c>
    </row>
    <row r="139" spans="2:10" x14ac:dyDescent="0.25">
      <c r="B139" s="11" t="s">
        <v>147</v>
      </c>
      <c r="C139" s="8">
        <v>114721</v>
      </c>
      <c r="D139" s="8">
        <v>10367</v>
      </c>
      <c r="E139" s="8">
        <v>468</v>
      </c>
      <c r="F139" s="8">
        <v>448</v>
      </c>
      <c r="G139" s="8">
        <v>2</v>
      </c>
      <c r="H139" s="8">
        <v>83214</v>
      </c>
      <c r="I139" s="8">
        <v>4664</v>
      </c>
      <c r="J139" s="10">
        <v>3720</v>
      </c>
    </row>
    <row r="140" spans="2:10" x14ac:dyDescent="0.25">
      <c r="B140" s="12" t="s">
        <v>148</v>
      </c>
      <c r="C140" s="13">
        <v>4202</v>
      </c>
      <c r="D140" s="13">
        <v>301</v>
      </c>
      <c r="E140" s="13">
        <v>19</v>
      </c>
      <c r="F140" s="13">
        <v>8</v>
      </c>
      <c r="G140" s="32" t="s">
        <v>524</v>
      </c>
      <c r="H140" s="13">
        <v>2997</v>
      </c>
      <c r="I140" s="13">
        <v>307</v>
      </c>
      <c r="J140" s="15">
        <v>130</v>
      </c>
    </row>
    <row r="141" spans="2:10" x14ac:dyDescent="0.25">
      <c r="B141" s="12" t="s">
        <v>149</v>
      </c>
      <c r="C141" s="13">
        <v>11510</v>
      </c>
      <c r="D141" s="13">
        <v>1023</v>
      </c>
      <c r="E141" s="13">
        <v>54</v>
      </c>
      <c r="F141" s="13">
        <v>103</v>
      </c>
      <c r="G141" s="32" t="s">
        <v>524</v>
      </c>
      <c r="H141" s="13">
        <v>8284</v>
      </c>
      <c r="I141" s="13">
        <v>482</v>
      </c>
      <c r="J141" s="15">
        <v>414</v>
      </c>
    </row>
    <row r="142" spans="2:10" x14ac:dyDescent="0.25">
      <c r="B142" s="12" t="s">
        <v>150</v>
      </c>
      <c r="C142" s="13">
        <v>4341</v>
      </c>
      <c r="D142" s="13">
        <v>499</v>
      </c>
      <c r="E142" s="13">
        <v>35</v>
      </c>
      <c r="F142" s="13">
        <v>13</v>
      </c>
      <c r="G142" s="13">
        <v>1</v>
      </c>
      <c r="H142" s="13">
        <v>3124</v>
      </c>
      <c r="I142" s="13">
        <v>160</v>
      </c>
      <c r="J142" s="15">
        <v>119</v>
      </c>
    </row>
    <row r="143" spans="2:10" x14ac:dyDescent="0.25">
      <c r="B143" s="12" t="s">
        <v>151</v>
      </c>
      <c r="C143" s="13">
        <v>4790</v>
      </c>
      <c r="D143" s="13">
        <v>336</v>
      </c>
      <c r="E143" s="13">
        <v>16</v>
      </c>
      <c r="F143" s="13">
        <v>15</v>
      </c>
      <c r="G143" s="32" t="s">
        <v>524</v>
      </c>
      <c r="H143" s="13">
        <v>3625</v>
      </c>
      <c r="I143" s="13">
        <v>189</v>
      </c>
      <c r="J143" s="15">
        <v>161</v>
      </c>
    </row>
    <row r="144" spans="2:10" x14ac:dyDescent="0.25">
      <c r="B144" s="12" t="s">
        <v>152</v>
      </c>
      <c r="C144" s="13">
        <v>23063</v>
      </c>
      <c r="D144" s="13">
        <v>2489</v>
      </c>
      <c r="E144" s="13">
        <v>70</v>
      </c>
      <c r="F144" s="13">
        <v>81</v>
      </c>
      <c r="G144" s="32" t="s">
        <v>524</v>
      </c>
      <c r="H144" s="13">
        <v>16640</v>
      </c>
      <c r="I144" s="13">
        <v>498</v>
      </c>
      <c r="J144" s="15">
        <v>653</v>
      </c>
    </row>
    <row r="145" spans="2:10" x14ac:dyDescent="0.25">
      <c r="B145" s="12" t="s">
        <v>153</v>
      </c>
      <c r="C145" s="13">
        <v>4879</v>
      </c>
      <c r="D145" s="13">
        <v>327</v>
      </c>
      <c r="E145" s="13">
        <v>17</v>
      </c>
      <c r="F145" s="13">
        <v>25</v>
      </c>
      <c r="G145" s="32" t="s">
        <v>524</v>
      </c>
      <c r="H145" s="13">
        <v>3481</v>
      </c>
      <c r="I145" s="13">
        <v>413</v>
      </c>
      <c r="J145" s="15">
        <v>127</v>
      </c>
    </row>
    <row r="146" spans="2:10" x14ac:dyDescent="0.25">
      <c r="B146" s="12" t="s">
        <v>154</v>
      </c>
      <c r="C146" s="13">
        <v>2705</v>
      </c>
      <c r="D146" s="13">
        <v>185</v>
      </c>
      <c r="E146" s="13">
        <v>9</v>
      </c>
      <c r="F146" s="13">
        <v>10</v>
      </c>
      <c r="G146" s="32" t="s">
        <v>524</v>
      </c>
      <c r="H146" s="13">
        <v>1930</v>
      </c>
      <c r="I146" s="13">
        <v>169</v>
      </c>
      <c r="J146" s="15">
        <v>90</v>
      </c>
    </row>
    <row r="147" spans="2:10" x14ac:dyDescent="0.25">
      <c r="B147" s="12" t="s">
        <v>155</v>
      </c>
      <c r="C147" s="13">
        <v>4122</v>
      </c>
      <c r="D147" s="13">
        <v>262</v>
      </c>
      <c r="E147" s="13">
        <v>15</v>
      </c>
      <c r="F147" s="13">
        <v>11</v>
      </c>
      <c r="G147" s="32" t="s">
        <v>524</v>
      </c>
      <c r="H147" s="13">
        <v>3088</v>
      </c>
      <c r="I147" s="13">
        <v>182</v>
      </c>
      <c r="J147" s="15">
        <v>124</v>
      </c>
    </row>
    <row r="148" spans="2:10" x14ac:dyDescent="0.25">
      <c r="B148" s="12" t="s">
        <v>156</v>
      </c>
      <c r="C148" s="13">
        <v>2148</v>
      </c>
      <c r="D148" s="13">
        <v>133</v>
      </c>
      <c r="E148" s="13">
        <v>5</v>
      </c>
      <c r="F148" s="13">
        <v>9</v>
      </c>
      <c r="G148" s="32" t="s">
        <v>524</v>
      </c>
      <c r="H148" s="13">
        <v>1506</v>
      </c>
      <c r="I148" s="13">
        <v>117</v>
      </c>
      <c r="J148" s="15">
        <v>77</v>
      </c>
    </row>
    <row r="149" spans="2:10" x14ac:dyDescent="0.25">
      <c r="B149" s="12" t="s">
        <v>157</v>
      </c>
      <c r="C149" s="13">
        <v>11032</v>
      </c>
      <c r="D149" s="13">
        <v>827</v>
      </c>
      <c r="E149" s="13">
        <v>33</v>
      </c>
      <c r="F149" s="13">
        <v>31</v>
      </c>
      <c r="G149" s="32" t="s">
        <v>524</v>
      </c>
      <c r="H149" s="13">
        <v>8163</v>
      </c>
      <c r="I149" s="13">
        <v>493</v>
      </c>
      <c r="J149" s="15">
        <v>355</v>
      </c>
    </row>
    <row r="150" spans="2:10" x14ac:dyDescent="0.25">
      <c r="B150" s="12" t="s">
        <v>158</v>
      </c>
      <c r="C150" s="13">
        <v>4244</v>
      </c>
      <c r="D150" s="13">
        <v>348</v>
      </c>
      <c r="E150" s="13">
        <v>25</v>
      </c>
      <c r="F150" s="13">
        <v>14</v>
      </c>
      <c r="G150" s="32" t="s">
        <v>524</v>
      </c>
      <c r="H150" s="13">
        <v>3162</v>
      </c>
      <c r="I150" s="13">
        <v>153</v>
      </c>
      <c r="J150" s="15">
        <v>133</v>
      </c>
    </row>
    <row r="151" spans="2:10" x14ac:dyDescent="0.25">
      <c r="B151" s="12" t="s">
        <v>159</v>
      </c>
      <c r="C151" s="13">
        <v>3131</v>
      </c>
      <c r="D151" s="13">
        <v>227</v>
      </c>
      <c r="E151" s="13">
        <v>12</v>
      </c>
      <c r="F151" s="13">
        <v>14</v>
      </c>
      <c r="G151" s="32" t="s">
        <v>524</v>
      </c>
      <c r="H151" s="13">
        <v>2233</v>
      </c>
      <c r="I151" s="13">
        <v>220</v>
      </c>
      <c r="J151" s="15">
        <v>75</v>
      </c>
    </row>
    <row r="152" spans="2:10" x14ac:dyDescent="0.25">
      <c r="B152" s="12" t="s">
        <v>160</v>
      </c>
      <c r="C152" s="13">
        <v>16680</v>
      </c>
      <c r="D152" s="13">
        <v>1892</v>
      </c>
      <c r="E152" s="13">
        <v>74</v>
      </c>
      <c r="F152" s="13">
        <v>48</v>
      </c>
      <c r="G152" s="32" t="s">
        <v>524</v>
      </c>
      <c r="H152" s="13">
        <v>11906</v>
      </c>
      <c r="I152" s="13">
        <v>528</v>
      </c>
      <c r="J152" s="15">
        <v>606</v>
      </c>
    </row>
    <row r="153" spans="2:10" x14ac:dyDescent="0.25">
      <c r="B153" s="12" t="s">
        <v>161</v>
      </c>
      <c r="C153" s="13">
        <v>8063</v>
      </c>
      <c r="D153" s="13">
        <v>732</v>
      </c>
      <c r="E153" s="13">
        <v>42</v>
      </c>
      <c r="F153" s="13">
        <v>22</v>
      </c>
      <c r="G153" s="32" t="s">
        <v>524</v>
      </c>
      <c r="H153" s="13">
        <v>5787</v>
      </c>
      <c r="I153" s="13">
        <v>464</v>
      </c>
      <c r="J153" s="15">
        <v>293</v>
      </c>
    </row>
    <row r="154" spans="2:10" x14ac:dyDescent="0.25">
      <c r="B154" s="12" t="s">
        <v>162</v>
      </c>
      <c r="C154" s="13">
        <v>9811</v>
      </c>
      <c r="D154" s="13">
        <v>786</v>
      </c>
      <c r="E154" s="13">
        <v>42</v>
      </c>
      <c r="F154" s="13">
        <v>44</v>
      </c>
      <c r="G154" s="13">
        <v>1</v>
      </c>
      <c r="H154" s="13">
        <v>7288</v>
      </c>
      <c r="I154" s="13">
        <v>289</v>
      </c>
      <c r="J154" s="15">
        <v>363</v>
      </c>
    </row>
    <row r="155" spans="2:10" x14ac:dyDescent="0.25">
      <c r="B155" s="11" t="s">
        <v>163</v>
      </c>
      <c r="C155" s="8">
        <v>320758</v>
      </c>
      <c r="D155" s="8">
        <v>60033</v>
      </c>
      <c r="E155" s="8">
        <v>3002</v>
      </c>
      <c r="F155" s="8">
        <v>1709</v>
      </c>
      <c r="G155" s="8">
        <v>13</v>
      </c>
      <c r="H155" s="8">
        <v>210904</v>
      </c>
      <c r="I155" s="8">
        <v>5727</v>
      </c>
      <c r="J155" s="10">
        <v>10570</v>
      </c>
    </row>
    <row r="156" spans="2:10" x14ac:dyDescent="0.25">
      <c r="B156" s="12" t="s">
        <v>164</v>
      </c>
      <c r="C156" s="13">
        <v>11825</v>
      </c>
      <c r="D156" s="13">
        <v>1353</v>
      </c>
      <c r="E156" s="13">
        <v>54</v>
      </c>
      <c r="F156" s="13">
        <v>54</v>
      </c>
      <c r="G156" s="32" t="s">
        <v>524</v>
      </c>
      <c r="H156" s="13">
        <v>8670</v>
      </c>
      <c r="I156" s="13">
        <v>126</v>
      </c>
      <c r="J156" s="15">
        <v>382</v>
      </c>
    </row>
    <row r="157" spans="2:10" x14ac:dyDescent="0.25">
      <c r="B157" s="12" t="s">
        <v>165</v>
      </c>
      <c r="C157" s="13">
        <v>10294</v>
      </c>
      <c r="D157" s="13">
        <v>949</v>
      </c>
      <c r="E157" s="13">
        <v>51</v>
      </c>
      <c r="F157" s="13">
        <v>41</v>
      </c>
      <c r="G157" s="32" t="s">
        <v>524</v>
      </c>
      <c r="H157" s="13">
        <v>7481</v>
      </c>
      <c r="I157" s="13">
        <v>327</v>
      </c>
      <c r="J157" s="15">
        <v>334</v>
      </c>
    </row>
    <row r="158" spans="2:10" x14ac:dyDescent="0.25">
      <c r="B158" s="12" t="s">
        <v>166</v>
      </c>
      <c r="C158" s="13">
        <v>139745</v>
      </c>
      <c r="D158" s="13">
        <v>39630</v>
      </c>
      <c r="E158" s="13">
        <v>2192</v>
      </c>
      <c r="F158" s="13">
        <v>1124</v>
      </c>
      <c r="G158" s="13">
        <v>9</v>
      </c>
      <c r="H158" s="13">
        <v>79215</v>
      </c>
      <c r="I158" s="13">
        <v>332</v>
      </c>
      <c r="J158" s="15">
        <v>5258</v>
      </c>
    </row>
    <row r="159" spans="2:10" x14ac:dyDescent="0.25">
      <c r="B159" s="12" t="s">
        <v>167</v>
      </c>
      <c r="C159" s="13">
        <v>12827</v>
      </c>
      <c r="D159" s="13">
        <v>1900</v>
      </c>
      <c r="E159" s="13">
        <v>81</v>
      </c>
      <c r="F159" s="13">
        <v>47</v>
      </c>
      <c r="G159" s="13">
        <v>1</v>
      </c>
      <c r="H159" s="13">
        <v>8482</v>
      </c>
      <c r="I159" s="13">
        <v>661</v>
      </c>
      <c r="J159" s="15">
        <v>371</v>
      </c>
    </row>
    <row r="160" spans="2:10" x14ac:dyDescent="0.25">
      <c r="B160" s="12" t="s">
        <v>168</v>
      </c>
      <c r="C160" s="13">
        <v>3623</v>
      </c>
      <c r="D160" s="13">
        <v>291</v>
      </c>
      <c r="E160" s="13">
        <v>10</v>
      </c>
      <c r="F160" s="13">
        <v>6</v>
      </c>
      <c r="G160" s="32" t="s">
        <v>524</v>
      </c>
      <c r="H160" s="13">
        <v>2830</v>
      </c>
      <c r="I160" s="13">
        <v>82</v>
      </c>
      <c r="J160" s="15">
        <v>81</v>
      </c>
    </row>
    <row r="161" spans="2:10" x14ac:dyDescent="0.25">
      <c r="B161" s="12" t="s">
        <v>169</v>
      </c>
      <c r="C161" s="13">
        <v>13289</v>
      </c>
      <c r="D161" s="13">
        <v>2065</v>
      </c>
      <c r="E161" s="13">
        <v>96</v>
      </c>
      <c r="F161" s="13">
        <v>29</v>
      </c>
      <c r="G161" s="32" t="s">
        <v>524</v>
      </c>
      <c r="H161" s="13">
        <v>8843</v>
      </c>
      <c r="I161" s="13">
        <v>473</v>
      </c>
      <c r="J161" s="15">
        <v>420</v>
      </c>
    </row>
    <row r="162" spans="2:10" x14ac:dyDescent="0.25">
      <c r="B162" s="12" t="s">
        <v>170</v>
      </c>
      <c r="C162" s="13">
        <v>8739</v>
      </c>
      <c r="D162" s="13">
        <v>830</v>
      </c>
      <c r="E162" s="13">
        <v>28</v>
      </c>
      <c r="F162" s="13">
        <v>13</v>
      </c>
      <c r="G162" s="13">
        <v>1</v>
      </c>
      <c r="H162" s="13">
        <v>6510</v>
      </c>
      <c r="I162" s="13">
        <v>491</v>
      </c>
      <c r="J162" s="15">
        <v>212</v>
      </c>
    </row>
    <row r="163" spans="2:10" x14ac:dyDescent="0.25">
      <c r="B163" s="12" t="s">
        <v>171</v>
      </c>
      <c r="C163" s="13">
        <v>5112</v>
      </c>
      <c r="D163" s="13">
        <v>482</v>
      </c>
      <c r="E163" s="13">
        <v>11</v>
      </c>
      <c r="F163" s="13">
        <v>13</v>
      </c>
      <c r="G163" s="32" t="s">
        <v>524</v>
      </c>
      <c r="H163" s="13">
        <v>3896</v>
      </c>
      <c r="I163" s="13">
        <v>129</v>
      </c>
      <c r="J163" s="15">
        <v>122</v>
      </c>
    </row>
    <row r="164" spans="2:10" x14ac:dyDescent="0.25">
      <c r="B164" s="12" t="s">
        <v>172</v>
      </c>
      <c r="C164" s="13">
        <v>5498</v>
      </c>
      <c r="D164" s="13">
        <v>746</v>
      </c>
      <c r="E164" s="13">
        <v>39</v>
      </c>
      <c r="F164" s="13">
        <v>11</v>
      </c>
      <c r="G164" s="32" t="s">
        <v>524</v>
      </c>
      <c r="H164" s="13">
        <v>4013</v>
      </c>
      <c r="I164" s="13">
        <v>45</v>
      </c>
      <c r="J164" s="15">
        <v>227</v>
      </c>
    </row>
    <row r="165" spans="2:10" x14ac:dyDescent="0.25">
      <c r="B165" s="12" t="s">
        <v>173</v>
      </c>
      <c r="C165" s="13">
        <v>12576</v>
      </c>
      <c r="D165" s="13">
        <v>1179</v>
      </c>
      <c r="E165" s="13">
        <v>43</v>
      </c>
      <c r="F165" s="13">
        <v>27</v>
      </c>
      <c r="G165" s="32" t="s">
        <v>524</v>
      </c>
      <c r="H165" s="13">
        <v>9401</v>
      </c>
      <c r="I165" s="13">
        <v>399</v>
      </c>
      <c r="J165" s="15">
        <v>415</v>
      </c>
    </row>
    <row r="166" spans="2:10" x14ac:dyDescent="0.25">
      <c r="B166" s="12" t="s">
        <v>174</v>
      </c>
      <c r="C166" s="13">
        <v>4790</v>
      </c>
      <c r="D166" s="13">
        <v>520</v>
      </c>
      <c r="E166" s="13">
        <v>19</v>
      </c>
      <c r="F166" s="13">
        <v>6</v>
      </c>
      <c r="G166" s="32" t="s">
        <v>524</v>
      </c>
      <c r="H166" s="13">
        <v>3321</v>
      </c>
      <c r="I166" s="13">
        <v>343</v>
      </c>
      <c r="J166" s="15">
        <v>93</v>
      </c>
    </row>
    <row r="167" spans="2:10" x14ac:dyDescent="0.25">
      <c r="B167" s="12" t="s">
        <v>175</v>
      </c>
      <c r="C167" s="13">
        <v>4960</v>
      </c>
      <c r="D167" s="13">
        <v>352</v>
      </c>
      <c r="E167" s="13">
        <v>8</v>
      </c>
      <c r="F167" s="13">
        <v>14</v>
      </c>
      <c r="G167" s="32" t="s">
        <v>524</v>
      </c>
      <c r="H167" s="13">
        <v>3767</v>
      </c>
      <c r="I167" s="13">
        <v>221</v>
      </c>
      <c r="J167" s="15">
        <v>107</v>
      </c>
    </row>
    <row r="168" spans="2:10" x14ac:dyDescent="0.25">
      <c r="B168" s="12" t="s">
        <v>176</v>
      </c>
      <c r="C168" s="13">
        <v>3125</v>
      </c>
      <c r="D168" s="13">
        <v>284</v>
      </c>
      <c r="E168" s="13">
        <v>10</v>
      </c>
      <c r="F168" s="13">
        <v>4</v>
      </c>
      <c r="G168" s="32" t="s">
        <v>524</v>
      </c>
      <c r="H168" s="13">
        <v>2343</v>
      </c>
      <c r="I168" s="13">
        <v>157</v>
      </c>
      <c r="J168" s="15">
        <v>66</v>
      </c>
    </row>
    <row r="169" spans="2:10" x14ac:dyDescent="0.25">
      <c r="B169" s="12" t="s">
        <v>177</v>
      </c>
      <c r="C169" s="13">
        <v>5774</v>
      </c>
      <c r="D169" s="13">
        <v>619</v>
      </c>
      <c r="E169" s="13">
        <v>22</v>
      </c>
      <c r="F169" s="13">
        <v>40</v>
      </c>
      <c r="G169" s="13">
        <v>1</v>
      </c>
      <c r="H169" s="13">
        <v>4314</v>
      </c>
      <c r="I169" s="13">
        <v>105</v>
      </c>
      <c r="J169" s="15">
        <v>180</v>
      </c>
    </row>
    <row r="170" spans="2:10" x14ac:dyDescent="0.25">
      <c r="B170" s="12" t="s">
        <v>178</v>
      </c>
      <c r="C170" s="13">
        <v>5243</v>
      </c>
      <c r="D170" s="13">
        <v>462</v>
      </c>
      <c r="E170" s="13">
        <v>18</v>
      </c>
      <c r="F170" s="13">
        <v>9</v>
      </c>
      <c r="G170" s="32" t="s">
        <v>524</v>
      </c>
      <c r="H170" s="13">
        <v>4132</v>
      </c>
      <c r="I170" s="13">
        <v>69</v>
      </c>
      <c r="J170" s="15">
        <v>146</v>
      </c>
    </row>
    <row r="171" spans="2:10" x14ac:dyDescent="0.25">
      <c r="B171" s="12" t="s">
        <v>179</v>
      </c>
      <c r="C171" s="13">
        <v>16482</v>
      </c>
      <c r="D171" s="13">
        <v>2418</v>
      </c>
      <c r="E171" s="13">
        <v>96</v>
      </c>
      <c r="F171" s="13">
        <v>57</v>
      </c>
      <c r="G171" s="32" t="s">
        <v>524</v>
      </c>
      <c r="H171" s="13">
        <v>11872</v>
      </c>
      <c r="I171" s="13">
        <v>219</v>
      </c>
      <c r="J171" s="15">
        <v>565</v>
      </c>
    </row>
    <row r="172" spans="2:10" x14ac:dyDescent="0.25">
      <c r="B172" s="12" t="s">
        <v>180</v>
      </c>
      <c r="C172" s="13">
        <v>7276</v>
      </c>
      <c r="D172" s="13">
        <v>676</v>
      </c>
      <c r="E172" s="13">
        <v>30</v>
      </c>
      <c r="F172" s="13">
        <v>17</v>
      </c>
      <c r="G172" s="32" t="s">
        <v>524</v>
      </c>
      <c r="H172" s="13">
        <v>5248</v>
      </c>
      <c r="I172" s="13">
        <v>334</v>
      </c>
      <c r="J172" s="15">
        <v>259</v>
      </c>
    </row>
    <row r="173" spans="2:10" x14ac:dyDescent="0.25">
      <c r="B173" s="12" t="s">
        <v>181</v>
      </c>
      <c r="C173" s="13">
        <v>8554</v>
      </c>
      <c r="D173" s="13">
        <v>759</v>
      </c>
      <c r="E173" s="13">
        <v>28</v>
      </c>
      <c r="F173" s="13">
        <v>15</v>
      </c>
      <c r="G173" s="13">
        <v>1</v>
      </c>
      <c r="H173" s="13">
        <v>6486</v>
      </c>
      <c r="I173" s="13">
        <v>289</v>
      </c>
      <c r="J173" s="15">
        <v>262</v>
      </c>
    </row>
    <row r="174" spans="2:10" x14ac:dyDescent="0.25">
      <c r="B174" s="12" t="s">
        <v>182</v>
      </c>
      <c r="C174" s="13">
        <v>12100</v>
      </c>
      <c r="D174" s="13">
        <v>1124</v>
      </c>
      <c r="E174" s="13">
        <v>63</v>
      </c>
      <c r="F174" s="13">
        <v>75</v>
      </c>
      <c r="G174" s="32" t="s">
        <v>524</v>
      </c>
      <c r="H174" s="13">
        <v>9155</v>
      </c>
      <c r="I174" s="13">
        <v>189</v>
      </c>
      <c r="J174" s="15">
        <v>288</v>
      </c>
    </row>
    <row r="175" spans="2:10" x14ac:dyDescent="0.25">
      <c r="B175" s="12" t="s">
        <v>183</v>
      </c>
      <c r="C175" s="13">
        <v>21452</v>
      </c>
      <c r="D175" s="13">
        <v>2520</v>
      </c>
      <c r="E175" s="13">
        <v>77</v>
      </c>
      <c r="F175" s="13">
        <v>87</v>
      </c>
      <c r="G175" s="32" t="s">
        <v>524</v>
      </c>
      <c r="H175" s="13">
        <v>15296</v>
      </c>
      <c r="I175" s="13">
        <v>566</v>
      </c>
      <c r="J175" s="15">
        <v>546</v>
      </c>
    </row>
    <row r="176" spans="2:10" x14ac:dyDescent="0.25">
      <c r="B176" s="12" t="s">
        <v>184</v>
      </c>
      <c r="C176" s="13">
        <v>7474</v>
      </c>
      <c r="D176" s="13">
        <v>874</v>
      </c>
      <c r="E176" s="13">
        <v>26</v>
      </c>
      <c r="F176" s="13">
        <v>20</v>
      </c>
      <c r="G176" s="32" t="s">
        <v>524</v>
      </c>
      <c r="H176" s="13">
        <v>5629</v>
      </c>
      <c r="I176" s="13">
        <v>170</v>
      </c>
      <c r="J176" s="15">
        <v>236</v>
      </c>
    </row>
    <row r="177" spans="2:10" x14ac:dyDescent="0.25">
      <c r="B177" s="11" t="s">
        <v>185</v>
      </c>
      <c r="C177" s="8">
        <v>143478</v>
      </c>
      <c r="D177" s="8">
        <v>17059</v>
      </c>
      <c r="E177" s="8">
        <v>814</v>
      </c>
      <c r="F177" s="8">
        <v>519</v>
      </c>
      <c r="G177" s="8">
        <v>3</v>
      </c>
      <c r="H177" s="8">
        <v>104723</v>
      </c>
      <c r="I177" s="8">
        <v>2694</v>
      </c>
      <c r="J177" s="10">
        <v>4122</v>
      </c>
    </row>
    <row r="178" spans="2:10" x14ac:dyDescent="0.25">
      <c r="B178" s="12" t="s">
        <v>186</v>
      </c>
      <c r="C178" s="13">
        <v>7009</v>
      </c>
      <c r="D178" s="13">
        <v>707</v>
      </c>
      <c r="E178" s="13">
        <v>33</v>
      </c>
      <c r="F178" s="13">
        <v>22</v>
      </c>
      <c r="G178" s="32" t="s">
        <v>524</v>
      </c>
      <c r="H178" s="13">
        <v>5153</v>
      </c>
      <c r="I178" s="13">
        <v>207</v>
      </c>
      <c r="J178" s="15">
        <v>173</v>
      </c>
    </row>
    <row r="179" spans="2:10" x14ac:dyDescent="0.25">
      <c r="B179" s="12" t="s">
        <v>187</v>
      </c>
      <c r="C179" s="13">
        <v>10661</v>
      </c>
      <c r="D179" s="13">
        <v>819</v>
      </c>
      <c r="E179" s="13">
        <v>25</v>
      </c>
      <c r="F179" s="13">
        <v>43</v>
      </c>
      <c r="G179" s="13">
        <v>2</v>
      </c>
      <c r="H179" s="13">
        <v>8237</v>
      </c>
      <c r="I179" s="13">
        <v>252</v>
      </c>
      <c r="J179" s="15">
        <v>193</v>
      </c>
    </row>
    <row r="180" spans="2:10" x14ac:dyDescent="0.25">
      <c r="B180" s="12" t="s">
        <v>188</v>
      </c>
      <c r="C180" s="13">
        <v>2095</v>
      </c>
      <c r="D180" s="13">
        <v>140</v>
      </c>
      <c r="E180" s="13">
        <v>12</v>
      </c>
      <c r="F180" s="13">
        <v>9</v>
      </c>
      <c r="G180" s="32" t="s">
        <v>524</v>
      </c>
      <c r="H180" s="13">
        <v>1580</v>
      </c>
      <c r="I180" s="13">
        <v>94</v>
      </c>
      <c r="J180" s="15">
        <v>51</v>
      </c>
    </row>
    <row r="181" spans="2:10" x14ac:dyDescent="0.25">
      <c r="B181" s="12" t="s">
        <v>189</v>
      </c>
      <c r="C181" s="13">
        <v>3297</v>
      </c>
      <c r="D181" s="13">
        <v>259</v>
      </c>
      <c r="E181" s="13">
        <v>5</v>
      </c>
      <c r="F181" s="13">
        <v>6</v>
      </c>
      <c r="G181" s="32" t="s">
        <v>524</v>
      </c>
      <c r="H181" s="13">
        <v>2569</v>
      </c>
      <c r="I181" s="13">
        <v>78</v>
      </c>
      <c r="J181" s="15">
        <v>89</v>
      </c>
    </row>
    <row r="182" spans="2:10" x14ac:dyDescent="0.25">
      <c r="B182" s="12" t="s">
        <v>190</v>
      </c>
      <c r="C182" s="13">
        <v>4679</v>
      </c>
      <c r="D182" s="13">
        <v>371</v>
      </c>
      <c r="E182" s="13">
        <v>20</v>
      </c>
      <c r="F182" s="13">
        <v>9</v>
      </c>
      <c r="G182" s="32" t="s">
        <v>524</v>
      </c>
      <c r="H182" s="13">
        <v>3606</v>
      </c>
      <c r="I182" s="13">
        <v>155</v>
      </c>
      <c r="J182" s="15">
        <v>100</v>
      </c>
    </row>
    <row r="183" spans="2:10" x14ac:dyDescent="0.25">
      <c r="B183" s="12" t="s">
        <v>191</v>
      </c>
      <c r="C183" s="13">
        <v>3488</v>
      </c>
      <c r="D183" s="13">
        <v>275</v>
      </c>
      <c r="E183" s="13">
        <v>10</v>
      </c>
      <c r="F183" s="13">
        <v>5</v>
      </c>
      <c r="G183" s="32" t="s">
        <v>524</v>
      </c>
      <c r="H183" s="13">
        <v>2654</v>
      </c>
      <c r="I183" s="13">
        <v>85</v>
      </c>
      <c r="J183" s="15">
        <v>90</v>
      </c>
    </row>
    <row r="184" spans="2:10" x14ac:dyDescent="0.25">
      <c r="B184" s="12" t="s">
        <v>192</v>
      </c>
      <c r="C184" s="13">
        <v>44668</v>
      </c>
      <c r="D184" s="13">
        <v>7300</v>
      </c>
      <c r="E184" s="13">
        <v>387</v>
      </c>
      <c r="F184" s="13">
        <v>138</v>
      </c>
      <c r="G184" s="32" t="s">
        <v>524</v>
      </c>
      <c r="H184" s="13">
        <v>30947</v>
      </c>
      <c r="I184" s="13">
        <v>359</v>
      </c>
      <c r="J184" s="15">
        <v>1462</v>
      </c>
    </row>
    <row r="185" spans="2:10" x14ac:dyDescent="0.25">
      <c r="B185" s="12" t="s">
        <v>193</v>
      </c>
      <c r="C185" s="13">
        <v>21616</v>
      </c>
      <c r="D185" s="13">
        <v>2590</v>
      </c>
      <c r="E185" s="13">
        <v>119</v>
      </c>
      <c r="F185" s="13">
        <v>180</v>
      </c>
      <c r="G185" s="32" t="s">
        <v>524</v>
      </c>
      <c r="H185" s="13">
        <v>15808</v>
      </c>
      <c r="I185" s="13">
        <v>397</v>
      </c>
      <c r="J185" s="15">
        <v>653</v>
      </c>
    </row>
    <row r="186" spans="2:10" x14ac:dyDescent="0.25">
      <c r="B186" s="12" t="s">
        <v>194</v>
      </c>
      <c r="C186" s="13">
        <v>15970</v>
      </c>
      <c r="D186" s="13">
        <v>1854</v>
      </c>
      <c r="E186" s="13">
        <v>94</v>
      </c>
      <c r="F186" s="13">
        <v>37</v>
      </c>
      <c r="G186" s="32" t="s">
        <v>524</v>
      </c>
      <c r="H186" s="13">
        <v>11602</v>
      </c>
      <c r="I186" s="13">
        <v>344</v>
      </c>
      <c r="J186" s="15">
        <v>463</v>
      </c>
    </row>
    <row r="187" spans="2:10" x14ac:dyDescent="0.25">
      <c r="B187" s="12" t="s">
        <v>195</v>
      </c>
      <c r="C187" s="13">
        <v>4588</v>
      </c>
      <c r="D187" s="13">
        <v>360</v>
      </c>
      <c r="E187" s="13">
        <v>22</v>
      </c>
      <c r="F187" s="13">
        <v>15</v>
      </c>
      <c r="G187" s="32" t="s">
        <v>524</v>
      </c>
      <c r="H187" s="13">
        <v>3504</v>
      </c>
      <c r="I187" s="13">
        <v>102</v>
      </c>
      <c r="J187" s="15">
        <v>131</v>
      </c>
    </row>
    <row r="188" spans="2:10" x14ac:dyDescent="0.25">
      <c r="B188" s="12" t="s">
        <v>196</v>
      </c>
      <c r="C188" s="13">
        <v>15393</v>
      </c>
      <c r="D188" s="13">
        <v>1538</v>
      </c>
      <c r="E188" s="13">
        <v>57</v>
      </c>
      <c r="F188" s="13">
        <v>33</v>
      </c>
      <c r="G188" s="13">
        <v>1</v>
      </c>
      <c r="H188" s="13">
        <v>11460</v>
      </c>
      <c r="I188" s="13">
        <v>362</v>
      </c>
      <c r="J188" s="15">
        <v>416</v>
      </c>
    </row>
    <row r="189" spans="2:10" x14ac:dyDescent="0.25">
      <c r="B189" s="12" t="s">
        <v>197</v>
      </c>
      <c r="C189" s="13">
        <v>4034</v>
      </c>
      <c r="D189" s="13">
        <v>394</v>
      </c>
      <c r="E189" s="13">
        <v>19</v>
      </c>
      <c r="F189" s="13">
        <v>8</v>
      </c>
      <c r="G189" s="32" t="s">
        <v>524</v>
      </c>
      <c r="H189" s="13">
        <v>3069</v>
      </c>
      <c r="I189" s="13">
        <v>107</v>
      </c>
      <c r="J189" s="15">
        <v>101</v>
      </c>
    </row>
    <row r="190" spans="2:10" x14ac:dyDescent="0.25">
      <c r="B190" s="12" t="s">
        <v>198</v>
      </c>
      <c r="C190" s="13">
        <v>5980</v>
      </c>
      <c r="D190" s="13">
        <v>452</v>
      </c>
      <c r="E190" s="13">
        <v>11</v>
      </c>
      <c r="F190" s="13">
        <v>14</v>
      </c>
      <c r="G190" s="32" t="s">
        <v>524</v>
      </c>
      <c r="H190" s="13">
        <v>4534</v>
      </c>
      <c r="I190" s="13">
        <v>152</v>
      </c>
      <c r="J190" s="15">
        <v>200</v>
      </c>
    </row>
    <row r="191" spans="2:10" x14ac:dyDescent="0.25">
      <c r="B191" s="11" t="s">
        <v>199</v>
      </c>
      <c r="C191" s="8">
        <v>142848</v>
      </c>
      <c r="D191" s="8">
        <v>17132</v>
      </c>
      <c r="E191" s="8">
        <v>730</v>
      </c>
      <c r="F191" s="8">
        <v>272</v>
      </c>
      <c r="G191" s="8">
        <v>5</v>
      </c>
      <c r="H191" s="8">
        <v>105133</v>
      </c>
      <c r="I191" s="8">
        <v>3208</v>
      </c>
      <c r="J191" s="10">
        <v>4166</v>
      </c>
    </row>
    <row r="192" spans="2:10" x14ac:dyDescent="0.25">
      <c r="B192" s="12" t="s">
        <v>200</v>
      </c>
      <c r="C192" s="13">
        <v>3650</v>
      </c>
      <c r="D192" s="13">
        <v>331</v>
      </c>
      <c r="E192" s="13">
        <v>16</v>
      </c>
      <c r="F192" s="13">
        <v>6</v>
      </c>
      <c r="G192" s="32" t="s">
        <v>524</v>
      </c>
      <c r="H192" s="13">
        <v>2778</v>
      </c>
      <c r="I192" s="13">
        <v>135</v>
      </c>
      <c r="J192" s="15">
        <v>103</v>
      </c>
    </row>
    <row r="193" spans="2:10" x14ac:dyDescent="0.25">
      <c r="B193" s="12" t="s">
        <v>201</v>
      </c>
      <c r="C193" s="13">
        <v>4796</v>
      </c>
      <c r="D193" s="13">
        <v>444</v>
      </c>
      <c r="E193" s="13">
        <v>13</v>
      </c>
      <c r="F193" s="13">
        <v>13</v>
      </c>
      <c r="G193" s="32" t="s">
        <v>524</v>
      </c>
      <c r="H193" s="13">
        <v>3597</v>
      </c>
      <c r="I193" s="13">
        <v>111</v>
      </c>
      <c r="J193" s="15">
        <v>122</v>
      </c>
    </row>
    <row r="194" spans="2:10" x14ac:dyDescent="0.25">
      <c r="B194" s="12" t="s">
        <v>202</v>
      </c>
      <c r="C194" s="13">
        <v>14194</v>
      </c>
      <c r="D194" s="13">
        <v>1737</v>
      </c>
      <c r="E194" s="13">
        <v>99</v>
      </c>
      <c r="F194" s="13">
        <v>44</v>
      </c>
      <c r="G194" s="32" t="s">
        <v>524</v>
      </c>
      <c r="H194" s="13">
        <v>9919</v>
      </c>
      <c r="I194" s="13">
        <v>303</v>
      </c>
      <c r="J194" s="15">
        <v>505</v>
      </c>
    </row>
    <row r="195" spans="2:10" x14ac:dyDescent="0.25">
      <c r="B195" s="12" t="s">
        <v>203</v>
      </c>
      <c r="C195" s="13">
        <v>5006</v>
      </c>
      <c r="D195" s="13">
        <v>525</v>
      </c>
      <c r="E195" s="13">
        <v>23</v>
      </c>
      <c r="F195" s="13">
        <v>10</v>
      </c>
      <c r="G195" s="32" t="s">
        <v>524</v>
      </c>
      <c r="H195" s="13">
        <v>3757</v>
      </c>
      <c r="I195" s="13">
        <v>115</v>
      </c>
      <c r="J195" s="15">
        <v>132</v>
      </c>
    </row>
    <row r="196" spans="2:10" x14ac:dyDescent="0.25">
      <c r="B196" s="12" t="s">
        <v>204</v>
      </c>
      <c r="C196" s="13">
        <v>7653</v>
      </c>
      <c r="D196" s="13">
        <v>956</v>
      </c>
      <c r="E196" s="13">
        <v>56</v>
      </c>
      <c r="F196" s="13">
        <v>11</v>
      </c>
      <c r="G196" s="13">
        <v>1</v>
      </c>
      <c r="H196" s="13">
        <v>5744</v>
      </c>
      <c r="I196" s="13">
        <v>59</v>
      </c>
      <c r="J196" s="15">
        <v>186</v>
      </c>
    </row>
    <row r="197" spans="2:10" x14ac:dyDescent="0.25">
      <c r="B197" s="12" t="s">
        <v>205</v>
      </c>
      <c r="C197" s="13">
        <v>8482</v>
      </c>
      <c r="D197" s="13">
        <v>793</v>
      </c>
      <c r="E197" s="13">
        <v>26</v>
      </c>
      <c r="F197" s="13">
        <v>12</v>
      </c>
      <c r="G197" s="32" t="s">
        <v>524</v>
      </c>
      <c r="H197" s="13">
        <v>6494</v>
      </c>
      <c r="I197" s="13">
        <v>313</v>
      </c>
      <c r="J197" s="15">
        <v>201</v>
      </c>
    </row>
    <row r="198" spans="2:10" x14ac:dyDescent="0.25">
      <c r="B198" s="12" t="s">
        <v>206</v>
      </c>
      <c r="C198" s="13">
        <v>21266</v>
      </c>
      <c r="D198" s="13">
        <v>2994</v>
      </c>
      <c r="E198" s="13">
        <v>122</v>
      </c>
      <c r="F198" s="13">
        <v>46</v>
      </c>
      <c r="G198" s="13">
        <v>1</v>
      </c>
      <c r="H198" s="13">
        <v>15321</v>
      </c>
      <c r="I198" s="13">
        <v>339</v>
      </c>
      <c r="J198" s="15">
        <v>680</v>
      </c>
    </row>
    <row r="199" spans="2:10" x14ac:dyDescent="0.25">
      <c r="B199" s="12" t="s">
        <v>207</v>
      </c>
      <c r="C199" s="13">
        <v>11994</v>
      </c>
      <c r="D199" s="13">
        <v>1203</v>
      </c>
      <c r="E199" s="13">
        <v>41</v>
      </c>
      <c r="F199" s="13">
        <v>22</v>
      </c>
      <c r="G199" s="32" t="s">
        <v>524</v>
      </c>
      <c r="H199" s="13">
        <v>9149</v>
      </c>
      <c r="I199" s="13">
        <v>290</v>
      </c>
      <c r="J199" s="15">
        <v>390</v>
      </c>
    </row>
    <row r="200" spans="2:10" x14ac:dyDescent="0.25">
      <c r="B200" s="12" t="s">
        <v>208</v>
      </c>
      <c r="C200" s="13">
        <v>6095</v>
      </c>
      <c r="D200" s="13">
        <v>429</v>
      </c>
      <c r="E200" s="13">
        <v>10</v>
      </c>
      <c r="F200" s="13">
        <v>4</v>
      </c>
      <c r="G200" s="32" t="s">
        <v>524</v>
      </c>
      <c r="H200" s="13">
        <v>4872</v>
      </c>
      <c r="I200" s="13">
        <v>182</v>
      </c>
      <c r="J200" s="15">
        <v>144</v>
      </c>
    </row>
    <row r="201" spans="2:10" x14ac:dyDescent="0.25">
      <c r="B201" s="12" t="s">
        <v>209</v>
      </c>
      <c r="C201" s="13">
        <v>9752</v>
      </c>
      <c r="D201" s="13">
        <v>905</v>
      </c>
      <c r="E201" s="13">
        <v>36</v>
      </c>
      <c r="F201" s="13">
        <v>11</v>
      </c>
      <c r="G201" s="32" t="s">
        <v>524</v>
      </c>
      <c r="H201" s="13">
        <v>7396</v>
      </c>
      <c r="I201" s="13">
        <v>202</v>
      </c>
      <c r="J201" s="15">
        <v>297</v>
      </c>
    </row>
    <row r="202" spans="2:10" x14ac:dyDescent="0.25">
      <c r="B202" s="12" t="s">
        <v>210</v>
      </c>
      <c r="C202" s="13">
        <v>4949</v>
      </c>
      <c r="D202" s="13">
        <v>568</v>
      </c>
      <c r="E202" s="13">
        <v>20</v>
      </c>
      <c r="F202" s="13">
        <v>16</v>
      </c>
      <c r="G202" s="32" t="s">
        <v>524</v>
      </c>
      <c r="H202" s="13">
        <v>3764</v>
      </c>
      <c r="I202" s="13">
        <v>136</v>
      </c>
      <c r="J202" s="15">
        <v>73</v>
      </c>
    </row>
    <row r="203" spans="2:10" x14ac:dyDescent="0.25">
      <c r="B203" s="12" t="s">
        <v>211</v>
      </c>
      <c r="C203" s="13">
        <v>14758</v>
      </c>
      <c r="D203" s="13">
        <v>1356</v>
      </c>
      <c r="E203" s="13">
        <v>61</v>
      </c>
      <c r="F203" s="13">
        <v>21</v>
      </c>
      <c r="G203" s="32" t="s">
        <v>524</v>
      </c>
      <c r="H203" s="13">
        <v>10969</v>
      </c>
      <c r="I203" s="13">
        <v>736</v>
      </c>
      <c r="J203" s="15">
        <v>372</v>
      </c>
    </row>
    <row r="204" spans="2:10" x14ac:dyDescent="0.25">
      <c r="B204" s="12" t="s">
        <v>212</v>
      </c>
      <c r="C204" s="13">
        <v>30253</v>
      </c>
      <c r="D204" s="13">
        <v>4891</v>
      </c>
      <c r="E204" s="13">
        <v>207</v>
      </c>
      <c r="F204" s="13">
        <v>56</v>
      </c>
      <c r="G204" s="13">
        <v>3</v>
      </c>
      <c r="H204" s="13">
        <v>21373</v>
      </c>
      <c r="I204" s="13">
        <v>287</v>
      </c>
      <c r="J204" s="15">
        <v>961</v>
      </c>
    </row>
    <row r="205" spans="2:10" x14ac:dyDescent="0.25">
      <c r="B205" s="11" t="s">
        <v>213</v>
      </c>
      <c r="C205" s="8">
        <v>255042</v>
      </c>
      <c r="D205" s="8">
        <v>36641</v>
      </c>
      <c r="E205" s="8">
        <v>1786</v>
      </c>
      <c r="F205" s="8">
        <v>1632</v>
      </c>
      <c r="G205" s="8">
        <v>7</v>
      </c>
      <c r="H205" s="8">
        <v>182172</v>
      </c>
      <c r="I205" s="8">
        <v>3877</v>
      </c>
      <c r="J205" s="10">
        <v>7308</v>
      </c>
    </row>
    <row r="206" spans="2:10" x14ac:dyDescent="0.25">
      <c r="B206" s="12" t="s">
        <v>214</v>
      </c>
      <c r="C206" s="13">
        <v>5214</v>
      </c>
      <c r="D206" s="13">
        <v>412</v>
      </c>
      <c r="E206" s="13">
        <v>10</v>
      </c>
      <c r="F206" s="13">
        <v>8</v>
      </c>
      <c r="G206" s="32" t="s">
        <v>524</v>
      </c>
      <c r="H206" s="13">
        <v>4086</v>
      </c>
      <c r="I206" s="13">
        <v>130</v>
      </c>
      <c r="J206" s="15">
        <v>139</v>
      </c>
    </row>
    <row r="207" spans="2:10" x14ac:dyDescent="0.25">
      <c r="B207" s="12" t="s">
        <v>215</v>
      </c>
      <c r="C207" s="13">
        <v>6041</v>
      </c>
      <c r="D207" s="13">
        <v>521</v>
      </c>
      <c r="E207" s="13">
        <v>14</v>
      </c>
      <c r="F207" s="13">
        <v>19</v>
      </c>
      <c r="G207" s="32" t="s">
        <v>524</v>
      </c>
      <c r="H207" s="13">
        <v>4913</v>
      </c>
      <c r="I207" s="13">
        <v>60</v>
      </c>
      <c r="J207" s="15">
        <v>124</v>
      </c>
    </row>
    <row r="208" spans="2:10" x14ac:dyDescent="0.25">
      <c r="B208" s="12" t="s">
        <v>216</v>
      </c>
      <c r="C208" s="13">
        <v>7712</v>
      </c>
      <c r="D208" s="13">
        <v>638</v>
      </c>
      <c r="E208" s="13">
        <v>27</v>
      </c>
      <c r="F208" s="13">
        <v>41</v>
      </c>
      <c r="G208" s="13">
        <v>1</v>
      </c>
      <c r="H208" s="13">
        <v>5748</v>
      </c>
      <c r="I208" s="13">
        <v>168</v>
      </c>
      <c r="J208" s="15">
        <v>242</v>
      </c>
    </row>
    <row r="209" spans="2:10" x14ac:dyDescent="0.25">
      <c r="B209" s="12" t="s">
        <v>217</v>
      </c>
      <c r="C209" s="13">
        <v>5670</v>
      </c>
      <c r="D209" s="13">
        <v>1114</v>
      </c>
      <c r="E209" s="13">
        <v>40</v>
      </c>
      <c r="F209" s="13">
        <v>42</v>
      </c>
      <c r="G209" s="32" t="s">
        <v>524</v>
      </c>
      <c r="H209" s="13">
        <v>3536</v>
      </c>
      <c r="I209" s="13">
        <v>123</v>
      </c>
      <c r="J209" s="15">
        <v>160</v>
      </c>
    </row>
    <row r="210" spans="2:10" x14ac:dyDescent="0.25">
      <c r="B210" s="12" t="s">
        <v>218</v>
      </c>
      <c r="C210" s="13">
        <v>4533</v>
      </c>
      <c r="D210" s="13">
        <v>411</v>
      </c>
      <c r="E210" s="13">
        <v>21</v>
      </c>
      <c r="F210" s="13">
        <v>2</v>
      </c>
      <c r="G210" s="32" t="s">
        <v>524</v>
      </c>
      <c r="H210" s="13">
        <v>3569</v>
      </c>
      <c r="I210" s="13">
        <v>95</v>
      </c>
      <c r="J210" s="15">
        <v>119</v>
      </c>
    </row>
    <row r="211" spans="2:10" x14ac:dyDescent="0.25">
      <c r="B211" s="12" t="s">
        <v>219</v>
      </c>
      <c r="C211" s="13">
        <v>24760</v>
      </c>
      <c r="D211" s="13">
        <v>3138</v>
      </c>
      <c r="E211" s="13">
        <v>103</v>
      </c>
      <c r="F211" s="13">
        <v>37</v>
      </c>
      <c r="G211" s="32" t="s">
        <v>524</v>
      </c>
      <c r="H211" s="13">
        <v>18174</v>
      </c>
      <c r="I211" s="13">
        <v>497</v>
      </c>
      <c r="J211" s="15">
        <v>743</v>
      </c>
    </row>
    <row r="212" spans="2:10" x14ac:dyDescent="0.25">
      <c r="B212" s="12" t="s">
        <v>220</v>
      </c>
      <c r="C212" s="13">
        <v>6493</v>
      </c>
      <c r="D212" s="13">
        <v>685</v>
      </c>
      <c r="E212" s="13">
        <v>20</v>
      </c>
      <c r="F212" s="13">
        <v>9</v>
      </c>
      <c r="G212" s="32" t="s">
        <v>524</v>
      </c>
      <c r="H212" s="13">
        <v>4899</v>
      </c>
      <c r="I212" s="13">
        <v>188</v>
      </c>
      <c r="J212" s="15">
        <v>185</v>
      </c>
    </row>
    <row r="213" spans="2:10" x14ac:dyDescent="0.25">
      <c r="B213" s="12" t="s">
        <v>221</v>
      </c>
      <c r="C213" s="13">
        <v>14561</v>
      </c>
      <c r="D213" s="13">
        <v>1524</v>
      </c>
      <c r="E213" s="13">
        <v>40</v>
      </c>
      <c r="F213" s="13">
        <v>13</v>
      </c>
      <c r="G213" s="32" t="s">
        <v>524</v>
      </c>
      <c r="H213" s="13">
        <v>11444</v>
      </c>
      <c r="I213" s="13">
        <v>134</v>
      </c>
      <c r="J213" s="15">
        <v>389</v>
      </c>
    </row>
    <row r="214" spans="2:10" x14ac:dyDescent="0.25">
      <c r="B214" s="12" t="s">
        <v>222</v>
      </c>
      <c r="C214" s="13">
        <v>8845</v>
      </c>
      <c r="D214" s="13">
        <v>744</v>
      </c>
      <c r="E214" s="13">
        <v>19</v>
      </c>
      <c r="F214" s="13">
        <v>7</v>
      </c>
      <c r="G214" s="32" t="s">
        <v>524</v>
      </c>
      <c r="H214" s="13">
        <v>7165</v>
      </c>
      <c r="I214" s="13">
        <v>138</v>
      </c>
      <c r="J214" s="15">
        <v>234</v>
      </c>
    </row>
    <row r="215" spans="2:10" x14ac:dyDescent="0.25">
      <c r="B215" s="12" t="s">
        <v>223</v>
      </c>
      <c r="C215" s="13">
        <v>4242</v>
      </c>
      <c r="D215" s="13">
        <v>427</v>
      </c>
      <c r="E215" s="13">
        <v>17</v>
      </c>
      <c r="F215" s="13">
        <v>4</v>
      </c>
      <c r="G215" s="32" t="s">
        <v>524</v>
      </c>
      <c r="H215" s="13">
        <v>3092</v>
      </c>
      <c r="I215" s="13">
        <v>213</v>
      </c>
      <c r="J215" s="15">
        <v>97</v>
      </c>
    </row>
    <row r="216" spans="2:10" x14ac:dyDescent="0.25">
      <c r="B216" s="12" t="s">
        <v>224</v>
      </c>
      <c r="C216" s="13">
        <v>9623</v>
      </c>
      <c r="D216" s="13">
        <v>1018</v>
      </c>
      <c r="E216" s="13">
        <v>36</v>
      </c>
      <c r="F216" s="13">
        <v>161</v>
      </c>
      <c r="G216" s="32" t="s">
        <v>524</v>
      </c>
      <c r="H216" s="13">
        <v>7124</v>
      </c>
      <c r="I216" s="13">
        <v>57</v>
      </c>
      <c r="J216" s="15">
        <v>222</v>
      </c>
    </row>
    <row r="217" spans="2:10" x14ac:dyDescent="0.25">
      <c r="B217" s="12" t="s">
        <v>225</v>
      </c>
      <c r="C217" s="13">
        <v>7766</v>
      </c>
      <c r="D217" s="13">
        <v>696</v>
      </c>
      <c r="E217" s="13">
        <v>22</v>
      </c>
      <c r="F217" s="13">
        <v>118</v>
      </c>
      <c r="G217" s="13">
        <v>1</v>
      </c>
      <c r="H217" s="13">
        <v>6070</v>
      </c>
      <c r="I217" s="13">
        <v>148</v>
      </c>
      <c r="J217" s="15">
        <v>196</v>
      </c>
    </row>
    <row r="218" spans="2:10" x14ac:dyDescent="0.25">
      <c r="B218" s="12" t="s">
        <v>226</v>
      </c>
      <c r="C218" s="13">
        <v>4547</v>
      </c>
      <c r="D218" s="13">
        <v>305</v>
      </c>
      <c r="E218" s="13">
        <v>8</v>
      </c>
      <c r="F218" s="13">
        <v>2</v>
      </c>
      <c r="G218" s="32" t="s">
        <v>524</v>
      </c>
      <c r="H218" s="13">
        <v>3781</v>
      </c>
      <c r="I218" s="13">
        <v>76</v>
      </c>
      <c r="J218" s="15">
        <v>141</v>
      </c>
    </row>
    <row r="219" spans="2:10" x14ac:dyDescent="0.25">
      <c r="B219" s="12" t="s">
        <v>227</v>
      </c>
      <c r="C219" s="13">
        <v>8734</v>
      </c>
      <c r="D219" s="13">
        <v>786</v>
      </c>
      <c r="E219" s="13">
        <v>35</v>
      </c>
      <c r="F219" s="13">
        <v>9</v>
      </c>
      <c r="G219" s="32" t="s">
        <v>524</v>
      </c>
      <c r="H219" s="13">
        <v>6435</v>
      </c>
      <c r="I219" s="13">
        <v>206</v>
      </c>
      <c r="J219" s="15">
        <v>209</v>
      </c>
    </row>
    <row r="220" spans="2:10" x14ac:dyDescent="0.25">
      <c r="B220" s="12" t="s">
        <v>228</v>
      </c>
      <c r="C220" s="13">
        <v>9968</v>
      </c>
      <c r="D220" s="13">
        <v>896</v>
      </c>
      <c r="E220" s="13">
        <v>32</v>
      </c>
      <c r="F220" s="13">
        <v>21</v>
      </c>
      <c r="G220" s="13">
        <v>1</v>
      </c>
      <c r="H220" s="13">
        <v>7451</v>
      </c>
      <c r="I220" s="13">
        <v>228</v>
      </c>
      <c r="J220" s="15">
        <v>373</v>
      </c>
    </row>
    <row r="221" spans="2:10" x14ac:dyDescent="0.25">
      <c r="B221" s="12" t="s">
        <v>229</v>
      </c>
      <c r="C221" s="13">
        <v>3163</v>
      </c>
      <c r="D221" s="13">
        <v>277</v>
      </c>
      <c r="E221" s="13">
        <v>12</v>
      </c>
      <c r="F221" s="13">
        <v>7</v>
      </c>
      <c r="G221" s="32" t="s">
        <v>524</v>
      </c>
      <c r="H221" s="13">
        <v>2329</v>
      </c>
      <c r="I221" s="13">
        <v>142</v>
      </c>
      <c r="J221" s="15">
        <v>79</v>
      </c>
    </row>
    <row r="222" spans="2:10" x14ac:dyDescent="0.25">
      <c r="B222" s="12" t="s">
        <v>230</v>
      </c>
      <c r="C222" s="13">
        <v>21580</v>
      </c>
      <c r="D222" s="13">
        <v>2339</v>
      </c>
      <c r="E222" s="13">
        <v>89</v>
      </c>
      <c r="F222" s="13">
        <v>28</v>
      </c>
      <c r="G222" s="32" t="s">
        <v>524</v>
      </c>
      <c r="H222" s="13">
        <v>15483</v>
      </c>
      <c r="I222" s="13">
        <v>454</v>
      </c>
      <c r="J222" s="15">
        <v>865</v>
      </c>
    </row>
    <row r="223" spans="2:10" x14ac:dyDescent="0.25">
      <c r="B223" s="12" t="s">
        <v>231</v>
      </c>
      <c r="C223" s="13">
        <v>5591</v>
      </c>
      <c r="D223" s="13">
        <v>534</v>
      </c>
      <c r="E223" s="13">
        <v>21</v>
      </c>
      <c r="F223" s="13">
        <v>4</v>
      </c>
      <c r="G223" s="32" t="s">
        <v>524</v>
      </c>
      <c r="H223" s="13">
        <v>4557</v>
      </c>
      <c r="I223" s="13">
        <v>27</v>
      </c>
      <c r="J223" s="15">
        <v>118</v>
      </c>
    </row>
    <row r="224" spans="2:10" x14ac:dyDescent="0.25">
      <c r="B224" s="12" t="s">
        <v>232</v>
      </c>
      <c r="C224" s="13">
        <v>78970</v>
      </c>
      <c r="D224" s="13">
        <v>17939</v>
      </c>
      <c r="E224" s="13">
        <v>1105</v>
      </c>
      <c r="F224" s="13">
        <v>1056</v>
      </c>
      <c r="G224" s="13">
        <v>4</v>
      </c>
      <c r="H224" s="13">
        <v>50070</v>
      </c>
      <c r="I224" s="13">
        <v>263</v>
      </c>
      <c r="J224" s="15">
        <v>2283</v>
      </c>
    </row>
    <row r="225" spans="1:10" x14ac:dyDescent="0.25">
      <c r="B225" s="12" t="s">
        <v>233</v>
      </c>
      <c r="C225" s="13">
        <v>3497</v>
      </c>
      <c r="D225" s="13">
        <v>279</v>
      </c>
      <c r="E225" s="13">
        <v>7</v>
      </c>
      <c r="F225" s="13">
        <v>1</v>
      </c>
      <c r="G225" s="32" t="s">
        <v>524</v>
      </c>
      <c r="H225" s="13">
        <v>2729</v>
      </c>
      <c r="I225" s="13">
        <v>69</v>
      </c>
      <c r="J225" s="15">
        <v>70</v>
      </c>
    </row>
    <row r="226" spans="1:10" x14ac:dyDescent="0.25">
      <c r="B226" s="12" t="s">
        <v>234</v>
      </c>
      <c r="C226" s="13">
        <v>11050</v>
      </c>
      <c r="D226" s="13">
        <v>1797</v>
      </c>
      <c r="E226" s="13">
        <v>101</v>
      </c>
      <c r="F226" s="13">
        <v>35</v>
      </c>
      <c r="G226" s="32" t="s">
        <v>524</v>
      </c>
      <c r="H226" s="13">
        <v>7629</v>
      </c>
      <c r="I226" s="13">
        <v>380</v>
      </c>
      <c r="J226" s="15">
        <v>261</v>
      </c>
    </row>
    <row r="227" spans="1:10" ht="13.8" thickBot="1" x14ac:dyDescent="0.3">
      <c r="B227" s="16" t="s">
        <v>235</v>
      </c>
      <c r="C227" s="17">
        <v>2482</v>
      </c>
      <c r="D227" s="17">
        <v>161</v>
      </c>
      <c r="E227" s="17">
        <v>7</v>
      </c>
      <c r="F227" s="17">
        <v>8</v>
      </c>
      <c r="G227" s="34" t="s">
        <v>524</v>
      </c>
      <c r="H227" s="17">
        <v>1888</v>
      </c>
      <c r="I227" s="17">
        <v>81</v>
      </c>
      <c r="J227" s="19">
        <v>59</v>
      </c>
    </row>
    <row r="228" spans="1:10" x14ac:dyDescent="0.25">
      <c r="B228" s="308" t="s">
        <v>525</v>
      </c>
    </row>
    <row r="231" spans="1:10" x14ac:dyDescent="0.25">
      <c r="A231" s="308" t="s">
        <v>237</v>
      </c>
      <c r="B231" s="20" t="s">
        <v>238</v>
      </c>
      <c r="E231" s="20" t="s">
        <v>239</v>
      </c>
      <c r="I231" s="308" t="s">
        <v>526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34" priority="1">
      <formula>A1&lt;&gt;IV65000</formula>
    </cfRule>
  </conditionalFormatting>
  <conditionalFormatting sqref="C6:C7">
    <cfRule type="expression" dxfId="33" priority="2">
      <formula>A1&lt;&gt;IV65000</formula>
    </cfRule>
  </conditionalFormatting>
  <conditionalFormatting sqref="D6:E6">
    <cfRule type="expression" dxfId="32" priority="3">
      <formula>A1&lt;&gt;IV65000</formula>
    </cfRule>
  </conditionalFormatting>
  <conditionalFormatting sqref="F6:F7">
    <cfRule type="expression" dxfId="31" priority="4">
      <formula>A1&lt;&gt;IV65000</formula>
    </cfRule>
  </conditionalFormatting>
  <conditionalFormatting sqref="G6:G7">
    <cfRule type="expression" dxfId="30" priority="5">
      <formula>A1&lt;&gt;IV65000</formula>
    </cfRule>
  </conditionalFormatting>
  <conditionalFormatting sqref="H6:J6">
    <cfRule type="expression" dxfId="29" priority="6">
      <formula>A1&lt;&gt;IV65000</formula>
    </cfRule>
  </conditionalFormatting>
  <hyperlinks>
    <hyperlink ref="B231" r:id="rId1" xr:uid="{8D0FB112-10D2-4E54-9E10-38F8210223D3}"/>
    <hyperlink ref="E231" r:id="rId2" xr:uid="{4987E5E1-5AB3-4BF2-A14C-F983E6056099}"/>
    <hyperlink ref="A1" r:id="rId3" xr:uid="{FF3A571B-57D9-49D1-887C-4E4AE9BF3741}"/>
    <hyperlink ref="A2" location="Obsah!A1" display="Zpět na obsah" xr:uid="{F863B157-8048-4774-88A8-C24340957814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237AD-5A88-4325-A61D-91D37D0F2C50}">
  <sheetPr codeName="List126"/>
  <dimension ref="A1:J231"/>
  <sheetViews>
    <sheetView workbookViewId="0">
      <selection activeCell="B3" sqref="B3"/>
    </sheetView>
  </sheetViews>
  <sheetFormatPr defaultRowHeight="13.2" x14ac:dyDescent="0.25"/>
  <cols>
    <col min="1" max="1" width="8.88671875" style="310"/>
    <col min="2" max="2" width="25.77734375" style="310" customWidth="1"/>
    <col min="3" max="10" width="17.21875" style="310" customWidth="1"/>
    <col min="11" max="16384" width="8.88671875" style="310"/>
  </cols>
  <sheetData>
    <row r="1" spans="1:10" ht="14.4" x14ac:dyDescent="0.3">
      <c r="A1" s="1" t="s">
        <v>0</v>
      </c>
    </row>
    <row r="2" spans="1:10" ht="14.4" x14ac:dyDescent="0.3">
      <c r="A2" s="405" t="s">
        <v>599</v>
      </c>
    </row>
    <row r="3" spans="1:10" x14ac:dyDescent="0.25">
      <c r="B3" s="3" t="s">
        <v>515</v>
      </c>
    </row>
    <row r="4" spans="1:10" x14ac:dyDescent="0.25">
      <c r="B4" s="310" t="s">
        <v>514</v>
      </c>
      <c r="I4" s="4" t="s">
        <v>2</v>
      </c>
      <c r="J4" s="310" t="s">
        <v>3</v>
      </c>
    </row>
    <row r="6" spans="1:10" x14ac:dyDescent="0.25">
      <c r="B6" s="398" t="s">
        <v>4</v>
      </c>
      <c r="C6" s="399" t="s">
        <v>358</v>
      </c>
      <c r="D6" s="399" t="s">
        <v>516</v>
      </c>
      <c r="E6" s="397"/>
      <c r="F6" s="399" t="s">
        <v>517</v>
      </c>
      <c r="G6" s="399" t="s">
        <v>518</v>
      </c>
      <c r="H6" s="396" t="s">
        <v>519</v>
      </c>
      <c r="I6" s="397"/>
      <c r="J6" s="397"/>
    </row>
    <row r="7" spans="1:10" ht="66" x14ac:dyDescent="0.25">
      <c r="B7" s="397"/>
      <c r="C7" s="397"/>
      <c r="D7" s="311" t="s">
        <v>10</v>
      </c>
      <c r="E7" s="311" t="s">
        <v>520</v>
      </c>
      <c r="F7" s="397"/>
      <c r="G7" s="397"/>
      <c r="H7" s="311" t="s">
        <v>521</v>
      </c>
      <c r="I7" s="311" t="s">
        <v>522</v>
      </c>
      <c r="J7" s="6" t="s">
        <v>523</v>
      </c>
    </row>
    <row r="8" spans="1:10" x14ac:dyDescent="0.25">
      <c r="B8" s="7" t="s">
        <v>16</v>
      </c>
      <c r="C8" s="8">
        <v>1530749</v>
      </c>
      <c r="D8" s="8">
        <v>370429</v>
      </c>
      <c r="E8" s="8">
        <v>21445</v>
      </c>
      <c r="F8" s="8">
        <v>10211</v>
      </c>
      <c r="G8" s="8">
        <v>85</v>
      </c>
      <c r="H8" s="8">
        <v>947498</v>
      </c>
      <c r="I8" s="8">
        <v>36626</v>
      </c>
      <c r="J8" s="10">
        <v>69929</v>
      </c>
    </row>
    <row r="9" spans="1:10" x14ac:dyDescent="0.25">
      <c r="B9" s="11" t="s">
        <v>17</v>
      </c>
      <c r="C9" s="8">
        <v>356113</v>
      </c>
      <c r="D9" s="8">
        <v>147895</v>
      </c>
      <c r="E9" s="8">
        <v>10865</v>
      </c>
      <c r="F9" s="8">
        <v>3845</v>
      </c>
      <c r="G9" s="8">
        <v>40</v>
      </c>
      <c r="H9" s="8">
        <v>165084</v>
      </c>
      <c r="I9" s="8">
        <v>755</v>
      </c>
      <c r="J9" s="10">
        <v>14361</v>
      </c>
    </row>
    <row r="10" spans="1:10" x14ac:dyDescent="0.25">
      <c r="B10" s="11" t="s">
        <v>18</v>
      </c>
      <c r="C10" s="8">
        <v>188056</v>
      </c>
      <c r="D10" s="8">
        <v>30313</v>
      </c>
      <c r="E10" s="8">
        <v>1243</v>
      </c>
      <c r="F10" s="8">
        <v>615</v>
      </c>
      <c r="G10" s="8">
        <v>5</v>
      </c>
      <c r="H10" s="8">
        <v>134764</v>
      </c>
      <c r="I10" s="8">
        <v>5031</v>
      </c>
      <c r="J10" s="10">
        <v>6967</v>
      </c>
    </row>
    <row r="11" spans="1:10" x14ac:dyDescent="0.25">
      <c r="B11" s="12" t="s">
        <v>19</v>
      </c>
      <c r="C11" s="13">
        <v>8912</v>
      </c>
      <c r="D11" s="13">
        <v>1237</v>
      </c>
      <c r="E11" s="13">
        <v>47</v>
      </c>
      <c r="F11" s="13">
        <v>19</v>
      </c>
      <c r="G11" s="32" t="s">
        <v>524</v>
      </c>
      <c r="H11" s="13">
        <v>6389</v>
      </c>
      <c r="I11" s="13">
        <v>321</v>
      </c>
      <c r="J11" s="15">
        <v>405</v>
      </c>
    </row>
    <row r="12" spans="1:10" x14ac:dyDescent="0.25">
      <c r="B12" s="12" t="s">
        <v>20</v>
      </c>
      <c r="C12" s="13">
        <v>9466</v>
      </c>
      <c r="D12" s="13">
        <v>1542</v>
      </c>
      <c r="E12" s="13">
        <v>45</v>
      </c>
      <c r="F12" s="13">
        <v>19</v>
      </c>
      <c r="G12" s="13">
        <v>1</v>
      </c>
      <c r="H12" s="13">
        <v>6867</v>
      </c>
      <c r="I12" s="13">
        <v>227</v>
      </c>
      <c r="J12" s="15">
        <v>308</v>
      </c>
    </row>
    <row r="13" spans="1:10" ht="26.4" x14ac:dyDescent="0.25">
      <c r="B13" s="12" t="s">
        <v>21</v>
      </c>
      <c r="C13" s="13">
        <v>17428</v>
      </c>
      <c r="D13" s="13">
        <v>3118</v>
      </c>
      <c r="E13" s="13">
        <v>107</v>
      </c>
      <c r="F13" s="13">
        <v>61</v>
      </c>
      <c r="G13" s="32" t="s">
        <v>524</v>
      </c>
      <c r="H13" s="13">
        <v>12595</v>
      </c>
      <c r="I13" s="13">
        <v>237</v>
      </c>
      <c r="J13" s="15">
        <v>585</v>
      </c>
    </row>
    <row r="14" spans="1:10" x14ac:dyDescent="0.25">
      <c r="B14" s="12" t="s">
        <v>22</v>
      </c>
      <c r="C14" s="13">
        <v>2813</v>
      </c>
      <c r="D14" s="13">
        <v>277</v>
      </c>
      <c r="E14" s="13">
        <v>11</v>
      </c>
      <c r="F14" s="13">
        <v>6</v>
      </c>
      <c r="G14" s="13">
        <v>1</v>
      </c>
      <c r="H14" s="13">
        <v>2052</v>
      </c>
      <c r="I14" s="13">
        <v>129</v>
      </c>
      <c r="J14" s="15">
        <v>139</v>
      </c>
    </row>
    <row r="15" spans="1:10" x14ac:dyDescent="0.25">
      <c r="B15" s="12" t="s">
        <v>23</v>
      </c>
      <c r="C15" s="13">
        <v>27186</v>
      </c>
      <c r="D15" s="13">
        <v>5954</v>
      </c>
      <c r="E15" s="13">
        <v>265</v>
      </c>
      <c r="F15" s="13">
        <v>71</v>
      </c>
      <c r="G15" s="13">
        <v>1</v>
      </c>
      <c r="H15" s="13">
        <v>18641</v>
      </c>
      <c r="I15" s="13">
        <v>283</v>
      </c>
      <c r="J15" s="15">
        <v>975</v>
      </c>
    </row>
    <row r="16" spans="1:10" x14ac:dyDescent="0.25">
      <c r="B16" s="12" t="s">
        <v>24</v>
      </c>
      <c r="C16" s="13">
        <v>2936</v>
      </c>
      <c r="D16" s="13">
        <v>353</v>
      </c>
      <c r="E16" s="13">
        <v>10</v>
      </c>
      <c r="F16" s="13">
        <v>7</v>
      </c>
      <c r="G16" s="32" t="s">
        <v>524</v>
      </c>
      <c r="H16" s="13">
        <v>2270</v>
      </c>
      <c r="I16" s="13">
        <v>75</v>
      </c>
      <c r="J16" s="15">
        <v>96</v>
      </c>
    </row>
    <row r="17" spans="2:10" x14ac:dyDescent="0.25">
      <c r="B17" s="12" t="s">
        <v>25</v>
      </c>
      <c r="C17" s="13">
        <v>3427</v>
      </c>
      <c r="D17" s="13">
        <v>363</v>
      </c>
      <c r="E17" s="13">
        <v>13</v>
      </c>
      <c r="F17" s="13">
        <v>10</v>
      </c>
      <c r="G17" s="32" t="s">
        <v>524</v>
      </c>
      <c r="H17" s="13">
        <v>2643</v>
      </c>
      <c r="I17" s="13">
        <v>129</v>
      </c>
      <c r="J17" s="15">
        <v>110</v>
      </c>
    </row>
    <row r="18" spans="2:10" x14ac:dyDescent="0.25">
      <c r="B18" s="12" t="s">
        <v>26</v>
      </c>
      <c r="C18" s="13">
        <v>3773</v>
      </c>
      <c r="D18" s="13">
        <v>536</v>
      </c>
      <c r="E18" s="13">
        <v>25</v>
      </c>
      <c r="F18" s="13">
        <v>6</v>
      </c>
      <c r="G18" s="32" t="s">
        <v>524</v>
      </c>
      <c r="H18" s="13">
        <v>2740</v>
      </c>
      <c r="I18" s="13">
        <v>118</v>
      </c>
      <c r="J18" s="15">
        <v>135</v>
      </c>
    </row>
    <row r="19" spans="2:10" x14ac:dyDescent="0.25">
      <c r="B19" s="12" t="s">
        <v>27</v>
      </c>
      <c r="C19" s="13">
        <v>14918</v>
      </c>
      <c r="D19" s="13">
        <v>2985</v>
      </c>
      <c r="E19" s="13">
        <v>137</v>
      </c>
      <c r="F19" s="13">
        <v>27</v>
      </c>
      <c r="G19" s="32" t="s">
        <v>524</v>
      </c>
      <c r="H19" s="13">
        <v>10395</v>
      </c>
      <c r="I19" s="13">
        <v>166</v>
      </c>
      <c r="J19" s="15">
        <v>560</v>
      </c>
    </row>
    <row r="20" spans="2:10" x14ac:dyDescent="0.25">
      <c r="B20" s="12" t="s">
        <v>28</v>
      </c>
      <c r="C20" s="13">
        <v>10023</v>
      </c>
      <c r="D20" s="13">
        <v>1475</v>
      </c>
      <c r="E20" s="13">
        <v>79</v>
      </c>
      <c r="F20" s="13">
        <v>15</v>
      </c>
      <c r="G20" s="32" t="s">
        <v>524</v>
      </c>
      <c r="H20" s="13">
        <v>7330</v>
      </c>
      <c r="I20" s="13">
        <v>327</v>
      </c>
      <c r="J20" s="15">
        <v>391</v>
      </c>
    </row>
    <row r="21" spans="2:10" x14ac:dyDescent="0.25">
      <c r="B21" s="12" t="s">
        <v>29</v>
      </c>
      <c r="C21" s="13">
        <v>3923</v>
      </c>
      <c r="D21" s="13">
        <v>529</v>
      </c>
      <c r="E21" s="13">
        <v>16</v>
      </c>
      <c r="F21" s="13">
        <v>9</v>
      </c>
      <c r="G21" s="32" t="s">
        <v>524</v>
      </c>
      <c r="H21" s="13">
        <v>3002</v>
      </c>
      <c r="I21" s="13">
        <v>57</v>
      </c>
      <c r="J21" s="15">
        <v>128</v>
      </c>
    </row>
    <row r="22" spans="2:10" x14ac:dyDescent="0.25">
      <c r="B22" s="12" t="s">
        <v>30</v>
      </c>
      <c r="C22" s="13">
        <v>6383</v>
      </c>
      <c r="D22" s="13">
        <v>790</v>
      </c>
      <c r="E22" s="13">
        <v>45</v>
      </c>
      <c r="F22" s="13">
        <v>19</v>
      </c>
      <c r="G22" s="32" t="s">
        <v>524</v>
      </c>
      <c r="H22" s="13">
        <v>4544</v>
      </c>
      <c r="I22" s="13">
        <v>299</v>
      </c>
      <c r="J22" s="15">
        <v>261</v>
      </c>
    </row>
    <row r="23" spans="2:10" x14ac:dyDescent="0.25">
      <c r="B23" s="12" t="s">
        <v>31</v>
      </c>
      <c r="C23" s="13">
        <v>2935</v>
      </c>
      <c r="D23" s="13">
        <v>389</v>
      </c>
      <c r="E23" s="13">
        <v>12</v>
      </c>
      <c r="F23" s="13">
        <v>11</v>
      </c>
      <c r="G23" s="32" t="s">
        <v>524</v>
      </c>
      <c r="H23" s="13">
        <v>2181</v>
      </c>
      <c r="I23" s="13">
        <v>73</v>
      </c>
      <c r="J23" s="15">
        <v>93</v>
      </c>
    </row>
    <row r="24" spans="2:10" x14ac:dyDescent="0.25">
      <c r="B24" s="12" t="s">
        <v>32</v>
      </c>
      <c r="C24" s="13">
        <v>5554</v>
      </c>
      <c r="D24" s="13">
        <v>775</v>
      </c>
      <c r="E24" s="13">
        <v>25</v>
      </c>
      <c r="F24" s="13">
        <v>107</v>
      </c>
      <c r="G24" s="32" t="s">
        <v>524</v>
      </c>
      <c r="H24" s="13">
        <v>3978</v>
      </c>
      <c r="I24" s="13">
        <v>219</v>
      </c>
      <c r="J24" s="15">
        <v>207</v>
      </c>
    </row>
    <row r="25" spans="2:10" x14ac:dyDescent="0.25">
      <c r="B25" s="12" t="s">
        <v>33</v>
      </c>
      <c r="C25" s="13">
        <v>11612</v>
      </c>
      <c r="D25" s="13">
        <v>1994</v>
      </c>
      <c r="E25" s="13">
        <v>74</v>
      </c>
      <c r="F25" s="13">
        <v>38</v>
      </c>
      <c r="G25" s="32" t="s">
        <v>524</v>
      </c>
      <c r="H25" s="13">
        <v>7977</v>
      </c>
      <c r="I25" s="13">
        <v>221</v>
      </c>
      <c r="J25" s="15">
        <v>486</v>
      </c>
    </row>
    <row r="26" spans="2:10" x14ac:dyDescent="0.25">
      <c r="B26" s="12" t="s">
        <v>34</v>
      </c>
      <c r="C26" s="13">
        <v>2044</v>
      </c>
      <c r="D26" s="13">
        <v>314</v>
      </c>
      <c r="E26" s="13">
        <v>10</v>
      </c>
      <c r="F26" s="13">
        <v>5</v>
      </c>
      <c r="G26" s="32" t="s">
        <v>524</v>
      </c>
      <c r="H26" s="13">
        <v>1493</v>
      </c>
      <c r="I26" s="13">
        <v>63</v>
      </c>
      <c r="J26" s="15">
        <v>70</v>
      </c>
    </row>
    <row r="27" spans="2:10" x14ac:dyDescent="0.25">
      <c r="B27" s="12" t="s">
        <v>35</v>
      </c>
      <c r="C27" s="13">
        <v>4093</v>
      </c>
      <c r="D27" s="13">
        <v>458</v>
      </c>
      <c r="E27" s="13">
        <v>15</v>
      </c>
      <c r="F27" s="13">
        <v>75</v>
      </c>
      <c r="G27" s="32" t="s">
        <v>524</v>
      </c>
      <c r="H27" s="13">
        <v>3158</v>
      </c>
      <c r="I27" s="13">
        <v>131</v>
      </c>
      <c r="J27" s="15">
        <v>122</v>
      </c>
    </row>
    <row r="28" spans="2:10" x14ac:dyDescent="0.25">
      <c r="B28" s="12" t="s">
        <v>36</v>
      </c>
      <c r="C28" s="13">
        <v>4879</v>
      </c>
      <c r="D28" s="13">
        <v>602</v>
      </c>
      <c r="E28" s="13">
        <v>27</v>
      </c>
      <c r="F28" s="13">
        <v>10</v>
      </c>
      <c r="G28" s="32" t="s">
        <v>524</v>
      </c>
      <c r="H28" s="13">
        <v>3592</v>
      </c>
      <c r="I28" s="13">
        <v>174</v>
      </c>
      <c r="J28" s="15">
        <v>181</v>
      </c>
    </row>
    <row r="29" spans="2:10" x14ac:dyDescent="0.25">
      <c r="B29" s="12" t="s">
        <v>37</v>
      </c>
      <c r="C29" s="13">
        <v>4520</v>
      </c>
      <c r="D29" s="13">
        <v>652</v>
      </c>
      <c r="E29" s="13">
        <v>37</v>
      </c>
      <c r="F29" s="13">
        <v>14</v>
      </c>
      <c r="G29" s="32" t="s">
        <v>524</v>
      </c>
      <c r="H29" s="13">
        <v>3254</v>
      </c>
      <c r="I29" s="13">
        <v>144</v>
      </c>
      <c r="J29" s="15">
        <v>223</v>
      </c>
    </row>
    <row r="30" spans="2:10" x14ac:dyDescent="0.25">
      <c r="B30" s="12" t="s">
        <v>38</v>
      </c>
      <c r="C30" s="13">
        <v>9299</v>
      </c>
      <c r="D30" s="13">
        <v>1456</v>
      </c>
      <c r="E30" s="13">
        <v>77</v>
      </c>
      <c r="F30" s="13">
        <v>18</v>
      </c>
      <c r="G30" s="13">
        <v>1</v>
      </c>
      <c r="H30" s="13">
        <v>6657</v>
      </c>
      <c r="I30" s="13">
        <v>250</v>
      </c>
      <c r="J30" s="15">
        <v>391</v>
      </c>
    </row>
    <row r="31" spans="2:10" x14ac:dyDescent="0.25">
      <c r="B31" s="12" t="s">
        <v>39</v>
      </c>
      <c r="C31" s="13">
        <v>6347</v>
      </c>
      <c r="D31" s="13">
        <v>748</v>
      </c>
      <c r="E31" s="13">
        <v>17</v>
      </c>
      <c r="F31" s="13">
        <v>19</v>
      </c>
      <c r="G31" s="13">
        <v>1</v>
      </c>
      <c r="H31" s="13">
        <v>4608</v>
      </c>
      <c r="I31" s="13">
        <v>329</v>
      </c>
      <c r="J31" s="15">
        <v>244</v>
      </c>
    </row>
    <row r="32" spans="2:10" x14ac:dyDescent="0.25">
      <c r="B32" s="12" t="s">
        <v>40</v>
      </c>
      <c r="C32" s="13">
        <v>12945</v>
      </c>
      <c r="D32" s="13">
        <v>2443</v>
      </c>
      <c r="E32" s="13">
        <v>95</v>
      </c>
      <c r="F32" s="13">
        <v>19</v>
      </c>
      <c r="G32" s="32" t="s">
        <v>524</v>
      </c>
      <c r="H32" s="13">
        <v>9206</v>
      </c>
      <c r="I32" s="13">
        <v>196</v>
      </c>
      <c r="J32" s="15">
        <v>449</v>
      </c>
    </row>
    <row r="33" spans="2:10" x14ac:dyDescent="0.25">
      <c r="B33" s="12" t="s">
        <v>41</v>
      </c>
      <c r="C33" s="13">
        <v>3387</v>
      </c>
      <c r="D33" s="13">
        <v>259</v>
      </c>
      <c r="E33" s="13">
        <v>17</v>
      </c>
      <c r="F33" s="13">
        <v>5</v>
      </c>
      <c r="G33" s="32" t="s">
        <v>524</v>
      </c>
      <c r="H33" s="13">
        <v>2500</v>
      </c>
      <c r="I33" s="13">
        <v>317</v>
      </c>
      <c r="J33" s="15">
        <v>104</v>
      </c>
    </row>
    <row r="34" spans="2:10" x14ac:dyDescent="0.25">
      <c r="B34" s="12" t="s">
        <v>42</v>
      </c>
      <c r="C34" s="13">
        <v>4461</v>
      </c>
      <c r="D34" s="13">
        <v>598</v>
      </c>
      <c r="E34" s="13">
        <v>13</v>
      </c>
      <c r="F34" s="13">
        <v>11</v>
      </c>
      <c r="G34" s="32" t="s">
        <v>524</v>
      </c>
      <c r="H34" s="13">
        <v>3238</v>
      </c>
      <c r="I34" s="13">
        <v>212</v>
      </c>
      <c r="J34" s="15">
        <v>136</v>
      </c>
    </row>
    <row r="35" spans="2:10" x14ac:dyDescent="0.25">
      <c r="B35" s="12" t="s">
        <v>43</v>
      </c>
      <c r="C35" s="13">
        <v>3188</v>
      </c>
      <c r="D35" s="13">
        <v>312</v>
      </c>
      <c r="E35" s="13">
        <v>20</v>
      </c>
      <c r="F35" s="13">
        <v>12</v>
      </c>
      <c r="G35" s="32" t="s">
        <v>524</v>
      </c>
      <c r="H35" s="13">
        <v>2325</v>
      </c>
      <c r="I35" s="13">
        <v>176</v>
      </c>
      <c r="J35" s="15">
        <v>114</v>
      </c>
    </row>
    <row r="36" spans="2:10" x14ac:dyDescent="0.25">
      <c r="B36" s="12" t="s">
        <v>44</v>
      </c>
      <c r="C36" s="13">
        <v>1604</v>
      </c>
      <c r="D36" s="13">
        <v>154</v>
      </c>
      <c r="E36" s="13">
        <v>4</v>
      </c>
      <c r="F36" s="13">
        <v>2</v>
      </c>
      <c r="G36" s="32" t="s">
        <v>524</v>
      </c>
      <c r="H36" s="13">
        <v>1129</v>
      </c>
      <c r="I36" s="13">
        <v>158</v>
      </c>
      <c r="J36" s="15">
        <v>54</v>
      </c>
    </row>
    <row r="37" spans="2:10" x14ac:dyDescent="0.25">
      <c r="B37" s="11" t="s">
        <v>45</v>
      </c>
      <c r="C37" s="8">
        <v>86316</v>
      </c>
      <c r="D37" s="8">
        <v>14894</v>
      </c>
      <c r="E37" s="8">
        <v>642</v>
      </c>
      <c r="F37" s="8">
        <v>511</v>
      </c>
      <c r="G37" s="8">
        <v>2</v>
      </c>
      <c r="H37" s="8">
        <v>56318</v>
      </c>
      <c r="I37" s="8">
        <v>4086</v>
      </c>
      <c r="J37" s="10">
        <v>4826</v>
      </c>
    </row>
    <row r="38" spans="2:10" x14ac:dyDescent="0.25">
      <c r="B38" s="12" t="s">
        <v>46</v>
      </c>
      <c r="C38" s="13">
        <v>1612</v>
      </c>
      <c r="D38" s="13">
        <v>188</v>
      </c>
      <c r="E38" s="13">
        <v>8</v>
      </c>
      <c r="F38" s="13">
        <v>9</v>
      </c>
      <c r="G38" s="32" t="s">
        <v>524</v>
      </c>
      <c r="H38" s="13">
        <v>1088</v>
      </c>
      <c r="I38" s="13">
        <v>116</v>
      </c>
      <c r="J38" s="15">
        <v>80</v>
      </c>
    </row>
    <row r="39" spans="2:10" x14ac:dyDescent="0.25">
      <c r="B39" s="12" t="s">
        <v>47</v>
      </c>
      <c r="C39" s="13">
        <v>25252</v>
      </c>
      <c r="D39" s="13">
        <v>6246</v>
      </c>
      <c r="E39" s="13">
        <v>298</v>
      </c>
      <c r="F39" s="13">
        <v>224</v>
      </c>
      <c r="G39" s="13">
        <v>1</v>
      </c>
      <c r="H39" s="13">
        <v>15323</v>
      </c>
      <c r="I39" s="13">
        <v>508</v>
      </c>
      <c r="J39" s="15">
        <v>1677</v>
      </c>
    </row>
    <row r="40" spans="2:10" x14ac:dyDescent="0.25">
      <c r="B40" s="12" t="s">
        <v>48</v>
      </c>
      <c r="C40" s="13">
        <v>5631</v>
      </c>
      <c r="D40" s="13">
        <v>1086</v>
      </c>
      <c r="E40" s="13">
        <v>26</v>
      </c>
      <c r="F40" s="13">
        <v>13</v>
      </c>
      <c r="G40" s="32" t="s">
        <v>524</v>
      </c>
      <c r="H40" s="13">
        <v>3669</v>
      </c>
      <c r="I40" s="13">
        <v>233</v>
      </c>
      <c r="J40" s="15">
        <v>257</v>
      </c>
    </row>
    <row r="41" spans="2:10" x14ac:dyDescent="0.25">
      <c r="B41" s="12" t="s">
        <v>49</v>
      </c>
      <c r="C41" s="13">
        <v>2174</v>
      </c>
      <c r="D41" s="13">
        <v>286</v>
      </c>
      <c r="E41" s="13">
        <v>13</v>
      </c>
      <c r="F41" s="13">
        <v>9</v>
      </c>
      <c r="G41" s="32" t="s">
        <v>524</v>
      </c>
      <c r="H41" s="13">
        <v>1411</v>
      </c>
      <c r="I41" s="13">
        <v>157</v>
      </c>
      <c r="J41" s="15">
        <v>119</v>
      </c>
    </row>
    <row r="42" spans="2:10" x14ac:dyDescent="0.25">
      <c r="B42" s="12" t="s">
        <v>50</v>
      </c>
      <c r="C42" s="13">
        <v>5791</v>
      </c>
      <c r="D42" s="13">
        <v>932</v>
      </c>
      <c r="E42" s="13">
        <v>35</v>
      </c>
      <c r="F42" s="13">
        <v>33</v>
      </c>
      <c r="G42" s="32" t="s">
        <v>524</v>
      </c>
      <c r="H42" s="13">
        <v>3858</v>
      </c>
      <c r="I42" s="13">
        <v>299</v>
      </c>
      <c r="J42" s="15">
        <v>308</v>
      </c>
    </row>
    <row r="43" spans="2:10" x14ac:dyDescent="0.25">
      <c r="B43" s="12" t="s">
        <v>51</v>
      </c>
      <c r="C43" s="13">
        <v>2105</v>
      </c>
      <c r="D43" s="13">
        <v>314</v>
      </c>
      <c r="E43" s="13">
        <v>3</v>
      </c>
      <c r="F43" s="13">
        <v>10</v>
      </c>
      <c r="G43" s="32" t="s">
        <v>524</v>
      </c>
      <c r="H43" s="13">
        <v>1365</v>
      </c>
      <c r="I43" s="13">
        <v>152</v>
      </c>
      <c r="J43" s="15">
        <v>108</v>
      </c>
    </row>
    <row r="44" spans="2:10" x14ac:dyDescent="0.25">
      <c r="B44" s="12" t="s">
        <v>52</v>
      </c>
      <c r="C44" s="13">
        <v>2324</v>
      </c>
      <c r="D44" s="13">
        <v>225</v>
      </c>
      <c r="E44" s="13">
        <v>12</v>
      </c>
      <c r="F44" s="13">
        <v>16</v>
      </c>
      <c r="G44" s="32" t="s">
        <v>524</v>
      </c>
      <c r="H44" s="13">
        <v>1701</v>
      </c>
      <c r="I44" s="13">
        <v>131</v>
      </c>
      <c r="J44" s="15">
        <v>90</v>
      </c>
    </row>
    <row r="45" spans="2:10" x14ac:dyDescent="0.25">
      <c r="B45" s="12" t="s">
        <v>53</v>
      </c>
      <c r="C45" s="13">
        <v>6939</v>
      </c>
      <c r="D45" s="13">
        <v>1009</v>
      </c>
      <c r="E45" s="13">
        <v>39</v>
      </c>
      <c r="F45" s="13">
        <v>31</v>
      </c>
      <c r="G45" s="32" t="s">
        <v>524</v>
      </c>
      <c r="H45" s="13">
        <v>4709</v>
      </c>
      <c r="I45" s="13">
        <v>331</v>
      </c>
      <c r="J45" s="15">
        <v>347</v>
      </c>
    </row>
    <row r="46" spans="2:10" x14ac:dyDescent="0.25">
      <c r="B46" s="12" t="s">
        <v>54</v>
      </c>
      <c r="C46" s="13">
        <v>4405</v>
      </c>
      <c r="D46" s="13">
        <v>624</v>
      </c>
      <c r="E46" s="13">
        <v>27</v>
      </c>
      <c r="F46" s="13">
        <v>13</v>
      </c>
      <c r="G46" s="32" t="s">
        <v>524</v>
      </c>
      <c r="H46" s="13">
        <v>2780</v>
      </c>
      <c r="I46" s="13">
        <v>393</v>
      </c>
      <c r="J46" s="15">
        <v>250</v>
      </c>
    </row>
    <row r="47" spans="2:10" x14ac:dyDescent="0.25">
      <c r="B47" s="12" t="s">
        <v>55</v>
      </c>
      <c r="C47" s="13">
        <v>2637</v>
      </c>
      <c r="D47" s="13">
        <v>311</v>
      </c>
      <c r="E47" s="13">
        <v>15</v>
      </c>
      <c r="F47" s="13">
        <v>6</v>
      </c>
      <c r="G47" s="32" t="s">
        <v>524</v>
      </c>
      <c r="H47" s="13">
        <v>1859</v>
      </c>
      <c r="I47" s="13">
        <v>168</v>
      </c>
      <c r="J47" s="15">
        <v>161</v>
      </c>
    </row>
    <row r="48" spans="2:10" x14ac:dyDescent="0.25">
      <c r="B48" s="12" t="s">
        <v>56</v>
      </c>
      <c r="C48" s="13">
        <v>5621</v>
      </c>
      <c r="D48" s="13">
        <v>742</v>
      </c>
      <c r="E48" s="13">
        <v>31</v>
      </c>
      <c r="F48" s="13">
        <v>21</v>
      </c>
      <c r="G48" s="32" t="s">
        <v>524</v>
      </c>
      <c r="H48" s="13">
        <v>3649</v>
      </c>
      <c r="I48" s="13">
        <v>371</v>
      </c>
      <c r="J48" s="15">
        <v>342</v>
      </c>
    </row>
    <row r="49" spans="2:10" x14ac:dyDescent="0.25">
      <c r="B49" s="12" t="s">
        <v>57</v>
      </c>
      <c r="C49" s="13">
        <v>10841</v>
      </c>
      <c r="D49" s="13">
        <v>1631</v>
      </c>
      <c r="E49" s="13">
        <v>81</v>
      </c>
      <c r="F49" s="13">
        <v>36</v>
      </c>
      <c r="G49" s="13">
        <v>1</v>
      </c>
      <c r="H49" s="13">
        <v>7365</v>
      </c>
      <c r="I49" s="13">
        <v>479</v>
      </c>
      <c r="J49" s="15">
        <v>592</v>
      </c>
    </row>
    <row r="50" spans="2:10" x14ac:dyDescent="0.25">
      <c r="B50" s="12" t="s">
        <v>58</v>
      </c>
      <c r="C50" s="13">
        <v>2248</v>
      </c>
      <c r="D50" s="13">
        <v>220</v>
      </c>
      <c r="E50" s="13">
        <v>5</v>
      </c>
      <c r="F50" s="13">
        <v>11</v>
      </c>
      <c r="G50" s="32" t="s">
        <v>524</v>
      </c>
      <c r="H50" s="13">
        <v>1584</v>
      </c>
      <c r="I50" s="13">
        <v>186</v>
      </c>
      <c r="J50" s="15">
        <v>102</v>
      </c>
    </row>
    <row r="51" spans="2:10" x14ac:dyDescent="0.25">
      <c r="B51" s="12" t="s">
        <v>59</v>
      </c>
      <c r="C51" s="13">
        <v>3213</v>
      </c>
      <c r="D51" s="13">
        <v>407</v>
      </c>
      <c r="E51" s="13">
        <v>24</v>
      </c>
      <c r="F51" s="13">
        <v>3</v>
      </c>
      <c r="G51" s="32" t="s">
        <v>524</v>
      </c>
      <c r="H51" s="13">
        <v>2268</v>
      </c>
      <c r="I51" s="13">
        <v>160</v>
      </c>
      <c r="J51" s="15">
        <v>143</v>
      </c>
    </row>
    <row r="52" spans="2:10" x14ac:dyDescent="0.25">
      <c r="B52" s="12" t="s">
        <v>60</v>
      </c>
      <c r="C52" s="13">
        <v>1664</v>
      </c>
      <c r="D52" s="13">
        <v>188</v>
      </c>
      <c r="E52" s="13">
        <v>9</v>
      </c>
      <c r="F52" s="13">
        <v>64</v>
      </c>
      <c r="G52" s="32" t="s">
        <v>524</v>
      </c>
      <c r="H52" s="13">
        <v>1112</v>
      </c>
      <c r="I52" s="13">
        <v>78</v>
      </c>
      <c r="J52" s="15">
        <v>78</v>
      </c>
    </row>
    <row r="53" spans="2:10" x14ac:dyDescent="0.25">
      <c r="B53" s="12" t="s">
        <v>61</v>
      </c>
      <c r="C53" s="13">
        <v>2371</v>
      </c>
      <c r="D53" s="13">
        <v>314</v>
      </c>
      <c r="E53" s="13">
        <v>7</v>
      </c>
      <c r="F53" s="13">
        <v>7</v>
      </c>
      <c r="G53" s="32" t="s">
        <v>524</v>
      </c>
      <c r="H53" s="13">
        <v>1589</v>
      </c>
      <c r="I53" s="13">
        <v>197</v>
      </c>
      <c r="J53" s="15">
        <v>106</v>
      </c>
    </row>
    <row r="54" spans="2:10" x14ac:dyDescent="0.25">
      <c r="B54" s="12" t="s">
        <v>62</v>
      </c>
      <c r="C54" s="13">
        <v>1488</v>
      </c>
      <c r="D54" s="13">
        <v>171</v>
      </c>
      <c r="E54" s="13">
        <v>9</v>
      </c>
      <c r="F54" s="13">
        <v>5</v>
      </c>
      <c r="G54" s="32" t="s">
        <v>524</v>
      </c>
      <c r="H54" s="13">
        <v>988</v>
      </c>
      <c r="I54" s="13">
        <v>127</v>
      </c>
      <c r="J54" s="15">
        <v>66</v>
      </c>
    </row>
    <row r="55" spans="2:10" x14ac:dyDescent="0.25">
      <c r="B55" s="11" t="s">
        <v>63</v>
      </c>
      <c r="C55" s="8">
        <v>72249</v>
      </c>
      <c r="D55" s="8">
        <v>13690</v>
      </c>
      <c r="E55" s="8">
        <v>530</v>
      </c>
      <c r="F55" s="8">
        <v>225</v>
      </c>
      <c r="G55" s="8">
        <v>2</v>
      </c>
      <c r="H55" s="8">
        <v>45359</v>
      </c>
      <c r="I55" s="8">
        <v>2464</v>
      </c>
      <c r="J55" s="10">
        <v>5100</v>
      </c>
    </row>
    <row r="56" spans="2:10" x14ac:dyDescent="0.25">
      <c r="B56" s="12" t="s">
        <v>64</v>
      </c>
      <c r="C56" s="13">
        <v>1396</v>
      </c>
      <c r="D56" s="13">
        <v>139</v>
      </c>
      <c r="E56" s="13">
        <v>4</v>
      </c>
      <c r="F56" s="13">
        <v>4</v>
      </c>
      <c r="G56" s="32" t="s">
        <v>524</v>
      </c>
      <c r="H56" s="13">
        <v>981</v>
      </c>
      <c r="I56" s="13">
        <v>67</v>
      </c>
      <c r="J56" s="15">
        <v>96</v>
      </c>
    </row>
    <row r="57" spans="2:10" x14ac:dyDescent="0.25">
      <c r="B57" s="12" t="s">
        <v>65</v>
      </c>
      <c r="C57" s="13">
        <v>4302</v>
      </c>
      <c r="D57" s="13">
        <v>635</v>
      </c>
      <c r="E57" s="13">
        <v>27</v>
      </c>
      <c r="F57" s="13">
        <v>12</v>
      </c>
      <c r="G57" s="32" t="s">
        <v>524</v>
      </c>
      <c r="H57" s="13">
        <v>2615</v>
      </c>
      <c r="I57" s="13">
        <v>210</v>
      </c>
      <c r="J57" s="15">
        <v>354</v>
      </c>
    </row>
    <row r="58" spans="2:10" x14ac:dyDescent="0.25">
      <c r="B58" s="12" t="s">
        <v>66</v>
      </c>
      <c r="C58" s="13">
        <v>1351</v>
      </c>
      <c r="D58" s="13">
        <v>132</v>
      </c>
      <c r="E58" s="13">
        <v>8</v>
      </c>
      <c r="F58" s="13">
        <v>5</v>
      </c>
      <c r="G58" s="32" t="s">
        <v>524</v>
      </c>
      <c r="H58" s="13">
        <v>854</v>
      </c>
      <c r="I58" s="13">
        <v>127</v>
      </c>
      <c r="J58" s="15">
        <v>87</v>
      </c>
    </row>
    <row r="59" spans="2:10" x14ac:dyDescent="0.25">
      <c r="B59" s="12" t="s">
        <v>67</v>
      </c>
      <c r="C59" s="13">
        <v>1429</v>
      </c>
      <c r="D59" s="13">
        <v>171</v>
      </c>
      <c r="E59" s="13">
        <v>8</v>
      </c>
      <c r="F59" s="13">
        <v>5</v>
      </c>
      <c r="G59" s="32" t="s">
        <v>524</v>
      </c>
      <c r="H59" s="13">
        <v>936</v>
      </c>
      <c r="I59" s="13">
        <v>64</v>
      </c>
      <c r="J59" s="15">
        <v>107</v>
      </c>
    </row>
    <row r="60" spans="2:10" x14ac:dyDescent="0.25">
      <c r="B60" s="12" t="s">
        <v>68</v>
      </c>
      <c r="C60" s="13">
        <v>6014</v>
      </c>
      <c r="D60" s="13">
        <v>928</v>
      </c>
      <c r="E60" s="13">
        <v>32</v>
      </c>
      <c r="F60" s="13">
        <v>20</v>
      </c>
      <c r="G60" s="32" t="s">
        <v>524</v>
      </c>
      <c r="H60" s="13">
        <v>3628</v>
      </c>
      <c r="I60" s="13">
        <v>433</v>
      </c>
      <c r="J60" s="15">
        <v>600</v>
      </c>
    </row>
    <row r="61" spans="2:10" x14ac:dyDescent="0.25">
      <c r="B61" s="12" t="s">
        <v>69</v>
      </c>
      <c r="C61" s="13">
        <v>2426</v>
      </c>
      <c r="D61" s="13">
        <v>232</v>
      </c>
      <c r="E61" s="13">
        <v>14</v>
      </c>
      <c r="F61" s="13">
        <v>13</v>
      </c>
      <c r="G61" s="32" t="s">
        <v>524</v>
      </c>
      <c r="H61" s="13">
        <v>1663</v>
      </c>
      <c r="I61" s="13">
        <v>136</v>
      </c>
      <c r="J61" s="15">
        <v>143</v>
      </c>
    </row>
    <row r="62" spans="2:10" x14ac:dyDescent="0.25">
      <c r="B62" s="12" t="s">
        <v>70</v>
      </c>
      <c r="C62" s="13">
        <v>1203</v>
      </c>
      <c r="D62" s="13">
        <v>118</v>
      </c>
      <c r="E62" s="13">
        <v>7</v>
      </c>
      <c r="F62" s="13">
        <v>5</v>
      </c>
      <c r="G62" s="32" t="s">
        <v>524</v>
      </c>
      <c r="H62" s="13">
        <v>755</v>
      </c>
      <c r="I62" s="13">
        <v>106</v>
      </c>
      <c r="J62" s="15">
        <v>78</v>
      </c>
    </row>
    <row r="63" spans="2:10" x14ac:dyDescent="0.25">
      <c r="B63" s="12" t="s">
        <v>71</v>
      </c>
      <c r="C63" s="13">
        <v>6507</v>
      </c>
      <c r="D63" s="13">
        <v>928</v>
      </c>
      <c r="E63" s="13">
        <v>19</v>
      </c>
      <c r="F63" s="13">
        <v>16</v>
      </c>
      <c r="G63" s="32" t="s">
        <v>524</v>
      </c>
      <c r="H63" s="13">
        <v>4631</v>
      </c>
      <c r="I63" s="13">
        <v>155</v>
      </c>
      <c r="J63" s="15">
        <v>441</v>
      </c>
    </row>
    <row r="64" spans="2:10" x14ac:dyDescent="0.25">
      <c r="B64" s="12" t="s">
        <v>72</v>
      </c>
      <c r="C64" s="13">
        <v>28741</v>
      </c>
      <c r="D64" s="13">
        <v>7975</v>
      </c>
      <c r="E64" s="13">
        <v>344</v>
      </c>
      <c r="F64" s="13">
        <v>66</v>
      </c>
      <c r="G64" s="13">
        <v>2</v>
      </c>
      <c r="H64" s="13">
        <v>16516</v>
      </c>
      <c r="I64" s="13">
        <v>188</v>
      </c>
      <c r="J64" s="15">
        <v>1921</v>
      </c>
    </row>
    <row r="65" spans="2:10" x14ac:dyDescent="0.25">
      <c r="B65" s="12" t="s">
        <v>73</v>
      </c>
      <c r="C65" s="13">
        <v>2744</v>
      </c>
      <c r="D65" s="13">
        <v>322</v>
      </c>
      <c r="E65" s="13">
        <v>10</v>
      </c>
      <c r="F65" s="13">
        <v>7</v>
      </c>
      <c r="G65" s="32" t="s">
        <v>524</v>
      </c>
      <c r="H65" s="13">
        <v>1916</v>
      </c>
      <c r="I65" s="13">
        <v>89</v>
      </c>
      <c r="J65" s="15">
        <v>249</v>
      </c>
    </row>
    <row r="66" spans="2:10" x14ac:dyDescent="0.25">
      <c r="B66" s="12" t="s">
        <v>74</v>
      </c>
      <c r="C66" s="13">
        <v>5640</v>
      </c>
      <c r="D66" s="13">
        <v>633</v>
      </c>
      <c r="E66" s="13">
        <v>20</v>
      </c>
      <c r="F66" s="13">
        <v>48</v>
      </c>
      <c r="G66" s="32" t="s">
        <v>524</v>
      </c>
      <c r="H66" s="13">
        <v>4007</v>
      </c>
      <c r="I66" s="13">
        <v>206</v>
      </c>
      <c r="J66" s="15">
        <v>378</v>
      </c>
    </row>
    <row r="67" spans="2:10" x14ac:dyDescent="0.25">
      <c r="B67" s="12" t="s">
        <v>75</v>
      </c>
      <c r="C67" s="13">
        <v>2168</v>
      </c>
      <c r="D67" s="13">
        <v>292</v>
      </c>
      <c r="E67" s="13">
        <v>10</v>
      </c>
      <c r="F67" s="13">
        <v>2</v>
      </c>
      <c r="G67" s="32" t="s">
        <v>524</v>
      </c>
      <c r="H67" s="13">
        <v>1532</v>
      </c>
      <c r="I67" s="13">
        <v>49</v>
      </c>
      <c r="J67" s="15">
        <v>152</v>
      </c>
    </row>
    <row r="68" spans="2:10" x14ac:dyDescent="0.25">
      <c r="B68" s="12" t="s">
        <v>76</v>
      </c>
      <c r="C68" s="13">
        <v>1549</v>
      </c>
      <c r="D68" s="13">
        <v>212</v>
      </c>
      <c r="E68" s="13">
        <v>9</v>
      </c>
      <c r="F68" s="13">
        <v>5</v>
      </c>
      <c r="G68" s="32" t="s">
        <v>524</v>
      </c>
      <c r="H68" s="13">
        <v>1010</v>
      </c>
      <c r="I68" s="13">
        <v>105</v>
      </c>
      <c r="J68" s="15">
        <v>90</v>
      </c>
    </row>
    <row r="69" spans="2:10" x14ac:dyDescent="0.25">
      <c r="B69" s="12" t="s">
        <v>77</v>
      </c>
      <c r="C69" s="13">
        <v>3078</v>
      </c>
      <c r="D69" s="13">
        <v>315</v>
      </c>
      <c r="E69" s="13">
        <v>6</v>
      </c>
      <c r="F69" s="13">
        <v>12</v>
      </c>
      <c r="G69" s="32" t="s">
        <v>524</v>
      </c>
      <c r="H69" s="13">
        <v>1959</v>
      </c>
      <c r="I69" s="13">
        <v>329</v>
      </c>
      <c r="J69" s="15">
        <v>178</v>
      </c>
    </row>
    <row r="70" spans="2:10" x14ac:dyDescent="0.25">
      <c r="B70" s="12" t="s">
        <v>78</v>
      </c>
      <c r="C70" s="13">
        <v>3701</v>
      </c>
      <c r="D70" s="13">
        <v>658</v>
      </c>
      <c r="E70" s="13">
        <v>12</v>
      </c>
      <c r="F70" s="13">
        <v>5</v>
      </c>
      <c r="G70" s="32" t="s">
        <v>524</v>
      </c>
      <c r="H70" s="13">
        <v>2356</v>
      </c>
      <c r="I70" s="13">
        <v>200</v>
      </c>
      <c r="J70" s="15">
        <v>226</v>
      </c>
    </row>
    <row r="71" spans="2:10" x14ac:dyDescent="0.25">
      <c r="B71" s="11" t="s">
        <v>79</v>
      </c>
      <c r="C71" s="8">
        <v>33145</v>
      </c>
      <c r="D71" s="8">
        <v>7089</v>
      </c>
      <c r="E71" s="8">
        <v>240</v>
      </c>
      <c r="F71" s="8">
        <v>65</v>
      </c>
      <c r="G71" s="8">
        <v>2</v>
      </c>
      <c r="H71" s="8">
        <v>21945</v>
      </c>
      <c r="I71" s="8">
        <v>578</v>
      </c>
      <c r="J71" s="10">
        <v>1516</v>
      </c>
    </row>
    <row r="72" spans="2:10" x14ac:dyDescent="0.25">
      <c r="B72" s="12" t="s">
        <v>80</v>
      </c>
      <c r="C72" s="13">
        <v>1424</v>
      </c>
      <c r="D72" s="13">
        <v>265</v>
      </c>
      <c r="E72" s="13">
        <v>4</v>
      </c>
      <c r="F72" s="13">
        <v>1</v>
      </c>
      <c r="G72" s="32" t="s">
        <v>524</v>
      </c>
      <c r="H72" s="13">
        <v>955</v>
      </c>
      <c r="I72" s="13">
        <v>41</v>
      </c>
      <c r="J72" s="15">
        <v>56</v>
      </c>
    </row>
    <row r="73" spans="2:10" x14ac:dyDescent="0.25">
      <c r="B73" s="12" t="s">
        <v>81</v>
      </c>
      <c r="C73" s="13">
        <v>5383</v>
      </c>
      <c r="D73" s="13">
        <v>936</v>
      </c>
      <c r="E73" s="13">
        <v>43</v>
      </c>
      <c r="F73" s="13">
        <v>14</v>
      </c>
      <c r="G73" s="32" t="s">
        <v>524</v>
      </c>
      <c r="H73" s="13">
        <v>3564</v>
      </c>
      <c r="I73" s="13">
        <v>128</v>
      </c>
      <c r="J73" s="15">
        <v>279</v>
      </c>
    </row>
    <row r="74" spans="2:10" x14ac:dyDescent="0.25">
      <c r="B74" s="12" t="s">
        <v>82</v>
      </c>
      <c r="C74" s="13">
        <v>12793</v>
      </c>
      <c r="D74" s="13">
        <v>3571</v>
      </c>
      <c r="E74" s="13">
        <v>133</v>
      </c>
      <c r="F74" s="13">
        <v>25</v>
      </c>
      <c r="G74" s="13">
        <v>2</v>
      </c>
      <c r="H74" s="13">
        <v>7760</v>
      </c>
      <c r="I74" s="13">
        <v>178</v>
      </c>
      <c r="J74" s="15">
        <v>595</v>
      </c>
    </row>
    <row r="75" spans="2:10" x14ac:dyDescent="0.25">
      <c r="B75" s="12" t="s">
        <v>83</v>
      </c>
      <c r="C75" s="13">
        <v>1102</v>
      </c>
      <c r="D75" s="13">
        <v>143</v>
      </c>
      <c r="E75" s="13">
        <v>1</v>
      </c>
      <c r="F75" s="32" t="s">
        <v>524</v>
      </c>
      <c r="G75" s="32" t="s">
        <v>524</v>
      </c>
      <c r="H75" s="13">
        <v>821</v>
      </c>
      <c r="I75" s="13">
        <v>28</v>
      </c>
      <c r="J75" s="15">
        <v>41</v>
      </c>
    </row>
    <row r="76" spans="2:10" x14ac:dyDescent="0.25">
      <c r="B76" s="12" t="s">
        <v>84</v>
      </c>
      <c r="C76" s="13">
        <v>3240</v>
      </c>
      <c r="D76" s="13">
        <v>783</v>
      </c>
      <c r="E76" s="13">
        <v>25</v>
      </c>
      <c r="F76" s="13">
        <v>9</v>
      </c>
      <c r="G76" s="32" t="s">
        <v>524</v>
      </c>
      <c r="H76" s="13">
        <v>2056</v>
      </c>
      <c r="I76" s="13">
        <v>80</v>
      </c>
      <c r="J76" s="15">
        <v>147</v>
      </c>
    </row>
    <row r="77" spans="2:10" x14ac:dyDescent="0.25">
      <c r="B77" s="12" t="s">
        <v>85</v>
      </c>
      <c r="C77" s="13">
        <v>3245</v>
      </c>
      <c r="D77" s="13">
        <v>419</v>
      </c>
      <c r="E77" s="13">
        <v>14</v>
      </c>
      <c r="F77" s="13">
        <v>5</v>
      </c>
      <c r="G77" s="32" t="s">
        <v>524</v>
      </c>
      <c r="H77" s="13">
        <v>2510</v>
      </c>
      <c r="I77" s="13">
        <v>40</v>
      </c>
      <c r="J77" s="15">
        <v>109</v>
      </c>
    </row>
    <row r="78" spans="2:10" x14ac:dyDescent="0.25">
      <c r="B78" s="12" t="s">
        <v>86</v>
      </c>
      <c r="C78" s="13">
        <v>5958</v>
      </c>
      <c r="D78" s="13">
        <v>972</v>
      </c>
      <c r="E78" s="13">
        <v>20</v>
      </c>
      <c r="F78" s="13">
        <v>11</v>
      </c>
      <c r="G78" s="32" t="s">
        <v>524</v>
      </c>
      <c r="H78" s="13">
        <v>4279</v>
      </c>
      <c r="I78" s="13">
        <v>83</v>
      </c>
      <c r="J78" s="15">
        <v>289</v>
      </c>
    </row>
    <row r="79" spans="2:10" x14ac:dyDescent="0.25">
      <c r="B79" s="11" t="s">
        <v>87</v>
      </c>
      <c r="C79" s="8">
        <v>82311</v>
      </c>
      <c r="D79" s="8">
        <v>14346</v>
      </c>
      <c r="E79" s="8">
        <v>615</v>
      </c>
      <c r="F79" s="8">
        <v>319</v>
      </c>
      <c r="G79" s="8">
        <v>6</v>
      </c>
      <c r="H79" s="8">
        <v>57101</v>
      </c>
      <c r="I79" s="8">
        <v>1928</v>
      </c>
      <c r="J79" s="10">
        <v>3413</v>
      </c>
    </row>
    <row r="80" spans="2:10" x14ac:dyDescent="0.25">
      <c r="B80" s="12" t="s">
        <v>88</v>
      </c>
      <c r="C80" s="13">
        <v>1449</v>
      </c>
      <c r="D80" s="13">
        <v>230</v>
      </c>
      <c r="E80" s="13">
        <v>12</v>
      </c>
      <c r="F80" s="13">
        <v>5</v>
      </c>
      <c r="G80" s="32" t="s">
        <v>524</v>
      </c>
      <c r="H80" s="13">
        <v>1041</v>
      </c>
      <c r="I80" s="13">
        <v>28</v>
      </c>
      <c r="J80" s="15">
        <v>37</v>
      </c>
    </row>
    <row r="81" spans="2:10" x14ac:dyDescent="0.25">
      <c r="B81" s="12" t="s">
        <v>89</v>
      </c>
      <c r="C81" s="13">
        <v>8007</v>
      </c>
      <c r="D81" s="13">
        <v>1156</v>
      </c>
      <c r="E81" s="13">
        <v>39</v>
      </c>
      <c r="F81" s="13">
        <v>25</v>
      </c>
      <c r="G81" s="13">
        <v>2</v>
      </c>
      <c r="H81" s="13">
        <v>5846</v>
      </c>
      <c r="I81" s="13">
        <v>192</v>
      </c>
      <c r="J81" s="15">
        <v>359</v>
      </c>
    </row>
    <row r="82" spans="2:10" x14ac:dyDescent="0.25">
      <c r="B82" s="12" t="s">
        <v>90</v>
      </c>
      <c r="C82" s="13">
        <v>7584</v>
      </c>
      <c r="D82" s="13">
        <v>1478</v>
      </c>
      <c r="E82" s="13">
        <v>64</v>
      </c>
      <c r="F82" s="13">
        <v>18</v>
      </c>
      <c r="G82" s="13">
        <v>1</v>
      </c>
      <c r="H82" s="13">
        <v>5127</v>
      </c>
      <c r="I82" s="13">
        <v>116</v>
      </c>
      <c r="J82" s="15">
        <v>333</v>
      </c>
    </row>
    <row r="83" spans="2:10" x14ac:dyDescent="0.25">
      <c r="B83" s="12" t="s">
        <v>91</v>
      </c>
      <c r="C83" s="13">
        <v>3836</v>
      </c>
      <c r="D83" s="13">
        <v>515</v>
      </c>
      <c r="E83" s="13">
        <v>21</v>
      </c>
      <c r="F83" s="13">
        <v>6</v>
      </c>
      <c r="G83" s="32" t="s">
        <v>524</v>
      </c>
      <c r="H83" s="13">
        <v>2805</v>
      </c>
      <c r="I83" s="13">
        <v>108</v>
      </c>
      <c r="J83" s="15">
        <v>146</v>
      </c>
    </row>
    <row r="84" spans="2:10" x14ac:dyDescent="0.25">
      <c r="B84" s="12" t="s">
        <v>92</v>
      </c>
      <c r="C84" s="13">
        <v>6565</v>
      </c>
      <c r="D84" s="13">
        <v>914</v>
      </c>
      <c r="E84" s="13">
        <v>37</v>
      </c>
      <c r="F84" s="13">
        <v>15</v>
      </c>
      <c r="G84" s="32" t="s">
        <v>524</v>
      </c>
      <c r="H84" s="13">
        <v>4611</v>
      </c>
      <c r="I84" s="13">
        <v>315</v>
      </c>
      <c r="J84" s="15">
        <v>294</v>
      </c>
    </row>
    <row r="85" spans="2:10" x14ac:dyDescent="0.25">
      <c r="B85" s="12" t="s">
        <v>93</v>
      </c>
      <c r="C85" s="13">
        <v>3618</v>
      </c>
      <c r="D85" s="13">
        <v>623</v>
      </c>
      <c r="E85" s="13">
        <v>31</v>
      </c>
      <c r="F85" s="13">
        <v>20</v>
      </c>
      <c r="G85" s="32" t="s">
        <v>524</v>
      </c>
      <c r="H85" s="13">
        <v>2585</v>
      </c>
      <c r="I85" s="13">
        <v>25</v>
      </c>
      <c r="J85" s="15">
        <v>125</v>
      </c>
    </row>
    <row r="86" spans="2:10" x14ac:dyDescent="0.25">
      <c r="B86" s="12" t="s">
        <v>94</v>
      </c>
      <c r="C86" s="13">
        <v>4652</v>
      </c>
      <c r="D86" s="13">
        <v>551</v>
      </c>
      <c r="E86" s="13">
        <v>16</v>
      </c>
      <c r="F86" s="13">
        <v>18</v>
      </c>
      <c r="G86" s="32" t="s">
        <v>524</v>
      </c>
      <c r="H86" s="13">
        <v>3303</v>
      </c>
      <c r="I86" s="13">
        <v>219</v>
      </c>
      <c r="J86" s="15">
        <v>203</v>
      </c>
    </row>
    <row r="87" spans="2:10" x14ac:dyDescent="0.25">
      <c r="B87" s="12" t="s">
        <v>95</v>
      </c>
      <c r="C87" s="13">
        <v>2922</v>
      </c>
      <c r="D87" s="13">
        <v>419</v>
      </c>
      <c r="E87" s="13">
        <v>29</v>
      </c>
      <c r="F87" s="13">
        <v>3</v>
      </c>
      <c r="G87" s="32" t="s">
        <v>524</v>
      </c>
      <c r="H87" s="13">
        <v>1992</v>
      </c>
      <c r="I87" s="13">
        <v>148</v>
      </c>
      <c r="J87" s="15">
        <v>106</v>
      </c>
    </row>
    <row r="88" spans="2:10" x14ac:dyDescent="0.25">
      <c r="B88" s="12" t="s">
        <v>96</v>
      </c>
      <c r="C88" s="13">
        <v>6962</v>
      </c>
      <c r="D88" s="13">
        <v>1398</v>
      </c>
      <c r="E88" s="13">
        <v>64</v>
      </c>
      <c r="F88" s="13">
        <v>77</v>
      </c>
      <c r="G88" s="32" t="s">
        <v>524</v>
      </c>
      <c r="H88" s="13">
        <v>4593</v>
      </c>
      <c r="I88" s="13">
        <v>48</v>
      </c>
      <c r="J88" s="15">
        <v>319</v>
      </c>
    </row>
    <row r="89" spans="2:10" x14ac:dyDescent="0.25">
      <c r="B89" s="12" t="s">
        <v>97</v>
      </c>
      <c r="C89" s="13">
        <v>1322</v>
      </c>
      <c r="D89" s="13">
        <v>126</v>
      </c>
      <c r="E89" s="13">
        <v>4</v>
      </c>
      <c r="F89" s="13">
        <v>5</v>
      </c>
      <c r="G89" s="32" t="s">
        <v>524</v>
      </c>
      <c r="H89" s="13">
        <v>936</v>
      </c>
      <c r="I89" s="13">
        <v>74</v>
      </c>
      <c r="J89" s="15">
        <v>49</v>
      </c>
    </row>
    <row r="90" spans="2:10" x14ac:dyDescent="0.25">
      <c r="B90" s="12" t="s">
        <v>98</v>
      </c>
      <c r="C90" s="13">
        <v>3878</v>
      </c>
      <c r="D90" s="13">
        <v>548</v>
      </c>
      <c r="E90" s="13">
        <v>19</v>
      </c>
      <c r="F90" s="13">
        <v>3</v>
      </c>
      <c r="G90" s="32" t="s">
        <v>524</v>
      </c>
      <c r="H90" s="13">
        <v>2788</v>
      </c>
      <c r="I90" s="13">
        <v>192</v>
      </c>
      <c r="J90" s="15">
        <v>124</v>
      </c>
    </row>
    <row r="91" spans="2:10" x14ac:dyDescent="0.25">
      <c r="B91" s="12" t="s">
        <v>99</v>
      </c>
      <c r="C91" s="13">
        <v>2812</v>
      </c>
      <c r="D91" s="13">
        <v>408</v>
      </c>
      <c r="E91" s="13">
        <v>12</v>
      </c>
      <c r="F91" s="13">
        <v>4</v>
      </c>
      <c r="G91" s="13">
        <v>1</v>
      </c>
      <c r="H91" s="13">
        <v>2005</v>
      </c>
      <c r="I91" s="13">
        <v>79</v>
      </c>
      <c r="J91" s="15">
        <v>108</v>
      </c>
    </row>
    <row r="92" spans="2:10" x14ac:dyDescent="0.25">
      <c r="B92" s="12" t="s">
        <v>100</v>
      </c>
      <c r="C92" s="13">
        <v>11270</v>
      </c>
      <c r="D92" s="13">
        <v>2670</v>
      </c>
      <c r="E92" s="13">
        <v>100</v>
      </c>
      <c r="F92" s="13">
        <v>69</v>
      </c>
      <c r="G92" s="32" t="s">
        <v>524</v>
      </c>
      <c r="H92" s="13">
        <v>7522</v>
      </c>
      <c r="I92" s="13">
        <v>97</v>
      </c>
      <c r="J92" s="15">
        <v>428</v>
      </c>
    </row>
    <row r="93" spans="2:10" x14ac:dyDescent="0.25">
      <c r="B93" s="12" t="s">
        <v>101</v>
      </c>
      <c r="C93" s="13">
        <v>12919</v>
      </c>
      <c r="D93" s="13">
        <v>2741</v>
      </c>
      <c r="E93" s="13">
        <v>140</v>
      </c>
      <c r="F93" s="13">
        <v>31</v>
      </c>
      <c r="G93" s="13">
        <v>2</v>
      </c>
      <c r="H93" s="13">
        <v>8685</v>
      </c>
      <c r="I93" s="13">
        <v>128</v>
      </c>
      <c r="J93" s="15">
        <v>589</v>
      </c>
    </row>
    <row r="94" spans="2:10" x14ac:dyDescent="0.25">
      <c r="B94" s="12" t="s">
        <v>102</v>
      </c>
      <c r="C94" s="13">
        <v>1786</v>
      </c>
      <c r="D94" s="13">
        <v>252</v>
      </c>
      <c r="E94" s="13">
        <v>16</v>
      </c>
      <c r="F94" s="13">
        <v>6</v>
      </c>
      <c r="G94" s="32" t="s">
        <v>524</v>
      </c>
      <c r="H94" s="13">
        <v>1312</v>
      </c>
      <c r="I94" s="13">
        <v>46</v>
      </c>
      <c r="J94" s="15">
        <v>79</v>
      </c>
    </row>
    <row r="95" spans="2:10" x14ac:dyDescent="0.25">
      <c r="B95" s="12" t="s">
        <v>103</v>
      </c>
      <c r="C95" s="13">
        <v>2729</v>
      </c>
      <c r="D95" s="13">
        <v>317</v>
      </c>
      <c r="E95" s="13">
        <v>11</v>
      </c>
      <c r="F95" s="13">
        <v>14</v>
      </c>
      <c r="G95" s="32" t="s">
        <v>524</v>
      </c>
      <c r="H95" s="13">
        <v>1950</v>
      </c>
      <c r="I95" s="13">
        <v>113</v>
      </c>
      <c r="J95" s="15">
        <v>114</v>
      </c>
    </row>
    <row r="96" spans="2:10" x14ac:dyDescent="0.25">
      <c r="B96" s="11" t="s">
        <v>104</v>
      </c>
      <c r="C96" s="8">
        <v>56339</v>
      </c>
      <c r="D96" s="8">
        <v>9451</v>
      </c>
      <c r="E96" s="8">
        <v>394</v>
      </c>
      <c r="F96" s="8">
        <v>267</v>
      </c>
      <c r="G96" s="8">
        <v>4</v>
      </c>
      <c r="H96" s="8">
        <v>39613</v>
      </c>
      <c r="I96" s="8">
        <v>1504</v>
      </c>
      <c r="J96" s="10">
        <v>2133</v>
      </c>
    </row>
    <row r="97" spans="2:10" x14ac:dyDescent="0.25">
      <c r="B97" s="12" t="s">
        <v>105</v>
      </c>
      <c r="C97" s="13">
        <v>7298</v>
      </c>
      <c r="D97" s="13">
        <v>1010</v>
      </c>
      <c r="E97" s="13">
        <v>49</v>
      </c>
      <c r="F97" s="13">
        <v>20</v>
      </c>
      <c r="G97" s="13">
        <v>1</v>
      </c>
      <c r="H97" s="13">
        <v>5242</v>
      </c>
      <c r="I97" s="13">
        <v>213</v>
      </c>
      <c r="J97" s="15">
        <v>327</v>
      </c>
    </row>
    <row r="98" spans="2:10" x14ac:dyDescent="0.25">
      <c r="B98" s="12" t="s">
        <v>106</v>
      </c>
      <c r="C98" s="13">
        <v>2396</v>
      </c>
      <c r="D98" s="13">
        <v>256</v>
      </c>
      <c r="E98" s="13">
        <v>10</v>
      </c>
      <c r="F98" s="13">
        <v>1</v>
      </c>
      <c r="G98" s="32" t="s">
        <v>524</v>
      </c>
      <c r="H98" s="13">
        <v>1756</v>
      </c>
      <c r="I98" s="13">
        <v>127</v>
      </c>
      <c r="J98" s="15">
        <v>65</v>
      </c>
    </row>
    <row r="99" spans="2:10" x14ac:dyDescent="0.25">
      <c r="B99" s="12" t="s">
        <v>107</v>
      </c>
      <c r="C99" s="13">
        <v>7592</v>
      </c>
      <c r="D99" s="13">
        <v>1304</v>
      </c>
      <c r="E99" s="13">
        <v>42</v>
      </c>
      <c r="F99" s="13">
        <v>53</v>
      </c>
      <c r="G99" s="32" t="s">
        <v>524</v>
      </c>
      <c r="H99" s="13">
        <v>5513</v>
      </c>
      <c r="I99" s="13">
        <v>70</v>
      </c>
      <c r="J99" s="15">
        <v>296</v>
      </c>
    </row>
    <row r="100" spans="2:10" x14ac:dyDescent="0.25">
      <c r="B100" s="12" t="s">
        <v>108</v>
      </c>
      <c r="C100" s="13">
        <v>3275</v>
      </c>
      <c r="D100" s="13">
        <v>266</v>
      </c>
      <c r="E100" s="13">
        <v>14</v>
      </c>
      <c r="F100" s="13">
        <v>8</v>
      </c>
      <c r="G100" s="32" t="s">
        <v>524</v>
      </c>
      <c r="H100" s="13">
        <v>2518</v>
      </c>
      <c r="I100" s="13">
        <v>204</v>
      </c>
      <c r="J100" s="15">
        <v>92</v>
      </c>
    </row>
    <row r="101" spans="2:10" x14ac:dyDescent="0.25">
      <c r="B101" s="12" t="s">
        <v>109</v>
      </c>
      <c r="C101" s="13">
        <v>20164</v>
      </c>
      <c r="D101" s="13">
        <v>4696</v>
      </c>
      <c r="E101" s="13">
        <v>185</v>
      </c>
      <c r="F101" s="13">
        <v>140</v>
      </c>
      <c r="G101" s="13">
        <v>2</v>
      </c>
      <c r="H101" s="13">
        <v>13119</v>
      </c>
      <c r="I101" s="13">
        <v>258</v>
      </c>
      <c r="J101" s="15">
        <v>792</v>
      </c>
    </row>
    <row r="102" spans="2:10" x14ac:dyDescent="0.25">
      <c r="B102" s="12" t="s">
        <v>110</v>
      </c>
      <c r="C102" s="13">
        <v>3112</v>
      </c>
      <c r="D102" s="13">
        <v>326</v>
      </c>
      <c r="E102" s="13">
        <v>8</v>
      </c>
      <c r="F102" s="13">
        <v>3</v>
      </c>
      <c r="G102" s="13">
        <v>1</v>
      </c>
      <c r="H102" s="13">
        <v>2457</v>
      </c>
      <c r="I102" s="13">
        <v>52</v>
      </c>
      <c r="J102" s="15">
        <v>97</v>
      </c>
    </row>
    <row r="103" spans="2:10" x14ac:dyDescent="0.25">
      <c r="B103" s="12" t="s">
        <v>111</v>
      </c>
      <c r="C103" s="13">
        <v>3440</v>
      </c>
      <c r="D103" s="13">
        <v>400</v>
      </c>
      <c r="E103" s="13">
        <v>20</v>
      </c>
      <c r="F103" s="13">
        <v>14</v>
      </c>
      <c r="G103" s="32" t="s">
        <v>524</v>
      </c>
      <c r="H103" s="13">
        <v>2373</v>
      </c>
      <c r="I103" s="13">
        <v>220</v>
      </c>
      <c r="J103" s="15">
        <v>158</v>
      </c>
    </row>
    <row r="104" spans="2:10" x14ac:dyDescent="0.25">
      <c r="B104" s="12" t="s">
        <v>112</v>
      </c>
      <c r="C104" s="13">
        <v>2542</v>
      </c>
      <c r="D104" s="13">
        <v>311</v>
      </c>
      <c r="E104" s="13">
        <v>11</v>
      </c>
      <c r="F104" s="13">
        <v>9</v>
      </c>
      <c r="G104" s="32" t="s">
        <v>524</v>
      </c>
      <c r="H104" s="13">
        <v>1960</v>
      </c>
      <c r="I104" s="13">
        <v>59</v>
      </c>
      <c r="J104" s="15">
        <v>61</v>
      </c>
    </row>
    <row r="105" spans="2:10" x14ac:dyDescent="0.25">
      <c r="B105" s="12" t="s">
        <v>113</v>
      </c>
      <c r="C105" s="13">
        <v>4829</v>
      </c>
      <c r="D105" s="13">
        <v>682</v>
      </c>
      <c r="E105" s="13">
        <v>48</v>
      </c>
      <c r="F105" s="13">
        <v>15</v>
      </c>
      <c r="G105" s="32" t="s">
        <v>524</v>
      </c>
      <c r="H105" s="13">
        <v>3411</v>
      </c>
      <c r="I105" s="13">
        <v>251</v>
      </c>
      <c r="J105" s="15">
        <v>187</v>
      </c>
    </row>
    <row r="106" spans="2:10" x14ac:dyDescent="0.25">
      <c r="B106" s="12" t="s">
        <v>114</v>
      </c>
      <c r="C106" s="13">
        <v>1691</v>
      </c>
      <c r="D106" s="13">
        <v>200</v>
      </c>
      <c r="E106" s="13">
        <v>7</v>
      </c>
      <c r="F106" s="13">
        <v>4</v>
      </c>
      <c r="G106" s="32" t="s">
        <v>524</v>
      </c>
      <c r="H106" s="13">
        <v>1264</v>
      </c>
      <c r="I106" s="13">
        <v>50</v>
      </c>
      <c r="J106" s="15">
        <v>58</v>
      </c>
    </row>
    <row r="107" spans="2:10" x14ac:dyDescent="0.25">
      <c r="B107" s="11" t="s">
        <v>115</v>
      </c>
      <c r="C107" s="8">
        <v>73423</v>
      </c>
      <c r="D107" s="8">
        <v>12222</v>
      </c>
      <c r="E107" s="8">
        <v>605</v>
      </c>
      <c r="F107" s="8">
        <v>346</v>
      </c>
      <c r="G107" s="8">
        <v>5</v>
      </c>
      <c r="H107" s="8">
        <v>49739</v>
      </c>
      <c r="I107" s="8">
        <v>2592</v>
      </c>
      <c r="J107" s="10">
        <v>4010</v>
      </c>
    </row>
    <row r="108" spans="2:10" x14ac:dyDescent="0.25">
      <c r="B108" s="12" t="s">
        <v>116</v>
      </c>
      <c r="C108" s="13">
        <v>1660</v>
      </c>
      <c r="D108" s="13">
        <v>213</v>
      </c>
      <c r="E108" s="13">
        <v>10</v>
      </c>
      <c r="F108" s="13">
        <v>3</v>
      </c>
      <c r="G108" s="32" t="s">
        <v>524</v>
      </c>
      <c r="H108" s="13">
        <v>1138</v>
      </c>
      <c r="I108" s="13">
        <v>137</v>
      </c>
      <c r="J108" s="15">
        <v>48</v>
      </c>
    </row>
    <row r="109" spans="2:10" x14ac:dyDescent="0.25">
      <c r="B109" s="12" t="s">
        <v>117</v>
      </c>
      <c r="C109" s="13">
        <v>2510</v>
      </c>
      <c r="D109" s="13">
        <v>300</v>
      </c>
      <c r="E109" s="13">
        <v>19</v>
      </c>
      <c r="F109" s="13">
        <v>15</v>
      </c>
      <c r="G109" s="32" t="s">
        <v>524</v>
      </c>
      <c r="H109" s="13">
        <v>1709</v>
      </c>
      <c r="I109" s="13">
        <v>148</v>
      </c>
      <c r="J109" s="15">
        <v>158</v>
      </c>
    </row>
    <row r="110" spans="2:10" x14ac:dyDescent="0.25">
      <c r="B110" s="12" t="s">
        <v>118</v>
      </c>
      <c r="C110" s="13">
        <v>3386</v>
      </c>
      <c r="D110" s="13">
        <v>432</v>
      </c>
      <c r="E110" s="13">
        <v>11</v>
      </c>
      <c r="F110" s="13">
        <v>8</v>
      </c>
      <c r="G110" s="32" t="s">
        <v>524</v>
      </c>
      <c r="H110" s="13">
        <v>2488</v>
      </c>
      <c r="I110" s="13">
        <v>112</v>
      </c>
      <c r="J110" s="15">
        <v>168</v>
      </c>
    </row>
    <row r="111" spans="2:10" x14ac:dyDescent="0.25">
      <c r="B111" s="12" t="s">
        <v>119</v>
      </c>
      <c r="C111" s="13">
        <v>2427</v>
      </c>
      <c r="D111" s="13">
        <v>242</v>
      </c>
      <c r="E111" s="13">
        <v>8</v>
      </c>
      <c r="F111" s="13">
        <v>6</v>
      </c>
      <c r="G111" s="32" t="s">
        <v>524</v>
      </c>
      <c r="H111" s="13">
        <v>1754</v>
      </c>
      <c r="I111" s="13">
        <v>141</v>
      </c>
      <c r="J111" s="15">
        <v>128</v>
      </c>
    </row>
    <row r="112" spans="2:10" x14ac:dyDescent="0.25">
      <c r="B112" s="12" t="s">
        <v>120</v>
      </c>
      <c r="C112" s="13">
        <v>22142</v>
      </c>
      <c r="D112" s="13">
        <v>5066</v>
      </c>
      <c r="E112" s="13">
        <v>291</v>
      </c>
      <c r="F112" s="13">
        <v>164</v>
      </c>
      <c r="G112" s="13">
        <v>3</v>
      </c>
      <c r="H112" s="13">
        <v>13920</v>
      </c>
      <c r="I112" s="13">
        <v>404</v>
      </c>
      <c r="J112" s="15">
        <v>1352</v>
      </c>
    </row>
    <row r="113" spans="2:10" x14ac:dyDescent="0.25">
      <c r="B113" s="12" t="s">
        <v>121</v>
      </c>
      <c r="C113" s="13">
        <v>2317</v>
      </c>
      <c r="D113" s="13">
        <v>317</v>
      </c>
      <c r="E113" s="13">
        <v>7</v>
      </c>
      <c r="F113" s="13">
        <v>8</v>
      </c>
      <c r="G113" s="32" t="s">
        <v>524</v>
      </c>
      <c r="H113" s="13">
        <v>1637</v>
      </c>
      <c r="I113" s="13">
        <v>85</v>
      </c>
      <c r="J113" s="15">
        <v>148</v>
      </c>
    </row>
    <row r="114" spans="2:10" x14ac:dyDescent="0.25">
      <c r="B114" s="12" t="s">
        <v>122</v>
      </c>
      <c r="C114" s="13">
        <v>5972</v>
      </c>
      <c r="D114" s="13">
        <v>988</v>
      </c>
      <c r="E114" s="13">
        <v>52</v>
      </c>
      <c r="F114" s="13">
        <v>20</v>
      </c>
      <c r="G114" s="32" t="s">
        <v>524</v>
      </c>
      <c r="H114" s="13">
        <v>4051</v>
      </c>
      <c r="I114" s="13">
        <v>297</v>
      </c>
      <c r="J114" s="15">
        <v>271</v>
      </c>
    </row>
    <row r="115" spans="2:10" x14ac:dyDescent="0.25">
      <c r="B115" s="12" t="s">
        <v>123</v>
      </c>
      <c r="C115" s="13">
        <v>2863</v>
      </c>
      <c r="D115" s="13">
        <v>313</v>
      </c>
      <c r="E115" s="13">
        <v>15</v>
      </c>
      <c r="F115" s="13">
        <v>12</v>
      </c>
      <c r="G115" s="32" t="s">
        <v>524</v>
      </c>
      <c r="H115" s="13">
        <v>2053</v>
      </c>
      <c r="I115" s="13">
        <v>120</v>
      </c>
      <c r="J115" s="15">
        <v>163</v>
      </c>
    </row>
    <row r="116" spans="2:10" x14ac:dyDescent="0.25">
      <c r="B116" s="12" t="s">
        <v>124</v>
      </c>
      <c r="C116" s="13">
        <v>8055</v>
      </c>
      <c r="D116" s="13">
        <v>1193</v>
      </c>
      <c r="E116" s="13">
        <v>40</v>
      </c>
      <c r="F116" s="13">
        <v>28</v>
      </c>
      <c r="G116" s="32" t="s">
        <v>524</v>
      </c>
      <c r="H116" s="13">
        <v>5569</v>
      </c>
      <c r="I116" s="13">
        <v>325</v>
      </c>
      <c r="J116" s="15">
        <v>438</v>
      </c>
    </row>
    <row r="117" spans="2:10" x14ac:dyDescent="0.25">
      <c r="B117" s="12" t="s">
        <v>125</v>
      </c>
      <c r="C117" s="13">
        <v>1883</v>
      </c>
      <c r="D117" s="13">
        <v>306</v>
      </c>
      <c r="E117" s="13">
        <v>7</v>
      </c>
      <c r="F117" s="13">
        <v>7</v>
      </c>
      <c r="G117" s="32" t="s">
        <v>524</v>
      </c>
      <c r="H117" s="13">
        <v>1330</v>
      </c>
      <c r="I117" s="13">
        <v>73</v>
      </c>
      <c r="J117" s="15">
        <v>88</v>
      </c>
    </row>
    <row r="118" spans="2:10" x14ac:dyDescent="0.25">
      <c r="B118" s="12" t="s">
        <v>126</v>
      </c>
      <c r="C118" s="13">
        <v>2003</v>
      </c>
      <c r="D118" s="13">
        <v>246</v>
      </c>
      <c r="E118" s="13">
        <v>12</v>
      </c>
      <c r="F118" s="13">
        <v>6</v>
      </c>
      <c r="G118" s="32" t="s">
        <v>524</v>
      </c>
      <c r="H118" s="13">
        <v>1411</v>
      </c>
      <c r="I118" s="13">
        <v>84</v>
      </c>
      <c r="J118" s="15">
        <v>148</v>
      </c>
    </row>
    <row r="119" spans="2:10" x14ac:dyDescent="0.25">
      <c r="B119" s="12" t="s">
        <v>127</v>
      </c>
      <c r="C119" s="13">
        <v>2358</v>
      </c>
      <c r="D119" s="13">
        <v>229</v>
      </c>
      <c r="E119" s="13">
        <v>14</v>
      </c>
      <c r="F119" s="13">
        <v>3</v>
      </c>
      <c r="G119" s="13">
        <v>1</v>
      </c>
      <c r="H119" s="13">
        <v>1735</v>
      </c>
      <c r="I119" s="13">
        <v>83</v>
      </c>
      <c r="J119" s="15">
        <v>146</v>
      </c>
    </row>
    <row r="120" spans="2:10" x14ac:dyDescent="0.25">
      <c r="B120" s="12" t="s">
        <v>128</v>
      </c>
      <c r="C120" s="13">
        <v>3979</v>
      </c>
      <c r="D120" s="13">
        <v>509</v>
      </c>
      <c r="E120" s="13">
        <v>17</v>
      </c>
      <c r="F120" s="13">
        <v>14</v>
      </c>
      <c r="G120" s="32" t="s">
        <v>524</v>
      </c>
      <c r="H120" s="13">
        <v>2597</v>
      </c>
      <c r="I120" s="13">
        <v>226</v>
      </c>
      <c r="J120" s="15">
        <v>280</v>
      </c>
    </row>
    <row r="121" spans="2:10" x14ac:dyDescent="0.25">
      <c r="B121" s="12" t="s">
        <v>129</v>
      </c>
      <c r="C121" s="13">
        <v>8032</v>
      </c>
      <c r="D121" s="13">
        <v>1278</v>
      </c>
      <c r="E121" s="13">
        <v>65</v>
      </c>
      <c r="F121" s="13">
        <v>41</v>
      </c>
      <c r="G121" s="13">
        <v>1</v>
      </c>
      <c r="H121" s="13">
        <v>5660</v>
      </c>
      <c r="I121" s="13">
        <v>240</v>
      </c>
      <c r="J121" s="15">
        <v>326</v>
      </c>
    </row>
    <row r="122" spans="2:10" x14ac:dyDescent="0.25">
      <c r="B122" s="12" t="s">
        <v>130</v>
      </c>
      <c r="C122" s="13">
        <v>3836</v>
      </c>
      <c r="D122" s="13">
        <v>590</v>
      </c>
      <c r="E122" s="13">
        <v>37</v>
      </c>
      <c r="F122" s="13">
        <v>11</v>
      </c>
      <c r="G122" s="32" t="s">
        <v>524</v>
      </c>
      <c r="H122" s="13">
        <v>2687</v>
      </c>
      <c r="I122" s="13">
        <v>117</v>
      </c>
      <c r="J122" s="15">
        <v>148</v>
      </c>
    </row>
    <row r="123" spans="2:10" x14ac:dyDescent="0.25">
      <c r="B123" s="11" t="s">
        <v>131</v>
      </c>
      <c r="C123" s="8">
        <v>64545</v>
      </c>
      <c r="D123" s="8">
        <v>10782</v>
      </c>
      <c r="E123" s="8">
        <v>495</v>
      </c>
      <c r="F123" s="8">
        <v>297</v>
      </c>
      <c r="G123" s="8">
        <v>1</v>
      </c>
      <c r="H123" s="8">
        <v>43858</v>
      </c>
      <c r="I123" s="8">
        <v>2076</v>
      </c>
      <c r="J123" s="10">
        <v>3308</v>
      </c>
    </row>
    <row r="124" spans="2:10" x14ac:dyDescent="0.25">
      <c r="B124" s="12" t="s">
        <v>132</v>
      </c>
      <c r="C124" s="13">
        <v>1740</v>
      </c>
      <c r="D124" s="13">
        <v>250</v>
      </c>
      <c r="E124" s="13">
        <v>9</v>
      </c>
      <c r="F124" s="13">
        <v>68</v>
      </c>
      <c r="G124" s="32" t="s">
        <v>524</v>
      </c>
      <c r="H124" s="13">
        <v>1214</v>
      </c>
      <c r="I124" s="13">
        <v>32</v>
      </c>
      <c r="J124" s="15">
        <v>80</v>
      </c>
    </row>
    <row r="125" spans="2:10" x14ac:dyDescent="0.25">
      <c r="B125" s="12" t="s">
        <v>133</v>
      </c>
      <c r="C125" s="13">
        <v>2819</v>
      </c>
      <c r="D125" s="13">
        <v>334</v>
      </c>
      <c r="E125" s="13">
        <v>15</v>
      </c>
      <c r="F125" s="13">
        <v>7</v>
      </c>
      <c r="G125" s="32" t="s">
        <v>524</v>
      </c>
      <c r="H125" s="13">
        <v>2064</v>
      </c>
      <c r="I125" s="13">
        <v>138</v>
      </c>
      <c r="J125" s="15">
        <v>106</v>
      </c>
    </row>
    <row r="126" spans="2:10" x14ac:dyDescent="0.25">
      <c r="B126" s="12" t="s">
        <v>134</v>
      </c>
      <c r="C126" s="13">
        <v>2217</v>
      </c>
      <c r="D126" s="13">
        <v>253</v>
      </c>
      <c r="E126" s="13">
        <v>7</v>
      </c>
      <c r="F126" s="13">
        <v>8</v>
      </c>
      <c r="G126" s="32" t="s">
        <v>524</v>
      </c>
      <c r="H126" s="13">
        <v>1622</v>
      </c>
      <c r="I126" s="13">
        <v>112</v>
      </c>
      <c r="J126" s="15">
        <v>98</v>
      </c>
    </row>
    <row r="127" spans="2:10" x14ac:dyDescent="0.25">
      <c r="B127" s="12" t="s">
        <v>135</v>
      </c>
      <c r="C127" s="13">
        <v>11005</v>
      </c>
      <c r="D127" s="13">
        <v>1717</v>
      </c>
      <c r="E127" s="13">
        <v>70</v>
      </c>
      <c r="F127" s="13">
        <v>40</v>
      </c>
      <c r="G127" s="32" t="s">
        <v>524</v>
      </c>
      <c r="H127" s="13">
        <v>7630</v>
      </c>
      <c r="I127" s="13">
        <v>379</v>
      </c>
      <c r="J127" s="15">
        <v>571</v>
      </c>
    </row>
    <row r="128" spans="2:10" x14ac:dyDescent="0.25">
      <c r="B128" s="12" t="s">
        <v>136</v>
      </c>
      <c r="C128" s="13">
        <v>973</v>
      </c>
      <c r="D128" s="13">
        <v>102</v>
      </c>
      <c r="E128" s="13">
        <v>2</v>
      </c>
      <c r="F128" s="13">
        <v>2</v>
      </c>
      <c r="G128" s="32" t="s">
        <v>524</v>
      </c>
      <c r="H128" s="13">
        <v>699</v>
      </c>
      <c r="I128" s="13">
        <v>71</v>
      </c>
      <c r="J128" s="15">
        <v>30</v>
      </c>
    </row>
    <row r="129" spans="2:10" x14ac:dyDescent="0.25">
      <c r="B129" s="12" t="s">
        <v>137</v>
      </c>
      <c r="C129" s="13">
        <v>2553</v>
      </c>
      <c r="D129" s="13">
        <v>420</v>
      </c>
      <c r="E129" s="13">
        <v>13</v>
      </c>
      <c r="F129" s="13">
        <v>6</v>
      </c>
      <c r="G129" s="32" t="s">
        <v>524</v>
      </c>
      <c r="H129" s="13">
        <v>1709</v>
      </c>
      <c r="I129" s="13">
        <v>104</v>
      </c>
      <c r="J129" s="15">
        <v>127</v>
      </c>
    </row>
    <row r="130" spans="2:10" x14ac:dyDescent="0.25">
      <c r="B130" s="12" t="s">
        <v>138</v>
      </c>
      <c r="C130" s="13">
        <v>3420</v>
      </c>
      <c r="D130" s="13">
        <v>438</v>
      </c>
      <c r="E130" s="13">
        <v>18</v>
      </c>
      <c r="F130" s="13">
        <v>13</v>
      </c>
      <c r="G130" s="32" t="s">
        <v>524</v>
      </c>
      <c r="H130" s="13">
        <v>2376</v>
      </c>
      <c r="I130" s="13">
        <v>142</v>
      </c>
      <c r="J130" s="15">
        <v>194</v>
      </c>
    </row>
    <row r="131" spans="2:10" x14ac:dyDescent="0.25">
      <c r="B131" s="12" t="s">
        <v>139</v>
      </c>
      <c r="C131" s="13">
        <v>2568</v>
      </c>
      <c r="D131" s="13">
        <v>324</v>
      </c>
      <c r="E131" s="13">
        <v>17</v>
      </c>
      <c r="F131" s="13">
        <v>6</v>
      </c>
      <c r="G131" s="32" t="s">
        <v>524</v>
      </c>
      <c r="H131" s="13">
        <v>1816</v>
      </c>
      <c r="I131" s="13">
        <v>78</v>
      </c>
      <c r="J131" s="15">
        <v>107</v>
      </c>
    </row>
    <row r="132" spans="2:10" x14ac:dyDescent="0.25">
      <c r="B132" s="12" t="s">
        <v>140</v>
      </c>
      <c r="C132" s="13">
        <v>18427</v>
      </c>
      <c r="D132" s="13">
        <v>4312</v>
      </c>
      <c r="E132" s="13">
        <v>229</v>
      </c>
      <c r="F132" s="13">
        <v>72</v>
      </c>
      <c r="G132" s="32" t="s">
        <v>524</v>
      </c>
      <c r="H132" s="13">
        <v>11741</v>
      </c>
      <c r="I132" s="13">
        <v>205</v>
      </c>
      <c r="J132" s="15">
        <v>982</v>
      </c>
    </row>
    <row r="133" spans="2:10" x14ac:dyDescent="0.25">
      <c r="B133" s="12" t="s">
        <v>141</v>
      </c>
      <c r="C133" s="13">
        <v>2295</v>
      </c>
      <c r="D133" s="13">
        <v>275</v>
      </c>
      <c r="E133" s="13">
        <v>16</v>
      </c>
      <c r="F133" s="13">
        <v>10</v>
      </c>
      <c r="G133" s="32" t="s">
        <v>524</v>
      </c>
      <c r="H133" s="13">
        <v>1611</v>
      </c>
      <c r="I133" s="13">
        <v>127</v>
      </c>
      <c r="J133" s="15">
        <v>104</v>
      </c>
    </row>
    <row r="134" spans="2:10" x14ac:dyDescent="0.25">
      <c r="B134" s="12" t="s">
        <v>142</v>
      </c>
      <c r="C134" s="13">
        <v>2970</v>
      </c>
      <c r="D134" s="13">
        <v>380</v>
      </c>
      <c r="E134" s="13">
        <v>8</v>
      </c>
      <c r="F134" s="13">
        <v>12</v>
      </c>
      <c r="G134" s="13">
        <v>1</v>
      </c>
      <c r="H134" s="13">
        <v>2125</v>
      </c>
      <c r="I134" s="13">
        <v>99</v>
      </c>
      <c r="J134" s="15">
        <v>123</v>
      </c>
    </row>
    <row r="135" spans="2:10" x14ac:dyDescent="0.25">
      <c r="B135" s="12" t="s">
        <v>143</v>
      </c>
      <c r="C135" s="13">
        <v>3257</v>
      </c>
      <c r="D135" s="13">
        <v>476</v>
      </c>
      <c r="E135" s="13">
        <v>20</v>
      </c>
      <c r="F135" s="13">
        <v>13</v>
      </c>
      <c r="G135" s="32" t="s">
        <v>524</v>
      </c>
      <c r="H135" s="13">
        <v>2283</v>
      </c>
      <c r="I135" s="13">
        <v>120</v>
      </c>
      <c r="J135" s="15">
        <v>185</v>
      </c>
    </row>
    <row r="136" spans="2:10" x14ac:dyDescent="0.25">
      <c r="B136" s="12" t="s">
        <v>144</v>
      </c>
      <c r="C136" s="13">
        <v>3052</v>
      </c>
      <c r="D136" s="13">
        <v>533</v>
      </c>
      <c r="E136" s="13">
        <v>22</v>
      </c>
      <c r="F136" s="13">
        <v>8</v>
      </c>
      <c r="G136" s="32" t="s">
        <v>524</v>
      </c>
      <c r="H136" s="13">
        <v>2005</v>
      </c>
      <c r="I136" s="13">
        <v>132</v>
      </c>
      <c r="J136" s="15">
        <v>189</v>
      </c>
    </row>
    <row r="137" spans="2:10" x14ac:dyDescent="0.25">
      <c r="B137" s="12" t="s">
        <v>145</v>
      </c>
      <c r="C137" s="13">
        <v>3533</v>
      </c>
      <c r="D137" s="13">
        <v>536</v>
      </c>
      <c r="E137" s="13">
        <v>24</v>
      </c>
      <c r="F137" s="13">
        <v>13</v>
      </c>
      <c r="G137" s="32" t="s">
        <v>524</v>
      </c>
      <c r="H137" s="13">
        <v>2370</v>
      </c>
      <c r="I137" s="13">
        <v>122</v>
      </c>
      <c r="J137" s="15">
        <v>242</v>
      </c>
    </row>
    <row r="138" spans="2:10" x14ac:dyDescent="0.25">
      <c r="B138" s="12" t="s">
        <v>146</v>
      </c>
      <c r="C138" s="13">
        <v>3716</v>
      </c>
      <c r="D138" s="13">
        <v>432</v>
      </c>
      <c r="E138" s="13">
        <v>25</v>
      </c>
      <c r="F138" s="13">
        <v>19</v>
      </c>
      <c r="G138" s="32" t="s">
        <v>524</v>
      </c>
      <c r="H138" s="13">
        <v>2593</v>
      </c>
      <c r="I138" s="13">
        <v>215</v>
      </c>
      <c r="J138" s="15">
        <v>170</v>
      </c>
    </row>
    <row r="139" spans="2:10" x14ac:dyDescent="0.25">
      <c r="B139" s="11" t="s">
        <v>147</v>
      </c>
      <c r="C139" s="8">
        <v>64088</v>
      </c>
      <c r="D139" s="8">
        <v>8775</v>
      </c>
      <c r="E139" s="8">
        <v>431</v>
      </c>
      <c r="F139" s="8">
        <v>387</v>
      </c>
      <c r="G139" s="31" t="s">
        <v>524</v>
      </c>
      <c r="H139" s="8">
        <v>42763</v>
      </c>
      <c r="I139" s="8">
        <v>3819</v>
      </c>
      <c r="J139" s="10">
        <v>3198</v>
      </c>
    </row>
    <row r="140" spans="2:10" x14ac:dyDescent="0.25">
      <c r="B140" s="12" t="s">
        <v>148</v>
      </c>
      <c r="C140" s="13">
        <v>2410</v>
      </c>
      <c r="D140" s="13">
        <v>259</v>
      </c>
      <c r="E140" s="13">
        <v>19</v>
      </c>
      <c r="F140" s="13">
        <v>7</v>
      </c>
      <c r="G140" s="32" t="s">
        <v>524</v>
      </c>
      <c r="H140" s="13">
        <v>1521</v>
      </c>
      <c r="I140" s="13">
        <v>262</v>
      </c>
      <c r="J140" s="15">
        <v>122</v>
      </c>
    </row>
    <row r="141" spans="2:10" x14ac:dyDescent="0.25">
      <c r="B141" s="12" t="s">
        <v>149</v>
      </c>
      <c r="C141" s="13">
        <v>6574</v>
      </c>
      <c r="D141" s="13">
        <v>827</v>
      </c>
      <c r="E141" s="13">
        <v>48</v>
      </c>
      <c r="F141" s="13">
        <v>96</v>
      </c>
      <c r="G141" s="32" t="s">
        <v>524</v>
      </c>
      <c r="H141" s="13">
        <v>4380</v>
      </c>
      <c r="I141" s="13">
        <v>425</v>
      </c>
      <c r="J141" s="15">
        <v>367</v>
      </c>
    </row>
    <row r="142" spans="2:10" x14ac:dyDescent="0.25">
      <c r="B142" s="12" t="s">
        <v>150</v>
      </c>
      <c r="C142" s="13">
        <v>2330</v>
      </c>
      <c r="D142" s="13">
        <v>440</v>
      </c>
      <c r="E142" s="13">
        <v>33</v>
      </c>
      <c r="F142" s="13">
        <v>11</v>
      </c>
      <c r="G142" s="32" t="s">
        <v>524</v>
      </c>
      <c r="H142" s="13">
        <v>1511</v>
      </c>
      <c r="I142" s="13">
        <v>119</v>
      </c>
      <c r="J142" s="15">
        <v>98</v>
      </c>
    </row>
    <row r="143" spans="2:10" x14ac:dyDescent="0.25">
      <c r="B143" s="12" t="s">
        <v>151</v>
      </c>
      <c r="C143" s="13">
        <v>2709</v>
      </c>
      <c r="D143" s="13">
        <v>285</v>
      </c>
      <c r="E143" s="13">
        <v>16</v>
      </c>
      <c r="F143" s="13">
        <v>10</v>
      </c>
      <c r="G143" s="32" t="s">
        <v>524</v>
      </c>
      <c r="H143" s="13">
        <v>1924</v>
      </c>
      <c r="I143" s="13">
        <v>167</v>
      </c>
      <c r="J143" s="15">
        <v>136</v>
      </c>
    </row>
    <row r="144" spans="2:10" x14ac:dyDescent="0.25">
      <c r="B144" s="12" t="s">
        <v>152</v>
      </c>
      <c r="C144" s="13">
        <v>12411</v>
      </c>
      <c r="D144" s="13">
        <v>2084</v>
      </c>
      <c r="E144" s="13">
        <v>64</v>
      </c>
      <c r="F144" s="13">
        <v>67</v>
      </c>
      <c r="G144" s="32" t="s">
        <v>524</v>
      </c>
      <c r="H144" s="13">
        <v>8123</v>
      </c>
      <c r="I144" s="13">
        <v>403</v>
      </c>
      <c r="J144" s="15">
        <v>558</v>
      </c>
    </row>
    <row r="145" spans="2:10" x14ac:dyDescent="0.25">
      <c r="B145" s="12" t="s">
        <v>153</v>
      </c>
      <c r="C145" s="13">
        <v>2765</v>
      </c>
      <c r="D145" s="13">
        <v>280</v>
      </c>
      <c r="E145" s="13">
        <v>16</v>
      </c>
      <c r="F145" s="13">
        <v>19</v>
      </c>
      <c r="G145" s="32" t="s">
        <v>524</v>
      </c>
      <c r="H145" s="13">
        <v>1807</v>
      </c>
      <c r="I145" s="13">
        <v>293</v>
      </c>
      <c r="J145" s="15">
        <v>109</v>
      </c>
    </row>
    <row r="146" spans="2:10" x14ac:dyDescent="0.25">
      <c r="B146" s="12" t="s">
        <v>154</v>
      </c>
      <c r="C146" s="13">
        <v>1601</v>
      </c>
      <c r="D146" s="13">
        <v>162</v>
      </c>
      <c r="E146" s="13">
        <v>7</v>
      </c>
      <c r="F146" s="13">
        <v>7</v>
      </c>
      <c r="G146" s="32" t="s">
        <v>524</v>
      </c>
      <c r="H146" s="13">
        <v>1074</v>
      </c>
      <c r="I146" s="13">
        <v>137</v>
      </c>
      <c r="J146" s="15">
        <v>81</v>
      </c>
    </row>
    <row r="147" spans="2:10" x14ac:dyDescent="0.25">
      <c r="B147" s="12" t="s">
        <v>155</v>
      </c>
      <c r="C147" s="13">
        <v>2339</v>
      </c>
      <c r="D147" s="13">
        <v>225</v>
      </c>
      <c r="E147" s="13">
        <v>15</v>
      </c>
      <c r="F147" s="13">
        <v>10</v>
      </c>
      <c r="G147" s="32" t="s">
        <v>524</v>
      </c>
      <c r="H147" s="13">
        <v>1671</v>
      </c>
      <c r="I147" s="13">
        <v>146</v>
      </c>
      <c r="J147" s="15">
        <v>107</v>
      </c>
    </row>
    <row r="148" spans="2:10" x14ac:dyDescent="0.25">
      <c r="B148" s="12" t="s">
        <v>156</v>
      </c>
      <c r="C148" s="13">
        <v>1180</v>
      </c>
      <c r="D148" s="13">
        <v>122</v>
      </c>
      <c r="E148" s="13">
        <v>5</v>
      </c>
      <c r="F148" s="13">
        <v>9</v>
      </c>
      <c r="G148" s="32" t="s">
        <v>524</v>
      </c>
      <c r="H148" s="13">
        <v>769</v>
      </c>
      <c r="I148" s="13">
        <v>95</v>
      </c>
      <c r="J148" s="15">
        <v>61</v>
      </c>
    </row>
    <row r="149" spans="2:10" x14ac:dyDescent="0.25">
      <c r="B149" s="12" t="s">
        <v>157</v>
      </c>
      <c r="C149" s="13">
        <v>6044</v>
      </c>
      <c r="D149" s="13">
        <v>736</v>
      </c>
      <c r="E149" s="13">
        <v>30</v>
      </c>
      <c r="F149" s="13">
        <v>27</v>
      </c>
      <c r="G149" s="32" t="s">
        <v>524</v>
      </c>
      <c r="H149" s="13">
        <v>4108</v>
      </c>
      <c r="I149" s="13">
        <v>431</v>
      </c>
      <c r="J149" s="15">
        <v>300</v>
      </c>
    </row>
    <row r="150" spans="2:10" x14ac:dyDescent="0.25">
      <c r="B150" s="12" t="s">
        <v>158</v>
      </c>
      <c r="C150" s="13">
        <v>2367</v>
      </c>
      <c r="D150" s="13">
        <v>287</v>
      </c>
      <c r="E150" s="13">
        <v>23</v>
      </c>
      <c r="F150" s="13">
        <v>13</v>
      </c>
      <c r="G150" s="32" t="s">
        <v>524</v>
      </c>
      <c r="H150" s="13">
        <v>1676</v>
      </c>
      <c r="I150" s="13">
        <v>124</v>
      </c>
      <c r="J150" s="15">
        <v>111</v>
      </c>
    </row>
    <row r="151" spans="2:10" x14ac:dyDescent="0.25">
      <c r="B151" s="12" t="s">
        <v>159</v>
      </c>
      <c r="C151" s="13">
        <v>1824</v>
      </c>
      <c r="D151" s="13">
        <v>185</v>
      </c>
      <c r="E151" s="13">
        <v>9</v>
      </c>
      <c r="F151" s="13">
        <v>9</v>
      </c>
      <c r="G151" s="32" t="s">
        <v>524</v>
      </c>
      <c r="H151" s="13">
        <v>1197</v>
      </c>
      <c r="I151" s="13">
        <v>186</v>
      </c>
      <c r="J151" s="15">
        <v>60</v>
      </c>
    </row>
    <row r="152" spans="2:10" x14ac:dyDescent="0.25">
      <c r="B152" s="12" t="s">
        <v>160</v>
      </c>
      <c r="C152" s="13">
        <v>9489</v>
      </c>
      <c r="D152" s="13">
        <v>1547</v>
      </c>
      <c r="E152" s="13">
        <v>68</v>
      </c>
      <c r="F152" s="13">
        <v>43</v>
      </c>
      <c r="G152" s="32" t="s">
        <v>524</v>
      </c>
      <c r="H152" s="13">
        <v>6258</v>
      </c>
      <c r="I152" s="13">
        <v>420</v>
      </c>
      <c r="J152" s="15">
        <v>513</v>
      </c>
    </row>
    <row r="153" spans="2:10" x14ac:dyDescent="0.25">
      <c r="B153" s="12" t="s">
        <v>161</v>
      </c>
      <c r="C153" s="13">
        <v>4648</v>
      </c>
      <c r="D153" s="13">
        <v>649</v>
      </c>
      <c r="E153" s="13">
        <v>39</v>
      </c>
      <c r="F153" s="13">
        <v>18</v>
      </c>
      <c r="G153" s="32" t="s">
        <v>524</v>
      </c>
      <c r="H153" s="13">
        <v>2995</v>
      </c>
      <c r="I153" s="13">
        <v>370</v>
      </c>
      <c r="J153" s="15">
        <v>256</v>
      </c>
    </row>
    <row r="154" spans="2:10" x14ac:dyDescent="0.25">
      <c r="B154" s="12" t="s">
        <v>162</v>
      </c>
      <c r="C154" s="13">
        <v>5397</v>
      </c>
      <c r="D154" s="13">
        <v>687</v>
      </c>
      <c r="E154" s="13">
        <v>39</v>
      </c>
      <c r="F154" s="13">
        <v>41</v>
      </c>
      <c r="G154" s="32" t="s">
        <v>524</v>
      </c>
      <c r="H154" s="13">
        <v>3749</v>
      </c>
      <c r="I154" s="13">
        <v>241</v>
      </c>
      <c r="J154" s="15">
        <v>319</v>
      </c>
    </row>
    <row r="155" spans="2:10" x14ac:dyDescent="0.25">
      <c r="B155" s="11" t="s">
        <v>163</v>
      </c>
      <c r="C155" s="8">
        <v>172890</v>
      </c>
      <c r="D155" s="8">
        <v>45017</v>
      </c>
      <c r="E155" s="8">
        <v>2533</v>
      </c>
      <c r="F155" s="8">
        <v>1187</v>
      </c>
      <c r="G155" s="8">
        <v>8</v>
      </c>
      <c r="H155" s="8">
        <v>103885</v>
      </c>
      <c r="I155" s="8">
        <v>4287</v>
      </c>
      <c r="J155" s="10">
        <v>8499</v>
      </c>
    </row>
    <row r="156" spans="2:10" x14ac:dyDescent="0.25">
      <c r="B156" s="12" t="s">
        <v>164</v>
      </c>
      <c r="C156" s="13">
        <v>6434</v>
      </c>
      <c r="D156" s="13">
        <v>1068</v>
      </c>
      <c r="E156" s="13">
        <v>45</v>
      </c>
      <c r="F156" s="13">
        <v>45</v>
      </c>
      <c r="G156" s="32" t="s">
        <v>524</v>
      </c>
      <c r="H156" s="13">
        <v>4451</v>
      </c>
      <c r="I156" s="13">
        <v>104</v>
      </c>
      <c r="J156" s="15">
        <v>318</v>
      </c>
    </row>
    <row r="157" spans="2:10" x14ac:dyDescent="0.25">
      <c r="B157" s="12" t="s">
        <v>165</v>
      </c>
      <c r="C157" s="13">
        <v>5722</v>
      </c>
      <c r="D157" s="13">
        <v>764</v>
      </c>
      <c r="E157" s="13">
        <v>46</v>
      </c>
      <c r="F157" s="13">
        <v>34</v>
      </c>
      <c r="G157" s="32" t="s">
        <v>524</v>
      </c>
      <c r="H157" s="13">
        <v>3922</v>
      </c>
      <c r="I157" s="13">
        <v>246</v>
      </c>
      <c r="J157" s="15">
        <v>286</v>
      </c>
    </row>
    <row r="158" spans="2:10" x14ac:dyDescent="0.25">
      <c r="B158" s="12" t="s">
        <v>166</v>
      </c>
      <c r="C158" s="13">
        <v>74700</v>
      </c>
      <c r="D158" s="13">
        <v>28560</v>
      </c>
      <c r="E158" s="13">
        <v>1812</v>
      </c>
      <c r="F158" s="13">
        <v>735</v>
      </c>
      <c r="G158" s="13">
        <v>7</v>
      </c>
      <c r="H158" s="13">
        <v>37018</v>
      </c>
      <c r="I158" s="13">
        <v>226</v>
      </c>
      <c r="J158" s="15">
        <v>4105</v>
      </c>
    </row>
    <row r="159" spans="2:10" x14ac:dyDescent="0.25">
      <c r="B159" s="12" t="s">
        <v>167</v>
      </c>
      <c r="C159" s="13">
        <v>7124</v>
      </c>
      <c r="D159" s="13">
        <v>1471</v>
      </c>
      <c r="E159" s="13">
        <v>72</v>
      </c>
      <c r="F159" s="13">
        <v>39</v>
      </c>
      <c r="G159" s="32" t="s">
        <v>524</v>
      </c>
      <c r="H159" s="13">
        <v>4425</v>
      </c>
      <c r="I159" s="13">
        <v>532</v>
      </c>
      <c r="J159" s="15">
        <v>323</v>
      </c>
    </row>
    <row r="160" spans="2:10" x14ac:dyDescent="0.25">
      <c r="B160" s="12" t="s">
        <v>168</v>
      </c>
      <c r="C160" s="13">
        <v>1873</v>
      </c>
      <c r="D160" s="13">
        <v>221</v>
      </c>
      <c r="E160" s="13">
        <v>9</v>
      </c>
      <c r="F160" s="13">
        <v>5</v>
      </c>
      <c r="G160" s="32" t="s">
        <v>524</v>
      </c>
      <c r="H160" s="13">
        <v>1384</v>
      </c>
      <c r="I160" s="13">
        <v>64</v>
      </c>
      <c r="J160" s="15">
        <v>65</v>
      </c>
    </row>
    <row r="161" spans="2:10" x14ac:dyDescent="0.25">
      <c r="B161" s="12" t="s">
        <v>169</v>
      </c>
      <c r="C161" s="13">
        <v>7553</v>
      </c>
      <c r="D161" s="13">
        <v>1617</v>
      </c>
      <c r="E161" s="13">
        <v>85</v>
      </c>
      <c r="F161" s="13">
        <v>24</v>
      </c>
      <c r="G161" s="32" t="s">
        <v>524</v>
      </c>
      <c r="H161" s="13">
        <v>4735</v>
      </c>
      <c r="I161" s="13">
        <v>363</v>
      </c>
      <c r="J161" s="15">
        <v>348</v>
      </c>
    </row>
    <row r="162" spans="2:10" x14ac:dyDescent="0.25">
      <c r="B162" s="12" t="s">
        <v>170</v>
      </c>
      <c r="C162" s="13">
        <v>4596</v>
      </c>
      <c r="D162" s="13">
        <v>661</v>
      </c>
      <c r="E162" s="13">
        <v>26</v>
      </c>
      <c r="F162" s="13">
        <v>11</v>
      </c>
      <c r="G162" s="32" t="s">
        <v>524</v>
      </c>
      <c r="H162" s="13">
        <v>3106</v>
      </c>
      <c r="I162" s="13">
        <v>357</v>
      </c>
      <c r="J162" s="15">
        <v>179</v>
      </c>
    </row>
    <row r="163" spans="2:10" x14ac:dyDescent="0.25">
      <c r="B163" s="12" t="s">
        <v>171</v>
      </c>
      <c r="C163" s="13">
        <v>2913</v>
      </c>
      <c r="D163" s="13">
        <v>416</v>
      </c>
      <c r="E163" s="13">
        <v>9</v>
      </c>
      <c r="F163" s="13">
        <v>9</v>
      </c>
      <c r="G163" s="32" t="s">
        <v>524</v>
      </c>
      <c r="H163" s="13">
        <v>2112</v>
      </c>
      <c r="I163" s="13">
        <v>91</v>
      </c>
      <c r="J163" s="15">
        <v>106</v>
      </c>
    </row>
    <row r="164" spans="2:10" x14ac:dyDescent="0.25">
      <c r="B164" s="12" t="s">
        <v>172</v>
      </c>
      <c r="C164" s="13">
        <v>3156</v>
      </c>
      <c r="D164" s="13">
        <v>618</v>
      </c>
      <c r="E164" s="13">
        <v>35</v>
      </c>
      <c r="F164" s="13">
        <v>9</v>
      </c>
      <c r="G164" s="32" t="s">
        <v>524</v>
      </c>
      <c r="H164" s="13">
        <v>2180</v>
      </c>
      <c r="I164" s="13">
        <v>35</v>
      </c>
      <c r="J164" s="15">
        <v>180</v>
      </c>
    </row>
    <row r="165" spans="2:10" x14ac:dyDescent="0.25">
      <c r="B165" s="12" t="s">
        <v>173</v>
      </c>
      <c r="C165" s="13">
        <v>6813</v>
      </c>
      <c r="D165" s="13">
        <v>975</v>
      </c>
      <c r="E165" s="13">
        <v>36</v>
      </c>
      <c r="F165" s="13">
        <v>19</v>
      </c>
      <c r="G165" s="32" t="s">
        <v>524</v>
      </c>
      <c r="H165" s="13">
        <v>4727</v>
      </c>
      <c r="I165" s="13">
        <v>285</v>
      </c>
      <c r="J165" s="15">
        <v>357</v>
      </c>
    </row>
    <row r="166" spans="2:10" x14ac:dyDescent="0.25">
      <c r="B166" s="12" t="s">
        <v>174</v>
      </c>
      <c r="C166" s="13">
        <v>2661</v>
      </c>
      <c r="D166" s="13">
        <v>415</v>
      </c>
      <c r="E166" s="13">
        <v>15</v>
      </c>
      <c r="F166" s="13">
        <v>6</v>
      </c>
      <c r="G166" s="32" t="s">
        <v>524</v>
      </c>
      <c r="H166" s="13">
        <v>1698</v>
      </c>
      <c r="I166" s="13">
        <v>263</v>
      </c>
      <c r="J166" s="15">
        <v>77</v>
      </c>
    </row>
    <row r="167" spans="2:10" x14ac:dyDescent="0.25">
      <c r="B167" s="12" t="s">
        <v>175</v>
      </c>
      <c r="C167" s="13">
        <v>2501</v>
      </c>
      <c r="D167" s="13">
        <v>301</v>
      </c>
      <c r="E167" s="13">
        <v>8</v>
      </c>
      <c r="F167" s="13">
        <v>9</v>
      </c>
      <c r="G167" s="32" t="s">
        <v>524</v>
      </c>
      <c r="H167" s="13">
        <v>1759</v>
      </c>
      <c r="I167" s="13">
        <v>153</v>
      </c>
      <c r="J167" s="15">
        <v>88</v>
      </c>
    </row>
    <row r="168" spans="2:10" x14ac:dyDescent="0.25">
      <c r="B168" s="12" t="s">
        <v>176</v>
      </c>
      <c r="C168" s="13">
        <v>1665</v>
      </c>
      <c r="D168" s="13">
        <v>243</v>
      </c>
      <c r="E168" s="13">
        <v>10</v>
      </c>
      <c r="F168" s="13">
        <v>3</v>
      </c>
      <c r="G168" s="32" t="s">
        <v>524</v>
      </c>
      <c r="H168" s="13">
        <v>1177</v>
      </c>
      <c r="I168" s="13">
        <v>108</v>
      </c>
      <c r="J168" s="15">
        <v>53</v>
      </c>
    </row>
    <row r="169" spans="2:10" x14ac:dyDescent="0.25">
      <c r="B169" s="12" t="s">
        <v>177</v>
      </c>
      <c r="C169" s="13">
        <v>3172</v>
      </c>
      <c r="D169" s="13">
        <v>499</v>
      </c>
      <c r="E169" s="13">
        <v>20</v>
      </c>
      <c r="F169" s="13">
        <v>27</v>
      </c>
      <c r="G169" s="13">
        <v>1</v>
      </c>
      <c r="H169" s="13">
        <v>2265</v>
      </c>
      <c r="I169" s="13">
        <v>82</v>
      </c>
      <c r="J169" s="15">
        <v>136</v>
      </c>
    </row>
    <row r="170" spans="2:10" x14ac:dyDescent="0.25">
      <c r="B170" s="12" t="s">
        <v>178</v>
      </c>
      <c r="C170" s="13">
        <v>3002</v>
      </c>
      <c r="D170" s="13">
        <v>400</v>
      </c>
      <c r="E170" s="13">
        <v>17</v>
      </c>
      <c r="F170" s="13">
        <v>7</v>
      </c>
      <c r="G170" s="32" t="s">
        <v>524</v>
      </c>
      <c r="H170" s="13">
        <v>2259</v>
      </c>
      <c r="I170" s="13">
        <v>54</v>
      </c>
      <c r="J170" s="15">
        <v>117</v>
      </c>
    </row>
    <row r="171" spans="2:10" x14ac:dyDescent="0.25">
      <c r="B171" s="12" t="s">
        <v>179</v>
      </c>
      <c r="C171" s="13">
        <v>9920</v>
      </c>
      <c r="D171" s="13">
        <v>2054</v>
      </c>
      <c r="E171" s="13">
        <v>86</v>
      </c>
      <c r="F171" s="13">
        <v>44</v>
      </c>
      <c r="G171" s="32" t="s">
        <v>524</v>
      </c>
      <c r="H171" s="13">
        <v>6721</v>
      </c>
      <c r="I171" s="13">
        <v>155</v>
      </c>
      <c r="J171" s="15">
        <v>458</v>
      </c>
    </row>
    <row r="172" spans="2:10" x14ac:dyDescent="0.25">
      <c r="B172" s="12" t="s">
        <v>180</v>
      </c>
      <c r="C172" s="13">
        <v>3971</v>
      </c>
      <c r="D172" s="13">
        <v>535</v>
      </c>
      <c r="E172" s="13">
        <v>29</v>
      </c>
      <c r="F172" s="13">
        <v>8</v>
      </c>
      <c r="G172" s="32" t="s">
        <v>524</v>
      </c>
      <c r="H172" s="13">
        <v>2755</v>
      </c>
      <c r="I172" s="13">
        <v>256</v>
      </c>
      <c r="J172" s="15">
        <v>209</v>
      </c>
    </row>
    <row r="173" spans="2:10" x14ac:dyDescent="0.25">
      <c r="B173" s="12" t="s">
        <v>181</v>
      </c>
      <c r="C173" s="13">
        <v>4454</v>
      </c>
      <c r="D173" s="13">
        <v>593</v>
      </c>
      <c r="E173" s="13">
        <v>25</v>
      </c>
      <c r="F173" s="13">
        <v>9</v>
      </c>
      <c r="G173" s="32" t="s">
        <v>524</v>
      </c>
      <c r="H173" s="13">
        <v>3097</v>
      </c>
      <c r="I173" s="13">
        <v>214</v>
      </c>
      <c r="J173" s="15">
        <v>217</v>
      </c>
    </row>
    <row r="174" spans="2:10" x14ac:dyDescent="0.25">
      <c r="B174" s="12" t="s">
        <v>182</v>
      </c>
      <c r="C174" s="13">
        <v>6183</v>
      </c>
      <c r="D174" s="13">
        <v>906</v>
      </c>
      <c r="E174" s="13">
        <v>53</v>
      </c>
      <c r="F174" s="13">
        <v>62</v>
      </c>
      <c r="G174" s="32" t="s">
        <v>524</v>
      </c>
      <c r="H174" s="13">
        <v>4437</v>
      </c>
      <c r="I174" s="13">
        <v>129</v>
      </c>
      <c r="J174" s="15">
        <v>230</v>
      </c>
    </row>
    <row r="175" spans="2:10" x14ac:dyDescent="0.25">
      <c r="B175" s="12" t="s">
        <v>183</v>
      </c>
      <c r="C175" s="13">
        <v>10265</v>
      </c>
      <c r="D175" s="13">
        <v>1977</v>
      </c>
      <c r="E175" s="13">
        <v>70</v>
      </c>
      <c r="F175" s="13">
        <v>68</v>
      </c>
      <c r="G175" s="32" t="s">
        <v>524</v>
      </c>
      <c r="H175" s="13">
        <v>6716</v>
      </c>
      <c r="I175" s="13">
        <v>437</v>
      </c>
      <c r="J175" s="15">
        <v>457</v>
      </c>
    </row>
    <row r="176" spans="2:10" x14ac:dyDescent="0.25">
      <c r="B176" s="12" t="s">
        <v>184</v>
      </c>
      <c r="C176" s="13">
        <v>4212</v>
      </c>
      <c r="D176" s="13">
        <v>723</v>
      </c>
      <c r="E176" s="13">
        <v>25</v>
      </c>
      <c r="F176" s="13">
        <v>14</v>
      </c>
      <c r="G176" s="32" t="s">
        <v>524</v>
      </c>
      <c r="H176" s="13">
        <v>2941</v>
      </c>
      <c r="I176" s="13">
        <v>133</v>
      </c>
      <c r="J176" s="15">
        <v>190</v>
      </c>
    </row>
    <row r="177" spans="2:10" x14ac:dyDescent="0.25">
      <c r="B177" s="11" t="s">
        <v>185</v>
      </c>
      <c r="C177" s="8">
        <v>73339</v>
      </c>
      <c r="D177" s="8">
        <v>13593</v>
      </c>
      <c r="E177" s="8">
        <v>728</v>
      </c>
      <c r="F177" s="8">
        <v>432</v>
      </c>
      <c r="G177" s="8">
        <v>1</v>
      </c>
      <c r="H177" s="8">
        <v>49219</v>
      </c>
      <c r="I177" s="8">
        <v>2013</v>
      </c>
      <c r="J177" s="10">
        <v>3341</v>
      </c>
    </row>
    <row r="178" spans="2:10" x14ac:dyDescent="0.25">
      <c r="B178" s="12" t="s">
        <v>186</v>
      </c>
      <c r="C178" s="13">
        <v>3691</v>
      </c>
      <c r="D178" s="13">
        <v>588</v>
      </c>
      <c r="E178" s="13">
        <v>32</v>
      </c>
      <c r="F178" s="13">
        <v>14</v>
      </c>
      <c r="G178" s="32" t="s">
        <v>524</v>
      </c>
      <c r="H178" s="13">
        <v>2593</v>
      </c>
      <c r="I178" s="13">
        <v>154</v>
      </c>
      <c r="J178" s="15">
        <v>135</v>
      </c>
    </row>
    <row r="179" spans="2:10" x14ac:dyDescent="0.25">
      <c r="B179" s="12" t="s">
        <v>187</v>
      </c>
      <c r="C179" s="13">
        <v>5159</v>
      </c>
      <c r="D179" s="13">
        <v>640</v>
      </c>
      <c r="E179" s="13">
        <v>22</v>
      </c>
      <c r="F179" s="13">
        <v>31</v>
      </c>
      <c r="G179" s="32" t="s">
        <v>524</v>
      </c>
      <c r="H179" s="13">
        <v>3664</v>
      </c>
      <c r="I179" s="13">
        <v>208</v>
      </c>
      <c r="J179" s="15">
        <v>164</v>
      </c>
    </row>
    <row r="180" spans="2:10" x14ac:dyDescent="0.25">
      <c r="B180" s="12" t="s">
        <v>188</v>
      </c>
      <c r="C180" s="13">
        <v>1057</v>
      </c>
      <c r="D180" s="13">
        <v>112</v>
      </c>
      <c r="E180" s="13">
        <v>11</v>
      </c>
      <c r="F180" s="13">
        <v>7</v>
      </c>
      <c r="G180" s="32" t="s">
        <v>524</v>
      </c>
      <c r="H180" s="13">
        <v>706</v>
      </c>
      <c r="I180" s="13">
        <v>80</v>
      </c>
      <c r="J180" s="15">
        <v>43</v>
      </c>
    </row>
    <row r="181" spans="2:10" x14ac:dyDescent="0.25">
      <c r="B181" s="12" t="s">
        <v>189</v>
      </c>
      <c r="C181" s="13">
        <v>1538</v>
      </c>
      <c r="D181" s="13">
        <v>214</v>
      </c>
      <c r="E181" s="13">
        <v>5</v>
      </c>
      <c r="F181" s="13">
        <v>6</v>
      </c>
      <c r="G181" s="32" t="s">
        <v>524</v>
      </c>
      <c r="H181" s="13">
        <v>1093</v>
      </c>
      <c r="I181" s="13">
        <v>59</v>
      </c>
      <c r="J181" s="15">
        <v>74</v>
      </c>
    </row>
    <row r="182" spans="2:10" x14ac:dyDescent="0.25">
      <c r="B182" s="12" t="s">
        <v>190</v>
      </c>
      <c r="C182" s="13">
        <v>2558</v>
      </c>
      <c r="D182" s="13">
        <v>322</v>
      </c>
      <c r="E182" s="13">
        <v>19</v>
      </c>
      <c r="F182" s="13">
        <v>9</v>
      </c>
      <c r="G182" s="32" t="s">
        <v>524</v>
      </c>
      <c r="H182" s="13">
        <v>1840</v>
      </c>
      <c r="I182" s="13">
        <v>105</v>
      </c>
      <c r="J182" s="15">
        <v>78</v>
      </c>
    </row>
    <row r="183" spans="2:10" x14ac:dyDescent="0.25">
      <c r="B183" s="12" t="s">
        <v>191</v>
      </c>
      <c r="C183" s="13">
        <v>1690</v>
      </c>
      <c r="D183" s="13">
        <v>231</v>
      </c>
      <c r="E183" s="13">
        <v>10</v>
      </c>
      <c r="F183" s="13">
        <v>4</v>
      </c>
      <c r="G183" s="32" t="s">
        <v>524</v>
      </c>
      <c r="H183" s="13">
        <v>1174</v>
      </c>
      <c r="I183" s="13">
        <v>65</v>
      </c>
      <c r="J183" s="15">
        <v>68</v>
      </c>
    </row>
    <row r="184" spans="2:10" x14ac:dyDescent="0.25">
      <c r="B184" s="12" t="s">
        <v>192</v>
      </c>
      <c r="C184" s="13">
        <v>22996</v>
      </c>
      <c r="D184" s="13">
        <v>5727</v>
      </c>
      <c r="E184" s="13">
        <v>334</v>
      </c>
      <c r="F184" s="13">
        <v>106</v>
      </c>
      <c r="G184" s="32" t="s">
        <v>524</v>
      </c>
      <c r="H184" s="13">
        <v>14498</v>
      </c>
      <c r="I184" s="13">
        <v>261</v>
      </c>
      <c r="J184" s="15">
        <v>1149</v>
      </c>
    </row>
    <row r="185" spans="2:10" x14ac:dyDescent="0.25">
      <c r="B185" s="12" t="s">
        <v>193</v>
      </c>
      <c r="C185" s="13">
        <v>11071</v>
      </c>
      <c r="D185" s="13">
        <v>2052</v>
      </c>
      <c r="E185" s="13">
        <v>111</v>
      </c>
      <c r="F185" s="13">
        <v>168</v>
      </c>
      <c r="G185" s="32" t="s">
        <v>524</v>
      </c>
      <c r="H185" s="13">
        <v>7380</v>
      </c>
      <c r="I185" s="13">
        <v>275</v>
      </c>
      <c r="J185" s="15">
        <v>552</v>
      </c>
    </row>
    <row r="186" spans="2:10" x14ac:dyDescent="0.25">
      <c r="B186" s="12" t="s">
        <v>194</v>
      </c>
      <c r="C186" s="13">
        <v>8170</v>
      </c>
      <c r="D186" s="13">
        <v>1505</v>
      </c>
      <c r="E186" s="13">
        <v>80</v>
      </c>
      <c r="F186" s="13">
        <v>26</v>
      </c>
      <c r="G186" s="32" t="s">
        <v>524</v>
      </c>
      <c r="H186" s="13">
        <v>5409</v>
      </c>
      <c r="I186" s="13">
        <v>254</v>
      </c>
      <c r="J186" s="15">
        <v>377</v>
      </c>
    </row>
    <row r="187" spans="2:10" x14ac:dyDescent="0.25">
      <c r="B187" s="12" t="s">
        <v>195</v>
      </c>
      <c r="C187" s="13">
        <v>2601</v>
      </c>
      <c r="D187" s="13">
        <v>301</v>
      </c>
      <c r="E187" s="13">
        <v>20</v>
      </c>
      <c r="F187" s="13">
        <v>11</v>
      </c>
      <c r="G187" s="32" t="s">
        <v>524</v>
      </c>
      <c r="H187" s="13">
        <v>1941</v>
      </c>
      <c r="I187" s="13">
        <v>76</v>
      </c>
      <c r="J187" s="15">
        <v>108</v>
      </c>
    </row>
    <row r="188" spans="2:10" x14ac:dyDescent="0.25">
      <c r="B188" s="12" t="s">
        <v>196</v>
      </c>
      <c r="C188" s="13">
        <v>7644</v>
      </c>
      <c r="D188" s="13">
        <v>1190</v>
      </c>
      <c r="E188" s="13">
        <v>55</v>
      </c>
      <c r="F188" s="13">
        <v>30</v>
      </c>
      <c r="G188" s="13">
        <v>1</v>
      </c>
      <c r="H188" s="13">
        <v>5330</v>
      </c>
      <c r="I188" s="13">
        <v>277</v>
      </c>
      <c r="J188" s="15">
        <v>346</v>
      </c>
    </row>
    <row r="189" spans="2:10" x14ac:dyDescent="0.25">
      <c r="B189" s="12" t="s">
        <v>197</v>
      </c>
      <c r="C189" s="13">
        <v>2105</v>
      </c>
      <c r="D189" s="13">
        <v>319</v>
      </c>
      <c r="E189" s="13">
        <v>18</v>
      </c>
      <c r="F189" s="13">
        <v>8</v>
      </c>
      <c r="G189" s="32" t="s">
        <v>524</v>
      </c>
      <c r="H189" s="13">
        <v>1483</v>
      </c>
      <c r="I189" s="13">
        <v>83</v>
      </c>
      <c r="J189" s="15">
        <v>81</v>
      </c>
    </row>
    <row r="190" spans="2:10" x14ac:dyDescent="0.25">
      <c r="B190" s="12" t="s">
        <v>198</v>
      </c>
      <c r="C190" s="13">
        <v>3059</v>
      </c>
      <c r="D190" s="13">
        <v>392</v>
      </c>
      <c r="E190" s="13">
        <v>11</v>
      </c>
      <c r="F190" s="13">
        <v>12</v>
      </c>
      <c r="G190" s="32" t="s">
        <v>524</v>
      </c>
      <c r="H190" s="13">
        <v>2108</v>
      </c>
      <c r="I190" s="13">
        <v>116</v>
      </c>
      <c r="J190" s="15">
        <v>166</v>
      </c>
    </row>
    <row r="191" spans="2:10" x14ac:dyDescent="0.25">
      <c r="B191" s="11" t="s">
        <v>199</v>
      </c>
      <c r="C191" s="8">
        <v>75118</v>
      </c>
      <c r="D191" s="8">
        <v>13995</v>
      </c>
      <c r="E191" s="8">
        <v>656</v>
      </c>
      <c r="F191" s="8">
        <v>204</v>
      </c>
      <c r="G191" s="8">
        <v>3</v>
      </c>
      <c r="H191" s="8">
        <v>50970</v>
      </c>
      <c r="I191" s="8">
        <v>2459</v>
      </c>
      <c r="J191" s="10">
        <v>3413</v>
      </c>
    </row>
    <row r="192" spans="2:10" x14ac:dyDescent="0.25">
      <c r="B192" s="12" t="s">
        <v>200</v>
      </c>
      <c r="C192" s="13">
        <v>1938</v>
      </c>
      <c r="D192" s="13">
        <v>280</v>
      </c>
      <c r="E192" s="13">
        <v>16</v>
      </c>
      <c r="F192" s="13">
        <v>4</v>
      </c>
      <c r="G192" s="32" t="s">
        <v>524</v>
      </c>
      <c r="H192" s="13">
        <v>1355</v>
      </c>
      <c r="I192" s="13">
        <v>94</v>
      </c>
      <c r="J192" s="15">
        <v>82</v>
      </c>
    </row>
    <row r="193" spans="2:10" x14ac:dyDescent="0.25">
      <c r="B193" s="12" t="s">
        <v>201</v>
      </c>
      <c r="C193" s="13">
        <v>2567</v>
      </c>
      <c r="D193" s="13">
        <v>358</v>
      </c>
      <c r="E193" s="13">
        <v>12</v>
      </c>
      <c r="F193" s="13">
        <v>10</v>
      </c>
      <c r="G193" s="32" t="s">
        <v>524</v>
      </c>
      <c r="H193" s="13">
        <v>1847</v>
      </c>
      <c r="I193" s="13">
        <v>75</v>
      </c>
      <c r="J193" s="15">
        <v>102</v>
      </c>
    </row>
    <row r="194" spans="2:10" x14ac:dyDescent="0.25">
      <c r="B194" s="12" t="s">
        <v>202</v>
      </c>
      <c r="C194" s="13">
        <v>7483</v>
      </c>
      <c r="D194" s="13">
        <v>1414</v>
      </c>
      <c r="E194" s="13">
        <v>92</v>
      </c>
      <c r="F194" s="13">
        <v>24</v>
      </c>
      <c r="G194" s="32" t="s">
        <v>524</v>
      </c>
      <c r="H194" s="13">
        <v>4911</v>
      </c>
      <c r="I194" s="13">
        <v>218</v>
      </c>
      <c r="J194" s="15">
        <v>399</v>
      </c>
    </row>
    <row r="195" spans="2:10" x14ac:dyDescent="0.25">
      <c r="B195" s="12" t="s">
        <v>203</v>
      </c>
      <c r="C195" s="13">
        <v>2612</v>
      </c>
      <c r="D195" s="13">
        <v>437</v>
      </c>
      <c r="E195" s="13">
        <v>19</v>
      </c>
      <c r="F195" s="13">
        <v>7</v>
      </c>
      <c r="G195" s="32" t="s">
        <v>524</v>
      </c>
      <c r="H195" s="13">
        <v>1830</v>
      </c>
      <c r="I195" s="13">
        <v>79</v>
      </c>
      <c r="J195" s="15">
        <v>109</v>
      </c>
    </row>
    <row r="196" spans="2:10" x14ac:dyDescent="0.25">
      <c r="B196" s="12" t="s">
        <v>204</v>
      </c>
      <c r="C196" s="13">
        <v>3529</v>
      </c>
      <c r="D196" s="13">
        <v>779</v>
      </c>
      <c r="E196" s="13">
        <v>48</v>
      </c>
      <c r="F196" s="13">
        <v>9</v>
      </c>
      <c r="G196" s="32" t="s">
        <v>524</v>
      </c>
      <c r="H196" s="13">
        <v>2382</v>
      </c>
      <c r="I196" s="13">
        <v>42</v>
      </c>
      <c r="J196" s="15">
        <v>150</v>
      </c>
    </row>
    <row r="197" spans="2:10" x14ac:dyDescent="0.25">
      <c r="B197" s="12" t="s">
        <v>205</v>
      </c>
      <c r="C197" s="13">
        <v>4538</v>
      </c>
      <c r="D197" s="13">
        <v>668</v>
      </c>
      <c r="E197" s="13">
        <v>24</v>
      </c>
      <c r="F197" s="13">
        <v>11</v>
      </c>
      <c r="G197" s="32" t="s">
        <v>524</v>
      </c>
      <c r="H197" s="13">
        <v>3264</v>
      </c>
      <c r="I197" s="13">
        <v>231</v>
      </c>
      <c r="J197" s="15">
        <v>161</v>
      </c>
    </row>
    <row r="198" spans="2:10" x14ac:dyDescent="0.25">
      <c r="B198" s="12" t="s">
        <v>206</v>
      </c>
      <c r="C198" s="13">
        <v>11545</v>
      </c>
      <c r="D198" s="13">
        <v>2483</v>
      </c>
      <c r="E198" s="13">
        <v>104</v>
      </c>
      <c r="F198" s="13">
        <v>37</v>
      </c>
      <c r="G198" s="32" t="s">
        <v>524</v>
      </c>
      <c r="H198" s="13">
        <v>7599</v>
      </c>
      <c r="I198" s="13">
        <v>244</v>
      </c>
      <c r="J198" s="15">
        <v>559</v>
      </c>
    </row>
    <row r="199" spans="2:10" x14ac:dyDescent="0.25">
      <c r="B199" s="12" t="s">
        <v>207</v>
      </c>
      <c r="C199" s="13">
        <v>6420</v>
      </c>
      <c r="D199" s="13">
        <v>961</v>
      </c>
      <c r="E199" s="13">
        <v>37</v>
      </c>
      <c r="F199" s="13">
        <v>20</v>
      </c>
      <c r="G199" s="32" t="s">
        <v>524</v>
      </c>
      <c r="H199" s="13">
        <v>4533</v>
      </c>
      <c r="I199" s="13">
        <v>232</v>
      </c>
      <c r="J199" s="15">
        <v>340</v>
      </c>
    </row>
    <row r="200" spans="2:10" x14ac:dyDescent="0.25">
      <c r="B200" s="12" t="s">
        <v>208</v>
      </c>
      <c r="C200" s="13">
        <v>3228</v>
      </c>
      <c r="D200" s="13">
        <v>358</v>
      </c>
      <c r="E200" s="13">
        <v>10</v>
      </c>
      <c r="F200" s="13">
        <v>4</v>
      </c>
      <c r="G200" s="32" t="s">
        <v>524</v>
      </c>
      <c r="H200" s="13">
        <v>2410</v>
      </c>
      <c r="I200" s="13">
        <v>153</v>
      </c>
      <c r="J200" s="15">
        <v>131</v>
      </c>
    </row>
    <row r="201" spans="2:10" x14ac:dyDescent="0.25">
      <c r="B201" s="12" t="s">
        <v>209</v>
      </c>
      <c r="C201" s="13">
        <v>5080</v>
      </c>
      <c r="D201" s="13">
        <v>745</v>
      </c>
      <c r="E201" s="13">
        <v>36</v>
      </c>
      <c r="F201" s="13">
        <v>11</v>
      </c>
      <c r="G201" s="32" t="s">
        <v>524</v>
      </c>
      <c r="H201" s="13">
        <v>3643</v>
      </c>
      <c r="I201" s="13">
        <v>141</v>
      </c>
      <c r="J201" s="15">
        <v>241</v>
      </c>
    </row>
    <row r="202" spans="2:10" x14ac:dyDescent="0.25">
      <c r="B202" s="12" t="s">
        <v>210</v>
      </c>
      <c r="C202" s="13">
        <v>2556</v>
      </c>
      <c r="D202" s="13">
        <v>470</v>
      </c>
      <c r="E202" s="13">
        <v>18</v>
      </c>
      <c r="F202" s="13">
        <v>12</v>
      </c>
      <c r="G202" s="32" t="s">
        <v>524</v>
      </c>
      <c r="H202" s="13">
        <v>1766</v>
      </c>
      <c r="I202" s="13">
        <v>109</v>
      </c>
      <c r="J202" s="15">
        <v>63</v>
      </c>
    </row>
    <row r="203" spans="2:10" x14ac:dyDescent="0.25">
      <c r="B203" s="12" t="s">
        <v>211</v>
      </c>
      <c r="C203" s="13">
        <v>8332</v>
      </c>
      <c r="D203" s="13">
        <v>1137</v>
      </c>
      <c r="E203" s="13">
        <v>53</v>
      </c>
      <c r="F203" s="13">
        <v>17</v>
      </c>
      <c r="G203" s="32" t="s">
        <v>524</v>
      </c>
      <c r="H203" s="13">
        <v>5737</v>
      </c>
      <c r="I203" s="13">
        <v>644</v>
      </c>
      <c r="J203" s="15">
        <v>304</v>
      </c>
    </row>
    <row r="204" spans="2:10" x14ac:dyDescent="0.25">
      <c r="B204" s="12" t="s">
        <v>212</v>
      </c>
      <c r="C204" s="13">
        <v>15290</v>
      </c>
      <c r="D204" s="13">
        <v>3905</v>
      </c>
      <c r="E204" s="13">
        <v>187</v>
      </c>
      <c r="F204" s="13">
        <v>38</v>
      </c>
      <c r="G204" s="13">
        <v>3</v>
      </c>
      <c r="H204" s="13">
        <v>9693</v>
      </c>
      <c r="I204" s="13">
        <v>197</v>
      </c>
      <c r="J204" s="15">
        <v>772</v>
      </c>
    </row>
    <row r="205" spans="2:10" x14ac:dyDescent="0.25">
      <c r="B205" s="11" t="s">
        <v>213</v>
      </c>
      <c r="C205" s="8">
        <v>132817</v>
      </c>
      <c r="D205" s="8">
        <v>28367</v>
      </c>
      <c r="E205" s="8">
        <v>1468</v>
      </c>
      <c r="F205" s="8">
        <v>1511</v>
      </c>
      <c r="G205" s="8">
        <v>6</v>
      </c>
      <c r="H205" s="8">
        <v>86880</v>
      </c>
      <c r="I205" s="8">
        <v>3034</v>
      </c>
      <c r="J205" s="10">
        <v>5844</v>
      </c>
    </row>
    <row r="206" spans="2:10" x14ac:dyDescent="0.25">
      <c r="B206" s="12" t="s">
        <v>214</v>
      </c>
      <c r="C206" s="13">
        <v>2642</v>
      </c>
      <c r="D206" s="13">
        <v>364</v>
      </c>
      <c r="E206" s="13">
        <v>10</v>
      </c>
      <c r="F206" s="13">
        <v>6</v>
      </c>
      <c r="G206" s="32" t="s">
        <v>524</v>
      </c>
      <c r="H206" s="13">
        <v>1919</v>
      </c>
      <c r="I206" s="13">
        <v>106</v>
      </c>
      <c r="J206" s="15">
        <v>117</v>
      </c>
    </row>
    <row r="207" spans="2:10" x14ac:dyDescent="0.25">
      <c r="B207" s="12" t="s">
        <v>215</v>
      </c>
      <c r="C207" s="13">
        <v>2806</v>
      </c>
      <c r="D207" s="13">
        <v>419</v>
      </c>
      <c r="E207" s="13">
        <v>13</v>
      </c>
      <c r="F207" s="13">
        <v>18</v>
      </c>
      <c r="G207" s="32" t="s">
        <v>524</v>
      </c>
      <c r="H207" s="13">
        <v>2067</v>
      </c>
      <c r="I207" s="13">
        <v>39</v>
      </c>
      <c r="J207" s="15">
        <v>101</v>
      </c>
    </row>
    <row r="208" spans="2:10" x14ac:dyDescent="0.25">
      <c r="B208" s="12" t="s">
        <v>216</v>
      </c>
      <c r="C208" s="13">
        <v>3955</v>
      </c>
      <c r="D208" s="13">
        <v>503</v>
      </c>
      <c r="E208" s="13">
        <v>22</v>
      </c>
      <c r="F208" s="13">
        <v>36</v>
      </c>
      <c r="G208" s="13">
        <v>1</v>
      </c>
      <c r="H208" s="13">
        <v>2843</v>
      </c>
      <c r="I208" s="13">
        <v>142</v>
      </c>
      <c r="J208" s="15">
        <v>196</v>
      </c>
    </row>
    <row r="209" spans="2:10" x14ac:dyDescent="0.25">
      <c r="B209" s="12" t="s">
        <v>217</v>
      </c>
      <c r="C209" s="13">
        <v>2963</v>
      </c>
      <c r="D209" s="13">
        <v>836</v>
      </c>
      <c r="E209" s="13">
        <v>32</v>
      </c>
      <c r="F209" s="13">
        <v>35</v>
      </c>
      <c r="G209" s="32" t="s">
        <v>524</v>
      </c>
      <c r="H209" s="13">
        <v>1620</v>
      </c>
      <c r="I209" s="13">
        <v>91</v>
      </c>
      <c r="J209" s="15">
        <v>126</v>
      </c>
    </row>
    <row r="210" spans="2:10" x14ac:dyDescent="0.25">
      <c r="B210" s="12" t="s">
        <v>218</v>
      </c>
      <c r="C210" s="13">
        <v>2245</v>
      </c>
      <c r="D210" s="13">
        <v>344</v>
      </c>
      <c r="E210" s="13">
        <v>19</v>
      </c>
      <c r="F210" s="13">
        <v>2</v>
      </c>
      <c r="G210" s="32" t="s">
        <v>524</v>
      </c>
      <c r="H210" s="13">
        <v>1624</v>
      </c>
      <c r="I210" s="13">
        <v>69</v>
      </c>
      <c r="J210" s="15">
        <v>95</v>
      </c>
    </row>
    <row r="211" spans="2:10" x14ac:dyDescent="0.25">
      <c r="B211" s="12" t="s">
        <v>219</v>
      </c>
      <c r="C211" s="13">
        <v>13165</v>
      </c>
      <c r="D211" s="13">
        <v>2590</v>
      </c>
      <c r="E211" s="13">
        <v>97</v>
      </c>
      <c r="F211" s="13">
        <v>31</v>
      </c>
      <c r="G211" s="32" t="s">
        <v>524</v>
      </c>
      <c r="H211" s="13">
        <v>8891</v>
      </c>
      <c r="I211" s="13">
        <v>400</v>
      </c>
      <c r="J211" s="15">
        <v>584</v>
      </c>
    </row>
    <row r="212" spans="2:10" x14ac:dyDescent="0.25">
      <c r="B212" s="12" t="s">
        <v>220</v>
      </c>
      <c r="C212" s="13">
        <v>3664</v>
      </c>
      <c r="D212" s="13">
        <v>587</v>
      </c>
      <c r="E212" s="13">
        <v>20</v>
      </c>
      <c r="F212" s="13">
        <v>8</v>
      </c>
      <c r="G212" s="32" t="s">
        <v>524</v>
      </c>
      <c r="H212" s="13">
        <v>2562</v>
      </c>
      <c r="I212" s="13">
        <v>165</v>
      </c>
      <c r="J212" s="15">
        <v>149</v>
      </c>
    </row>
    <row r="213" spans="2:10" x14ac:dyDescent="0.25">
      <c r="B213" s="12" t="s">
        <v>221</v>
      </c>
      <c r="C213" s="13">
        <v>6818</v>
      </c>
      <c r="D213" s="13">
        <v>1196</v>
      </c>
      <c r="E213" s="13">
        <v>34</v>
      </c>
      <c r="F213" s="13">
        <v>10</v>
      </c>
      <c r="G213" s="32" t="s">
        <v>524</v>
      </c>
      <c r="H213" s="13">
        <v>4933</v>
      </c>
      <c r="I213" s="13">
        <v>102</v>
      </c>
      <c r="J213" s="15">
        <v>290</v>
      </c>
    </row>
    <row r="214" spans="2:10" x14ac:dyDescent="0.25">
      <c r="B214" s="12" t="s">
        <v>222</v>
      </c>
      <c r="C214" s="13">
        <v>4609</v>
      </c>
      <c r="D214" s="13">
        <v>640</v>
      </c>
      <c r="E214" s="13">
        <v>18</v>
      </c>
      <c r="F214" s="13">
        <v>5</v>
      </c>
      <c r="G214" s="32" t="s">
        <v>524</v>
      </c>
      <c r="H214" s="13">
        <v>3466</v>
      </c>
      <c r="I214" s="13">
        <v>103</v>
      </c>
      <c r="J214" s="15">
        <v>190</v>
      </c>
    </row>
    <row r="215" spans="2:10" x14ac:dyDescent="0.25">
      <c r="B215" s="12" t="s">
        <v>223</v>
      </c>
      <c r="C215" s="13">
        <v>2268</v>
      </c>
      <c r="D215" s="13">
        <v>371</v>
      </c>
      <c r="E215" s="13">
        <v>16</v>
      </c>
      <c r="F215" s="13">
        <v>3</v>
      </c>
      <c r="G215" s="32" t="s">
        <v>524</v>
      </c>
      <c r="H215" s="13">
        <v>1486</v>
      </c>
      <c r="I215" s="13">
        <v>178</v>
      </c>
      <c r="J215" s="15">
        <v>73</v>
      </c>
    </row>
    <row r="216" spans="2:10" x14ac:dyDescent="0.25">
      <c r="B216" s="12" t="s">
        <v>224</v>
      </c>
      <c r="C216" s="13">
        <v>4498</v>
      </c>
      <c r="D216" s="13">
        <v>807</v>
      </c>
      <c r="E216" s="13">
        <v>31</v>
      </c>
      <c r="F216" s="13">
        <v>154</v>
      </c>
      <c r="G216" s="32" t="s">
        <v>524</v>
      </c>
      <c r="H216" s="13">
        <v>3097</v>
      </c>
      <c r="I216" s="13">
        <v>38</v>
      </c>
      <c r="J216" s="15">
        <v>172</v>
      </c>
    </row>
    <row r="217" spans="2:10" x14ac:dyDescent="0.25">
      <c r="B217" s="12" t="s">
        <v>225</v>
      </c>
      <c r="C217" s="13">
        <v>3920</v>
      </c>
      <c r="D217" s="13">
        <v>582</v>
      </c>
      <c r="E217" s="13">
        <v>21</v>
      </c>
      <c r="F217" s="13">
        <v>115</v>
      </c>
      <c r="G217" s="32" t="s">
        <v>524</v>
      </c>
      <c r="H217" s="13">
        <v>2742</v>
      </c>
      <c r="I217" s="13">
        <v>114</v>
      </c>
      <c r="J217" s="15">
        <v>157</v>
      </c>
    </row>
    <row r="218" spans="2:10" x14ac:dyDescent="0.25">
      <c r="B218" s="12" t="s">
        <v>226</v>
      </c>
      <c r="C218" s="13">
        <v>2402</v>
      </c>
      <c r="D218" s="13">
        <v>261</v>
      </c>
      <c r="E218" s="13">
        <v>8</v>
      </c>
      <c r="F218" s="13">
        <v>1</v>
      </c>
      <c r="G218" s="32" t="s">
        <v>524</v>
      </c>
      <c r="H218" s="13">
        <v>1861</v>
      </c>
      <c r="I218" s="13">
        <v>62</v>
      </c>
      <c r="J218" s="15">
        <v>116</v>
      </c>
    </row>
    <row r="219" spans="2:10" x14ac:dyDescent="0.25">
      <c r="B219" s="12" t="s">
        <v>227</v>
      </c>
      <c r="C219" s="13">
        <v>4286</v>
      </c>
      <c r="D219" s="13">
        <v>576</v>
      </c>
      <c r="E219" s="13">
        <v>31</v>
      </c>
      <c r="F219" s="13">
        <v>5</v>
      </c>
      <c r="G219" s="32" t="s">
        <v>524</v>
      </c>
      <c r="H219" s="13">
        <v>3128</v>
      </c>
      <c r="I219" s="13">
        <v>171</v>
      </c>
      <c r="J219" s="15">
        <v>170</v>
      </c>
    </row>
    <row r="220" spans="2:10" x14ac:dyDescent="0.25">
      <c r="B220" s="12" t="s">
        <v>228</v>
      </c>
      <c r="C220" s="13">
        <v>5198</v>
      </c>
      <c r="D220" s="13">
        <v>791</v>
      </c>
      <c r="E220" s="13">
        <v>30</v>
      </c>
      <c r="F220" s="13">
        <v>21</v>
      </c>
      <c r="G220" s="13">
        <v>1</v>
      </c>
      <c r="H220" s="13">
        <v>3617</v>
      </c>
      <c r="I220" s="13">
        <v>194</v>
      </c>
      <c r="J220" s="15">
        <v>305</v>
      </c>
    </row>
    <row r="221" spans="2:10" x14ac:dyDescent="0.25">
      <c r="B221" s="12" t="s">
        <v>229</v>
      </c>
      <c r="C221" s="13">
        <v>1683</v>
      </c>
      <c r="D221" s="13">
        <v>237</v>
      </c>
      <c r="E221" s="13">
        <v>10</v>
      </c>
      <c r="F221" s="13">
        <v>4</v>
      </c>
      <c r="G221" s="32" t="s">
        <v>524</v>
      </c>
      <c r="H221" s="13">
        <v>1138</v>
      </c>
      <c r="I221" s="13">
        <v>126</v>
      </c>
      <c r="J221" s="15">
        <v>62</v>
      </c>
    </row>
    <row r="222" spans="2:10" x14ac:dyDescent="0.25">
      <c r="B222" s="12" t="s">
        <v>230</v>
      </c>
      <c r="C222" s="13">
        <v>11739</v>
      </c>
      <c r="D222" s="13">
        <v>1943</v>
      </c>
      <c r="E222" s="13">
        <v>75</v>
      </c>
      <c r="F222" s="13">
        <v>23</v>
      </c>
      <c r="G222" s="32" t="s">
        <v>524</v>
      </c>
      <c r="H222" s="13">
        <v>7992</v>
      </c>
      <c r="I222" s="13">
        <v>326</v>
      </c>
      <c r="J222" s="15">
        <v>734</v>
      </c>
    </row>
    <row r="223" spans="2:10" x14ac:dyDescent="0.25">
      <c r="B223" s="12" t="s">
        <v>231</v>
      </c>
      <c r="C223" s="13">
        <v>2608</v>
      </c>
      <c r="D223" s="13">
        <v>423</v>
      </c>
      <c r="E223" s="13">
        <v>19</v>
      </c>
      <c r="F223" s="13">
        <v>4</v>
      </c>
      <c r="G223" s="32" t="s">
        <v>524</v>
      </c>
      <c r="H223" s="13">
        <v>1970</v>
      </c>
      <c r="I223" s="13">
        <v>19</v>
      </c>
      <c r="J223" s="15">
        <v>89</v>
      </c>
    </row>
    <row r="224" spans="2:10" x14ac:dyDescent="0.25">
      <c r="B224" s="12" t="s">
        <v>232</v>
      </c>
      <c r="C224" s="13">
        <v>42475</v>
      </c>
      <c r="D224" s="13">
        <v>13184</v>
      </c>
      <c r="E224" s="13">
        <v>857</v>
      </c>
      <c r="F224" s="13">
        <v>988</v>
      </c>
      <c r="G224" s="13">
        <v>4</v>
      </c>
      <c r="H224" s="13">
        <v>24064</v>
      </c>
      <c r="I224" s="13">
        <v>188</v>
      </c>
      <c r="J224" s="15">
        <v>1811</v>
      </c>
    </row>
    <row r="225" spans="1:10" x14ac:dyDescent="0.25">
      <c r="B225" s="12" t="s">
        <v>233</v>
      </c>
      <c r="C225" s="13">
        <v>1800</v>
      </c>
      <c r="D225" s="13">
        <v>206</v>
      </c>
      <c r="E225" s="13">
        <v>6</v>
      </c>
      <c r="F225" s="13">
        <v>1</v>
      </c>
      <c r="G225" s="32" t="s">
        <v>524</v>
      </c>
      <c r="H225" s="13">
        <v>1384</v>
      </c>
      <c r="I225" s="13">
        <v>53</v>
      </c>
      <c r="J225" s="15">
        <v>54</v>
      </c>
    </row>
    <row r="226" spans="1:10" x14ac:dyDescent="0.25">
      <c r="B226" s="12" t="s">
        <v>234</v>
      </c>
      <c r="C226" s="13">
        <v>5872</v>
      </c>
      <c r="D226" s="13">
        <v>1378</v>
      </c>
      <c r="E226" s="13">
        <v>93</v>
      </c>
      <c r="F226" s="13">
        <v>33</v>
      </c>
      <c r="G226" s="32" t="s">
        <v>524</v>
      </c>
      <c r="H226" s="13">
        <v>3627</v>
      </c>
      <c r="I226" s="13">
        <v>287</v>
      </c>
      <c r="J226" s="15">
        <v>202</v>
      </c>
    </row>
    <row r="227" spans="1:10" ht="13.8" thickBot="1" x14ac:dyDescent="0.3">
      <c r="B227" s="16" t="s">
        <v>235</v>
      </c>
      <c r="C227" s="17">
        <v>1201</v>
      </c>
      <c r="D227" s="17">
        <v>129</v>
      </c>
      <c r="E227" s="17">
        <v>6</v>
      </c>
      <c r="F227" s="17">
        <v>8</v>
      </c>
      <c r="G227" s="34" t="s">
        <v>524</v>
      </c>
      <c r="H227" s="17">
        <v>849</v>
      </c>
      <c r="I227" s="17">
        <v>61</v>
      </c>
      <c r="J227" s="19">
        <v>51</v>
      </c>
    </row>
    <row r="228" spans="1:10" x14ac:dyDescent="0.25">
      <c r="B228" s="310" t="s">
        <v>525</v>
      </c>
    </row>
    <row r="231" spans="1:10" x14ac:dyDescent="0.25">
      <c r="A231" s="310" t="s">
        <v>237</v>
      </c>
      <c r="B231" s="20" t="s">
        <v>238</v>
      </c>
      <c r="E231" s="20" t="s">
        <v>239</v>
      </c>
      <c r="I231" s="310" t="s">
        <v>526</v>
      </c>
    </row>
  </sheetData>
  <mergeCells count="6">
    <mergeCell ref="H6:J6"/>
    <mergeCell ref="B6:B7"/>
    <mergeCell ref="C6:C7"/>
    <mergeCell ref="D6:E6"/>
    <mergeCell ref="F6:F7"/>
    <mergeCell ref="G6:G7"/>
  </mergeCells>
  <conditionalFormatting sqref="B6:B7">
    <cfRule type="expression" dxfId="28" priority="1">
      <formula>A1&lt;&gt;IV65000</formula>
    </cfRule>
  </conditionalFormatting>
  <conditionalFormatting sqref="C6:C7">
    <cfRule type="expression" dxfId="27" priority="2">
      <formula>A1&lt;&gt;IV65000</formula>
    </cfRule>
  </conditionalFormatting>
  <conditionalFormatting sqref="D6:E6">
    <cfRule type="expression" dxfId="26" priority="3">
      <formula>A1&lt;&gt;IV65000</formula>
    </cfRule>
  </conditionalFormatting>
  <conditionalFormatting sqref="F6:F7">
    <cfRule type="expression" dxfId="25" priority="4">
      <formula>A1&lt;&gt;IV65000</formula>
    </cfRule>
  </conditionalFormatting>
  <conditionalFormatting sqref="G6:G7">
    <cfRule type="expression" dxfId="24" priority="5">
      <formula>A1&lt;&gt;IV65000</formula>
    </cfRule>
  </conditionalFormatting>
  <conditionalFormatting sqref="H6:J6">
    <cfRule type="expression" dxfId="23" priority="6">
      <formula>A1&lt;&gt;IV65000</formula>
    </cfRule>
  </conditionalFormatting>
  <hyperlinks>
    <hyperlink ref="B231" r:id="rId1" xr:uid="{9722415D-4346-4406-BE96-D02820C76369}"/>
    <hyperlink ref="E231" r:id="rId2" xr:uid="{8B20074C-2B1D-4CD3-84CE-60143A0EC673}"/>
    <hyperlink ref="A1" r:id="rId3" xr:uid="{20BA373C-9AB2-49B3-BCA4-8DAD27C9E54D}"/>
    <hyperlink ref="A2" location="Obsah!A1" display="Zpět na obsah" xr:uid="{654ADF96-F36C-4A9E-B522-AC4BF0486328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52CA0-5D82-4412-A53E-100E2EF3857C}">
  <sheetPr codeName="List127"/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312"/>
    <col min="2" max="2" width="25.77734375" style="312" customWidth="1"/>
    <col min="3" max="4" width="12.88671875" style="312" customWidth="1"/>
    <col min="5" max="5" width="13" style="312" customWidth="1"/>
    <col min="6" max="13" width="12.88671875" style="312" customWidth="1"/>
    <col min="14" max="16384" width="8.88671875" style="312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527</v>
      </c>
    </row>
    <row r="4" spans="1:13" x14ac:dyDescent="0.25">
      <c r="B4" s="312" t="s">
        <v>501</v>
      </c>
      <c r="L4" s="4" t="s">
        <v>2</v>
      </c>
      <c r="M4" s="312" t="s">
        <v>346</v>
      </c>
    </row>
    <row r="6" spans="1:13" x14ac:dyDescent="0.25">
      <c r="B6" s="398" t="s">
        <v>4</v>
      </c>
      <c r="C6" s="399" t="s">
        <v>358</v>
      </c>
      <c r="D6" s="396" t="s">
        <v>528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x14ac:dyDescent="0.25">
      <c r="B7" s="397"/>
      <c r="C7" s="397"/>
      <c r="D7" s="400" t="s">
        <v>529</v>
      </c>
      <c r="E7" s="400" t="s">
        <v>530</v>
      </c>
      <c r="F7" s="400" t="s">
        <v>531</v>
      </c>
      <c r="G7" s="397"/>
      <c r="H7" s="397"/>
      <c r="I7" s="397"/>
      <c r="J7" s="397"/>
      <c r="K7" s="403" t="s">
        <v>532</v>
      </c>
      <c r="L7" s="397"/>
      <c r="M7" s="397"/>
    </row>
    <row r="8" spans="1:13" x14ac:dyDescent="0.25">
      <c r="B8" s="397"/>
      <c r="C8" s="397"/>
      <c r="D8" s="397"/>
      <c r="E8" s="397"/>
      <c r="F8" s="313" t="s">
        <v>533</v>
      </c>
      <c r="G8" s="313" t="s">
        <v>534</v>
      </c>
      <c r="H8" s="313" t="s">
        <v>535</v>
      </c>
      <c r="I8" s="313" t="s">
        <v>536</v>
      </c>
      <c r="J8" s="313" t="s">
        <v>537</v>
      </c>
      <c r="K8" s="313" t="s">
        <v>538</v>
      </c>
      <c r="L8" s="313" t="s">
        <v>539</v>
      </c>
      <c r="M8" s="6" t="s">
        <v>540</v>
      </c>
    </row>
    <row r="9" spans="1:13" x14ac:dyDescent="0.25">
      <c r="B9" s="7" t="s">
        <v>16</v>
      </c>
      <c r="C9" s="8">
        <v>2892452</v>
      </c>
      <c r="D9" s="8">
        <v>1679621</v>
      </c>
      <c r="E9" s="8">
        <v>921321</v>
      </c>
      <c r="F9" s="8">
        <v>204355</v>
      </c>
      <c r="G9" s="8">
        <v>29017</v>
      </c>
      <c r="H9" s="8">
        <v>25854</v>
      </c>
      <c r="I9" s="8">
        <v>5788</v>
      </c>
      <c r="J9" s="8">
        <v>12349</v>
      </c>
      <c r="K9" s="8">
        <v>7605</v>
      </c>
      <c r="L9" s="8">
        <v>3475</v>
      </c>
      <c r="M9" s="10">
        <v>651</v>
      </c>
    </row>
    <row r="10" spans="1:13" x14ac:dyDescent="0.25">
      <c r="B10" s="11" t="s">
        <v>17</v>
      </c>
      <c r="C10" s="8">
        <v>632250</v>
      </c>
      <c r="D10" s="8">
        <v>383383</v>
      </c>
      <c r="E10" s="8">
        <v>170692</v>
      </c>
      <c r="F10" s="8">
        <v>57004</v>
      </c>
      <c r="G10" s="8">
        <v>7216</v>
      </c>
      <c r="H10" s="8">
        <v>6273</v>
      </c>
      <c r="I10" s="8">
        <v>1401</v>
      </c>
      <c r="J10" s="8">
        <v>2800</v>
      </c>
      <c r="K10" s="8">
        <v>1668</v>
      </c>
      <c r="L10" s="8">
        <v>922</v>
      </c>
      <c r="M10" s="10">
        <v>158</v>
      </c>
    </row>
    <row r="11" spans="1:13" x14ac:dyDescent="0.25">
      <c r="B11" s="11" t="s">
        <v>18</v>
      </c>
      <c r="C11" s="8">
        <v>344580</v>
      </c>
      <c r="D11" s="8">
        <v>187784</v>
      </c>
      <c r="E11" s="8">
        <v>128577</v>
      </c>
      <c r="F11" s="8">
        <v>19783</v>
      </c>
      <c r="G11" s="8">
        <v>2804</v>
      </c>
      <c r="H11" s="8">
        <v>2461</v>
      </c>
      <c r="I11" s="8">
        <v>603</v>
      </c>
      <c r="J11" s="8">
        <v>1252</v>
      </c>
      <c r="K11" s="8">
        <v>723</v>
      </c>
      <c r="L11" s="8">
        <v>320</v>
      </c>
      <c r="M11" s="10">
        <v>57</v>
      </c>
    </row>
    <row r="12" spans="1:13" x14ac:dyDescent="0.25">
      <c r="B12" s="12" t="s">
        <v>19</v>
      </c>
      <c r="C12" s="13">
        <v>16544</v>
      </c>
      <c r="D12" s="13">
        <v>9176</v>
      </c>
      <c r="E12" s="13">
        <v>6172</v>
      </c>
      <c r="F12" s="13">
        <v>849</v>
      </c>
      <c r="G12" s="13">
        <v>118</v>
      </c>
      <c r="H12" s="13">
        <v>97</v>
      </c>
      <c r="I12" s="13">
        <v>20</v>
      </c>
      <c r="J12" s="13">
        <v>55</v>
      </c>
      <c r="K12" s="13">
        <v>32</v>
      </c>
      <c r="L12" s="13">
        <v>16</v>
      </c>
      <c r="M12" s="15">
        <v>5</v>
      </c>
    </row>
    <row r="13" spans="1:13" x14ac:dyDescent="0.25">
      <c r="B13" s="12" t="s">
        <v>20</v>
      </c>
      <c r="C13" s="13">
        <v>16576</v>
      </c>
      <c r="D13" s="13">
        <v>8689</v>
      </c>
      <c r="E13" s="13">
        <v>6508</v>
      </c>
      <c r="F13" s="13">
        <v>967</v>
      </c>
      <c r="G13" s="13">
        <v>137</v>
      </c>
      <c r="H13" s="13">
        <v>115</v>
      </c>
      <c r="I13" s="13">
        <v>36</v>
      </c>
      <c r="J13" s="13">
        <v>61</v>
      </c>
      <c r="K13" s="13">
        <v>34</v>
      </c>
      <c r="L13" s="13">
        <v>17</v>
      </c>
      <c r="M13" s="15">
        <v>3</v>
      </c>
    </row>
    <row r="14" spans="1:13" ht="26.4" x14ac:dyDescent="0.25">
      <c r="B14" s="12" t="s">
        <v>21</v>
      </c>
      <c r="C14" s="13">
        <v>30547</v>
      </c>
      <c r="D14" s="13">
        <v>16033</v>
      </c>
      <c r="E14" s="13">
        <v>12058</v>
      </c>
      <c r="F14" s="13">
        <v>1790</v>
      </c>
      <c r="G14" s="13">
        <v>223</v>
      </c>
      <c r="H14" s="13">
        <v>198</v>
      </c>
      <c r="I14" s="13">
        <v>48</v>
      </c>
      <c r="J14" s="13">
        <v>98</v>
      </c>
      <c r="K14" s="13">
        <v>53</v>
      </c>
      <c r="L14" s="13">
        <v>18</v>
      </c>
      <c r="M14" s="15">
        <v>4</v>
      </c>
    </row>
    <row r="15" spans="1:13" x14ac:dyDescent="0.25">
      <c r="B15" s="12" t="s">
        <v>22</v>
      </c>
      <c r="C15" s="13">
        <v>5370</v>
      </c>
      <c r="D15" s="13">
        <v>2960</v>
      </c>
      <c r="E15" s="13">
        <v>2001</v>
      </c>
      <c r="F15" s="13">
        <v>284</v>
      </c>
      <c r="G15" s="13">
        <v>38</v>
      </c>
      <c r="H15" s="13">
        <v>34</v>
      </c>
      <c r="I15" s="13">
        <v>9</v>
      </c>
      <c r="J15" s="13">
        <v>21</v>
      </c>
      <c r="K15" s="13">
        <v>15</v>
      </c>
      <c r="L15" s="13">
        <v>4</v>
      </c>
      <c r="M15" s="15">
        <v>1</v>
      </c>
    </row>
    <row r="16" spans="1:13" x14ac:dyDescent="0.25">
      <c r="B16" s="12" t="s">
        <v>23</v>
      </c>
      <c r="C16" s="13">
        <v>45023</v>
      </c>
      <c r="D16" s="13">
        <v>23091</v>
      </c>
      <c r="E16" s="13">
        <v>17877</v>
      </c>
      <c r="F16" s="13">
        <v>2935</v>
      </c>
      <c r="G16" s="13">
        <v>383</v>
      </c>
      <c r="H16" s="13">
        <v>356</v>
      </c>
      <c r="I16" s="13">
        <v>78</v>
      </c>
      <c r="J16" s="13">
        <v>157</v>
      </c>
      <c r="K16" s="13">
        <v>73</v>
      </c>
      <c r="L16" s="13">
        <v>40</v>
      </c>
      <c r="M16" s="15">
        <v>5</v>
      </c>
    </row>
    <row r="17" spans="2:13" x14ac:dyDescent="0.25">
      <c r="B17" s="12" t="s">
        <v>24</v>
      </c>
      <c r="C17" s="13">
        <v>5345</v>
      </c>
      <c r="D17" s="13">
        <v>2836</v>
      </c>
      <c r="E17" s="13">
        <v>2133</v>
      </c>
      <c r="F17" s="13">
        <v>266</v>
      </c>
      <c r="G17" s="13">
        <v>48</v>
      </c>
      <c r="H17" s="13">
        <v>25</v>
      </c>
      <c r="I17" s="13">
        <v>9</v>
      </c>
      <c r="J17" s="13">
        <v>14</v>
      </c>
      <c r="K17" s="13">
        <v>8</v>
      </c>
      <c r="L17" s="13">
        <v>5</v>
      </c>
      <c r="M17" s="49" t="s">
        <v>524</v>
      </c>
    </row>
    <row r="18" spans="2:13" x14ac:dyDescent="0.25">
      <c r="B18" s="12" t="s">
        <v>25</v>
      </c>
      <c r="C18" s="13">
        <v>6508</v>
      </c>
      <c r="D18" s="13">
        <v>3574</v>
      </c>
      <c r="E18" s="13">
        <v>2520</v>
      </c>
      <c r="F18" s="13">
        <v>295</v>
      </c>
      <c r="G18" s="13">
        <v>38</v>
      </c>
      <c r="H18" s="13">
        <v>34</v>
      </c>
      <c r="I18" s="13">
        <v>9</v>
      </c>
      <c r="J18" s="13">
        <v>14</v>
      </c>
      <c r="K18" s="13">
        <v>16</v>
      </c>
      <c r="L18" s="13">
        <v>5</v>
      </c>
      <c r="M18" s="15">
        <v>1</v>
      </c>
    </row>
    <row r="19" spans="2:13" x14ac:dyDescent="0.25">
      <c r="B19" s="12" t="s">
        <v>26</v>
      </c>
      <c r="C19" s="13">
        <v>7110</v>
      </c>
      <c r="D19" s="13">
        <v>3912</v>
      </c>
      <c r="E19" s="13">
        <v>2571</v>
      </c>
      <c r="F19" s="13">
        <v>424</v>
      </c>
      <c r="G19" s="13">
        <v>63</v>
      </c>
      <c r="H19" s="13">
        <v>64</v>
      </c>
      <c r="I19" s="13">
        <v>17</v>
      </c>
      <c r="J19" s="13">
        <v>32</v>
      </c>
      <c r="K19" s="13">
        <v>9</v>
      </c>
      <c r="L19" s="13">
        <v>6</v>
      </c>
      <c r="M19" s="15">
        <v>3</v>
      </c>
    </row>
    <row r="20" spans="2:13" x14ac:dyDescent="0.25">
      <c r="B20" s="12" t="s">
        <v>27</v>
      </c>
      <c r="C20" s="13">
        <v>27783</v>
      </c>
      <c r="D20" s="13">
        <v>15571</v>
      </c>
      <c r="E20" s="13">
        <v>9705</v>
      </c>
      <c r="F20" s="13">
        <v>1794</v>
      </c>
      <c r="G20" s="13">
        <v>236</v>
      </c>
      <c r="H20" s="13">
        <v>207</v>
      </c>
      <c r="I20" s="13">
        <v>52</v>
      </c>
      <c r="J20" s="13">
        <v>91</v>
      </c>
      <c r="K20" s="13">
        <v>68</v>
      </c>
      <c r="L20" s="13">
        <v>32</v>
      </c>
      <c r="M20" s="15">
        <v>6</v>
      </c>
    </row>
    <row r="21" spans="2:13" x14ac:dyDescent="0.25">
      <c r="B21" s="12" t="s">
        <v>28</v>
      </c>
      <c r="C21" s="13">
        <v>18575</v>
      </c>
      <c r="D21" s="13">
        <v>9943</v>
      </c>
      <c r="E21" s="13">
        <v>6973</v>
      </c>
      <c r="F21" s="13">
        <v>1114</v>
      </c>
      <c r="G21" s="13">
        <v>183</v>
      </c>
      <c r="H21" s="13">
        <v>162</v>
      </c>
      <c r="I21" s="13">
        <v>38</v>
      </c>
      <c r="J21" s="13">
        <v>79</v>
      </c>
      <c r="K21" s="13">
        <v>47</v>
      </c>
      <c r="L21" s="13">
        <v>17</v>
      </c>
      <c r="M21" s="15">
        <v>5</v>
      </c>
    </row>
    <row r="22" spans="2:13" x14ac:dyDescent="0.25">
      <c r="B22" s="12" t="s">
        <v>29</v>
      </c>
      <c r="C22" s="13">
        <v>7567</v>
      </c>
      <c r="D22" s="13">
        <v>4227</v>
      </c>
      <c r="E22" s="13">
        <v>2785</v>
      </c>
      <c r="F22" s="13">
        <v>377</v>
      </c>
      <c r="G22" s="13">
        <v>50</v>
      </c>
      <c r="H22" s="13">
        <v>50</v>
      </c>
      <c r="I22" s="13">
        <v>18</v>
      </c>
      <c r="J22" s="13">
        <v>21</v>
      </c>
      <c r="K22" s="13">
        <v>20</v>
      </c>
      <c r="L22" s="13">
        <v>15</v>
      </c>
      <c r="M22" s="15">
        <v>1</v>
      </c>
    </row>
    <row r="23" spans="2:13" x14ac:dyDescent="0.25">
      <c r="B23" s="12" t="s">
        <v>30</v>
      </c>
      <c r="C23" s="13">
        <v>11265</v>
      </c>
      <c r="D23" s="13">
        <v>5870</v>
      </c>
      <c r="E23" s="13">
        <v>4422</v>
      </c>
      <c r="F23" s="13">
        <v>663</v>
      </c>
      <c r="G23" s="13">
        <v>103</v>
      </c>
      <c r="H23" s="13">
        <v>91</v>
      </c>
      <c r="I23" s="13">
        <v>23</v>
      </c>
      <c r="J23" s="13">
        <v>47</v>
      </c>
      <c r="K23" s="13">
        <v>27</v>
      </c>
      <c r="L23" s="13">
        <v>12</v>
      </c>
      <c r="M23" s="15">
        <v>1</v>
      </c>
    </row>
    <row r="24" spans="2:13" x14ac:dyDescent="0.25">
      <c r="B24" s="12" t="s">
        <v>31</v>
      </c>
      <c r="C24" s="13">
        <v>5996</v>
      </c>
      <c r="D24" s="13">
        <v>3528</v>
      </c>
      <c r="E24" s="13">
        <v>2103</v>
      </c>
      <c r="F24" s="13">
        <v>251</v>
      </c>
      <c r="G24" s="13">
        <v>33</v>
      </c>
      <c r="H24" s="13">
        <v>29</v>
      </c>
      <c r="I24" s="13">
        <v>9</v>
      </c>
      <c r="J24" s="13">
        <v>22</v>
      </c>
      <c r="K24" s="13">
        <v>10</v>
      </c>
      <c r="L24" s="13">
        <v>9</v>
      </c>
      <c r="M24" s="15">
        <v>1</v>
      </c>
    </row>
    <row r="25" spans="2:13" x14ac:dyDescent="0.25">
      <c r="B25" s="12" t="s">
        <v>32</v>
      </c>
      <c r="C25" s="13">
        <v>10368</v>
      </c>
      <c r="D25" s="13">
        <v>5694</v>
      </c>
      <c r="E25" s="13">
        <v>3785</v>
      </c>
      <c r="F25" s="13">
        <v>600</v>
      </c>
      <c r="G25" s="13">
        <v>107</v>
      </c>
      <c r="H25" s="13">
        <v>93</v>
      </c>
      <c r="I25" s="13">
        <v>19</v>
      </c>
      <c r="J25" s="13">
        <v>39</v>
      </c>
      <c r="K25" s="13">
        <v>19</v>
      </c>
      <c r="L25" s="13">
        <v>4</v>
      </c>
      <c r="M25" s="15">
        <v>3</v>
      </c>
    </row>
    <row r="26" spans="2:13" x14ac:dyDescent="0.25">
      <c r="B26" s="12" t="s">
        <v>33</v>
      </c>
      <c r="C26" s="13">
        <v>23701</v>
      </c>
      <c r="D26" s="13">
        <v>14208</v>
      </c>
      <c r="E26" s="13">
        <v>7559</v>
      </c>
      <c r="F26" s="13">
        <v>1298</v>
      </c>
      <c r="G26" s="13">
        <v>203</v>
      </c>
      <c r="H26" s="13">
        <v>169</v>
      </c>
      <c r="I26" s="13">
        <v>34</v>
      </c>
      <c r="J26" s="13">
        <v>99</v>
      </c>
      <c r="K26" s="13">
        <v>72</v>
      </c>
      <c r="L26" s="13">
        <v>29</v>
      </c>
      <c r="M26" s="15">
        <v>5</v>
      </c>
    </row>
    <row r="27" spans="2:13" x14ac:dyDescent="0.25">
      <c r="B27" s="12" t="s">
        <v>34</v>
      </c>
      <c r="C27" s="13">
        <v>4104</v>
      </c>
      <c r="D27" s="13">
        <v>2379</v>
      </c>
      <c r="E27" s="13">
        <v>1417</v>
      </c>
      <c r="F27" s="13">
        <v>200</v>
      </c>
      <c r="G27" s="13">
        <v>42</v>
      </c>
      <c r="H27" s="13">
        <v>26</v>
      </c>
      <c r="I27" s="13">
        <v>5</v>
      </c>
      <c r="J27" s="13">
        <v>15</v>
      </c>
      <c r="K27" s="13">
        <v>12</v>
      </c>
      <c r="L27" s="13">
        <v>5</v>
      </c>
      <c r="M27" s="15">
        <v>1</v>
      </c>
    </row>
    <row r="28" spans="2:13" x14ac:dyDescent="0.25">
      <c r="B28" s="12" t="s">
        <v>35</v>
      </c>
      <c r="C28" s="13">
        <v>7402</v>
      </c>
      <c r="D28" s="13">
        <v>3901</v>
      </c>
      <c r="E28" s="13">
        <v>3011</v>
      </c>
      <c r="F28" s="13">
        <v>348</v>
      </c>
      <c r="G28" s="13">
        <v>47</v>
      </c>
      <c r="H28" s="13">
        <v>43</v>
      </c>
      <c r="I28" s="13">
        <v>11</v>
      </c>
      <c r="J28" s="13">
        <v>16</v>
      </c>
      <c r="K28" s="13">
        <v>13</v>
      </c>
      <c r="L28" s="13">
        <v>7</v>
      </c>
      <c r="M28" s="15">
        <v>1</v>
      </c>
    </row>
    <row r="29" spans="2:13" x14ac:dyDescent="0.25">
      <c r="B29" s="12" t="s">
        <v>36</v>
      </c>
      <c r="C29" s="13">
        <v>9549</v>
      </c>
      <c r="D29" s="13">
        <v>5390</v>
      </c>
      <c r="E29" s="13">
        <v>3490</v>
      </c>
      <c r="F29" s="13">
        <v>465</v>
      </c>
      <c r="G29" s="13">
        <v>67</v>
      </c>
      <c r="H29" s="13">
        <v>60</v>
      </c>
      <c r="I29" s="13">
        <v>12</v>
      </c>
      <c r="J29" s="13">
        <v>26</v>
      </c>
      <c r="K29" s="13">
        <v>21</v>
      </c>
      <c r="L29" s="13">
        <v>13</v>
      </c>
      <c r="M29" s="15">
        <v>1</v>
      </c>
    </row>
    <row r="30" spans="2:13" x14ac:dyDescent="0.25">
      <c r="B30" s="12" t="s">
        <v>37</v>
      </c>
      <c r="C30" s="13">
        <v>8349</v>
      </c>
      <c r="D30" s="13">
        <v>4509</v>
      </c>
      <c r="E30" s="13">
        <v>3110</v>
      </c>
      <c r="F30" s="13">
        <v>514</v>
      </c>
      <c r="G30" s="13">
        <v>73</v>
      </c>
      <c r="H30" s="13">
        <v>72</v>
      </c>
      <c r="I30" s="13">
        <v>11</v>
      </c>
      <c r="J30" s="13">
        <v>29</v>
      </c>
      <c r="K30" s="13">
        <v>17</v>
      </c>
      <c r="L30" s="13">
        <v>8</v>
      </c>
      <c r="M30" s="49" t="s">
        <v>524</v>
      </c>
    </row>
    <row r="31" spans="2:13" x14ac:dyDescent="0.25">
      <c r="B31" s="12" t="s">
        <v>38</v>
      </c>
      <c r="C31" s="13">
        <v>18430</v>
      </c>
      <c r="D31" s="13">
        <v>10658</v>
      </c>
      <c r="E31" s="13">
        <v>6253</v>
      </c>
      <c r="F31" s="13">
        <v>1076</v>
      </c>
      <c r="G31" s="13">
        <v>143</v>
      </c>
      <c r="H31" s="13">
        <v>122</v>
      </c>
      <c r="I31" s="13">
        <v>38</v>
      </c>
      <c r="J31" s="13">
        <v>70</v>
      </c>
      <c r="K31" s="13">
        <v>42</v>
      </c>
      <c r="L31" s="13">
        <v>17</v>
      </c>
      <c r="M31" s="15">
        <v>2</v>
      </c>
    </row>
    <row r="32" spans="2:13" x14ac:dyDescent="0.25">
      <c r="B32" s="12" t="s">
        <v>39</v>
      </c>
      <c r="C32" s="13">
        <v>12018</v>
      </c>
      <c r="D32" s="13">
        <v>6511</v>
      </c>
      <c r="E32" s="13">
        <v>4454</v>
      </c>
      <c r="F32" s="13">
        <v>740</v>
      </c>
      <c r="G32" s="13">
        <v>101</v>
      </c>
      <c r="H32" s="13">
        <v>99</v>
      </c>
      <c r="I32" s="13">
        <v>28</v>
      </c>
      <c r="J32" s="13">
        <v>45</v>
      </c>
      <c r="K32" s="13">
        <v>25</v>
      </c>
      <c r="L32" s="13">
        <v>7</v>
      </c>
      <c r="M32" s="15">
        <v>1</v>
      </c>
    </row>
    <row r="33" spans="2:13" x14ac:dyDescent="0.25">
      <c r="B33" s="12" t="s">
        <v>40</v>
      </c>
      <c r="C33" s="13">
        <v>22592</v>
      </c>
      <c r="D33" s="13">
        <v>12021</v>
      </c>
      <c r="E33" s="13">
        <v>8708</v>
      </c>
      <c r="F33" s="13">
        <v>1320</v>
      </c>
      <c r="G33" s="13">
        <v>183</v>
      </c>
      <c r="H33" s="13">
        <v>148</v>
      </c>
      <c r="I33" s="13">
        <v>37</v>
      </c>
      <c r="J33" s="13">
        <v>93</v>
      </c>
      <c r="K33" s="13">
        <v>40</v>
      </c>
      <c r="L33" s="13">
        <v>19</v>
      </c>
      <c r="M33" s="15">
        <v>4</v>
      </c>
    </row>
    <row r="34" spans="2:13" x14ac:dyDescent="0.25">
      <c r="B34" s="12" t="s">
        <v>41</v>
      </c>
      <c r="C34" s="13">
        <v>5898</v>
      </c>
      <c r="D34" s="13">
        <v>2969</v>
      </c>
      <c r="E34" s="13">
        <v>2511</v>
      </c>
      <c r="F34" s="13">
        <v>269</v>
      </c>
      <c r="G34" s="13">
        <v>48</v>
      </c>
      <c r="H34" s="13">
        <v>41</v>
      </c>
      <c r="I34" s="13">
        <v>10</v>
      </c>
      <c r="J34" s="13">
        <v>35</v>
      </c>
      <c r="K34" s="13">
        <v>8</v>
      </c>
      <c r="L34" s="13">
        <v>5</v>
      </c>
      <c r="M34" s="15">
        <v>1</v>
      </c>
    </row>
    <row r="35" spans="2:13" x14ac:dyDescent="0.25">
      <c r="B35" s="12" t="s">
        <v>42</v>
      </c>
      <c r="C35" s="13">
        <v>8712</v>
      </c>
      <c r="D35" s="13">
        <v>4963</v>
      </c>
      <c r="E35" s="13">
        <v>3034</v>
      </c>
      <c r="F35" s="13">
        <v>485</v>
      </c>
      <c r="G35" s="13">
        <v>81</v>
      </c>
      <c r="H35" s="13">
        <v>66</v>
      </c>
      <c r="I35" s="13">
        <v>15</v>
      </c>
      <c r="J35" s="13">
        <v>38</v>
      </c>
      <c r="K35" s="13">
        <v>19</v>
      </c>
      <c r="L35" s="13">
        <v>3</v>
      </c>
      <c r="M35" s="15">
        <v>2</v>
      </c>
    </row>
    <row r="36" spans="2:13" x14ac:dyDescent="0.25">
      <c r="B36" s="12" t="s">
        <v>43</v>
      </c>
      <c r="C36" s="13">
        <v>6318</v>
      </c>
      <c r="D36" s="13">
        <v>3599</v>
      </c>
      <c r="E36" s="13">
        <v>2252</v>
      </c>
      <c r="F36" s="13">
        <v>319</v>
      </c>
      <c r="G36" s="13">
        <v>38</v>
      </c>
      <c r="H36" s="13">
        <v>46</v>
      </c>
      <c r="I36" s="13">
        <v>12</v>
      </c>
      <c r="J36" s="13">
        <v>27</v>
      </c>
      <c r="K36" s="13">
        <v>17</v>
      </c>
      <c r="L36" s="13">
        <v>5</v>
      </c>
      <c r="M36" s="49" t="s">
        <v>524</v>
      </c>
    </row>
    <row r="37" spans="2:13" x14ac:dyDescent="0.25">
      <c r="B37" s="12" t="s">
        <v>44</v>
      </c>
      <c r="C37" s="13">
        <v>2930</v>
      </c>
      <c r="D37" s="13">
        <v>1572</v>
      </c>
      <c r="E37" s="13">
        <v>1165</v>
      </c>
      <c r="F37" s="13">
        <v>140</v>
      </c>
      <c r="G37" s="13">
        <v>18</v>
      </c>
      <c r="H37" s="13">
        <v>14</v>
      </c>
      <c r="I37" s="13">
        <v>5</v>
      </c>
      <c r="J37" s="13">
        <v>8</v>
      </c>
      <c r="K37" s="13">
        <v>6</v>
      </c>
      <c r="L37" s="13">
        <v>2</v>
      </c>
      <c r="M37" s="49" t="s">
        <v>524</v>
      </c>
    </row>
    <row r="38" spans="2:13" x14ac:dyDescent="0.25">
      <c r="B38" s="11" t="s">
        <v>45</v>
      </c>
      <c r="C38" s="8">
        <v>165373</v>
      </c>
      <c r="D38" s="8">
        <v>94493</v>
      </c>
      <c r="E38" s="8">
        <v>55856</v>
      </c>
      <c r="F38" s="8">
        <v>10436</v>
      </c>
      <c r="G38" s="8">
        <v>1487</v>
      </c>
      <c r="H38" s="8">
        <v>1358</v>
      </c>
      <c r="I38" s="8">
        <v>292</v>
      </c>
      <c r="J38" s="8">
        <v>688</v>
      </c>
      <c r="K38" s="8">
        <v>438</v>
      </c>
      <c r="L38" s="8">
        <v>181</v>
      </c>
      <c r="M38" s="10">
        <v>21</v>
      </c>
    </row>
    <row r="39" spans="2:13" x14ac:dyDescent="0.25">
      <c r="B39" s="12" t="s">
        <v>46</v>
      </c>
      <c r="C39" s="13">
        <v>2989</v>
      </c>
      <c r="D39" s="13">
        <v>1626</v>
      </c>
      <c r="E39" s="13">
        <v>1102</v>
      </c>
      <c r="F39" s="13">
        <v>166</v>
      </c>
      <c r="G39" s="13">
        <v>28</v>
      </c>
      <c r="H39" s="13">
        <v>22</v>
      </c>
      <c r="I39" s="13">
        <v>8</v>
      </c>
      <c r="J39" s="13">
        <v>18</v>
      </c>
      <c r="K39" s="13">
        <v>13</v>
      </c>
      <c r="L39" s="13">
        <v>2</v>
      </c>
      <c r="M39" s="15">
        <v>1</v>
      </c>
    </row>
    <row r="40" spans="2:13" x14ac:dyDescent="0.25">
      <c r="B40" s="12" t="s">
        <v>47</v>
      </c>
      <c r="C40" s="13">
        <v>46837</v>
      </c>
      <c r="D40" s="13">
        <v>26736</v>
      </c>
      <c r="E40" s="13">
        <v>15092</v>
      </c>
      <c r="F40" s="13">
        <v>3532</v>
      </c>
      <c r="G40" s="13">
        <v>509</v>
      </c>
      <c r="H40" s="13">
        <v>464</v>
      </c>
      <c r="I40" s="13">
        <v>88</v>
      </c>
      <c r="J40" s="13">
        <v>180</v>
      </c>
      <c r="K40" s="13">
        <v>115</v>
      </c>
      <c r="L40" s="13">
        <v>59</v>
      </c>
      <c r="M40" s="15">
        <v>9</v>
      </c>
    </row>
    <row r="41" spans="2:13" x14ac:dyDescent="0.25">
      <c r="B41" s="12" t="s">
        <v>48</v>
      </c>
      <c r="C41" s="13">
        <v>11248</v>
      </c>
      <c r="D41" s="13">
        <v>6723</v>
      </c>
      <c r="E41" s="13">
        <v>3527</v>
      </c>
      <c r="F41" s="13">
        <v>713</v>
      </c>
      <c r="G41" s="13">
        <v>103</v>
      </c>
      <c r="H41" s="13">
        <v>91</v>
      </c>
      <c r="I41" s="13">
        <v>13</v>
      </c>
      <c r="J41" s="13">
        <v>40</v>
      </c>
      <c r="K41" s="13">
        <v>24</v>
      </c>
      <c r="L41" s="13">
        <v>6</v>
      </c>
      <c r="M41" s="15">
        <v>2</v>
      </c>
    </row>
    <row r="42" spans="2:13" x14ac:dyDescent="0.25">
      <c r="B42" s="12" t="s">
        <v>49</v>
      </c>
      <c r="C42" s="13">
        <v>3852</v>
      </c>
      <c r="D42" s="13">
        <v>2068</v>
      </c>
      <c r="E42" s="13">
        <v>1441</v>
      </c>
      <c r="F42" s="13">
        <v>214</v>
      </c>
      <c r="G42" s="13">
        <v>38</v>
      </c>
      <c r="H42" s="13">
        <v>38</v>
      </c>
      <c r="I42" s="13">
        <v>3</v>
      </c>
      <c r="J42" s="13">
        <v>29</v>
      </c>
      <c r="K42" s="13">
        <v>14</v>
      </c>
      <c r="L42" s="13">
        <v>4</v>
      </c>
      <c r="M42" s="49" t="s">
        <v>524</v>
      </c>
    </row>
    <row r="43" spans="2:13" x14ac:dyDescent="0.25">
      <c r="B43" s="12" t="s">
        <v>50</v>
      </c>
      <c r="C43" s="13">
        <v>11600</v>
      </c>
      <c r="D43" s="13">
        <v>6842</v>
      </c>
      <c r="E43" s="13">
        <v>3768</v>
      </c>
      <c r="F43" s="13">
        <v>697</v>
      </c>
      <c r="G43" s="13">
        <v>92</v>
      </c>
      <c r="H43" s="13">
        <v>82</v>
      </c>
      <c r="I43" s="13">
        <v>16</v>
      </c>
      <c r="J43" s="13">
        <v>52</v>
      </c>
      <c r="K43" s="13">
        <v>34</v>
      </c>
      <c r="L43" s="13">
        <v>9</v>
      </c>
      <c r="M43" s="15">
        <v>1</v>
      </c>
    </row>
    <row r="44" spans="2:13" x14ac:dyDescent="0.25">
      <c r="B44" s="12" t="s">
        <v>51</v>
      </c>
      <c r="C44" s="13">
        <v>4435</v>
      </c>
      <c r="D44" s="13">
        <v>2688</v>
      </c>
      <c r="E44" s="13">
        <v>1406</v>
      </c>
      <c r="F44" s="13">
        <v>208</v>
      </c>
      <c r="G44" s="13">
        <v>34</v>
      </c>
      <c r="H44" s="13">
        <v>39</v>
      </c>
      <c r="I44" s="13">
        <v>15</v>
      </c>
      <c r="J44" s="13">
        <v>21</v>
      </c>
      <c r="K44" s="13">
        <v>13</v>
      </c>
      <c r="L44" s="13">
        <v>6</v>
      </c>
      <c r="M44" s="49" t="s">
        <v>524</v>
      </c>
    </row>
    <row r="45" spans="2:13" x14ac:dyDescent="0.25">
      <c r="B45" s="12" t="s">
        <v>52</v>
      </c>
      <c r="C45" s="13">
        <v>4564</v>
      </c>
      <c r="D45" s="13">
        <v>2536</v>
      </c>
      <c r="E45" s="13">
        <v>1689</v>
      </c>
      <c r="F45" s="13">
        <v>222</v>
      </c>
      <c r="G45" s="13">
        <v>28</v>
      </c>
      <c r="H45" s="13">
        <v>35</v>
      </c>
      <c r="I45" s="13">
        <v>9</v>
      </c>
      <c r="J45" s="13">
        <v>27</v>
      </c>
      <c r="K45" s="13">
        <v>12</v>
      </c>
      <c r="L45" s="13">
        <v>5</v>
      </c>
      <c r="M45" s="49" t="s">
        <v>524</v>
      </c>
    </row>
    <row r="46" spans="2:13" x14ac:dyDescent="0.25">
      <c r="B46" s="12" t="s">
        <v>53</v>
      </c>
      <c r="C46" s="13">
        <v>13070</v>
      </c>
      <c r="D46" s="13">
        <v>7230</v>
      </c>
      <c r="E46" s="13">
        <v>4622</v>
      </c>
      <c r="F46" s="13">
        <v>869</v>
      </c>
      <c r="G46" s="13">
        <v>121</v>
      </c>
      <c r="H46" s="13">
        <v>90</v>
      </c>
      <c r="I46" s="13">
        <v>24</v>
      </c>
      <c r="J46" s="13">
        <v>54</v>
      </c>
      <c r="K46" s="13">
        <v>37</v>
      </c>
      <c r="L46" s="13">
        <v>13</v>
      </c>
      <c r="M46" s="15">
        <v>1</v>
      </c>
    </row>
    <row r="47" spans="2:13" x14ac:dyDescent="0.25">
      <c r="B47" s="12" t="s">
        <v>54</v>
      </c>
      <c r="C47" s="13">
        <v>8556</v>
      </c>
      <c r="D47" s="13">
        <v>4913</v>
      </c>
      <c r="E47" s="13">
        <v>2868</v>
      </c>
      <c r="F47" s="13">
        <v>519</v>
      </c>
      <c r="G47" s="13">
        <v>95</v>
      </c>
      <c r="H47" s="13">
        <v>73</v>
      </c>
      <c r="I47" s="13">
        <v>22</v>
      </c>
      <c r="J47" s="13">
        <v>34</v>
      </c>
      <c r="K47" s="13">
        <v>23</v>
      </c>
      <c r="L47" s="13">
        <v>5</v>
      </c>
      <c r="M47" s="15">
        <v>2</v>
      </c>
    </row>
    <row r="48" spans="2:13" x14ac:dyDescent="0.25">
      <c r="B48" s="12" t="s">
        <v>55</v>
      </c>
      <c r="C48" s="13">
        <v>4940</v>
      </c>
      <c r="D48" s="13">
        <v>2659</v>
      </c>
      <c r="E48" s="13">
        <v>1872</v>
      </c>
      <c r="F48" s="13">
        <v>275</v>
      </c>
      <c r="G48" s="13">
        <v>43</v>
      </c>
      <c r="H48" s="13">
        <v>39</v>
      </c>
      <c r="I48" s="13">
        <v>5</v>
      </c>
      <c r="J48" s="13">
        <v>21</v>
      </c>
      <c r="K48" s="13">
        <v>16</v>
      </c>
      <c r="L48" s="13">
        <v>7</v>
      </c>
      <c r="M48" s="49" t="s">
        <v>524</v>
      </c>
    </row>
    <row r="49" spans="2:13" x14ac:dyDescent="0.25">
      <c r="B49" s="12" t="s">
        <v>56</v>
      </c>
      <c r="C49" s="13">
        <v>10615</v>
      </c>
      <c r="D49" s="13">
        <v>5949</v>
      </c>
      <c r="E49" s="13">
        <v>3766</v>
      </c>
      <c r="F49" s="13">
        <v>652</v>
      </c>
      <c r="G49" s="13">
        <v>64</v>
      </c>
      <c r="H49" s="13">
        <v>75</v>
      </c>
      <c r="I49" s="13">
        <v>15</v>
      </c>
      <c r="J49" s="13">
        <v>35</v>
      </c>
      <c r="K49" s="13">
        <v>36</v>
      </c>
      <c r="L49" s="13">
        <v>17</v>
      </c>
      <c r="M49" s="15">
        <v>1</v>
      </c>
    </row>
    <row r="50" spans="2:13" x14ac:dyDescent="0.25">
      <c r="B50" s="12" t="s">
        <v>57</v>
      </c>
      <c r="C50" s="13">
        <v>20743</v>
      </c>
      <c r="D50" s="13">
        <v>11739</v>
      </c>
      <c r="E50" s="13">
        <v>7191</v>
      </c>
      <c r="F50" s="13">
        <v>1278</v>
      </c>
      <c r="G50" s="13">
        <v>156</v>
      </c>
      <c r="H50" s="13">
        <v>170</v>
      </c>
      <c r="I50" s="13">
        <v>38</v>
      </c>
      <c r="J50" s="13">
        <v>84</v>
      </c>
      <c r="K50" s="13">
        <v>46</v>
      </c>
      <c r="L50" s="13">
        <v>25</v>
      </c>
      <c r="M50" s="15">
        <v>3</v>
      </c>
    </row>
    <row r="51" spans="2:13" x14ac:dyDescent="0.25">
      <c r="B51" s="12" t="s">
        <v>58</v>
      </c>
      <c r="C51" s="13">
        <v>4641</v>
      </c>
      <c r="D51" s="13">
        <v>2769</v>
      </c>
      <c r="E51" s="13">
        <v>1569</v>
      </c>
      <c r="F51" s="13">
        <v>209</v>
      </c>
      <c r="G51" s="13">
        <v>26</v>
      </c>
      <c r="H51" s="13">
        <v>23</v>
      </c>
      <c r="I51" s="13">
        <v>10</v>
      </c>
      <c r="J51" s="13">
        <v>18</v>
      </c>
      <c r="K51" s="13">
        <v>11</v>
      </c>
      <c r="L51" s="13">
        <v>4</v>
      </c>
      <c r="M51" s="49" t="s">
        <v>524</v>
      </c>
    </row>
    <row r="52" spans="2:13" x14ac:dyDescent="0.25">
      <c r="B52" s="12" t="s">
        <v>59</v>
      </c>
      <c r="C52" s="13">
        <v>6279</v>
      </c>
      <c r="D52" s="13">
        <v>3578</v>
      </c>
      <c r="E52" s="13">
        <v>2224</v>
      </c>
      <c r="F52" s="13">
        <v>342</v>
      </c>
      <c r="G52" s="13">
        <v>49</v>
      </c>
      <c r="H52" s="13">
        <v>35</v>
      </c>
      <c r="I52" s="13">
        <v>7</v>
      </c>
      <c r="J52" s="13">
        <v>23</v>
      </c>
      <c r="K52" s="13">
        <v>11</v>
      </c>
      <c r="L52" s="13">
        <v>6</v>
      </c>
      <c r="M52" s="49" t="s">
        <v>524</v>
      </c>
    </row>
    <row r="53" spans="2:13" x14ac:dyDescent="0.25">
      <c r="B53" s="12" t="s">
        <v>60</v>
      </c>
      <c r="C53" s="13">
        <v>3343</v>
      </c>
      <c r="D53" s="13">
        <v>2030</v>
      </c>
      <c r="E53" s="13">
        <v>1066</v>
      </c>
      <c r="F53" s="13">
        <v>150</v>
      </c>
      <c r="G53" s="13">
        <v>25</v>
      </c>
      <c r="H53" s="13">
        <v>27</v>
      </c>
      <c r="I53" s="13">
        <v>9</v>
      </c>
      <c r="J53" s="13">
        <v>20</v>
      </c>
      <c r="K53" s="13">
        <v>12</v>
      </c>
      <c r="L53" s="13">
        <v>1</v>
      </c>
      <c r="M53" s="15">
        <v>1</v>
      </c>
    </row>
    <row r="54" spans="2:13" x14ac:dyDescent="0.25">
      <c r="B54" s="12" t="s">
        <v>61</v>
      </c>
      <c r="C54" s="13">
        <v>4636</v>
      </c>
      <c r="D54" s="13">
        <v>2646</v>
      </c>
      <c r="E54" s="13">
        <v>1615</v>
      </c>
      <c r="F54" s="13">
        <v>253</v>
      </c>
      <c r="G54" s="13">
        <v>45</v>
      </c>
      <c r="H54" s="13">
        <v>31</v>
      </c>
      <c r="I54" s="13">
        <v>4</v>
      </c>
      <c r="J54" s="13">
        <v>21</v>
      </c>
      <c r="K54" s="13">
        <v>10</v>
      </c>
      <c r="L54" s="13">
        <v>8</v>
      </c>
      <c r="M54" s="49" t="s">
        <v>524</v>
      </c>
    </row>
    <row r="55" spans="2:13" x14ac:dyDescent="0.25">
      <c r="B55" s="12" t="s">
        <v>62</v>
      </c>
      <c r="C55" s="13">
        <v>3025</v>
      </c>
      <c r="D55" s="13">
        <v>1761</v>
      </c>
      <c r="E55" s="13">
        <v>1038</v>
      </c>
      <c r="F55" s="13">
        <v>137</v>
      </c>
      <c r="G55" s="13">
        <v>31</v>
      </c>
      <c r="H55" s="13">
        <v>24</v>
      </c>
      <c r="I55" s="13">
        <v>6</v>
      </c>
      <c r="J55" s="13">
        <v>11</v>
      </c>
      <c r="K55" s="13">
        <v>11</v>
      </c>
      <c r="L55" s="13">
        <v>4</v>
      </c>
      <c r="M55" s="49" t="s">
        <v>524</v>
      </c>
    </row>
    <row r="56" spans="2:13" x14ac:dyDescent="0.25">
      <c r="B56" s="11" t="s">
        <v>63</v>
      </c>
      <c r="C56" s="8">
        <v>146382</v>
      </c>
      <c r="D56" s="8">
        <v>87795</v>
      </c>
      <c r="E56" s="8">
        <v>45668</v>
      </c>
      <c r="F56" s="8">
        <v>8871</v>
      </c>
      <c r="G56" s="8">
        <v>1280</v>
      </c>
      <c r="H56" s="8">
        <v>1204</v>
      </c>
      <c r="I56" s="8">
        <v>260</v>
      </c>
      <c r="J56" s="8">
        <v>569</v>
      </c>
      <c r="K56" s="8">
        <v>391</v>
      </c>
      <c r="L56" s="8">
        <v>179</v>
      </c>
      <c r="M56" s="10">
        <v>40</v>
      </c>
    </row>
    <row r="57" spans="2:13" x14ac:dyDescent="0.25">
      <c r="B57" s="12" t="s">
        <v>64</v>
      </c>
      <c r="C57" s="13">
        <v>2889</v>
      </c>
      <c r="D57" s="13">
        <v>1723</v>
      </c>
      <c r="E57" s="13">
        <v>972</v>
      </c>
      <c r="F57" s="13">
        <v>146</v>
      </c>
      <c r="G57" s="13">
        <v>15</v>
      </c>
      <c r="H57" s="13">
        <v>17</v>
      </c>
      <c r="I57" s="13">
        <v>2</v>
      </c>
      <c r="J57" s="13">
        <v>6</v>
      </c>
      <c r="K57" s="13">
        <v>5</v>
      </c>
      <c r="L57" s="13">
        <v>1</v>
      </c>
      <c r="M57" s="15">
        <v>1</v>
      </c>
    </row>
    <row r="58" spans="2:13" x14ac:dyDescent="0.25">
      <c r="B58" s="12" t="s">
        <v>65</v>
      </c>
      <c r="C58" s="13">
        <v>9606</v>
      </c>
      <c r="D58" s="13">
        <v>6172</v>
      </c>
      <c r="E58" s="13">
        <v>2673</v>
      </c>
      <c r="F58" s="13">
        <v>500</v>
      </c>
      <c r="G58" s="13">
        <v>66</v>
      </c>
      <c r="H58" s="13">
        <v>91</v>
      </c>
      <c r="I58" s="13">
        <v>18</v>
      </c>
      <c r="J58" s="13">
        <v>39</v>
      </c>
      <c r="K58" s="13">
        <v>20</v>
      </c>
      <c r="L58" s="13">
        <v>20</v>
      </c>
      <c r="M58" s="15">
        <v>2</v>
      </c>
    </row>
    <row r="59" spans="2:13" x14ac:dyDescent="0.25">
      <c r="B59" s="12" t="s">
        <v>66</v>
      </c>
      <c r="C59" s="13">
        <v>2732</v>
      </c>
      <c r="D59" s="13">
        <v>1611</v>
      </c>
      <c r="E59" s="13">
        <v>922</v>
      </c>
      <c r="F59" s="13">
        <v>121</v>
      </c>
      <c r="G59" s="13">
        <v>29</v>
      </c>
      <c r="H59" s="13">
        <v>21</v>
      </c>
      <c r="I59" s="13">
        <v>8</v>
      </c>
      <c r="J59" s="13">
        <v>7</v>
      </c>
      <c r="K59" s="13">
        <v>7</v>
      </c>
      <c r="L59" s="13">
        <v>4</v>
      </c>
      <c r="M59" s="15">
        <v>1</v>
      </c>
    </row>
    <row r="60" spans="2:13" x14ac:dyDescent="0.25">
      <c r="B60" s="12" t="s">
        <v>67</v>
      </c>
      <c r="C60" s="13">
        <v>2957</v>
      </c>
      <c r="D60" s="13">
        <v>1782</v>
      </c>
      <c r="E60" s="13">
        <v>925</v>
      </c>
      <c r="F60" s="13">
        <v>153</v>
      </c>
      <c r="G60" s="13">
        <v>28</v>
      </c>
      <c r="H60" s="13">
        <v>27</v>
      </c>
      <c r="I60" s="13">
        <v>12</v>
      </c>
      <c r="J60" s="13">
        <v>12</v>
      </c>
      <c r="K60" s="13">
        <v>14</v>
      </c>
      <c r="L60" s="13">
        <v>3</v>
      </c>
      <c r="M60" s="49" t="s">
        <v>524</v>
      </c>
    </row>
    <row r="61" spans="2:13" x14ac:dyDescent="0.25">
      <c r="B61" s="12" t="s">
        <v>68</v>
      </c>
      <c r="C61" s="13">
        <v>12478</v>
      </c>
      <c r="D61" s="13">
        <v>7540</v>
      </c>
      <c r="E61" s="13">
        <v>3911</v>
      </c>
      <c r="F61" s="13">
        <v>715</v>
      </c>
      <c r="G61" s="13">
        <v>84</v>
      </c>
      <c r="H61" s="13">
        <v>104</v>
      </c>
      <c r="I61" s="13">
        <v>18</v>
      </c>
      <c r="J61" s="13">
        <v>43</v>
      </c>
      <c r="K61" s="13">
        <v>38</v>
      </c>
      <c r="L61" s="13">
        <v>16</v>
      </c>
      <c r="M61" s="15">
        <v>2</v>
      </c>
    </row>
    <row r="62" spans="2:13" x14ac:dyDescent="0.25">
      <c r="B62" s="12" t="s">
        <v>69</v>
      </c>
      <c r="C62" s="13">
        <v>5409</v>
      </c>
      <c r="D62" s="13">
        <v>3396</v>
      </c>
      <c r="E62" s="13">
        <v>1654</v>
      </c>
      <c r="F62" s="13">
        <v>246</v>
      </c>
      <c r="G62" s="13">
        <v>33</v>
      </c>
      <c r="H62" s="13">
        <v>27</v>
      </c>
      <c r="I62" s="13">
        <v>7</v>
      </c>
      <c r="J62" s="13">
        <v>26</v>
      </c>
      <c r="K62" s="13">
        <v>12</v>
      </c>
      <c r="L62" s="13">
        <v>5</v>
      </c>
      <c r="M62" s="49" t="s">
        <v>524</v>
      </c>
    </row>
    <row r="63" spans="2:13" x14ac:dyDescent="0.25">
      <c r="B63" s="12" t="s">
        <v>70</v>
      </c>
      <c r="C63" s="13">
        <v>2516</v>
      </c>
      <c r="D63" s="13">
        <v>1517</v>
      </c>
      <c r="E63" s="13">
        <v>829</v>
      </c>
      <c r="F63" s="13">
        <v>106</v>
      </c>
      <c r="G63" s="13">
        <v>17</v>
      </c>
      <c r="H63" s="13">
        <v>19</v>
      </c>
      <c r="I63" s="13">
        <v>5</v>
      </c>
      <c r="J63" s="13">
        <v>13</v>
      </c>
      <c r="K63" s="13">
        <v>8</v>
      </c>
      <c r="L63" s="13">
        <v>1</v>
      </c>
      <c r="M63" s="49" t="s">
        <v>524</v>
      </c>
    </row>
    <row r="64" spans="2:13" x14ac:dyDescent="0.25">
      <c r="B64" s="12" t="s">
        <v>71</v>
      </c>
      <c r="C64" s="13">
        <v>13194</v>
      </c>
      <c r="D64" s="13">
        <v>7699</v>
      </c>
      <c r="E64" s="13">
        <v>4568</v>
      </c>
      <c r="F64" s="13">
        <v>638</v>
      </c>
      <c r="G64" s="13">
        <v>82</v>
      </c>
      <c r="H64" s="13">
        <v>82</v>
      </c>
      <c r="I64" s="13">
        <v>25</v>
      </c>
      <c r="J64" s="13">
        <v>49</v>
      </c>
      <c r="K64" s="13">
        <v>28</v>
      </c>
      <c r="L64" s="13">
        <v>12</v>
      </c>
      <c r="M64" s="15">
        <v>3</v>
      </c>
    </row>
    <row r="65" spans="2:13" x14ac:dyDescent="0.25">
      <c r="B65" s="12" t="s">
        <v>72</v>
      </c>
      <c r="C65" s="13">
        <v>55031</v>
      </c>
      <c r="D65" s="13">
        <v>32706</v>
      </c>
      <c r="E65" s="13">
        <v>16301</v>
      </c>
      <c r="F65" s="13">
        <v>4216</v>
      </c>
      <c r="G65" s="13">
        <v>595</v>
      </c>
      <c r="H65" s="13">
        <v>544</v>
      </c>
      <c r="I65" s="13">
        <v>110</v>
      </c>
      <c r="J65" s="13">
        <v>236</v>
      </c>
      <c r="K65" s="13">
        <v>159</v>
      </c>
      <c r="L65" s="13">
        <v>81</v>
      </c>
      <c r="M65" s="15">
        <v>18</v>
      </c>
    </row>
    <row r="66" spans="2:13" x14ac:dyDescent="0.25">
      <c r="B66" s="12" t="s">
        <v>73</v>
      </c>
      <c r="C66" s="13">
        <v>5021</v>
      </c>
      <c r="D66" s="13">
        <v>2672</v>
      </c>
      <c r="E66" s="13">
        <v>1964</v>
      </c>
      <c r="F66" s="13">
        <v>257</v>
      </c>
      <c r="G66" s="13">
        <v>47</v>
      </c>
      <c r="H66" s="13">
        <v>41</v>
      </c>
      <c r="I66" s="13">
        <v>9</v>
      </c>
      <c r="J66" s="13">
        <v>12</v>
      </c>
      <c r="K66" s="13">
        <v>12</v>
      </c>
      <c r="L66" s="13">
        <v>3</v>
      </c>
      <c r="M66" s="49" t="s">
        <v>524</v>
      </c>
    </row>
    <row r="67" spans="2:13" x14ac:dyDescent="0.25">
      <c r="B67" s="12" t="s">
        <v>74</v>
      </c>
      <c r="C67" s="13">
        <v>11344</v>
      </c>
      <c r="D67" s="13">
        <v>6547</v>
      </c>
      <c r="E67" s="13">
        <v>4000</v>
      </c>
      <c r="F67" s="13">
        <v>553</v>
      </c>
      <c r="G67" s="13">
        <v>77</v>
      </c>
      <c r="H67" s="13">
        <v>71</v>
      </c>
      <c r="I67" s="13">
        <v>17</v>
      </c>
      <c r="J67" s="13">
        <v>32</v>
      </c>
      <c r="K67" s="13">
        <v>26</v>
      </c>
      <c r="L67" s="13">
        <v>8</v>
      </c>
      <c r="M67" s="15">
        <v>5</v>
      </c>
    </row>
    <row r="68" spans="2:13" x14ac:dyDescent="0.25">
      <c r="B68" s="12" t="s">
        <v>75</v>
      </c>
      <c r="C68" s="13">
        <v>4967</v>
      </c>
      <c r="D68" s="13">
        <v>3119</v>
      </c>
      <c r="E68" s="13">
        <v>1511</v>
      </c>
      <c r="F68" s="13">
        <v>235</v>
      </c>
      <c r="G68" s="13">
        <v>31</v>
      </c>
      <c r="H68" s="13">
        <v>23</v>
      </c>
      <c r="I68" s="13">
        <v>7</v>
      </c>
      <c r="J68" s="13">
        <v>16</v>
      </c>
      <c r="K68" s="13">
        <v>13</v>
      </c>
      <c r="L68" s="13">
        <v>8</v>
      </c>
      <c r="M68" s="49" t="s">
        <v>524</v>
      </c>
    </row>
    <row r="69" spans="2:13" x14ac:dyDescent="0.25">
      <c r="B69" s="12" t="s">
        <v>76</v>
      </c>
      <c r="C69" s="13">
        <v>3713</v>
      </c>
      <c r="D69" s="13">
        <v>2392</v>
      </c>
      <c r="E69" s="13">
        <v>1004</v>
      </c>
      <c r="F69" s="13">
        <v>213</v>
      </c>
      <c r="G69" s="13">
        <v>40</v>
      </c>
      <c r="H69" s="13">
        <v>26</v>
      </c>
      <c r="I69" s="13">
        <v>3</v>
      </c>
      <c r="J69" s="13">
        <v>16</v>
      </c>
      <c r="K69" s="13">
        <v>11</v>
      </c>
      <c r="L69" s="13">
        <v>3</v>
      </c>
      <c r="M69" s="15">
        <v>1</v>
      </c>
    </row>
    <row r="70" spans="2:13" x14ac:dyDescent="0.25">
      <c r="B70" s="12" t="s">
        <v>77</v>
      </c>
      <c r="C70" s="13">
        <v>6020</v>
      </c>
      <c r="D70" s="13">
        <v>3463</v>
      </c>
      <c r="E70" s="13">
        <v>2075</v>
      </c>
      <c r="F70" s="13">
        <v>325</v>
      </c>
      <c r="G70" s="13">
        <v>59</v>
      </c>
      <c r="H70" s="13">
        <v>39</v>
      </c>
      <c r="I70" s="13">
        <v>9</v>
      </c>
      <c r="J70" s="13">
        <v>31</v>
      </c>
      <c r="K70" s="13">
        <v>10</v>
      </c>
      <c r="L70" s="13">
        <v>5</v>
      </c>
      <c r="M70" s="15">
        <v>3</v>
      </c>
    </row>
    <row r="71" spans="2:13" x14ac:dyDescent="0.25">
      <c r="B71" s="12" t="s">
        <v>78</v>
      </c>
      <c r="C71" s="13">
        <v>8505</v>
      </c>
      <c r="D71" s="13">
        <v>5456</v>
      </c>
      <c r="E71" s="13">
        <v>2359</v>
      </c>
      <c r="F71" s="13">
        <v>447</v>
      </c>
      <c r="G71" s="13">
        <v>77</v>
      </c>
      <c r="H71" s="13">
        <v>72</v>
      </c>
      <c r="I71" s="13">
        <v>10</v>
      </c>
      <c r="J71" s="13">
        <v>31</v>
      </c>
      <c r="K71" s="13">
        <v>28</v>
      </c>
      <c r="L71" s="13">
        <v>9</v>
      </c>
      <c r="M71" s="15">
        <v>4</v>
      </c>
    </row>
    <row r="72" spans="2:13" x14ac:dyDescent="0.25">
      <c r="B72" s="11" t="s">
        <v>79</v>
      </c>
      <c r="C72" s="8">
        <v>74190</v>
      </c>
      <c r="D72" s="8">
        <v>47824</v>
      </c>
      <c r="E72" s="8">
        <v>20028</v>
      </c>
      <c r="F72" s="8">
        <v>4406</v>
      </c>
      <c r="G72" s="8">
        <v>640</v>
      </c>
      <c r="H72" s="8">
        <v>587</v>
      </c>
      <c r="I72" s="8">
        <v>110</v>
      </c>
      <c r="J72" s="8">
        <v>272</v>
      </c>
      <c r="K72" s="8">
        <v>195</v>
      </c>
      <c r="L72" s="8">
        <v>77</v>
      </c>
      <c r="M72" s="10">
        <v>15</v>
      </c>
    </row>
    <row r="73" spans="2:13" x14ac:dyDescent="0.25">
      <c r="B73" s="12" t="s">
        <v>80</v>
      </c>
      <c r="C73" s="13">
        <v>3707</v>
      </c>
      <c r="D73" s="13">
        <v>2553</v>
      </c>
      <c r="E73" s="13">
        <v>895</v>
      </c>
      <c r="F73" s="13">
        <v>160</v>
      </c>
      <c r="G73" s="13">
        <v>27</v>
      </c>
      <c r="H73" s="13">
        <v>30</v>
      </c>
      <c r="I73" s="13">
        <v>5</v>
      </c>
      <c r="J73" s="13">
        <v>14</v>
      </c>
      <c r="K73" s="13">
        <v>14</v>
      </c>
      <c r="L73" s="13">
        <v>5</v>
      </c>
      <c r="M73" s="15">
        <v>1</v>
      </c>
    </row>
    <row r="74" spans="2:13" x14ac:dyDescent="0.25">
      <c r="B74" s="12" t="s">
        <v>81</v>
      </c>
      <c r="C74" s="13">
        <v>11991</v>
      </c>
      <c r="D74" s="13">
        <v>7686</v>
      </c>
      <c r="E74" s="13">
        <v>3288</v>
      </c>
      <c r="F74" s="13">
        <v>672</v>
      </c>
      <c r="G74" s="13">
        <v>112</v>
      </c>
      <c r="H74" s="13">
        <v>99</v>
      </c>
      <c r="I74" s="13">
        <v>14</v>
      </c>
      <c r="J74" s="13">
        <v>58</v>
      </c>
      <c r="K74" s="13">
        <v>39</v>
      </c>
      <c r="L74" s="13">
        <v>16</v>
      </c>
      <c r="M74" s="15">
        <v>4</v>
      </c>
    </row>
    <row r="75" spans="2:13" x14ac:dyDescent="0.25">
      <c r="B75" s="12" t="s">
        <v>82</v>
      </c>
      <c r="C75" s="13">
        <v>26667</v>
      </c>
      <c r="D75" s="13">
        <v>16855</v>
      </c>
      <c r="E75" s="13">
        <v>7191</v>
      </c>
      <c r="F75" s="13">
        <v>1919</v>
      </c>
      <c r="G75" s="13">
        <v>255</v>
      </c>
      <c r="H75" s="13">
        <v>226</v>
      </c>
      <c r="I75" s="13">
        <v>38</v>
      </c>
      <c r="J75" s="13">
        <v>72</v>
      </c>
      <c r="K75" s="13">
        <v>63</v>
      </c>
      <c r="L75" s="13">
        <v>25</v>
      </c>
      <c r="M75" s="15">
        <v>6</v>
      </c>
    </row>
    <row r="76" spans="2:13" x14ac:dyDescent="0.25">
      <c r="B76" s="12" t="s">
        <v>83</v>
      </c>
      <c r="C76" s="13">
        <v>2766</v>
      </c>
      <c r="D76" s="13">
        <v>1872</v>
      </c>
      <c r="E76" s="13">
        <v>720</v>
      </c>
      <c r="F76" s="13">
        <v>109</v>
      </c>
      <c r="G76" s="13">
        <v>19</v>
      </c>
      <c r="H76" s="13">
        <v>20</v>
      </c>
      <c r="I76" s="13">
        <v>4</v>
      </c>
      <c r="J76" s="13">
        <v>9</v>
      </c>
      <c r="K76" s="13">
        <v>10</v>
      </c>
      <c r="L76" s="13">
        <v>3</v>
      </c>
      <c r="M76" s="49" t="s">
        <v>524</v>
      </c>
    </row>
    <row r="77" spans="2:13" x14ac:dyDescent="0.25">
      <c r="B77" s="12" t="s">
        <v>84</v>
      </c>
      <c r="C77" s="13">
        <v>7626</v>
      </c>
      <c r="D77" s="13">
        <v>5108</v>
      </c>
      <c r="E77" s="13">
        <v>1876</v>
      </c>
      <c r="F77" s="13">
        <v>452</v>
      </c>
      <c r="G77" s="13">
        <v>73</v>
      </c>
      <c r="H77" s="13">
        <v>54</v>
      </c>
      <c r="I77" s="13">
        <v>14</v>
      </c>
      <c r="J77" s="13">
        <v>26</v>
      </c>
      <c r="K77" s="13">
        <v>15</v>
      </c>
      <c r="L77" s="13">
        <v>4</v>
      </c>
      <c r="M77" s="15">
        <v>2</v>
      </c>
    </row>
    <row r="78" spans="2:13" x14ac:dyDescent="0.25">
      <c r="B78" s="12" t="s">
        <v>85</v>
      </c>
      <c r="C78" s="13">
        <v>7147</v>
      </c>
      <c r="D78" s="13">
        <v>4397</v>
      </c>
      <c r="E78" s="13">
        <v>2255</v>
      </c>
      <c r="F78" s="13">
        <v>356</v>
      </c>
      <c r="G78" s="13">
        <v>49</v>
      </c>
      <c r="H78" s="13">
        <v>35</v>
      </c>
      <c r="I78" s="13">
        <v>12</v>
      </c>
      <c r="J78" s="13">
        <v>20</v>
      </c>
      <c r="K78" s="13">
        <v>14</v>
      </c>
      <c r="L78" s="13">
        <v>4</v>
      </c>
      <c r="M78" s="15">
        <v>1</v>
      </c>
    </row>
    <row r="79" spans="2:13" x14ac:dyDescent="0.25">
      <c r="B79" s="12" t="s">
        <v>86</v>
      </c>
      <c r="C79" s="13">
        <v>14286</v>
      </c>
      <c r="D79" s="13">
        <v>9353</v>
      </c>
      <c r="E79" s="13">
        <v>3803</v>
      </c>
      <c r="F79" s="13">
        <v>738</v>
      </c>
      <c r="G79" s="13">
        <v>105</v>
      </c>
      <c r="H79" s="13">
        <v>123</v>
      </c>
      <c r="I79" s="13">
        <v>23</v>
      </c>
      <c r="J79" s="13">
        <v>73</v>
      </c>
      <c r="K79" s="13">
        <v>40</v>
      </c>
      <c r="L79" s="13">
        <v>20</v>
      </c>
      <c r="M79" s="15">
        <v>1</v>
      </c>
    </row>
    <row r="80" spans="2:13" x14ac:dyDescent="0.25">
      <c r="B80" s="11" t="s">
        <v>87</v>
      </c>
      <c r="C80" s="8">
        <v>174294</v>
      </c>
      <c r="D80" s="8">
        <v>106176</v>
      </c>
      <c r="E80" s="8">
        <v>52137</v>
      </c>
      <c r="F80" s="8">
        <v>11212</v>
      </c>
      <c r="G80" s="8">
        <v>1591</v>
      </c>
      <c r="H80" s="8">
        <v>1373</v>
      </c>
      <c r="I80" s="8">
        <v>316</v>
      </c>
      <c r="J80" s="8">
        <v>645</v>
      </c>
      <c r="K80" s="8">
        <v>466</v>
      </c>
      <c r="L80" s="8">
        <v>207</v>
      </c>
      <c r="M80" s="10">
        <v>39</v>
      </c>
    </row>
    <row r="81" spans="2:13" x14ac:dyDescent="0.25">
      <c r="B81" s="12" t="s">
        <v>88</v>
      </c>
      <c r="C81" s="13">
        <v>3991</v>
      </c>
      <c r="D81" s="13">
        <v>2808</v>
      </c>
      <c r="E81" s="13">
        <v>939</v>
      </c>
      <c r="F81" s="13">
        <v>161</v>
      </c>
      <c r="G81" s="13">
        <v>25</v>
      </c>
      <c r="H81" s="13">
        <v>25</v>
      </c>
      <c r="I81" s="13">
        <v>7</v>
      </c>
      <c r="J81" s="13">
        <v>12</v>
      </c>
      <c r="K81" s="13">
        <v>7</v>
      </c>
      <c r="L81" s="13">
        <v>2</v>
      </c>
      <c r="M81" s="15">
        <v>2</v>
      </c>
    </row>
    <row r="82" spans="2:13" x14ac:dyDescent="0.25">
      <c r="B82" s="12" t="s">
        <v>89</v>
      </c>
      <c r="C82" s="13">
        <v>18350</v>
      </c>
      <c r="D82" s="13">
        <v>11633</v>
      </c>
      <c r="E82" s="13">
        <v>5186</v>
      </c>
      <c r="F82" s="13">
        <v>1062</v>
      </c>
      <c r="G82" s="13">
        <v>163</v>
      </c>
      <c r="H82" s="13">
        <v>126</v>
      </c>
      <c r="I82" s="13">
        <v>34</v>
      </c>
      <c r="J82" s="13">
        <v>70</v>
      </c>
      <c r="K82" s="13">
        <v>52</v>
      </c>
      <c r="L82" s="13">
        <v>17</v>
      </c>
      <c r="M82" s="15">
        <v>1</v>
      </c>
    </row>
    <row r="83" spans="2:13" x14ac:dyDescent="0.25">
      <c r="B83" s="12" t="s">
        <v>90</v>
      </c>
      <c r="C83" s="13">
        <v>15515</v>
      </c>
      <c r="D83" s="13">
        <v>9344</v>
      </c>
      <c r="E83" s="13">
        <v>4636</v>
      </c>
      <c r="F83" s="13">
        <v>1088</v>
      </c>
      <c r="G83" s="13">
        <v>153</v>
      </c>
      <c r="H83" s="13">
        <v>128</v>
      </c>
      <c r="I83" s="13">
        <v>24</v>
      </c>
      <c r="J83" s="13">
        <v>61</v>
      </c>
      <c r="K83" s="13">
        <v>48</v>
      </c>
      <c r="L83" s="13">
        <v>16</v>
      </c>
      <c r="M83" s="15">
        <v>3</v>
      </c>
    </row>
    <row r="84" spans="2:13" x14ac:dyDescent="0.25">
      <c r="B84" s="12" t="s">
        <v>91</v>
      </c>
      <c r="C84" s="13">
        <v>7855</v>
      </c>
      <c r="D84" s="13">
        <v>4611</v>
      </c>
      <c r="E84" s="13">
        <v>2595</v>
      </c>
      <c r="F84" s="13">
        <v>431</v>
      </c>
      <c r="G84" s="13">
        <v>46</v>
      </c>
      <c r="H84" s="13">
        <v>61</v>
      </c>
      <c r="I84" s="13">
        <v>14</v>
      </c>
      <c r="J84" s="13">
        <v>41</v>
      </c>
      <c r="K84" s="13">
        <v>30</v>
      </c>
      <c r="L84" s="13">
        <v>11</v>
      </c>
      <c r="M84" s="15">
        <v>6</v>
      </c>
    </row>
    <row r="85" spans="2:13" x14ac:dyDescent="0.25">
      <c r="B85" s="12" t="s">
        <v>92</v>
      </c>
      <c r="C85" s="13">
        <v>13281</v>
      </c>
      <c r="D85" s="13">
        <v>7759</v>
      </c>
      <c r="E85" s="13">
        <v>4310</v>
      </c>
      <c r="F85" s="13">
        <v>861</v>
      </c>
      <c r="G85" s="13">
        <v>136</v>
      </c>
      <c r="H85" s="13">
        <v>83</v>
      </c>
      <c r="I85" s="13">
        <v>33</v>
      </c>
      <c r="J85" s="13">
        <v>37</v>
      </c>
      <c r="K85" s="13">
        <v>33</v>
      </c>
      <c r="L85" s="13">
        <v>17</v>
      </c>
      <c r="M85" s="15">
        <v>2</v>
      </c>
    </row>
    <row r="86" spans="2:13" x14ac:dyDescent="0.25">
      <c r="B86" s="12" t="s">
        <v>93</v>
      </c>
      <c r="C86" s="13">
        <v>7936</v>
      </c>
      <c r="D86" s="13">
        <v>4925</v>
      </c>
      <c r="E86" s="13">
        <v>2280</v>
      </c>
      <c r="F86" s="13">
        <v>551</v>
      </c>
      <c r="G86" s="13">
        <v>57</v>
      </c>
      <c r="H86" s="13">
        <v>45</v>
      </c>
      <c r="I86" s="13">
        <v>12</v>
      </c>
      <c r="J86" s="13">
        <v>26</v>
      </c>
      <c r="K86" s="13">
        <v>20</v>
      </c>
      <c r="L86" s="13">
        <v>11</v>
      </c>
      <c r="M86" s="15">
        <v>3</v>
      </c>
    </row>
    <row r="87" spans="2:13" x14ac:dyDescent="0.25">
      <c r="B87" s="12" t="s">
        <v>94</v>
      </c>
      <c r="C87" s="13">
        <v>9678</v>
      </c>
      <c r="D87" s="13">
        <v>5735</v>
      </c>
      <c r="E87" s="13">
        <v>3079</v>
      </c>
      <c r="F87" s="13">
        <v>609</v>
      </c>
      <c r="G87" s="13">
        <v>106</v>
      </c>
      <c r="H87" s="13">
        <v>73</v>
      </c>
      <c r="I87" s="13">
        <v>15</v>
      </c>
      <c r="J87" s="13">
        <v>29</v>
      </c>
      <c r="K87" s="13">
        <v>20</v>
      </c>
      <c r="L87" s="13">
        <v>8</v>
      </c>
      <c r="M87" s="15">
        <v>1</v>
      </c>
    </row>
    <row r="88" spans="2:13" x14ac:dyDescent="0.25">
      <c r="B88" s="12" t="s">
        <v>95</v>
      </c>
      <c r="C88" s="13">
        <v>5770</v>
      </c>
      <c r="D88" s="13">
        <v>3287</v>
      </c>
      <c r="E88" s="13">
        <v>1963</v>
      </c>
      <c r="F88" s="13">
        <v>361</v>
      </c>
      <c r="G88" s="13">
        <v>53</v>
      </c>
      <c r="H88" s="13">
        <v>44</v>
      </c>
      <c r="I88" s="13">
        <v>13</v>
      </c>
      <c r="J88" s="13">
        <v>20</v>
      </c>
      <c r="K88" s="13">
        <v>18</v>
      </c>
      <c r="L88" s="13">
        <v>5</v>
      </c>
      <c r="M88" s="49" t="s">
        <v>524</v>
      </c>
    </row>
    <row r="89" spans="2:13" x14ac:dyDescent="0.25">
      <c r="B89" s="12" t="s">
        <v>96</v>
      </c>
      <c r="C89" s="13">
        <v>15532</v>
      </c>
      <c r="D89" s="13">
        <v>9860</v>
      </c>
      <c r="E89" s="13">
        <v>4123</v>
      </c>
      <c r="F89" s="13">
        <v>1117</v>
      </c>
      <c r="G89" s="13">
        <v>144</v>
      </c>
      <c r="H89" s="13">
        <v>130</v>
      </c>
      <c r="I89" s="13">
        <v>27</v>
      </c>
      <c r="J89" s="13">
        <v>58</v>
      </c>
      <c r="K89" s="13">
        <v>35</v>
      </c>
      <c r="L89" s="13">
        <v>20</v>
      </c>
      <c r="M89" s="15">
        <v>4</v>
      </c>
    </row>
    <row r="90" spans="2:13" x14ac:dyDescent="0.25">
      <c r="B90" s="12" t="s">
        <v>97</v>
      </c>
      <c r="C90" s="13">
        <v>2912</v>
      </c>
      <c r="D90" s="13">
        <v>1810</v>
      </c>
      <c r="E90" s="13">
        <v>898</v>
      </c>
      <c r="F90" s="13">
        <v>123</v>
      </c>
      <c r="G90" s="13">
        <v>21</v>
      </c>
      <c r="H90" s="13">
        <v>24</v>
      </c>
      <c r="I90" s="13">
        <v>3</v>
      </c>
      <c r="J90" s="13">
        <v>12</v>
      </c>
      <c r="K90" s="13">
        <v>12</v>
      </c>
      <c r="L90" s="13">
        <v>6</v>
      </c>
      <c r="M90" s="15">
        <v>1</v>
      </c>
    </row>
    <row r="91" spans="2:13" x14ac:dyDescent="0.25">
      <c r="B91" s="12" t="s">
        <v>98</v>
      </c>
      <c r="C91" s="13">
        <v>7855</v>
      </c>
      <c r="D91" s="13">
        <v>4534</v>
      </c>
      <c r="E91" s="13">
        <v>2651</v>
      </c>
      <c r="F91" s="13">
        <v>451</v>
      </c>
      <c r="G91" s="13">
        <v>94</v>
      </c>
      <c r="H91" s="13">
        <v>64</v>
      </c>
      <c r="I91" s="13">
        <v>13</v>
      </c>
      <c r="J91" s="13">
        <v>23</v>
      </c>
      <c r="K91" s="13">
        <v>13</v>
      </c>
      <c r="L91" s="13">
        <v>8</v>
      </c>
      <c r="M91" s="49" t="s">
        <v>524</v>
      </c>
    </row>
    <row r="92" spans="2:13" x14ac:dyDescent="0.25">
      <c r="B92" s="12" t="s">
        <v>99</v>
      </c>
      <c r="C92" s="13">
        <v>6092</v>
      </c>
      <c r="D92" s="13">
        <v>3771</v>
      </c>
      <c r="E92" s="13">
        <v>1773</v>
      </c>
      <c r="F92" s="13">
        <v>344</v>
      </c>
      <c r="G92" s="13">
        <v>58</v>
      </c>
      <c r="H92" s="13">
        <v>51</v>
      </c>
      <c r="I92" s="13">
        <v>19</v>
      </c>
      <c r="J92" s="13">
        <v>32</v>
      </c>
      <c r="K92" s="13">
        <v>26</v>
      </c>
      <c r="L92" s="13">
        <v>12</v>
      </c>
      <c r="M92" s="15">
        <v>1</v>
      </c>
    </row>
    <row r="93" spans="2:13" x14ac:dyDescent="0.25">
      <c r="B93" s="12" t="s">
        <v>100</v>
      </c>
      <c r="C93" s="13">
        <v>21614</v>
      </c>
      <c r="D93" s="13">
        <v>12624</v>
      </c>
      <c r="E93" s="13">
        <v>6734</v>
      </c>
      <c r="F93" s="13">
        <v>1601</v>
      </c>
      <c r="G93" s="13">
        <v>213</v>
      </c>
      <c r="H93" s="13">
        <v>204</v>
      </c>
      <c r="I93" s="13">
        <v>37</v>
      </c>
      <c r="J93" s="13">
        <v>87</v>
      </c>
      <c r="K93" s="13">
        <v>66</v>
      </c>
      <c r="L93" s="13">
        <v>27</v>
      </c>
      <c r="M93" s="15">
        <v>4</v>
      </c>
    </row>
    <row r="94" spans="2:13" x14ac:dyDescent="0.25">
      <c r="B94" s="12" t="s">
        <v>101</v>
      </c>
      <c r="C94" s="13">
        <v>28884</v>
      </c>
      <c r="D94" s="13">
        <v>18294</v>
      </c>
      <c r="E94" s="13">
        <v>8025</v>
      </c>
      <c r="F94" s="13">
        <v>1837</v>
      </c>
      <c r="G94" s="13">
        <v>226</v>
      </c>
      <c r="H94" s="13">
        <v>232</v>
      </c>
      <c r="I94" s="13">
        <v>54</v>
      </c>
      <c r="J94" s="13">
        <v>85</v>
      </c>
      <c r="K94" s="13">
        <v>63</v>
      </c>
      <c r="L94" s="13">
        <v>36</v>
      </c>
      <c r="M94" s="15">
        <v>7</v>
      </c>
    </row>
    <row r="95" spans="2:13" x14ac:dyDescent="0.25">
      <c r="B95" s="12" t="s">
        <v>102</v>
      </c>
      <c r="C95" s="13">
        <v>3656</v>
      </c>
      <c r="D95" s="13">
        <v>2157</v>
      </c>
      <c r="E95" s="13">
        <v>1149</v>
      </c>
      <c r="F95" s="13">
        <v>225</v>
      </c>
      <c r="G95" s="13">
        <v>38</v>
      </c>
      <c r="H95" s="13">
        <v>33</v>
      </c>
      <c r="I95" s="13">
        <v>4</v>
      </c>
      <c r="J95" s="13">
        <v>30</v>
      </c>
      <c r="K95" s="13">
        <v>9</v>
      </c>
      <c r="L95" s="13">
        <v>6</v>
      </c>
      <c r="M95" s="15">
        <v>3</v>
      </c>
    </row>
    <row r="96" spans="2:13" x14ac:dyDescent="0.25">
      <c r="B96" s="12" t="s">
        <v>103</v>
      </c>
      <c r="C96" s="13">
        <v>5373</v>
      </c>
      <c r="D96" s="13">
        <v>3024</v>
      </c>
      <c r="E96" s="13">
        <v>1796</v>
      </c>
      <c r="F96" s="13">
        <v>390</v>
      </c>
      <c r="G96" s="13">
        <v>58</v>
      </c>
      <c r="H96" s="13">
        <v>50</v>
      </c>
      <c r="I96" s="13">
        <v>7</v>
      </c>
      <c r="J96" s="13">
        <v>22</v>
      </c>
      <c r="K96" s="13">
        <v>14</v>
      </c>
      <c r="L96" s="13">
        <v>5</v>
      </c>
      <c r="M96" s="15">
        <v>1</v>
      </c>
    </row>
    <row r="97" spans="2:13" x14ac:dyDescent="0.25">
      <c r="B97" s="11" t="s">
        <v>104</v>
      </c>
      <c r="C97" s="8">
        <v>117304</v>
      </c>
      <c r="D97" s="8">
        <v>70726</v>
      </c>
      <c r="E97" s="8">
        <v>36956</v>
      </c>
      <c r="F97" s="8">
        <v>6662</v>
      </c>
      <c r="G97" s="8">
        <v>961</v>
      </c>
      <c r="H97" s="8">
        <v>887</v>
      </c>
      <c r="I97" s="8">
        <v>211</v>
      </c>
      <c r="J97" s="8">
        <v>391</v>
      </c>
      <c r="K97" s="8">
        <v>301</v>
      </c>
      <c r="L97" s="8">
        <v>118</v>
      </c>
      <c r="M97" s="10">
        <v>17</v>
      </c>
    </row>
    <row r="98" spans="2:13" x14ac:dyDescent="0.25">
      <c r="B98" s="12" t="s">
        <v>105</v>
      </c>
      <c r="C98" s="13">
        <v>16240</v>
      </c>
      <c r="D98" s="13">
        <v>10152</v>
      </c>
      <c r="E98" s="13">
        <v>4812</v>
      </c>
      <c r="F98" s="13">
        <v>891</v>
      </c>
      <c r="G98" s="13">
        <v>132</v>
      </c>
      <c r="H98" s="13">
        <v>112</v>
      </c>
      <c r="I98" s="13">
        <v>23</v>
      </c>
      <c r="J98" s="13">
        <v>44</v>
      </c>
      <c r="K98" s="13">
        <v>44</v>
      </c>
      <c r="L98" s="13">
        <v>14</v>
      </c>
      <c r="M98" s="15">
        <v>1</v>
      </c>
    </row>
    <row r="99" spans="2:13" x14ac:dyDescent="0.25">
      <c r="B99" s="12" t="s">
        <v>106</v>
      </c>
      <c r="C99" s="13">
        <v>5592</v>
      </c>
      <c r="D99" s="13">
        <v>3586</v>
      </c>
      <c r="E99" s="13">
        <v>1655</v>
      </c>
      <c r="F99" s="13">
        <v>235</v>
      </c>
      <c r="G99" s="13">
        <v>35</v>
      </c>
      <c r="H99" s="13">
        <v>36</v>
      </c>
      <c r="I99" s="13">
        <v>8</v>
      </c>
      <c r="J99" s="13">
        <v>13</v>
      </c>
      <c r="K99" s="13">
        <v>15</v>
      </c>
      <c r="L99" s="13">
        <v>6</v>
      </c>
      <c r="M99" s="15">
        <v>1</v>
      </c>
    </row>
    <row r="100" spans="2:13" x14ac:dyDescent="0.25">
      <c r="B100" s="12" t="s">
        <v>107</v>
      </c>
      <c r="C100" s="13">
        <v>15099</v>
      </c>
      <c r="D100" s="13">
        <v>8772</v>
      </c>
      <c r="E100" s="13">
        <v>5028</v>
      </c>
      <c r="F100" s="13">
        <v>905</v>
      </c>
      <c r="G100" s="13">
        <v>123</v>
      </c>
      <c r="H100" s="13">
        <v>123</v>
      </c>
      <c r="I100" s="13">
        <v>26</v>
      </c>
      <c r="J100" s="13">
        <v>51</v>
      </c>
      <c r="K100" s="13">
        <v>40</v>
      </c>
      <c r="L100" s="13">
        <v>17</v>
      </c>
      <c r="M100" s="15">
        <v>4</v>
      </c>
    </row>
    <row r="101" spans="2:13" x14ac:dyDescent="0.25">
      <c r="B101" s="12" t="s">
        <v>108</v>
      </c>
      <c r="C101" s="13">
        <v>6107</v>
      </c>
      <c r="D101" s="13">
        <v>3257</v>
      </c>
      <c r="E101" s="13">
        <v>2374</v>
      </c>
      <c r="F101" s="13">
        <v>327</v>
      </c>
      <c r="G101" s="13">
        <v>48</v>
      </c>
      <c r="H101" s="13">
        <v>47</v>
      </c>
      <c r="I101" s="13">
        <v>13</v>
      </c>
      <c r="J101" s="13">
        <v>22</v>
      </c>
      <c r="K101" s="13">
        <v>10</v>
      </c>
      <c r="L101" s="13">
        <v>5</v>
      </c>
      <c r="M101" s="49" t="s">
        <v>524</v>
      </c>
    </row>
    <row r="102" spans="2:13" x14ac:dyDescent="0.25">
      <c r="B102" s="12" t="s">
        <v>109</v>
      </c>
      <c r="C102" s="13">
        <v>43115</v>
      </c>
      <c r="D102" s="13">
        <v>27073</v>
      </c>
      <c r="E102" s="13">
        <v>12237</v>
      </c>
      <c r="F102" s="13">
        <v>2670</v>
      </c>
      <c r="G102" s="13">
        <v>367</v>
      </c>
      <c r="H102" s="13">
        <v>315</v>
      </c>
      <c r="I102" s="13">
        <v>90</v>
      </c>
      <c r="J102" s="13">
        <v>158</v>
      </c>
      <c r="K102" s="13">
        <v>118</v>
      </c>
      <c r="L102" s="13">
        <v>49</v>
      </c>
      <c r="M102" s="15">
        <v>6</v>
      </c>
    </row>
    <row r="103" spans="2:13" x14ac:dyDescent="0.25">
      <c r="B103" s="12" t="s">
        <v>110</v>
      </c>
      <c r="C103" s="13">
        <v>6757</v>
      </c>
      <c r="D103" s="13">
        <v>4092</v>
      </c>
      <c r="E103" s="13">
        <v>2206</v>
      </c>
      <c r="F103" s="13">
        <v>332</v>
      </c>
      <c r="G103" s="13">
        <v>44</v>
      </c>
      <c r="H103" s="13">
        <v>35</v>
      </c>
      <c r="I103" s="13">
        <v>10</v>
      </c>
      <c r="J103" s="13">
        <v>19</v>
      </c>
      <c r="K103" s="13">
        <v>13</v>
      </c>
      <c r="L103" s="13">
        <v>5</v>
      </c>
      <c r="M103" s="49" t="s">
        <v>524</v>
      </c>
    </row>
    <row r="104" spans="2:13" x14ac:dyDescent="0.25">
      <c r="B104" s="12" t="s">
        <v>111</v>
      </c>
      <c r="C104" s="13">
        <v>6754</v>
      </c>
      <c r="D104" s="13">
        <v>3834</v>
      </c>
      <c r="E104" s="13">
        <v>2387</v>
      </c>
      <c r="F104" s="13">
        <v>335</v>
      </c>
      <c r="G104" s="13">
        <v>63</v>
      </c>
      <c r="H104" s="13">
        <v>61</v>
      </c>
      <c r="I104" s="13">
        <v>18</v>
      </c>
      <c r="J104" s="13">
        <v>27</v>
      </c>
      <c r="K104" s="13">
        <v>21</v>
      </c>
      <c r="L104" s="13">
        <v>6</v>
      </c>
      <c r="M104" s="15">
        <v>1</v>
      </c>
    </row>
    <row r="105" spans="2:13" x14ac:dyDescent="0.25">
      <c r="B105" s="12" t="s">
        <v>112</v>
      </c>
      <c r="C105" s="13">
        <v>5700</v>
      </c>
      <c r="D105" s="13">
        <v>3579</v>
      </c>
      <c r="E105" s="13">
        <v>1748</v>
      </c>
      <c r="F105" s="13">
        <v>254</v>
      </c>
      <c r="G105" s="13">
        <v>38</v>
      </c>
      <c r="H105" s="13">
        <v>39</v>
      </c>
      <c r="I105" s="13">
        <v>10</v>
      </c>
      <c r="J105" s="13">
        <v>16</v>
      </c>
      <c r="K105" s="13">
        <v>11</v>
      </c>
      <c r="L105" s="13">
        <v>3</v>
      </c>
      <c r="M105" s="49" t="s">
        <v>524</v>
      </c>
    </row>
    <row r="106" spans="2:13" x14ac:dyDescent="0.25">
      <c r="B106" s="12" t="s">
        <v>113</v>
      </c>
      <c r="C106" s="13">
        <v>8737</v>
      </c>
      <c r="D106" s="13">
        <v>4620</v>
      </c>
      <c r="E106" s="13">
        <v>3316</v>
      </c>
      <c r="F106" s="13">
        <v>523</v>
      </c>
      <c r="G106" s="13">
        <v>93</v>
      </c>
      <c r="H106" s="13">
        <v>96</v>
      </c>
      <c r="I106" s="13">
        <v>11</v>
      </c>
      <c r="J106" s="13">
        <v>31</v>
      </c>
      <c r="K106" s="13">
        <v>27</v>
      </c>
      <c r="L106" s="13">
        <v>10</v>
      </c>
      <c r="M106" s="15">
        <v>4</v>
      </c>
    </row>
    <row r="107" spans="2:13" x14ac:dyDescent="0.25">
      <c r="B107" s="12" t="s">
        <v>114</v>
      </c>
      <c r="C107" s="13">
        <v>3203</v>
      </c>
      <c r="D107" s="13">
        <v>1761</v>
      </c>
      <c r="E107" s="13">
        <v>1193</v>
      </c>
      <c r="F107" s="13">
        <v>190</v>
      </c>
      <c r="G107" s="13">
        <v>18</v>
      </c>
      <c r="H107" s="13">
        <v>23</v>
      </c>
      <c r="I107" s="13">
        <v>2</v>
      </c>
      <c r="J107" s="13">
        <v>10</v>
      </c>
      <c r="K107" s="13">
        <v>2</v>
      </c>
      <c r="L107" s="13">
        <v>3</v>
      </c>
      <c r="M107" s="49" t="s">
        <v>524</v>
      </c>
    </row>
    <row r="108" spans="2:13" x14ac:dyDescent="0.25">
      <c r="B108" s="11" t="s">
        <v>115</v>
      </c>
      <c r="C108" s="8">
        <v>140013</v>
      </c>
      <c r="D108" s="8">
        <v>78528</v>
      </c>
      <c r="E108" s="8">
        <v>48856</v>
      </c>
      <c r="F108" s="8">
        <v>8597</v>
      </c>
      <c r="G108" s="8">
        <v>1399</v>
      </c>
      <c r="H108" s="8">
        <v>1145</v>
      </c>
      <c r="I108" s="8">
        <v>266</v>
      </c>
      <c r="J108" s="8">
        <v>597</v>
      </c>
      <c r="K108" s="8">
        <v>350</v>
      </c>
      <c r="L108" s="8">
        <v>155</v>
      </c>
      <c r="M108" s="10">
        <v>32</v>
      </c>
    </row>
    <row r="109" spans="2:13" x14ac:dyDescent="0.25">
      <c r="B109" s="12" t="s">
        <v>116</v>
      </c>
      <c r="C109" s="13">
        <v>3218</v>
      </c>
      <c r="D109" s="13">
        <v>1829</v>
      </c>
      <c r="E109" s="13">
        <v>1125</v>
      </c>
      <c r="F109" s="13">
        <v>173</v>
      </c>
      <c r="G109" s="13">
        <v>32</v>
      </c>
      <c r="H109" s="13">
        <v>22</v>
      </c>
      <c r="I109" s="13">
        <v>3</v>
      </c>
      <c r="J109" s="13">
        <v>19</v>
      </c>
      <c r="K109" s="13">
        <v>11</v>
      </c>
      <c r="L109" s="13">
        <v>3</v>
      </c>
      <c r="M109" s="49" t="s">
        <v>524</v>
      </c>
    </row>
    <row r="110" spans="2:13" x14ac:dyDescent="0.25">
      <c r="B110" s="12" t="s">
        <v>117</v>
      </c>
      <c r="C110" s="13">
        <v>4700</v>
      </c>
      <c r="D110" s="13">
        <v>2563</v>
      </c>
      <c r="E110" s="13">
        <v>1753</v>
      </c>
      <c r="F110" s="13">
        <v>243</v>
      </c>
      <c r="G110" s="13">
        <v>45</v>
      </c>
      <c r="H110" s="13">
        <v>39</v>
      </c>
      <c r="I110" s="13">
        <v>11</v>
      </c>
      <c r="J110" s="13">
        <v>24</v>
      </c>
      <c r="K110" s="13">
        <v>13</v>
      </c>
      <c r="L110" s="13">
        <v>7</v>
      </c>
      <c r="M110" s="15">
        <v>1</v>
      </c>
    </row>
    <row r="111" spans="2:13" x14ac:dyDescent="0.25">
      <c r="B111" s="12" t="s">
        <v>118</v>
      </c>
      <c r="C111" s="13">
        <v>6589</v>
      </c>
      <c r="D111" s="13">
        <v>3653</v>
      </c>
      <c r="E111" s="13">
        <v>2369</v>
      </c>
      <c r="F111" s="13">
        <v>381</v>
      </c>
      <c r="G111" s="13">
        <v>56</v>
      </c>
      <c r="H111" s="13">
        <v>58</v>
      </c>
      <c r="I111" s="13">
        <v>14</v>
      </c>
      <c r="J111" s="13">
        <v>31</v>
      </c>
      <c r="K111" s="13">
        <v>13</v>
      </c>
      <c r="L111" s="13">
        <v>8</v>
      </c>
      <c r="M111" s="15">
        <v>2</v>
      </c>
    </row>
    <row r="112" spans="2:13" x14ac:dyDescent="0.25">
      <c r="B112" s="12" t="s">
        <v>119</v>
      </c>
      <c r="C112" s="13">
        <v>4717</v>
      </c>
      <c r="D112" s="13">
        <v>2610</v>
      </c>
      <c r="E112" s="13">
        <v>1755</v>
      </c>
      <c r="F112" s="13">
        <v>237</v>
      </c>
      <c r="G112" s="13">
        <v>47</v>
      </c>
      <c r="H112" s="13">
        <v>29</v>
      </c>
      <c r="I112" s="13">
        <v>7</v>
      </c>
      <c r="J112" s="13">
        <v>18</v>
      </c>
      <c r="K112" s="13">
        <v>4</v>
      </c>
      <c r="L112" s="13">
        <v>8</v>
      </c>
      <c r="M112" s="15">
        <v>1</v>
      </c>
    </row>
    <row r="113" spans="2:13" x14ac:dyDescent="0.25">
      <c r="B113" s="12" t="s">
        <v>120</v>
      </c>
      <c r="C113" s="13">
        <v>40505</v>
      </c>
      <c r="D113" s="13">
        <v>22455</v>
      </c>
      <c r="E113" s="13">
        <v>13822</v>
      </c>
      <c r="F113" s="13">
        <v>2955</v>
      </c>
      <c r="G113" s="13">
        <v>450</v>
      </c>
      <c r="H113" s="13">
        <v>361</v>
      </c>
      <c r="I113" s="13">
        <v>86</v>
      </c>
      <c r="J113" s="13">
        <v>171</v>
      </c>
      <c r="K113" s="13">
        <v>115</v>
      </c>
      <c r="L113" s="13">
        <v>50</v>
      </c>
      <c r="M113" s="15">
        <v>9</v>
      </c>
    </row>
    <row r="114" spans="2:13" x14ac:dyDescent="0.25">
      <c r="B114" s="12" t="s">
        <v>121</v>
      </c>
      <c r="C114" s="13">
        <v>4589</v>
      </c>
      <c r="D114" s="13">
        <v>2585</v>
      </c>
      <c r="E114" s="13">
        <v>1596</v>
      </c>
      <c r="F114" s="13">
        <v>282</v>
      </c>
      <c r="G114" s="13">
        <v>45</v>
      </c>
      <c r="H114" s="13">
        <v>40</v>
      </c>
      <c r="I114" s="13">
        <v>9</v>
      </c>
      <c r="J114" s="13">
        <v>16</v>
      </c>
      <c r="K114" s="13">
        <v>10</v>
      </c>
      <c r="L114" s="13">
        <v>2</v>
      </c>
      <c r="M114" s="15">
        <v>2</v>
      </c>
    </row>
    <row r="115" spans="2:13" x14ac:dyDescent="0.25">
      <c r="B115" s="12" t="s">
        <v>122</v>
      </c>
      <c r="C115" s="13">
        <v>11835</v>
      </c>
      <c r="D115" s="13">
        <v>6896</v>
      </c>
      <c r="E115" s="13">
        <v>3936</v>
      </c>
      <c r="F115" s="13">
        <v>658</v>
      </c>
      <c r="G115" s="13">
        <v>126</v>
      </c>
      <c r="H115" s="13">
        <v>87</v>
      </c>
      <c r="I115" s="13">
        <v>23</v>
      </c>
      <c r="J115" s="13">
        <v>55</v>
      </c>
      <c r="K115" s="13">
        <v>27</v>
      </c>
      <c r="L115" s="13">
        <v>17</v>
      </c>
      <c r="M115" s="15">
        <v>3</v>
      </c>
    </row>
    <row r="116" spans="2:13" x14ac:dyDescent="0.25">
      <c r="B116" s="12" t="s">
        <v>123</v>
      </c>
      <c r="C116" s="13">
        <v>5782</v>
      </c>
      <c r="D116" s="13">
        <v>3354</v>
      </c>
      <c r="E116" s="13">
        <v>2024</v>
      </c>
      <c r="F116" s="13">
        <v>282</v>
      </c>
      <c r="G116" s="13">
        <v>38</v>
      </c>
      <c r="H116" s="13">
        <v>41</v>
      </c>
      <c r="I116" s="13">
        <v>5</v>
      </c>
      <c r="J116" s="13">
        <v>24</v>
      </c>
      <c r="K116" s="13">
        <v>9</v>
      </c>
      <c r="L116" s="13">
        <v>3</v>
      </c>
      <c r="M116" s="49" t="s">
        <v>524</v>
      </c>
    </row>
    <row r="117" spans="2:13" x14ac:dyDescent="0.25">
      <c r="B117" s="12" t="s">
        <v>124</v>
      </c>
      <c r="C117" s="13">
        <v>15832</v>
      </c>
      <c r="D117" s="13">
        <v>8909</v>
      </c>
      <c r="E117" s="13">
        <v>5574</v>
      </c>
      <c r="F117" s="13">
        <v>911</v>
      </c>
      <c r="G117" s="13">
        <v>134</v>
      </c>
      <c r="H117" s="13">
        <v>135</v>
      </c>
      <c r="I117" s="13">
        <v>27</v>
      </c>
      <c r="J117" s="13">
        <v>59</v>
      </c>
      <c r="K117" s="13">
        <v>49</v>
      </c>
      <c r="L117" s="13">
        <v>16</v>
      </c>
      <c r="M117" s="15">
        <v>3</v>
      </c>
    </row>
    <row r="118" spans="2:13" x14ac:dyDescent="0.25">
      <c r="B118" s="12" t="s">
        <v>125</v>
      </c>
      <c r="C118" s="13">
        <v>3529</v>
      </c>
      <c r="D118" s="13">
        <v>1912</v>
      </c>
      <c r="E118" s="13">
        <v>1304</v>
      </c>
      <c r="F118" s="13">
        <v>203</v>
      </c>
      <c r="G118" s="13">
        <v>43</v>
      </c>
      <c r="H118" s="13">
        <v>27</v>
      </c>
      <c r="I118" s="13">
        <v>10</v>
      </c>
      <c r="J118" s="13">
        <v>16</v>
      </c>
      <c r="K118" s="13">
        <v>8</v>
      </c>
      <c r="L118" s="13">
        <v>2</v>
      </c>
      <c r="M118" s="15">
        <v>1</v>
      </c>
    </row>
    <row r="119" spans="2:13" x14ac:dyDescent="0.25">
      <c r="B119" s="12" t="s">
        <v>126</v>
      </c>
      <c r="C119" s="13">
        <v>3476</v>
      </c>
      <c r="D119" s="13">
        <v>1698</v>
      </c>
      <c r="E119" s="13">
        <v>1455</v>
      </c>
      <c r="F119" s="13">
        <v>223</v>
      </c>
      <c r="G119" s="13">
        <v>39</v>
      </c>
      <c r="H119" s="13">
        <v>18</v>
      </c>
      <c r="I119" s="13">
        <v>9</v>
      </c>
      <c r="J119" s="13">
        <v>13</v>
      </c>
      <c r="K119" s="13">
        <v>13</v>
      </c>
      <c r="L119" s="13">
        <v>6</v>
      </c>
      <c r="M119" s="49" t="s">
        <v>524</v>
      </c>
    </row>
    <row r="120" spans="2:13" x14ac:dyDescent="0.25">
      <c r="B120" s="12" t="s">
        <v>127</v>
      </c>
      <c r="C120" s="13">
        <v>4297</v>
      </c>
      <c r="D120" s="13">
        <v>2262</v>
      </c>
      <c r="E120" s="13">
        <v>1684</v>
      </c>
      <c r="F120" s="13">
        <v>233</v>
      </c>
      <c r="G120" s="13">
        <v>44</v>
      </c>
      <c r="H120" s="13">
        <v>33</v>
      </c>
      <c r="I120" s="13">
        <v>9</v>
      </c>
      <c r="J120" s="13">
        <v>15</v>
      </c>
      <c r="K120" s="13">
        <v>10</v>
      </c>
      <c r="L120" s="13">
        <v>4</v>
      </c>
      <c r="M120" s="15">
        <v>1</v>
      </c>
    </row>
    <row r="121" spans="2:13" x14ac:dyDescent="0.25">
      <c r="B121" s="12" t="s">
        <v>128</v>
      </c>
      <c r="C121" s="13">
        <v>7917</v>
      </c>
      <c r="D121" s="13">
        <v>4527</v>
      </c>
      <c r="E121" s="13">
        <v>2720</v>
      </c>
      <c r="F121" s="13">
        <v>421</v>
      </c>
      <c r="G121" s="13">
        <v>86</v>
      </c>
      <c r="H121" s="13">
        <v>78</v>
      </c>
      <c r="I121" s="13">
        <v>14</v>
      </c>
      <c r="J121" s="13">
        <v>40</v>
      </c>
      <c r="K121" s="13">
        <v>17</v>
      </c>
      <c r="L121" s="13">
        <v>8</v>
      </c>
      <c r="M121" s="15">
        <v>2</v>
      </c>
    </row>
    <row r="122" spans="2:13" x14ac:dyDescent="0.25">
      <c r="B122" s="12" t="s">
        <v>129</v>
      </c>
      <c r="C122" s="13">
        <v>15674</v>
      </c>
      <c r="D122" s="13">
        <v>9065</v>
      </c>
      <c r="E122" s="13">
        <v>5238</v>
      </c>
      <c r="F122" s="13">
        <v>953</v>
      </c>
      <c r="G122" s="13">
        <v>133</v>
      </c>
      <c r="H122" s="13">
        <v>123</v>
      </c>
      <c r="I122" s="13">
        <v>30</v>
      </c>
      <c r="J122" s="13">
        <v>66</v>
      </c>
      <c r="K122" s="13">
        <v>39</v>
      </c>
      <c r="L122" s="13">
        <v>14</v>
      </c>
      <c r="M122" s="15">
        <v>4</v>
      </c>
    </row>
    <row r="123" spans="2:13" x14ac:dyDescent="0.25">
      <c r="B123" s="12" t="s">
        <v>130</v>
      </c>
      <c r="C123" s="13">
        <v>7353</v>
      </c>
      <c r="D123" s="13">
        <v>4210</v>
      </c>
      <c r="E123" s="13">
        <v>2501</v>
      </c>
      <c r="F123" s="13">
        <v>442</v>
      </c>
      <c r="G123" s="13">
        <v>81</v>
      </c>
      <c r="H123" s="13">
        <v>54</v>
      </c>
      <c r="I123" s="13">
        <v>9</v>
      </c>
      <c r="J123" s="13">
        <v>30</v>
      </c>
      <c r="K123" s="13">
        <v>12</v>
      </c>
      <c r="L123" s="13">
        <v>7</v>
      </c>
      <c r="M123" s="15">
        <v>3</v>
      </c>
    </row>
    <row r="124" spans="2:13" x14ac:dyDescent="0.25">
      <c r="B124" s="11" t="s">
        <v>131</v>
      </c>
      <c r="C124" s="8">
        <v>121219</v>
      </c>
      <c r="D124" s="8">
        <v>67101</v>
      </c>
      <c r="E124" s="8">
        <v>42583</v>
      </c>
      <c r="F124" s="8">
        <v>7701</v>
      </c>
      <c r="G124" s="8">
        <v>1244</v>
      </c>
      <c r="H124" s="8">
        <v>1112</v>
      </c>
      <c r="I124" s="8">
        <v>260</v>
      </c>
      <c r="J124" s="8">
        <v>582</v>
      </c>
      <c r="K124" s="8">
        <v>363</v>
      </c>
      <c r="L124" s="8">
        <v>139</v>
      </c>
      <c r="M124" s="10">
        <v>37</v>
      </c>
    </row>
    <row r="125" spans="2:13" x14ac:dyDescent="0.25">
      <c r="B125" s="12" t="s">
        <v>132</v>
      </c>
      <c r="C125" s="13">
        <v>3459</v>
      </c>
      <c r="D125" s="13">
        <v>2017</v>
      </c>
      <c r="E125" s="13">
        <v>1116</v>
      </c>
      <c r="F125" s="13">
        <v>228</v>
      </c>
      <c r="G125" s="13">
        <v>29</v>
      </c>
      <c r="H125" s="13">
        <v>27</v>
      </c>
      <c r="I125" s="13">
        <v>6</v>
      </c>
      <c r="J125" s="13">
        <v>16</v>
      </c>
      <c r="K125" s="13">
        <v>6</v>
      </c>
      <c r="L125" s="13">
        <v>9</v>
      </c>
      <c r="M125" s="15">
        <v>2</v>
      </c>
    </row>
    <row r="126" spans="2:13" x14ac:dyDescent="0.25">
      <c r="B126" s="12" t="s">
        <v>133</v>
      </c>
      <c r="C126" s="13">
        <v>5211</v>
      </c>
      <c r="D126" s="13">
        <v>2791</v>
      </c>
      <c r="E126" s="13">
        <v>1970</v>
      </c>
      <c r="F126" s="13">
        <v>312</v>
      </c>
      <c r="G126" s="13">
        <v>36</v>
      </c>
      <c r="H126" s="13">
        <v>49</v>
      </c>
      <c r="I126" s="13">
        <v>12</v>
      </c>
      <c r="J126" s="13">
        <v>21</v>
      </c>
      <c r="K126" s="13">
        <v>10</v>
      </c>
      <c r="L126" s="13">
        <v>6</v>
      </c>
      <c r="M126" s="49" t="s">
        <v>524</v>
      </c>
    </row>
    <row r="127" spans="2:13" x14ac:dyDescent="0.25">
      <c r="B127" s="12" t="s">
        <v>134</v>
      </c>
      <c r="C127" s="13">
        <v>4274</v>
      </c>
      <c r="D127" s="13">
        <v>2371</v>
      </c>
      <c r="E127" s="13">
        <v>1584</v>
      </c>
      <c r="F127" s="13">
        <v>224</v>
      </c>
      <c r="G127" s="13">
        <v>29</v>
      </c>
      <c r="H127" s="13">
        <v>32</v>
      </c>
      <c r="I127" s="13">
        <v>8</v>
      </c>
      <c r="J127" s="13">
        <v>17</v>
      </c>
      <c r="K127" s="13">
        <v>5</v>
      </c>
      <c r="L127" s="13">
        <v>3</v>
      </c>
      <c r="M127" s="49" t="s">
        <v>524</v>
      </c>
    </row>
    <row r="128" spans="2:13" x14ac:dyDescent="0.25">
      <c r="B128" s="12" t="s">
        <v>135</v>
      </c>
      <c r="C128" s="13">
        <v>19293</v>
      </c>
      <c r="D128" s="13">
        <v>9859</v>
      </c>
      <c r="E128" s="13">
        <v>7547</v>
      </c>
      <c r="F128" s="13">
        <v>1255</v>
      </c>
      <c r="G128" s="13">
        <v>213</v>
      </c>
      <c r="H128" s="13">
        <v>186</v>
      </c>
      <c r="I128" s="13">
        <v>45</v>
      </c>
      <c r="J128" s="13">
        <v>98</v>
      </c>
      <c r="K128" s="13">
        <v>62</v>
      </c>
      <c r="L128" s="13">
        <v>14</v>
      </c>
      <c r="M128" s="15">
        <v>3</v>
      </c>
    </row>
    <row r="129" spans="2:13" x14ac:dyDescent="0.25">
      <c r="B129" s="12" t="s">
        <v>136</v>
      </c>
      <c r="C129" s="13">
        <v>2049</v>
      </c>
      <c r="D129" s="13">
        <v>1231</v>
      </c>
      <c r="E129" s="13">
        <v>673</v>
      </c>
      <c r="F129" s="13">
        <v>106</v>
      </c>
      <c r="G129" s="13">
        <v>9</v>
      </c>
      <c r="H129" s="13">
        <v>11</v>
      </c>
      <c r="I129" s="13">
        <v>4</v>
      </c>
      <c r="J129" s="13">
        <v>4</v>
      </c>
      <c r="K129" s="13">
        <v>9</v>
      </c>
      <c r="L129" s="13">
        <v>2</v>
      </c>
      <c r="M129" s="49" t="s">
        <v>524</v>
      </c>
    </row>
    <row r="130" spans="2:13" x14ac:dyDescent="0.25">
      <c r="B130" s="12" t="s">
        <v>137</v>
      </c>
      <c r="C130" s="13">
        <v>4583</v>
      </c>
      <c r="D130" s="13">
        <v>2388</v>
      </c>
      <c r="E130" s="13">
        <v>1696</v>
      </c>
      <c r="F130" s="13">
        <v>305</v>
      </c>
      <c r="G130" s="13">
        <v>68</v>
      </c>
      <c r="H130" s="13">
        <v>49</v>
      </c>
      <c r="I130" s="13">
        <v>18</v>
      </c>
      <c r="J130" s="13">
        <v>30</v>
      </c>
      <c r="K130" s="13">
        <v>12</v>
      </c>
      <c r="L130" s="13">
        <v>9</v>
      </c>
      <c r="M130" s="15">
        <v>1</v>
      </c>
    </row>
    <row r="131" spans="2:13" x14ac:dyDescent="0.25">
      <c r="B131" s="12" t="s">
        <v>138</v>
      </c>
      <c r="C131" s="13">
        <v>6335</v>
      </c>
      <c r="D131" s="13">
        <v>3397</v>
      </c>
      <c r="E131" s="13">
        <v>2328</v>
      </c>
      <c r="F131" s="13">
        <v>403</v>
      </c>
      <c r="G131" s="13">
        <v>61</v>
      </c>
      <c r="H131" s="13">
        <v>69</v>
      </c>
      <c r="I131" s="13">
        <v>16</v>
      </c>
      <c r="J131" s="13">
        <v>28</v>
      </c>
      <c r="K131" s="13">
        <v>18</v>
      </c>
      <c r="L131" s="13">
        <v>9</v>
      </c>
      <c r="M131" s="15">
        <v>1</v>
      </c>
    </row>
    <row r="132" spans="2:13" x14ac:dyDescent="0.25">
      <c r="B132" s="12" t="s">
        <v>139</v>
      </c>
      <c r="C132" s="13">
        <v>5316</v>
      </c>
      <c r="D132" s="13">
        <v>3175</v>
      </c>
      <c r="E132" s="13">
        <v>1696</v>
      </c>
      <c r="F132" s="13">
        <v>284</v>
      </c>
      <c r="G132" s="13">
        <v>51</v>
      </c>
      <c r="H132" s="13">
        <v>41</v>
      </c>
      <c r="I132" s="13">
        <v>15</v>
      </c>
      <c r="J132" s="13">
        <v>25</v>
      </c>
      <c r="K132" s="13">
        <v>18</v>
      </c>
      <c r="L132" s="13">
        <v>9</v>
      </c>
      <c r="M132" s="49" t="s">
        <v>524</v>
      </c>
    </row>
    <row r="133" spans="2:13" x14ac:dyDescent="0.25">
      <c r="B133" s="12" t="s">
        <v>140</v>
      </c>
      <c r="C133" s="13">
        <v>34301</v>
      </c>
      <c r="D133" s="13">
        <v>19380</v>
      </c>
      <c r="E133" s="13">
        <v>11361</v>
      </c>
      <c r="F133" s="13">
        <v>2433</v>
      </c>
      <c r="G133" s="13">
        <v>385</v>
      </c>
      <c r="H133" s="13">
        <v>316</v>
      </c>
      <c r="I133" s="13">
        <v>63</v>
      </c>
      <c r="J133" s="13">
        <v>158</v>
      </c>
      <c r="K133" s="13">
        <v>116</v>
      </c>
      <c r="L133" s="13">
        <v>36</v>
      </c>
      <c r="M133" s="15">
        <v>14</v>
      </c>
    </row>
    <row r="134" spans="2:13" x14ac:dyDescent="0.25">
      <c r="B134" s="12" t="s">
        <v>141</v>
      </c>
      <c r="C134" s="13">
        <v>4106</v>
      </c>
      <c r="D134" s="13">
        <v>2136</v>
      </c>
      <c r="E134" s="13">
        <v>1574</v>
      </c>
      <c r="F134" s="13">
        <v>249</v>
      </c>
      <c r="G134" s="13">
        <v>44</v>
      </c>
      <c r="H134" s="13">
        <v>41</v>
      </c>
      <c r="I134" s="13">
        <v>11</v>
      </c>
      <c r="J134" s="13">
        <v>26</v>
      </c>
      <c r="K134" s="13">
        <v>13</v>
      </c>
      <c r="L134" s="13">
        <v>6</v>
      </c>
      <c r="M134" s="15">
        <v>2</v>
      </c>
    </row>
    <row r="135" spans="2:13" x14ac:dyDescent="0.25">
      <c r="B135" s="12" t="s">
        <v>142</v>
      </c>
      <c r="C135" s="13">
        <v>5800</v>
      </c>
      <c r="D135" s="13">
        <v>3303</v>
      </c>
      <c r="E135" s="13">
        <v>2043</v>
      </c>
      <c r="F135" s="13">
        <v>307</v>
      </c>
      <c r="G135" s="13">
        <v>49</v>
      </c>
      <c r="H135" s="13">
        <v>47</v>
      </c>
      <c r="I135" s="13">
        <v>7</v>
      </c>
      <c r="J135" s="13">
        <v>21</v>
      </c>
      <c r="K135" s="13">
        <v>12</v>
      </c>
      <c r="L135" s="13">
        <v>6</v>
      </c>
      <c r="M135" s="15">
        <v>3</v>
      </c>
    </row>
    <row r="136" spans="2:13" x14ac:dyDescent="0.25">
      <c r="B136" s="12" t="s">
        <v>143</v>
      </c>
      <c r="C136" s="13">
        <v>6530</v>
      </c>
      <c r="D136" s="13">
        <v>3731</v>
      </c>
      <c r="E136" s="13">
        <v>2167</v>
      </c>
      <c r="F136" s="13">
        <v>412</v>
      </c>
      <c r="G136" s="13">
        <v>69</v>
      </c>
      <c r="H136" s="13">
        <v>68</v>
      </c>
      <c r="I136" s="13">
        <v>17</v>
      </c>
      <c r="J136" s="13">
        <v>35</v>
      </c>
      <c r="K136" s="13">
        <v>24</v>
      </c>
      <c r="L136" s="13">
        <v>2</v>
      </c>
      <c r="M136" s="15">
        <v>2</v>
      </c>
    </row>
    <row r="137" spans="2:13" x14ac:dyDescent="0.25">
      <c r="B137" s="12" t="s">
        <v>144</v>
      </c>
      <c r="C137" s="13">
        <v>6169</v>
      </c>
      <c r="D137" s="13">
        <v>3605</v>
      </c>
      <c r="E137" s="13">
        <v>1978</v>
      </c>
      <c r="F137" s="13">
        <v>389</v>
      </c>
      <c r="G137" s="13">
        <v>64</v>
      </c>
      <c r="H137" s="13">
        <v>52</v>
      </c>
      <c r="I137" s="13">
        <v>15</v>
      </c>
      <c r="J137" s="13">
        <v>31</v>
      </c>
      <c r="K137" s="13">
        <v>20</v>
      </c>
      <c r="L137" s="13">
        <v>8</v>
      </c>
      <c r="M137" s="15">
        <v>1</v>
      </c>
    </row>
    <row r="138" spans="2:13" x14ac:dyDescent="0.25">
      <c r="B138" s="12" t="s">
        <v>145</v>
      </c>
      <c r="C138" s="13">
        <v>7041</v>
      </c>
      <c r="D138" s="13">
        <v>4091</v>
      </c>
      <c r="E138" s="13">
        <v>2299</v>
      </c>
      <c r="F138" s="13">
        <v>437</v>
      </c>
      <c r="G138" s="13">
        <v>71</v>
      </c>
      <c r="H138" s="13">
        <v>61</v>
      </c>
      <c r="I138" s="13">
        <v>7</v>
      </c>
      <c r="J138" s="13">
        <v>37</v>
      </c>
      <c r="K138" s="13">
        <v>20</v>
      </c>
      <c r="L138" s="13">
        <v>9</v>
      </c>
      <c r="M138" s="15">
        <v>4</v>
      </c>
    </row>
    <row r="139" spans="2:13" x14ac:dyDescent="0.25">
      <c r="B139" s="12" t="s">
        <v>146</v>
      </c>
      <c r="C139" s="13">
        <v>6752</v>
      </c>
      <c r="D139" s="13">
        <v>3626</v>
      </c>
      <c r="E139" s="13">
        <v>2551</v>
      </c>
      <c r="F139" s="13">
        <v>357</v>
      </c>
      <c r="G139" s="13">
        <v>66</v>
      </c>
      <c r="H139" s="13">
        <v>63</v>
      </c>
      <c r="I139" s="13">
        <v>16</v>
      </c>
      <c r="J139" s="13">
        <v>35</v>
      </c>
      <c r="K139" s="13">
        <v>18</v>
      </c>
      <c r="L139" s="13">
        <v>11</v>
      </c>
      <c r="M139" s="15">
        <v>4</v>
      </c>
    </row>
    <row r="140" spans="2:13" x14ac:dyDescent="0.25">
      <c r="B140" s="11" t="s">
        <v>147</v>
      </c>
      <c r="C140" s="8">
        <v>114721</v>
      </c>
      <c r="D140" s="8">
        <v>61418</v>
      </c>
      <c r="E140" s="8">
        <v>42636</v>
      </c>
      <c r="F140" s="8">
        <v>7152</v>
      </c>
      <c r="G140" s="8">
        <v>1116</v>
      </c>
      <c r="H140" s="8">
        <v>1021</v>
      </c>
      <c r="I140" s="8">
        <v>219</v>
      </c>
      <c r="J140" s="8">
        <v>537</v>
      </c>
      <c r="K140" s="8">
        <v>352</v>
      </c>
      <c r="L140" s="8">
        <v>154</v>
      </c>
      <c r="M140" s="10">
        <v>28</v>
      </c>
    </row>
    <row r="141" spans="2:13" x14ac:dyDescent="0.25">
      <c r="B141" s="12" t="s">
        <v>148</v>
      </c>
      <c r="C141" s="13">
        <v>4202</v>
      </c>
      <c r="D141" s="13">
        <v>2235</v>
      </c>
      <c r="E141" s="13">
        <v>1622</v>
      </c>
      <c r="F141" s="13">
        <v>222</v>
      </c>
      <c r="G141" s="13">
        <v>45</v>
      </c>
      <c r="H141" s="13">
        <v>35</v>
      </c>
      <c r="I141" s="13">
        <v>6</v>
      </c>
      <c r="J141" s="13">
        <v>24</v>
      </c>
      <c r="K141" s="13">
        <v>11</v>
      </c>
      <c r="L141" s="13">
        <v>1</v>
      </c>
      <c r="M141" s="49" t="s">
        <v>524</v>
      </c>
    </row>
    <row r="142" spans="2:13" x14ac:dyDescent="0.25">
      <c r="B142" s="12" t="s">
        <v>149</v>
      </c>
      <c r="C142" s="13">
        <v>11510</v>
      </c>
      <c r="D142" s="13">
        <v>6057</v>
      </c>
      <c r="E142" s="13">
        <v>4431</v>
      </c>
      <c r="F142" s="13">
        <v>716</v>
      </c>
      <c r="G142" s="13">
        <v>91</v>
      </c>
      <c r="H142" s="13">
        <v>93</v>
      </c>
      <c r="I142" s="13">
        <v>16</v>
      </c>
      <c r="J142" s="13">
        <v>50</v>
      </c>
      <c r="K142" s="13">
        <v>30</v>
      </c>
      <c r="L142" s="13">
        <v>16</v>
      </c>
      <c r="M142" s="15">
        <v>1</v>
      </c>
    </row>
    <row r="143" spans="2:13" x14ac:dyDescent="0.25">
      <c r="B143" s="12" t="s">
        <v>150</v>
      </c>
      <c r="C143" s="13">
        <v>4341</v>
      </c>
      <c r="D143" s="13">
        <v>2486</v>
      </c>
      <c r="E143" s="13">
        <v>1471</v>
      </c>
      <c r="F143" s="13">
        <v>242</v>
      </c>
      <c r="G143" s="13">
        <v>47</v>
      </c>
      <c r="H143" s="13">
        <v>35</v>
      </c>
      <c r="I143" s="13">
        <v>10</v>
      </c>
      <c r="J143" s="13">
        <v>15</v>
      </c>
      <c r="K143" s="13">
        <v>17</v>
      </c>
      <c r="L143" s="13">
        <v>10</v>
      </c>
      <c r="M143" s="15">
        <v>3</v>
      </c>
    </row>
    <row r="144" spans="2:13" x14ac:dyDescent="0.25">
      <c r="B144" s="12" t="s">
        <v>151</v>
      </c>
      <c r="C144" s="13">
        <v>4790</v>
      </c>
      <c r="D144" s="13">
        <v>2463</v>
      </c>
      <c r="E144" s="13">
        <v>1921</v>
      </c>
      <c r="F144" s="13">
        <v>256</v>
      </c>
      <c r="G144" s="13">
        <v>46</v>
      </c>
      <c r="H144" s="13">
        <v>45</v>
      </c>
      <c r="I144" s="13">
        <v>10</v>
      </c>
      <c r="J144" s="13">
        <v>20</v>
      </c>
      <c r="K144" s="13">
        <v>20</v>
      </c>
      <c r="L144" s="13">
        <v>5</v>
      </c>
      <c r="M144" s="15">
        <v>2</v>
      </c>
    </row>
    <row r="145" spans="2:13" x14ac:dyDescent="0.25">
      <c r="B145" s="12" t="s">
        <v>152</v>
      </c>
      <c r="C145" s="13">
        <v>23063</v>
      </c>
      <c r="D145" s="13">
        <v>13035</v>
      </c>
      <c r="E145" s="13">
        <v>7849</v>
      </c>
      <c r="F145" s="13">
        <v>1456</v>
      </c>
      <c r="G145" s="13">
        <v>228</v>
      </c>
      <c r="H145" s="13">
        <v>213</v>
      </c>
      <c r="I145" s="13">
        <v>41</v>
      </c>
      <c r="J145" s="13">
        <v>104</v>
      </c>
      <c r="K145" s="13">
        <v>68</v>
      </c>
      <c r="L145" s="13">
        <v>37</v>
      </c>
      <c r="M145" s="15">
        <v>8</v>
      </c>
    </row>
    <row r="146" spans="2:13" x14ac:dyDescent="0.25">
      <c r="B146" s="12" t="s">
        <v>153</v>
      </c>
      <c r="C146" s="13">
        <v>4879</v>
      </c>
      <c r="D146" s="13">
        <v>2579</v>
      </c>
      <c r="E146" s="13">
        <v>1852</v>
      </c>
      <c r="F146" s="13">
        <v>303</v>
      </c>
      <c r="G146" s="13">
        <v>43</v>
      </c>
      <c r="H146" s="13">
        <v>38</v>
      </c>
      <c r="I146" s="13">
        <v>11</v>
      </c>
      <c r="J146" s="13">
        <v>28</v>
      </c>
      <c r="K146" s="13">
        <v>17</v>
      </c>
      <c r="L146" s="13">
        <v>5</v>
      </c>
      <c r="M146" s="15">
        <v>2</v>
      </c>
    </row>
    <row r="147" spans="2:13" x14ac:dyDescent="0.25">
      <c r="B147" s="12" t="s">
        <v>154</v>
      </c>
      <c r="C147" s="13">
        <v>2705</v>
      </c>
      <c r="D147" s="13">
        <v>1361</v>
      </c>
      <c r="E147" s="13">
        <v>1094</v>
      </c>
      <c r="F147" s="13">
        <v>176</v>
      </c>
      <c r="G147" s="13">
        <v>25</v>
      </c>
      <c r="H147" s="13">
        <v>24</v>
      </c>
      <c r="I147" s="13">
        <v>4</v>
      </c>
      <c r="J147" s="13">
        <v>12</v>
      </c>
      <c r="K147" s="13">
        <v>8</v>
      </c>
      <c r="L147" s="13">
        <v>1</v>
      </c>
      <c r="M147" s="49" t="s">
        <v>524</v>
      </c>
    </row>
    <row r="148" spans="2:13" x14ac:dyDescent="0.25">
      <c r="B148" s="12" t="s">
        <v>155</v>
      </c>
      <c r="C148" s="13">
        <v>4122</v>
      </c>
      <c r="D148" s="13">
        <v>2112</v>
      </c>
      <c r="E148" s="13">
        <v>1657</v>
      </c>
      <c r="F148" s="13">
        <v>241</v>
      </c>
      <c r="G148" s="13">
        <v>32</v>
      </c>
      <c r="H148" s="13">
        <v>41</v>
      </c>
      <c r="I148" s="13">
        <v>5</v>
      </c>
      <c r="J148" s="13">
        <v>20</v>
      </c>
      <c r="K148" s="13">
        <v>8</v>
      </c>
      <c r="L148" s="13">
        <v>3</v>
      </c>
      <c r="M148" s="15">
        <v>1</v>
      </c>
    </row>
    <row r="149" spans="2:13" x14ac:dyDescent="0.25">
      <c r="B149" s="12" t="s">
        <v>156</v>
      </c>
      <c r="C149" s="13">
        <v>2148</v>
      </c>
      <c r="D149" s="13">
        <v>1151</v>
      </c>
      <c r="E149" s="13">
        <v>804</v>
      </c>
      <c r="F149" s="13">
        <v>130</v>
      </c>
      <c r="G149" s="13">
        <v>23</v>
      </c>
      <c r="H149" s="13">
        <v>13</v>
      </c>
      <c r="I149" s="13">
        <v>6</v>
      </c>
      <c r="J149" s="13">
        <v>4</v>
      </c>
      <c r="K149" s="13">
        <v>12</v>
      </c>
      <c r="L149" s="13">
        <v>4</v>
      </c>
      <c r="M149" s="49" t="s">
        <v>524</v>
      </c>
    </row>
    <row r="150" spans="2:13" x14ac:dyDescent="0.25">
      <c r="B150" s="12" t="s">
        <v>157</v>
      </c>
      <c r="C150" s="13">
        <v>11032</v>
      </c>
      <c r="D150" s="13">
        <v>5862</v>
      </c>
      <c r="E150" s="13">
        <v>4214</v>
      </c>
      <c r="F150" s="13">
        <v>638</v>
      </c>
      <c r="G150" s="13">
        <v>99</v>
      </c>
      <c r="H150" s="13">
        <v>73</v>
      </c>
      <c r="I150" s="13">
        <v>20</v>
      </c>
      <c r="J150" s="13">
        <v>56</v>
      </c>
      <c r="K150" s="13">
        <v>36</v>
      </c>
      <c r="L150" s="13">
        <v>22</v>
      </c>
      <c r="M150" s="15">
        <v>1</v>
      </c>
    </row>
    <row r="151" spans="2:13" x14ac:dyDescent="0.25">
      <c r="B151" s="12" t="s">
        <v>158</v>
      </c>
      <c r="C151" s="13">
        <v>4244</v>
      </c>
      <c r="D151" s="13">
        <v>2240</v>
      </c>
      <c r="E151" s="13">
        <v>1620</v>
      </c>
      <c r="F151" s="13">
        <v>243</v>
      </c>
      <c r="G151" s="13">
        <v>47</v>
      </c>
      <c r="H151" s="13">
        <v>46</v>
      </c>
      <c r="I151" s="13">
        <v>10</v>
      </c>
      <c r="J151" s="13">
        <v>18</v>
      </c>
      <c r="K151" s="13">
        <v>12</v>
      </c>
      <c r="L151" s="13">
        <v>4</v>
      </c>
      <c r="M151" s="15">
        <v>2</v>
      </c>
    </row>
    <row r="152" spans="2:13" x14ac:dyDescent="0.25">
      <c r="B152" s="12" t="s">
        <v>159</v>
      </c>
      <c r="C152" s="13">
        <v>3131</v>
      </c>
      <c r="D152" s="13">
        <v>1607</v>
      </c>
      <c r="E152" s="13">
        <v>1248</v>
      </c>
      <c r="F152" s="13">
        <v>177</v>
      </c>
      <c r="G152" s="13">
        <v>33</v>
      </c>
      <c r="H152" s="13">
        <v>27</v>
      </c>
      <c r="I152" s="13">
        <v>10</v>
      </c>
      <c r="J152" s="13">
        <v>19</v>
      </c>
      <c r="K152" s="13">
        <v>6</v>
      </c>
      <c r="L152" s="13">
        <v>3</v>
      </c>
      <c r="M152" s="49" t="s">
        <v>524</v>
      </c>
    </row>
    <row r="153" spans="2:13" x14ac:dyDescent="0.25">
      <c r="B153" s="12" t="s">
        <v>160</v>
      </c>
      <c r="C153" s="13">
        <v>16680</v>
      </c>
      <c r="D153" s="13">
        <v>8930</v>
      </c>
      <c r="E153" s="13">
        <v>5995</v>
      </c>
      <c r="F153" s="13">
        <v>1182</v>
      </c>
      <c r="G153" s="13">
        <v>191</v>
      </c>
      <c r="H153" s="13">
        <v>179</v>
      </c>
      <c r="I153" s="13">
        <v>38</v>
      </c>
      <c r="J153" s="13">
        <v>83</v>
      </c>
      <c r="K153" s="13">
        <v>48</v>
      </c>
      <c r="L153" s="13">
        <v>21</v>
      </c>
      <c r="M153" s="15">
        <v>1</v>
      </c>
    </row>
    <row r="154" spans="2:13" x14ac:dyDescent="0.25">
      <c r="B154" s="12" t="s">
        <v>161</v>
      </c>
      <c r="C154" s="13">
        <v>8063</v>
      </c>
      <c r="D154" s="13">
        <v>4126</v>
      </c>
      <c r="E154" s="13">
        <v>3123</v>
      </c>
      <c r="F154" s="13">
        <v>531</v>
      </c>
      <c r="G154" s="13">
        <v>72</v>
      </c>
      <c r="H154" s="13">
        <v>80</v>
      </c>
      <c r="I154" s="13">
        <v>21</v>
      </c>
      <c r="J154" s="13">
        <v>51</v>
      </c>
      <c r="K154" s="13">
        <v>35</v>
      </c>
      <c r="L154" s="13">
        <v>11</v>
      </c>
      <c r="M154" s="15">
        <v>5</v>
      </c>
    </row>
    <row r="155" spans="2:13" x14ac:dyDescent="0.25">
      <c r="B155" s="12" t="s">
        <v>162</v>
      </c>
      <c r="C155" s="13">
        <v>9811</v>
      </c>
      <c r="D155" s="13">
        <v>5174</v>
      </c>
      <c r="E155" s="13">
        <v>3735</v>
      </c>
      <c r="F155" s="13">
        <v>639</v>
      </c>
      <c r="G155" s="13">
        <v>94</v>
      </c>
      <c r="H155" s="13">
        <v>79</v>
      </c>
      <c r="I155" s="13">
        <v>11</v>
      </c>
      <c r="J155" s="13">
        <v>33</v>
      </c>
      <c r="K155" s="13">
        <v>24</v>
      </c>
      <c r="L155" s="13">
        <v>11</v>
      </c>
      <c r="M155" s="15">
        <v>2</v>
      </c>
    </row>
    <row r="156" spans="2:13" x14ac:dyDescent="0.25">
      <c r="B156" s="11" t="s">
        <v>163</v>
      </c>
      <c r="C156" s="8">
        <v>320758</v>
      </c>
      <c r="D156" s="8">
        <v>184063</v>
      </c>
      <c r="E156" s="8">
        <v>101799</v>
      </c>
      <c r="F156" s="8">
        <v>24290</v>
      </c>
      <c r="G156" s="8">
        <v>3619</v>
      </c>
      <c r="H156" s="8">
        <v>3246</v>
      </c>
      <c r="I156" s="8">
        <v>700</v>
      </c>
      <c r="J156" s="8">
        <v>1517</v>
      </c>
      <c r="K156" s="8">
        <v>849</v>
      </c>
      <c r="L156" s="8">
        <v>364</v>
      </c>
      <c r="M156" s="10">
        <v>74</v>
      </c>
    </row>
    <row r="157" spans="2:13" x14ac:dyDescent="0.25">
      <c r="B157" s="12" t="s">
        <v>164</v>
      </c>
      <c r="C157" s="13">
        <v>11825</v>
      </c>
      <c r="D157" s="13">
        <v>6438</v>
      </c>
      <c r="E157" s="13">
        <v>4275</v>
      </c>
      <c r="F157" s="13">
        <v>758</v>
      </c>
      <c r="G157" s="13">
        <v>119</v>
      </c>
      <c r="H157" s="13">
        <v>106</v>
      </c>
      <c r="I157" s="13">
        <v>19</v>
      </c>
      <c r="J157" s="13">
        <v>54</v>
      </c>
      <c r="K157" s="13">
        <v>34</v>
      </c>
      <c r="L157" s="13">
        <v>10</v>
      </c>
      <c r="M157" s="15">
        <v>4</v>
      </c>
    </row>
    <row r="158" spans="2:13" x14ac:dyDescent="0.25">
      <c r="B158" s="12" t="s">
        <v>165</v>
      </c>
      <c r="C158" s="13">
        <v>10294</v>
      </c>
      <c r="D158" s="13">
        <v>5485</v>
      </c>
      <c r="E158" s="13">
        <v>3882</v>
      </c>
      <c r="F158" s="13">
        <v>616</v>
      </c>
      <c r="G158" s="13">
        <v>100</v>
      </c>
      <c r="H158" s="13">
        <v>85</v>
      </c>
      <c r="I158" s="13">
        <v>12</v>
      </c>
      <c r="J158" s="13">
        <v>56</v>
      </c>
      <c r="K158" s="13">
        <v>28</v>
      </c>
      <c r="L158" s="13">
        <v>17</v>
      </c>
      <c r="M158" s="15">
        <v>4</v>
      </c>
    </row>
    <row r="159" spans="2:13" x14ac:dyDescent="0.25">
      <c r="B159" s="12" t="s">
        <v>166</v>
      </c>
      <c r="C159" s="13">
        <v>139745</v>
      </c>
      <c r="D159" s="13">
        <v>84552</v>
      </c>
      <c r="E159" s="13">
        <v>37525</v>
      </c>
      <c r="F159" s="13">
        <v>12540</v>
      </c>
      <c r="G159" s="13">
        <v>1749</v>
      </c>
      <c r="H159" s="13">
        <v>1595</v>
      </c>
      <c r="I159" s="13">
        <v>357</v>
      </c>
      <c r="J159" s="13">
        <v>687</v>
      </c>
      <c r="K159" s="13">
        <v>387</v>
      </c>
      <c r="L159" s="13">
        <v>183</v>
      </c>
      <c r="M159" s="15">
        <v>31</v>
      </c>
    </row>
    <row r="160" spans="2:13" x14ac:dyDescent="0.25">
      <c r="B160" s="12" t="s">
        <v>167</v>
      </c>
      <c r="C160" s="13">
        <v>12827</v>
      </c>
      <c r="D160" s="13">
        <v>7016</v>
      </c>
      <c r="E160" s="13">
        <v>4307</v>
      </c>
      <c r="F160" s="13">
        <v>1068</v>
      </c>
      <c r="G160" s="13">
        <v>142</v>
      </c>
      <c r="H160" s="13">
        <v>151</v>
      </c>
      <c r="I160" s="13">
        <v>23</v>
      </c>
      <c r="J160" s="13">
        <v>61</v>
      </c>
      <c r="K160" s="13">
        <v>33</v>
      </c>
      <c r="L160" s="13">
        <v>13</v>
      </c>
      <c r="M160" s="15">
        <v>6</v>
      </c>
    </row>
    <row r="161" spans="2:13" x14ac:dyDescent="0.25">
      <c r="B161" s="12" t="s">
        <v>168</v>
      </c>
      <c r="C161" s="13">
        <v>3623</v>
      </c>
      <c r="D161" s="13">
        <v>2081</v>
      </c>
      <c r="E161" s="13">
        <v>1239</v>
      </c>
      <c r="F161" s="13">
        <v>202</v>
      </c>
      <c r="G161" s="13">
        <v>39</v>
      </c>
      <c r="H161" s="13">
        <v>33</v>
      </c>
      <c r="I161" s="13">
        <v>8</v>
      </c>
      <c r="J161" s="13">
        <v>9</v>
      </c>
      <c r="K161" s="13">
        <v>5</v>
      </c>
      <c r="L161" s="13">
        <v>6</v>
      </c>
      <c r="M161" s="49" t="s">
        <v>524</v>
      </c>
    </row>
    <row r="162" spans="2:13" x14ac:dyDescent="0.25">
      <c r="B162" s="12" t="s">
        <v>169</v>
      </c>
      <c r="C162" s="13">
        <v>13289</v>
      </c>
      <c r="D162" s="13">
        <v>7175</v>
      </c>
      <c r="E162" s="13">
        <v>4581</v>
      </c>
      <c r="F162" s="13">
        <v>1073</v>
      </c>
      <c r="G162" s="13">
        <v>144</v>
      </c>
      <c r="H162" s="13">
        <v>140</v>
      </c>
      <c r="I162" s="13">
        <v>33</v>
      </c>
      <c r="J162" s="13">
        <v>73</v>
      </c>
      <c r="K162" s="13">
        <v>35</v>
      </c>
      <c r="L162" s="13">
        <v>19</v>
      </c>
      <c r="M162" s="15">
        <v>5</v>
      </c>
    </row>
    <row r="163" spans="2:13" x14ac:dyDescent="0.25">
      <c r="B163" s="12" t="s">
        <v>170</v>
      </c>
      <c r="C163" s="13">
        <v>8739</v>
      </c>
      <c r="D163" s="13">
        <v>4895</v>
      </c>
      <c r="E163" s="13">
        <v>3118</v>
      </c>
      <c r="F163" s="13">
        <v>445</v>
      </c>
      <c r="G163" s="13">
        <v>96</v>
      </c>
      <c r="H163" s="13">
        <v>93</v>
      </c>
      <c r="I163" s="13">
        <v>14</v>
      </c>
      <c r="J163" s="13">
        <v>44</v>
      </c>
      <c r="K163" s="13">
        <v>19</v>
      </c>
      <c r="L163" s="13">
        <v>7</v>
      </c>
      <c r="M163" s="15">
        <v>1</v>
      </c>
    </row>
    <row r="164" spans="2:13" x14ac:dyDescent="0.25">
      <c r="B164" s="12" t="s">
        <v>171</v>
      </c>
      <c r="C164" s="13">
        <v>5112</v>
      </c>
      <c r="D164" s="13">
        <v>2632</v>
      </c>
      <c r="E164" s="13">
        <v>1959</v>
      </c>
      <c r="F164" s="13">
        <v>358</v>
      </c>
      <c r="G164" s="13">
        <v>51</v>
      </c>
      <c r="H164" s="13">
        <v>54</v>
      </c>
      <c r="I164" s="13">
        <v>13</v>
      </c>
      <c r="J164" s="13">
        <v>22</v>
      </c>
      <c r="K164" s="13">
        <v>15</v>
      </c>
      <c r="L164" s="13">
        <v>6</v>
      </c>
      <c r="M164" s="49" t="s">
        <v>524</v>
      </c>
    </row>
    <row r="165" spans="2:13" x14ac:dyDescent="0.25">
      <c r="B165" s="12" t="s">
        <v>172</v>
      </c>
      <c r="C165" s="13">
        <v>5498</v>
      </c>
      <c r="D165" s="13">
        <v>2849</v>
      </c>
      <c r="E165" s="13">
        <v>2094</v>
      </c>
      <c r="F165" s="13">
        <v>368</v>
      </c>
      <c r="G165" s="13">
        <v>62</v>
      </c>
      <c r="H165" s="13">
        <v>55</v>
      </c>
      <c r="I165" s="13">
        <v>7</v>
      </c>
      <c r="J165" s="13">
        <v>28</v>
      </c>
      <c r="K165" s="13">
        <v>21</v>
      </c>
      <c r="L165" s="13">
        <v>9</v>
      </c>
      <c r="M165" s="49" t="s">
        <v>524</v>
      </c>
    </row>
    <row r="166" spans="2:13" x14ac:dyDescent="0.25">
      <c r="B166" s="12" t="s">
        <v>173</v>
      </c>
      <c r="C166" s="13">
        <v>12576</v>
      </c>
      <c r="D166" s="13">
        <v>6900</v>
      </c>
      <c r="E166" s="13">
        <v>4562</v>
      </c>
      <c r="F166" s="13">
        <v>767</v>
      </c>
      <c r="G166" s="13">
        <v>116</v>
      </c>
      <c r="H166" s="13">
        <v>101</v>
      </c>
      <c r="I166" s="13">
        <v>22</v>
      </c>
      <c r="J166" s="13">
        <v>57</v>
      </c>
      <c r="K166" s="13">
        <v>33</v>
      </c>
      <c r="L166" s="13">
        <v>10</v>
      </c>
      <c r="M166" s="15">
        <v>3</v>
      </c>
    </row>
    <row r="167" spans="2:13" x14ac:dyDescent="0.25">
      <c r="B167" s="12" t="s">
        <v>174</v>
      </c>
      <c r="C167" s="13">
        <v>4790</v>
      </c>
      <c r="D167" s="13">
        <v>2629</v>
      </c>
      <c r="E167" s="13">
        <v>1717</v>
      </c>
      <c r="F167" s="13">
        <v>298</v>
      </c>
      <c r="G167" s="13">
        <v>56</v>
      </c>
      <c r="H167" s="13">
        <v>45</v>
      </c>
      <c r="I167" s="13">
        <v>11</v>
      </c>
      <c r="J167" s="13">
        <v>19</v>
      </c>
      <c r="K167" s="13">
        <v>7</v>
      </c>
      <c r="L167" s="13">
        <v>4</v>
      </c>
      <c r="M167" s="15">
        <v>1</v>
      </c>
    </row>
    <row r="168" spans="2:13" x14ac:dyDescent="0.25">
      <c r="B168" s="12" t="s">
        <v>175</v>
      </c>
      <c r="C168" s="13">
        <v>4960</v>
      </c>
      <c r="D168" s="13">
        <v>2847</v>
      </c>
      <c r="E168" s="13">
        <v>1711</v>
      </c>
      <c r="F168" s="13">
        <v>268</v>
      </c>
      <c r="G168" s="13">
        <v>49</v>
      </c>
      <c r="H168" s="13">
        <v>41</v>
      </c>
      <c r="I168" s="13">
        <v>5</v>
      </c>
      <c r="J168" s="13">
        <v>20</v>
      </c>
      <c r="K168" s="13">
        <v>13</v>
      </c>
      <c r="L168" s="13">
        <v>4</v>
      </c>
      <c r="M168" s="15">
        <v>1</v>
      </c>
    </row>
    <row r="169" spans="2:13" x14ac:dyDescent="0.25">
      <c r="B169" s="12" t="s">
        <v>176</v>
      </c>
      <c r="C169" s="13">
        <v>3125</v>
      </c>
      <c r="D169" s="13">
        <v>1726</v>
      </c>
      <c r="E169" s="13">
        <v>1126</v>
      </c>
      <c r="F169" s="13">
        <v>176</v>
      </c>
      <c r="G169" s="13">
        <v>37</v>
      </c>
      <c r="H169" s="13">
        <v>22</v>
      </c>
      <c r="I169" s="13">
        <v>6</v>
      </c>
      <c r="J169" s="13">
        <v>15</v>
      </c>
      <c r="K169" s="13">
        <v>10</v>
      </c>
      <c r="L169" s="13">
        <v>5</v>
      </c>
      <c r="M169" s="49" t="s">
        <v>524</v>
      </c>
    </row>
    <row r="170" spans="2:13" x14ac:dyDescent="0.25">
      <c r="B170" s="12" t="s">
        <v>177</v>
      </c>
      <c r="C170" s="13">
        <v>5774</v>
      </c>
      <c r="D170" s="13">
        <v>3142</v>
      </c>
      <c r="E170" s="13">
        <v>2150</v>
      </c>
      <c r="F170" s="13">
        <v>316</v>
      </c>
      <c r="G170" s="13">
        <v>60</v>
      </c>
      <c r="H170" s="13">
        <v>44</v>
      </c>
      <c r="I170" s="13">
        <v>13</v>
      </c>
      <c r="J170" s="13">
        <v>23</v>
      </c>
      <c r="K170" s="13">
        <v>17</v>
      </c>
      <c r="L170" s="13">
        <v>8</v>
      </c>
      <c r="M170" s="15">
        <v>1</v>
      </c>
    </row>
    <row r="171" spans="2:13" x14ac:dyDescent="0.25">
      <c r="B171" s="12" t="s">
        <v>178</v>
      </c>
      <c r="C171" s="13">
        <v>5243</v>
      </c>
      <c r="D171" s="13">
        <v>2683</v>
      </c>
      <c r="E171" s="13">
        <v>2133</v>
      </c>
      <c r="F171" s="13">
        <v>294</v>
      </c>
      <c r="G171" s="13">
        <v>43</v>
      </c>
      <c r="H171" s="13">
        <v>43</v>
      </c>
      <c r="I171" s="13">
        <v>5</v>
      </c>
      <c r="J171" s="13">
        <v>24</v>
      </c>
      <c r="K171" s="13">
        <v>9</v>
      </c>
      <c r="L171" s="13">
        <v>7</v>
      </c>
      <c r="M171" s="15">
        <v>1</v>
      </c>
    </row>
    <row r="172" spans="2:13" x14ac:dyDescent="0.25">
      <c r="B172" s="12" t="s">
        <v>179</v>
      </c>
      <c r="C172" s="13">
        <v>16482</v>
      </c>
      <c r="D172" s="13">
        <v>8246</v>
      </c>
      <c r="E172" s="13">
        <v>6542</v>
      </c>
      <c r="F172" s="13">
        <v>1160</v>
      </c>
      <c r="G172" s="13">
        <v>176</v>
      </c>
      <c r="H172" s="13">
        <v>161</v>
      </c>
      <c r="I172" s="13">
        <v>50</v>
      </c>
      <c r="J172" s="13">
        <v>72</v>
      </c>
      <c r="K172" s="13">
        <v>47</v>
      </c>
      <c r="L172" s="13">
        <v>11</v>
      </c>
      <c r="M172" s="15">
        <v>8</v>
      </c>
    </row>
    <row r="173" spans="2:13" x14ac:dyDescent="0.25">
      <c r="B173" s="12" t="s">
        <v>180</v>
      </c>
      <c r="C173" s="13">
        <v>7276</v>
      </c>
      <c r="D173" s="13">
        <v>3850</v>
      </c>
      <c r="E173" s="13">
        <v>2802</v>
      </c>
      <c r="F173" s="13">
        <v>453</v>
      </c>
      <c r="G173" s="13">
        <v>58</v>
      </c>
      <c r="H173" s="13">
        <v>57</v>
      </c>
      <c r="I173" s="13">
        <v>4</v>
      </c>
      <c r="J173" s="13">
        <v>30</v>
      </c>
      <c r="K173" s="13">
        <v>16</v>
      </c>
      <c r="L173" s="13">
        <v>3</v>
      </c>
      <c r="M173" s="15">
        <v>1</v>
      </c>
    </row>
    <row r="174" spans="2:13" x14ac:dyDescent="0.25">
      <c r="B174" s="12" t="s">
        <v>181</v>
      </c>
      <c r="C174" s="13">
        <v>8554</v>
      </c>
      <c r="D174" s="13">
        <v>4835</v>
      </c>
      <c r="E174" s="13">
        <v>2937</v>
      </c>
      <c r="F174" s="13">
        <v>539</v>
      </c>
      <c r="G174" s="13">
        <v>91</v>
      </c>
      <c r="H174" s="13">
        <v>64</v>
      </c>
      <c r="I174" s="13">
        <v>18</v>
      </c>
      <c r="J174" s="13">
        <v>34</v>
      </c>
      <c r="K174" s="13">
        <v>24</v>
      </c>
      <c r="L174" s="13">
        <v>9</v>
      </c>
      <c r="M174" s="15">
        <v>1</v>
      </c>
    </row>
    <row r="175" spans="2:13" x14ac:dyDescent="0.25">
      <c r="B175" s="12" t="s">
        <v>182</v>
      </c>
      <c r="C175" s="13">
        <v>12100</v>
      </c>
      <c r="D175" s="13">
        <v>6942</v>
      </c>
      <c r="E175" s="13">
        <v>4111</v>
      </c>
      <c r="F175" s="13">
        <v>697</v>
      </c>
      <c r="G175" s="13">
        <v>118</v>
      </c>
      <c r="H175" s="13">
        <v>100</v>
      </c>
      <c r="I175" s="13">
        <v>26</v>
      </c>
      <c r="J175" s="13">
        <v>49</v>
      </c>
      <c r="K175" s="13">
        <v>29</v>
      </c>
      <c r="L175" s="13">
        <v>12</v>
      </c>
      <c r="M175" s="15">
        <v>2</v>
      </c>
    </row>
    <row r="176" spans="2:13" x14ac:dyDescent="0.25">
      <c r="B176" s="12" t="s">
        <v>183</v>
      </c>
      <c r="C176" s="13">
        <v>21452</v>
      </c>
      <c r="D176" s="13">
        <v>13207</v>
      </c>
      <c r="E176" s="13">
        <v>6201</v>
      </c>
      <c r="F176" s="13">
        <v>1426</v>
      </c>
      <c r="G176" s="13">
        <v>217</v>
      </c>
      <c r="H176" s="13">
        <v>183</v>
      </c>
      <c r="I176" s="13">
        <v>43</v>
      </c>
      <c r="J176" s="13">
        <v>98</v>
      </c>
      <c r="K176" s="13">
        <v>53</v>
      </c>
      <c r="L176" s="13">
        <v>15</v>
      </c>
      <c r="M176" s="15">
        <v>3</v>
      </c>
    </row>
    <row r="177" spans="2:13" x14ac:dyDescent="0.25">
      <c r="B177" s="12" t="s">
        <v>184</v>
      </c>
      <c r="C177" s="13">
        <v>7474</v>
      </c>
      <c r="D177" s="13">
        <v>3933</v>
      </c>
      <c r="E177" s="13">
        <v>2827</v>
      </c>
      <c r="F177" s="13">
        <v>468</v>
      </c>
      <c r="G177" s="13">
        <v>96</v>
      </c>
      <c r="H177" s="13">
        <v>73</v>
      </c>
      <c r="I177" s="13">
        <v>11</v>
      </c>
      <c r="J177" s="13">
        <v>42</v>
      </c>
      <c r="K177" s="13">
        <v>14</v>
      </c>
      <c r="L177" s="13">
        <v>6</v>
      </c>
      <c r="M177" s="15">
        <v>1</v>
      </c>
    </row>
    <row r="178" spans="2:13" x14ac:dyDescent="0.25">
      <c r="B178" s="11" t="s">
        <v>185</v>
      </c>
      <c r="C178" s="8">
        <v>143478</v>
      </c>
      <c r="D178" s="8">
        <v>83020</v>
      </c>
      <c r="E178" s="8">
        <v>45967</v>
      </c>
      <c r="F178" s="8">
        <v>9921</v>
      </c>
      <c r="G178" s="8">
        <v>1492</v>
      </c>
      <c r="H178" s="8">
        <v>1427</v>
      </c>
      <c r="I178" s="8">
        <v>289</v>
      </c>
      <c r="J178" s="8">
        <v>648</v>
      </c>
      <c r="K178" s="8">
        <v>393</v>
      </c>
      <c r="L178" s="8">
        <v>190</v>
      </c>
      <c r="M178" s="10">
        <v>29</v>
      </c>
    </row>
    <row r="179" spans="2:13" x14ac:dyDescent="0.25">
      <c r="B179" s="12" t="s">
        <v>186</v>
      </c>
      <c r="C179" s="13">
        <v>7009</v>
      </c>
      <c r="D179" s="13">
        <v>3796</v>
      </c>
      <c r="E179" s="13">
        <v>2453</v>
      </c>
      <c r="F179" s="13">
        <v>494</v>
      </c>
      <c r="G179" s="13">
        <v>83</v>
      </c>
      <c r="H179" s="13">
        <v>78</v>
      </c>
      <c r="I179" s="13">
        <v>13</v>
      </c>
      <c r="J179" s="13">
        <v>47</v>
      </c>
      <c r="K179" s="13">
        <v>23</v>
      </c>
      <c r="L179" s="13">
        <v>9</v>
      </c>
      <c r="M179" s="15">
        <v>2</v>
      </c>
    </row>
    <row r="180" spans="2:13" x14ac:dyDescent="0.25">
      <c r="B180" s="12" t="s">
        <v>187</v>
      </c>
      <c r="C180" s="13">
        <v>10661</v>
      </c>
      <c r="D180" s="13">
        <v>6436</v>
      </c>
      <c r="E180" s="13">
        <v>3378</v>
      </c>
      <c r="F180" s="13">
        <v>571</v>
      </c>
      <c r="G180" s="13">
        <v>75</v>
      </c>
      <c r="H180" s="13">
        <v>91</v>
      </c>
      <c r="I180" s="13">
        <v>25</v>
      </c>
      <c r="J180" s="13">
        <v>45</v>
      </c>
      <c r="K180" s="13">
        <v>29</v>
      </c>
      <c r="L180" s="13">
        <v>4</v>
      </c>
      <c r="M180" s="15">
        <v>3</v>
      </c>
    </row>
    <row r="181" spans="2:13" x14ac:dyDescent="0.25">
      <c r="B181" s="12" t="s">
        <v>188</v>
      </c>
      <c r="C181" s="13">
        <v>2095</v>
      </c>
      <c r="D181" s="13">
        <v>1230</v>
      </c>
      <c r="E181" s="13">
        <v>687</v>
      </c>
      <c r="F181" s="13">
        <v>115</v>
      </c>
      <c r="G181" s="13">
        <v>23</v>
      </c>
      <c r="H181" s="13">
        <v>12</v>
      </c>
      <c r="I181" s="13">
        <v>9</v>
      </c>
      <c r="J181" s="13">
        <v>10</v>
      </c>
      <c r="K181" s="13">
        <v>6</v>
      </c>
      <c r="L181" s="13">
        <v>2</v>
      </c>
      <c r="M181" s="15">
        <v>1</v>
      </c>
    </row>
    <row r="182" spans="2:13" x14ac:dyDescent="0.25">
      <c r="B182" s="12" t="s">
        <v>189</v>
      </c>
      <c r="C182" s="13">
        <v>3297</v>
      </c>
      <c r="D182" s="13">
        <v>1985</v>
      </c>
      <c r="E182" s="13">
        <v>1013</v>
      </c>
      <c r="F182" s="13">
        <v>207</v>
      </c>
      <c r="G182" s="13">
        <v>27</v>
      </c>
      <c r="H182" s="13">
        <v>29</v>
      </c>
      <c r="I182" s="13">
        <v>8</v>
      </c>
      <c r="J182" s="13">
        <v>21</v>
      </c>
      <c r="K182" s="13">
        <v>6</v>
      </c>
      <c r="L182" s="13">
        <v>1</v>
      </c>
      <c r="M182" s="49" t="s">
        <v>524</v>
      </c>
    </row>
    <row r="183" spans="2:13" x14ac:dyDescent="0.25">
      <c r="B183" s="12" t="s">
        <v>190</v>
      </c>
      <c r="C183" s="13">
        <v>4679</v>
      </c>
      <c r="D183" s="13">
        <v>2532</v>
      </c>
      <c r="E183" s="13">
        <v>1696</v>
      </c>
      <c r="F183" s="13">
        <v>300</v>
      </c>
      <c r="G183" s="13">
        <v>48</v>
      </c>
      <c r="H183" s="13">
        <v>50</v>
      </c>
      <c r="I183" s="13">
        <v>9</v>
      </c>
      <c r="J183" s="13">
        <v>19</v>
      </c>
      <c r="K183" s="13">
        <v>7</v>
      </c>
      <c r="L183" s="13">
        <v>14</v>
      </c>
      <c r="M183" s="15">
        <v>1</v>
      </c>
    </row>
    <row r="184" spans="2:13" x14ac:dyDescent="0.25">
      <c r="B184" s="12" t="s">
        <v>191</v>
      </c>
      <c r="C184" s="13">
        <v>3488</v>
      </c>
      <c r="D184" s="13">
        <v>2070</v>
      </c>
      <c r="E184" s="13">
        <v>1094</v>
      </c>
      <c r="F184" s="13">
        <v>208</v>
      </c>
      <c r="G184" s="13">
        <v>42</v>
      </c>
      <c r="H184" s="13">
        <v>38</v>
      </c>
      <c r="I184" s="13">
        <v>3</v>
      </c>
      <c r="J184" s="13">
        <v>17</v>
      </c>
      <c r="K184" s="13">
        <v>8</v>
      </c>
      <c r="L184" s="13">
        <v>5</v>
      </c>
      <c r="M184" s="15">
        <v>1</v>
      </c>
    </row>
    <row r="185" spans="2:13" x14ac:dyDescent="0.25">
      <c r="B185" s="12" t="s">
        <v>192</v>
      </c>
      <c r="C185" s="13">
        <v>44668</v>
      </c>
      <c r="D185" s="13">
        <v>26087</v>
      </c>
      <c r="E185" s="13">
        <v>13688</v>
      </c>
      <c r="F185" s="13">
        <v>3441</v>
      </c>
      <c r="G185" s="13">
        <v>468</v>
      </c>
      <c r="H185" s="13">
        <v>473</v>
      </c>
      <c r="I185" s="13">
        <v>87</v>
      </c>
      <c r="J185" s="13">
        <v>187</v>
      </c>
      <c r="K185" s="13">
        <v>122</v>
      </c>
      <c r="L185" s="13">
        <v>66</v>
      </c>
      <c r="M185" s="15">
        <v>10</v>
      </c>
    </row>
    <row r="186" spans="2:13" x14ac:dyDescent="0.25">
      <c r="B186" s="12" t="s">
        <v>193</v>
      </c>
      <c r="C186" s="13">
        <v>21616</v>
      </c>
      <c r="D186" s="13">
        <v>12560</v>
      </c>
      <c r="E186" s="13">
        <v>6847</v>
      </c>
      <c r="F186" s="13">
        <v>1494</v>
      </c>
      <c r="G186" s="13">
        <v>236</v>
      </c>
      <c r="H186" s="13">
        <v>220</v>
      </c>
      <c r="I186" s="13">
        <v>56</v>
      </c>
      <c r="J186" s="13">
        <v>100</v>
      </c>
      <c r="K186" s="13">
        <v>55</v>
      </c>
      <c r="L186" s="13">
        <v>28</v>
      </c>
      <c r="M186" s="15">
        <v>5</v>
      </c>
    </row>
    <row r="187" spans="2:13" x14ac:dyDescent="0.25">
      <c r="B187" s="12" t="s">
        <v>194</v>
      </c>
      <c r="C187" s="13">
        <v>15970</v>
      </c>
      <c r="D187" s="13">
        <v>9248</v>
      </c>
      <c r="E187" s="13">
        <v>5062</v>
      </c>
      <c r="F187" s="13">
        <v>1182</v>
      </c>
      <c r="G187" s="13">
        <v>164</v>
      </c>
      <c r="H187" s="13">
        <v>139</v>
      </c>
      <c r="I187" s="13">
        <v>26</v>
      </c>
      <c r="J187" s="13">
        <v>69</v>
      </c>
      <c r="K187" s="13">
        <v>45</v>
      </c>
      <c r="L187" s="13">
        <v>23</v>
      </c>
      <c r="M187" s="15">
        <v>3</v>
      </c>
    </row>
    <row r="188" spans="2:13" x14ac:dyDescent="0.25">
      <c r="B188" s="12" t="s">
        <v>195</v>
      </c>
      <c r="C188" s="13">
        <v>4588</v>
      </c>
      <c r="D188" s="13">
        <v>2385</v>
      </c>
      <c r="E188" s="13">
        <v>1784</v>
      </c>
      <c r="F188" s="13">
        <v>281</v>
      </c>
      <c r="G188" s="13">
        <v>51</v>
      </c>
      <c r="H188" s="13">
        <v>39</v>
      </c>
      <c r="I188" s="13">
        <v>9</v>
      </c>
      <c r="J188" s="13">
        <v>19</v>
      </c>
      <c r="K188" s="13">
        <v>10</v>
      </c>
      <c r="L188" s="13">
        <v>4</v>
      </c>
      <c r="M188" s="15">
        <v>1</v>
      </c>
    </row>
    <row r="189" spans="2:13" x14ac:dyDescent="0.25">
      <c r="B189" s="12" t="s">
        <v>196</v>
      </c>
      <c r="C189" s="13">
        <v>15393</v>
      </c>
      <c r="D189" s="13">
        <v>9022</v>
      </c>
      <c r="E189" s="13">
        <v>4939</v>
      </c>
      <c r="F189" s="13">
        <v>975</v>
      </c>
      <c r="G189" s="13">
        <v>151</v>
      </c>
      <c r="H189" s="13">
        <v>147</v>
      </c>
      <c r="I189" s="13">
        <v>22</v>
      </c>
      <c r="J189" s="13">
        <v>66</v>
      </c>
      <c r="K189" s="13">
        <v>45</v>
      </c>
      <c r="L189" s="13">
        <v>17</v>
      </c>
      <c r="M189" s="49" t="s">
        <v>524</v>
      </c>
    </row>
    <row r="190" spans="2:13" x14ac:dyDescent="0.25">
      <c r="B190" s="12" t="s">
        <v>197</v>
      </c>
      <c r="C190" s="13">
        <v>4034</v>
      </c>
      <c r="D190" s="13">
        <v>2244</v>
      </c>
      <c r="E190" s="13">
        <v>1370</v>
      </c>
      <c r="F190" s="13">
        <v>262</v>
      </c>
      <c r="G190" s="13">
        <v>55</v>
      </c>
      <c r="H190" s="13">
        <v>44</v>
      </c>
      <c r="I190" s="13">
        <v>11</v>
      </c>
      <c r="J190" s="13">
        <v>26</v>
      </c>
      <c r="K190" s="13">
        <v>13</v>
      </c>
      <c r="L190" s="13">
        <v>6</v>
      </c>
      <c r="M190" s="15">
        <v>1</v>
      </c>
    </row>
    <row r="191" spans="2:13" x14ac:dyDescent="0.25">
      <c r="B191" s="12" t="s">
        <v>198</v>
      </c>
      <c r="C191" s="13">
        <v>5980</v>
      </c>
      <c r="D191" s="13">
        <v>3425</v>
      </c>
      <c r="E191" s="13">
        <v>1956</v>
      </c>
      <c r="F191" s="13">
        <v>391</v>
      </c>
      <c r="G191" s="13">
        <v>69</v>
      </c>
      <c r="H191" s="13">
        <v>67</v>
      </c>
      <c r="I191" s="13">
        <v>11</v>
      </c>
      <c r="J191" s="13">
        <v>22</v>
      </c>
      <c r="K191" s="13">
        <v>24</v>
      </c>
      <c r="L191" s="13">
        <v>11</v>
      </c>
      <c r="M191" s="15">
        <v>1</v>
      </c>
    </row>
    <row r="192" spans="2:13" x14ac:dyDescent="0.25">
      <c r="B192" s="11" t="s">
        <v>199</v>
      </c>
      <c r="C192" s="8">
        <v>142848</v>
      </c>
      <c r="D192" s="8">
        <v>79767</v>
      </c>
      <c r="E192" s="8">
        <v>48826</v>
      </c>
      <c r="F192" s="8">
        <v>9578</v>
      </c>
      <c r="G192" s="8">
        <v>1505</v>
      </c>
      <c r="H192" s="8">
        <v>1407</v>
      </c>
      <c r="I192" s="8">
        <v>333</v>
      </c>
      <c r="J192" s="8">
        <v>682</v>
      </c>
      <c r="K192" s="8">
        <v>411</v>
      </c>
      <c r="L192" s="8">
        <v>185</v>
      </c>
      <c r="M192" s="10">
        <v>40</v>
      </c>
    </row>
    <row r="193" spans="2:13" x14ac:dyDescent="0.25">
      <c r="B193" s="12" t="s">
        <v>200</v>
      </c>
      <c r="C193" s="13">
        <v>3650</v>
      </c>
      <c r="D193" s="13">
        <v>2005</v>
      </c>
      <c r="E193" s="13">
        <v>1293</v>
      </c>
      <c r="F193" s="13">
        <v>243</v>
      </c>
      <c r="G193" s="13">
        <v>45</v>
      </c>
      <c r="H193" s="13">
        <v>34</v>
      </c>
      <c r="I193" s="13">
        <v>5</v>
      </c>
      <c r="J193" s="13">
        <v>15</v>
      </c>
      <c r="K193" s="13">
        <v>6</v>
      </c>
      <c r="L193" s="13">
        <v>3</v>
      </c>
      <c r="M193" s="49" t="s">
        <v>524</v>
      </c>
    </row>
    <row r="194" spans="2:13" x14ac:dyDescent="0.25">
      <c r="B194" s="12" t="s">
        <v>201</v>
      </c>
      <c r="C194" s="13">
        <v>4796</v>
      </c>
      <c r="D194" s="13">
        <v>2592</v>
      </c>
      <c r="E194" s="13">
        <v>1742</v>
      </c>
      <c r="F194" s="13">
        <v>310</v>
      </c>
      <c r="G194" s="13">
        <v>48</v>
      </c>
      <c r="H194" s="13">
        <v>48</v>
      </c>
      <c r="I194" s="13">
        <v>11</v>
      </c>
      <c r="J194" s="13">
        <v>21</v>
      </c>
      <c r="K194" s="13">
        <v>18</v>
      </c>
      <c r="L194" s="13">
        <v>6</v>
      </c>
      <c r="M194" s="49" t="s">
        <v>524</v>
      </c>
    </row>
    <row r="195" spans="2:13" x14ac:dyDescent="0.25">
      <c r="B195" s="12" t="s">
        <v>202</v>
      </c>
      <c r="C195" s="13">
        <v>14194</v>
      </c>
      <c r="D195" s="13">
        <v>7957</v>
      </c>
      <c r="E195" s="13">
        <v>4696</v>
      </c>
      <c r="F195" s="13">
        <v>1047</v>
      </c>
      <c r="G195" s="13">
        <v>161</v>
      </c>
      <c r="H195" s="13">
        <v>132</v>
      </c>
      <c r="I195" s="13">
        <v>37</v>
      </c>
      <c r="J195" s="13">
        <v>73</v>
      </c>
      <c r="K195" s="13">
        <v>53</v>
      </c>
      <c r="L195" s="13">
        <v>21</v>
      </c>
      <c r="M195" s="15">
        <v>4</v>
      </c>
    </row>
    <row r="196" spans="2:13" x14ac:dyDescent="0.25">
      <c r="B196" s="12" t="s">
        <v>203</v>
      </c>
      <c r="C196" s="13">
        <v>5006</v>
      </c>
      <c r="D196" s="13">
        <v>2793</v>
      </c>
      <c r="E196" s="13">
        <v>1717</v>
      </c>
      <c r="F196" s="13">
        <v>318</v>
      </c>
      <c r="G196" s="13">
        <v>65</v>
      </c>
      <c r="H196" s="13">
        <v>46</v>
      </c>
      <c r="I196" s="13">
        <v>19</v>
      </c>
      <c r="J196" s="13">
        <v>24</v>
      </c>
      <c r="K196" s="13">
        <v>13</v>
      </c>
      <c r="L196" s="13">
        <v>8</v>
      </c>
      <c r="M196" s="15">
        <v>1</v>
      </c>
    </row>
    <row r="197" spans="2:13" x14ac:dyDescent="0.25">
      <c r="B197" s="12" t="s">
        <v>204</v>
      </c>
      <c r="C197" s="13">
        <v>7653</v>
      </c>
      <c r="D197" s="13">
        <v>4673</v>
      </c>
      <c r="E197" s="13">
        <v>2235</v>
      </c>
      <c r="F197" s="13">
        <v>466</v>
      </c>
      <c r="G197" s="13">
        <v>68</v>
      </c>
      <c r="H197" s="13">
        <v>83</v>
      </c>
      <c r="I197" s="13">
        <v>26</v>
      </c>
      <c r="J197" s="13">
        <v>41</v>
      </c>
      <c r="K197" s="13">
        <v>28</v>
      </c>
      <c r="L197" s="13">
        <v>20</v>
      </c>
      <c r="M197" s="15">
        <v>4</v>
      </c>
    </row>
    <row r="198" spans="2:13" x14ac:dyDescent="0.25">
      <c r="B198" s="12" t="s">
        <v>205</v>
      </c>
      <c r="C198" s="13">
        <v>8482</v>
      </c>
      <c r="D198" s="13">
        <v>4594</v>
      </c>
      <c r="E198" s="13">
        <v>3110</v>
      </c>
      <c r="F198" s="13">
        <v>511</v>
      </c>
      <c r="G198" s="13">
        <v>69</v>
      </c>
      <c r="H198" s="13">
        <v>94</v>
      </c>
      <c r="I198" s="13">
        <v>23</v>
      </c>
      <c r="J198" s="13">
        <v>47</v>
      </c>
      <c r="K198" s="13">
        <v>17</v>
      </c>
      <c r="L198" s="13">
        <v>8</v>
      </c>
      <c r="M198" s="15">
        <v>4</v>
      </c>
    </row>
    <row r="199" spans="2:13" x14ac:dyDescent="0.25">
      <c r="B199" s="12" t="s">
        <v>206</v>
      </c>
      <c r="C199" s="13">
        <v>21266</v>
      </c>
      <c r="D199" s="13">
        <v>11728</v>
      </c>
      <c r="E199" s="13">
        <v>7254</v>
      </c>
      <c r="F199" s="13">
        <v>1550</v>
      </c>
      <c r="G199" s="13">
        <v>249</v>
      </c>
      <c r="H199" s="13">
        <v>232</v>
      </c>
      <c r="I199" s="13">
        <v>41</v>
      </c>
      <c r="J199" s="13">
        <v>105</v>
      </c>
      <c r="K199" s="13">
        <v>51</v>
      </c>
      <c r="L199" s="13">
        <v>31</v>
      </c>
      <c r="M199" s="15">
        <v>4</v>
      </c>
    </row>
    <row r="200" spans="2:13" x14ac:dyDescent="0.25">
      <c r="B200" s="12" t="s">
        <v>207</v>
      </c>
      <c r="C200" s="13">
        <v>11994</v>
      </c>
      <c r="D200" s="13">
        <v>6489</v>
      </c>
      <c r="E200" s="13">
        <v>4321</v>
      </c>
      <c r="F200" s="13">
        <v>788</v>
      </c>
      <c r="G200" s="13">
        <v>139</v>
      </c>
      <c r="H200" s="13">
        <v>127</v>
      </c>
      <c r="I200" s="13">
        <v>18</v>
      </c>
      <c r="J200" s="13">
        <v>54</v>
      </c>
      <c r="K200" s="13">
        <v>38</v>
      </c>
      <c r="L200" s="13">
        <v>7</v>
      </c>
      <c r="M200" s="15">
        <v>2</v>
      </c>
    </row>
    <row r="201" spans="2:13" x14ac:dyDescent="0.25">
      <c r="B201" s="12" t="s">
        <v>208</v>
      </c>
      <c r="C201" s="13">
        <v>6095</v>
      </c>
      <c r="D201" s="13">
        <v>3289</v>
      </c>
      <c r="E201" s="13">
        <v>2342</v>
      </c>
      <c r="F201" s="13">
        <v>331</v>
      </c>
      <c r="G201" s="13">
        <v>51</v>
      </c>
      <c r="H201" s="13">
        <v>35</v>
      </c>
      <c r="I201" s="13">
        <v>6</v>
      </c>
      <c r="J201" s="13">
        <v>20</v>
      </c>
      <c r="K201" s="13">
        <v>14</v>
      </c>
      <c r="L201" s="13">
        <v>2</v>
      </c>
      <c r="M201" s="15">
        <v>2</v>
      </c>
    </row>
    <row r="202" spans="2:13" x14ac:dyDescent="0.25">
      <c r="B202" s="12" t="s">
        <v>209</v>
      </c>
      <c r="C202" s="13">
        <v>9752</v>
      </c>
      <c r="D202" s="13">
        <v>5367</v>
      </c>
      <c r="E202" s="13">
        <v>3407</v>
      </c>
      <c r="F202" s="13">
        <v>629</v>
      </c>
      <c r="G202" s="13">
        <v>96</v>
      </c>
      <c r="H202" s="13">
        <v>109</v>
      </c>
      <c r="I202" s="13">
        <v>28</v>
      </c>
      <c r="J202" s="13">
        <v>56</v>
      </c>
      <c r="K202" s="13">
        <v>36</v>
      </c>
      <c r="L202" s="13">
        <v>14</v>
      </c>
      <c r="M202" s="15">
        <v>3</v>
      </c>
    </row>
    <row r="203" spans="2:13" x14ac:dyDescent="0.25">
      <c r="B203" s="12" t="s">
        <v>210</v>
      </c>
      <c r="C203" s="13">
        <v>4949</v>
      </c>
      <c r="D203" s="13">
        <v>2827</v>
      </c>
      <c r="E203" s="13">
        <v>1684</v>
      </c>
      <c r="F203" s="13">
        <v>275</v>
      </c>
      <c r="G203" s="13">
        <v>48</v>
      </c>
      <c r="H203" s="13">
        <v>47</v>
      </c>
      <c r="I203" s="13">
        <v>12</v>
      </c>
      <c r="J203" s="13">
        <v>23</v>
      </c>
      <c r="K203" s="13">
        <v>19</v>
      </c>
      <c r="L203" s="13">
        <v>6</v>
      </c>
      <c r="M203" s="15">
        <v>4</v>
      </c>
    </row>
    <row r="204" spans="2:13" x14ac:dyDescent="0.25">
      <c r="B204" s="12" t="s">
        <v>211</v>
      </c>
      <c r="C204" s="13">
        <v>14758</v>
      </c>
      <c r="D204" s="13">
        <v>7635</v>
      </c>
      <c r="E204" s="13">
        <v>5685</v>
      </c>
      <c r="F204" s="13">
        <v>980</v>
      </c>
      <c r="G204" s="13">
        <v>150</v>
      </c>
      <c r="H204" s="13">
        <v>131</v>
      </c>
      <c r="I204" s="13">
        <v>39</v>
      </c>
      <c r="J204" s="13">
        <v>67</v>
      </c>
      <c r="K204" s="13">
        <v>36</v>
      </c>
      <c r="L204" s="13">
        <v>15</v>
      </c>
      <c r="M204" s="15">
        <v>5</v>
      </c>
    </row>
    <row r="205" spans="2:13" x14ac:dyDescent="0.25">
      <c r="B205" s="12" t="s">
        <v>212</v>
      </c>
      <c r="C205" s="13">
        <v>30253</v>
      </c>
      <c r="D205" s="13">
        <v>17818</v>
      </c>
      <c r="E205" s="13">
        <v>9340</v>
      </c>
      <c r="F205" s="13">
        <v>2130</v>
      </c>
      <c r="G205" s="13">
        <v>316</v>
      </c>
      <c r="H205" s="13">
        <v>289</v>
      </c>
      <c r="I205" s="13">
        <v>68</v>
      </c>
      <c r="J205" s="13">
        <v>136</v>
      </c>
      <c r="K205" s="13">
        <v>82</v>
      </c>
      <c r="L205" s="13">
        <v>44</v>
      </c>
      <c r="M205" s="15">
        <v>7</v>
      </c>
    </row>
    <row r="206" spans="2:13" x14ac:dyDescent="0.25">
      <c r="B206" s="11" t="s">
        <v>213</v>
      </c>
      <c r="C206" s="8">
        <v>255042</v>
      </c>
      <c r="D206" s="8">
        <v>147543</v>
      </c>
      <c r="E206" s="8">
        <v>80740</v>
      </c>
      <c r="F206" s="8">
        <v>18742</v>
      </c>
      <c r="G206" s="8">
        <v>2663</v>
      </c>
      <c r="H206" s="8">
        <v>2353</v>
      </c>
      <c r="I206" s="8">
        <v>528</v>
      </c>
      <c r="J206" s="8">
        <v>1169</v>
      </c>
      <c r="K206" s="8">
        <v>705</v>
      </c>
      <c r="L206" s="8">
        <v>284</v>
      </c>
      <c r="M206" s="10">
        <v>64</v>
      </c>
    </row>
    <row r="207" spans="2:13" x14ac:dyDescent="0.25">
      <c r="B207" s="12" t="s">
        <v>214</v>
      </c>
      <c r="C207" s="13">
        <v>5214</v>
      </c>
      <c r="D207" s="13">
        <v>2975</v>
      </c>
      <c r="E207" s="13">
        <v>1799</v>
      </c>
      <c r="F207" s="13">
        <v>307</v>
      </c>
      <c r="G207" s="13">
        <v>37</v>
      </c>
      <c r="H207" s="13">
        <v>51</v>
      </c>
      <c r="I207" s="13">
        <v>8</v>
      </c>
      <c r="J207" s="13">
        <v>16</v>
      </c>
      <c r="K207" s="13">
        <v>12</v>
      </c>
      <c r="L207" s="13">
        <v>5</v>
      </c>
      <c r="M207" s="15">
        <v>3</v>
      </c>
    </row>
    <row r="208" spans="2:13" x14ac:dyDescent="0.25">
      <c r="B208" s="12" t="s">
        <v>215</v>
      </c>
      <c r="C208" s="13">
        <v>6041</v>
      </c>
      <c r="D208" s="13">
        <v>3692</v>
      </c>
      <c r="E208" s="13">
        <v>1844</v>
      </c>
      <c r="F208" s="13">
        <v>391</v>
      </c>
      <c r="G208" s="13">
        <v>31</v>
      </c>
      <c r="H208" s="13">
        <v>28</v>
      </c>
      <c r="I208" s="13">
        <v>5</v>
      </c>
      <c r="J208" s="13">
        <v>20</v>
      </c>
      <c r="K208" s="13">
        <v>15</v>
      </c>
      <c r="L208" s="13">
        <v>6</v>
      </c>
      <c r="M208" s="15">
        <v>2</v>
      </c>
    </row>
    <row r="209" spans="2:13" x14ac:dyDescent="0.25">
      <c r="B209" s="12" t="s">
        <v>216</v>
      </c>
      <c r="C209" s="13">
        <v>7712</v>
      </c>
      <c r="D209" s="13">
        <v>4342</v>
      </c>
      <c r="E209" s="13">
        <v>2591</v>
      </c>
      <c r="F209" s="13">
        <v>517</v>
      </c>
      <c r="G209" s="13">
        <v>97</v>
      </c>
      <c r="H209" s="13">
        <v>78</v>
      </c>
      <c r="I209" s="13">
        <v>14</v>
      </c>
      <c r="J209" s="13">
        <v>39</v>
      </c>
      <c r="K209" s="13">
        <v>20</v>
      </c>
      <c r="L209" s="13">
        <v>7</v>
      </c>
      <c r="M209" s="15">
        <v>4</v>
      </c>
    </row>
    <row r="210" spans="2:13" x14ac:dyDescent="0.25">
      <c r="B210" s="12" t="s">
        <v>217</v>
      </c>
      <c r="C210" s="13">
        <v>5670</v>
      </c>
      <c r="D210" s="13">
        <v>3385</v>
      </c>
      <c r="E210" s="13">
        <v>1627</v>
      </c>
      <c r="F210" s="13">
        <v>483</v>
      </c>
      <c r="G210" s="13">
        <v>57</v>
      </c>
      <c r="H210" s="13">
        <v>47</v>
      </c>
      <c r="I210" s="13">
        <v>10</v>
      </c>
      <c r="J210" s="13">
        <v>24</v>
      </c>
      <c r="K210" s="13">
        <v>16</v>
      </c>
      <c r="L210" s="13">
        <v>12</v>
      </c>
      <c r="M210" s="15">
        <v>2</v>
      </c>
    </row>
    <row r="211" spans="2:13" x14ac:dyDescent="0.25">
      <c r="B211" s="12" t="s">
        <v>218</v>
      </c>
      <c r="C211" s="13">
        <v>4533</v>
      </c>
      <c r="D211" s="13">
        <v>2645</v>
      </c>
      <c r="E211" s="13">
        <v>1520</v>
      </c>
      <c r="F211" s="13">
        <v>263</v>
      </c>
      <c r="G211" s="13">
        <v>41</v>
      </c>
      <c r="H211" s="13">
        <v>29</v>
      </c>
      <c r="I211" s="13">
        <v>7</v>
      </c>
      <c r="J211" s="13">
        <v>14</v>
      </c>
      <c r="K211" s="13">
        <v>8</v>
      </c>
      <c r="L211" s="13">
        <v>3</v>
      </c>
      <c r="M211" s="49" t="s">
        <v>524</v>
      </c>
    </row>
    <row r="212" spans="2:13" x14ac:dyDescent="0.25">
      <c r="B212" s="12" t="s">
        <v>219</v>
      </c>
      <c r="C212" s="13">
        <v>24760</v>
      </c>
      <c r="D212" s="13">
        <v>13881</v>
      </c>
      <c r="E212" s="13">
        <v>8305</v>
      </c>
      <c r="F212" s="13">
        <v>1840</v>
      </c>
      <c r="G212" s="13">
        <v>254</v>
      </c>
      <c r="H212" s="13">
        <v>212</v>
      </c>
      <c r="I212" s="13">
        <v>59</v>
      </c>
      <c r="J212" s="13">
        <v>99</v>
      </c>
      <c r="K212" s="13">
        <v>53</v>
      </c>
      <c r="L212" s="13">
        <v>31</v>
      </c>
      <c r="M212" s="15">
        <v>6</v>
      </c>
    </row>
    <row r="213" spans="2:13" x14ac:dyDescent="0.25">
      <c r="B213" s="12" t="s">
        <v>220</v>
      </c>
      <c r="C213" s="13">
        <v>6493</v>
      </c>
      <c r="D213" s="13">
        <v>3442</v>
      </c>
      <c r="E213" s="13">
        <v>2457</v>
      </c>
      <c r="F213" s="13">
        <v>420</v>
      </c>
      <c r="G213" s="13">
        <v>61</v>
      </c>
      <c r="H213" s="13">
        <v>42</v>
      </c>
      <c r="I213" s="13">
        <v>12</v>
      </c>
      <c r="J213" s="13">
        <v>36</v>
      </c>
      <c r="K213" s="13">
        <v>13</v>
      </c>
      <c r="L213" s="13">
        <v>8</v>
      </c>
      <c r="M213" s="49" t="s">
        <v>524</v>
      </c>
    </row>
    <row r="214" spans="2:13" x14ac:dyDescent="0.25">
      <c r="B214" s="12" t="s">
        <v>221</v>
      </c>
      <c r="C214" s="13">
        <v>14561</v>
      </c>
      <c r="D214" s="13">
        <v>8836</v>
      </c>
      <c r="E214" s="13">
        <v>4472</v>
      </c>
      <c r="F214" s="13">
        <v>944</v>
      </c>
      <c r="G214" s="13">
        <v>94</v>
      </c>
      <c r="H214" s="13">
        <v>95</v>
      </c>
      <c r="I214" s="13">
        <v>15</v>
      </c>
      <c r="J214" s="13">
        <v>53</v>
      </c>
      <c r="K214" s="13">
        <v>34</v>
      </c>
      <c r="L214" s="13">
        <v>10</v>
      </c>
      <c r="M214" s="15">
        <v>1</v>
      </c>
    </row>
    <row r="215" spans="2:13" x14ac:dyDescent="0.25">
      <c r="B215" s="12" t="s">
        <v>222</v>
      </c>
      <c r="C215" s="13">
        <v>8845</v>
      </c>
      <c r="D215" s="13">
        <v>4875</v>
      </c>
      <c r="E215" s="13">
        <v>3180</v>
      </c>
      <c r="F215" s="13">
        <v>553</v>
      </c>
      <c r="G215" s="13">
        <v>93</v>
      </c>
      <c r="H215" s="13">
        <v>65</v>
      </c>
      <c r="I215" s="13">
        <v>16</v>
      </c>
      <c r="J215" s="13">
        <v>33</v>
      </c>
      <c r="K215" s="13">
        <v>20</v>
      </c>
      <c r="L215" s="13">
        <v>7</v>
      </c>
      <c r="M215" s="15">
        <v>1</v>
      </c>
    </row>
    <row r="216" spans="2:13" x14ac:dyDescent="0.25">
      <c r="B216" s="12" t="s">
        <v>223</v>
      </c>
      <c r="C216" s="13">
        <v>4242</v>
      </c>
      <c r="D216" s="13">
        <v>2339</v>
      </c>
      <c r="E216" s="13">
        <v>1439</v>
      </c>
      <c r="F216" s="13">
        <v>343</v>
      </c>
      <c r="G216" s="13">
        <v>44</v>
      </c>
      <c r="H216" s="13">
        <v>38</v>
      </c>
      <c r="I216" s="13">
        <v>16</v>
      </c>
      <c r="J216" s="13">
        <v>8</v>
      </c>
      <c r="K216" s="13">
        <v>9</v>
      </c>
      <c r="L216" s="13">
        <v>6</v>
      </c>
      <c r="M216" s="49" t="s">
        <v>524</v>
      </c>
    </row>
    <row r="217" spans="2:13" x14ac:dyDescent="0.25">
      <c r="B217" s="12" t="s">
        <v>224</v>
      </c>
      <c r="C217" s="13">
        <v>9623</v>
      </c>
      <c r="D217" s="13">
        <v>5954</v>
      </c>
      <c r="E217" s="13">
        <v>2723</v>
      </c>
      <c r="F217" s="13">
        <v>678</v>
      </c>
      <c r="G217" s="13">
        <v>87</v>
      </c>
      <c r="H217" s="13">
        <v>77</v>
      </c>
      <c r="I217" s="13">
        <v>6</v>
      </c>
      <c r="J217" s="13">
        <v>27</v>
      </c>
      <c r="K217" s="13">
        <v>39</v>
      </c>
      <c r="L217" s="13">
        <v>14</v>
      </c>
      <c r="M217" s="15">
        <v>5</v>
      </c>
    </row>
    <row r="218" spans="2:13" x14ac:dyDescent="0.25">
      <c r="B218" s="12" t="s">
        <v>225</v>
      </c>
      <c r="C218" s="13">
        <v>7766</v>
      </c>
      <c r="D218" s="13">
        <v>4498</v>
      </c>
      <c r="E218" s="13">
        <v>2559</v>
      </c>
      <c r="F218" s="13">
        <v>500</v>
      </c>
      <c r="G218" s="13">
        <v>80</v>
      </c>
      <c r="H218" s="13">
        <v>51</v>
      </c>
      <c r="I218" s="13">
        <v>7</v>
      </c>
      <c r="J218" s="13">
        <v>28</v>
      </c>
      <c r="K218" s="13">
        <v>19</v>
      </c>
      <c r="L218" s="13">
        <v>5</v>
      </c>
      <c r="M218" s="15">
        <v>3</v>
      </c>
    </row>
    <row r="219" spans="2:13" x14ac:dyDescent="0.25">
      <c r="B219" s="12" t="s">
        <v>226</v>
      </c>
      <c r="C219" s="13">
        <v>4547</v>
      </c>
      <c r="D219" s="13">
        <v>2461</v>
      </c>
      <c r="E219" s="13">
        <v>1708</v>
      </c>
      <c r="F219" s="13">
        <v>261</v>
      </c>
      <c r="G219" s="13">
        <v>49</v>
      </c>
      <c r="H219" s="13">
        <v>30</v>
      </c>
      <c r="I219" s="13">
        <v>6</v>
      </c>
      <c r="J219" s="13">
        <v>17</v>
      </c>
      <c r="K219" s="13">
        <v>10</v>
      </c>
      <c r="L219" s="13">
        <v>1</v>
      </c>
      <c r="M219" s="49" t="s">
        <v>524</v>
      </c>
    </row>
    <row r="220" spans="2:13" x14ac:dyDescent="0.25">
      <c r="B220" s="12" t="s">
        <v>227</v>
      </c>
      <c r="C220" s="13">
        <v>8734</v>
      </c>
      <c r="D220" s="13">
        <v>5112</v>
      </c>
      <c r="E220" s="13">
        <v>2789</v>
      </c>
      <c r="F220" s="13">
        <v>565</v>
      </c>
      <c r="G220" s="13">
        <v>88</v>
      </c>
      <c r="H220" s="13">
        <v>85</v>
      </c>
      <c r="I220" s="13">
        <v>8</v>
      </c>
      <c r="J220" s="13">
        <v>42</v>
      </c>
      <c r="K220" s="13">
        <v>26</v>
      </c>
      <c r="L220" s="13">
        <v>10</v>
      </c>
      <c r="M220" s="15">
        <v>1</v>
      </c>
    </row>
    <row r="221" spans="2:13" x14ac:dyDescent="0.25">
      <c r="B221" s="12" t="s">
        <v>228</v>
      </c>
      <c r="C221" s="13">
        <v>9968</v>
      </c>
      <c r="D221" s="13">
        <v>5514</v>
      </c>
      <c r="E221" s="13">
        <v>3490</v>
      </c>
      <c r="F221" s="13">
        <v>651</v>
      </c>
      <c r="G221" s="13">
        <v>87</v>
      </c>
      <c r="H221" s="13">
        <v>102</v>
      </c>
      <c r="I221" s="13">
        <v>28</v>
      </c>
      <c r="J221" s="13">
        <v>47</v>
      </c>
      <c r="K221" s="13">
        <v>26</v>
      </c>
      <c r="L221" s="13">
        <v>10</v>
      </c>
      <c r="M221" s="15">
        <v>1</v>
      </c>
    </row>
    <row r="222" spans="2:13" x14ac:dyDescent="0.25">
      <c r="B222" s="12" t="s">
        <v>229</v>
      </c>
      <c r="C222" s="13">
        <v>3163</v>
      </c>
      <c r="D222" s="13">
        <v>1716</v>
      </c>
      <c r="E222" s="13">
        <v>1107</v>
      </c>
      <c r="F222" s="13">
        <v>215</v>
      </c>
      <c r="G222" s="13">
        <v>37</v>
      </c>
      <c r="H222" s="13">
        <v>37</v>
      </c>
      <c r="I222" s="13">
        <v>8</v>
      </c>
      <c r="J222" s="13">
        <v>21</v>
      </c>
      <c r="K222" s="13">
        <v>13</v>
      </c>
      <c r="L222" s="13">
        <v>6</v>
      </c>
      <c r="M222" s="15">
        <v>2</v>
      </c>
    </row>
    <row r="223" spans="2:13" x14ac:dyDescent="0.25">
      <c r="B223" s="12" t="s">
        <v>230</v>
      </c>
      <c r="C223" s="13">
        <v>21580</v>
      </c>
      <c r="D223" s="13">
        <v>11756</v>
      </c>
      <c r="E223" s="13">
        <v>7664</v>
      </c>
      <c r="F223" s="13">
        <v>1463</v>
      </c>
      <c r="G223" s="13">
        <v>214</v>
      </c>
      <c r="H223" s="13">
        <v>206</v>
      </c>
      <c r="I223" s="13">
        <v>59</v>
      </c>
      <c r="J223" s="13">
        <v>112</v>
      </c>
      <c r="K223" s="13">
        <v>52</v>
      </c>
      <c r="L223" s="13">
        <v>27</v>
      </c>
      <c r="M223" s="15">
        <v>5</v>
      </c>
    </row>
    <row r="224" spans="2:13" x14ac:dyDescent="0.25">
      <c r="B224" s="12" t="s">
        <v>231</v>
      </c>
      <c r="C224" s="13">
        <v>5591</v>
      </c>
      <c r="D224" s="13">
        <v>3406</v>
      </c>
      <c r="E224" s="13">
        <v>1694</v>
      </c>
      <c r="F224" s="13">
        <v>371</v>
      </c>
      <c r="G224" s="13">
        <v>35</v>
      </c>
      <c r="H224" s="13">
        <v>38</v>
      </c>
      <c r="I224" s="13">
        <v>12</v>
      </c>
      <c r="J224" s="13">
        <v>14</v>
      </c>
      <c r="K224" s="13">
        <v>15</v>
      </c>
      <c r="L224" s="13">
        <v>4</v>
      </c>
      <c r="M224" s="15">
        <v>1</v>
      </c>
    </row>
    <row r="225" spans="1:13" x14ac:dyDescent="0.25">
      <c r="B225" s="12" t="s">
        <v>232</v>
      </c>
      <c r="C225" s="13">
        <v>78970</v>
      </c>
      <c r="D225" s="13">
        <v>46932</v>
      </c>
      <c r="E225" s="13">
        <v>22251</v>
      </c>
      <c r="F225" s="13">
        <v>6829</v>
      </c>
      <c r="G225" s="13">
        <v>994</v>
      </c>
      <c r="H225" s="13">
        <v>878</v>
      </c>
      <c r="I225" s="13">
        <v>191</v>
      </c>
      <c r="J225" s="13">
        <v>423</v>
      </c>
      <c r="K225" s="13">
        <v>249</v>
      </c>
      <c r="L225" s="13">
        <v>100</v>
      </c>
      <c r="M225" s="15">
        <v>23</v>
      </c>
    </row>
    <row r="226" spans="1:13" x14ac:dyDescent="0.25">
      <c r="B226" s="12" t="s">
        <v>233</v>
      </c>
      <c r="C226" s="13">
        <v>3497</v>
      </c>
      <c r="D226" s="13">
        <v>1965</v>
      </c>
      <c r="E226" s="13">
        <v>1232</v>
      </c>
      <c r="F226" s="13">
        <v>194</v>
      </c>
      <c r="G226" s="13">
        <v>35</v>
      </c>
      <c r="H226" s="13">
        <v>42</v>
      </c>
      <c r="I226" s="13">
        <v>6</v>
      </c>
      <c r="J226" s="13">
        <v>13</v>
      </c>
      <c r="K226" s="13">
        <v>6</v>
      </c>
      <c r="L226" s="13">
        <v>1</v>
      </c>
      <c r="M226" s="49" t="s">
        <v>524</v>
      </c>
    </row>
    <row r="227" spans="1:13" x14ac:dyDescent="0.25">
      <c r="B227" s="12" t="s">
        <v>234</v>
      </c>
      <c r="C227" s="13">
        <v>11050</v>
      </c>
      <c r="D227" s="13">
        <v>6335</v>
      </c>
      <c r="E227" s="13">
        <v>3500</v>
      </c>
      <c r="F227" s="13">
        <v>816</v>
      </c>
      <c r="G227" s="13">
        <v>130</v>
      </c>
      <c r="H227" s="13">
        <v>103</v>
      </c>
      <c r="I227" s="13">
        <v>27</v>
      </c>
      <c r="J227" s="13">
        <v>66</v>
      </c>
      <c r="K227" s="13">
        <v>41</v>
      </c>
      <c r="L227" s="13">
        <v>10</v>
      </c>
      <c r="M227" s="15">
        <v>4</v>
      </c>
    </row>
    <row r="228" spans="1:13" ht="13.8" thickBot="1" x14ac:dyDescent="0.3">
      <c r="B228" s="16" t="s">
        <v>235</v>
      </c>
      <c r="C228" s="17">
        <v>2482</v>
      </c>
      <c r="D228" s="17">
        <v>1482</v>
      </c>
      <c r="E228" s="17">
        <v>789</v>
      </c>
      <c r="F228" s="17">
        <v>138</v>
      </c>
      <c r="G228" s="17">
        <v>18</v>
      </c>
      <c r="H228" s="17">
        <v>19</v>
      </c>
      <c r="I228" s="17">
        <v>8</v>
      </c>
      <c r="J228" s="17">
        <v>17</v>
      </c>
      <c r="K228" s="17">
        <v>9</v>
      </c>
      <c r="L228" s="17">
        <v>1</v>
      </c>
      <c r="M228" s="50" t="s">
        <v>524</v>
      </c>
    </row>
    <row r="229" spans="1:13" x14ac:dyDescent="0.25">
      <c r="B229" s="312" t="s">
        <v>541</v>
      </c>
    </row>
    <row r="232" spans="1:13" x14ac:dyDescent="0.25">
      <c r="A232" s="312" t="s">
        <v>237</v>
      </c>
      <c r="B232" s="20" t="s">
        <v>238</v>
      </c>
      <c r="F232" s="20" t="s">
        <v>239</v>
      </c>
      <c r="L232" s="312" t="s">
        <v>542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22" priority="1">
      <formula>A1&lt;&gt;IV65000</formula>
    </cfRule>
  </conditionalFormatting>
  <conditionalFormatting sqref="C6:C8">
    <cfRule type="expression" dxfId="21" priority="2">
      <formula>A1&lt;&gt;IV65000</formula>
    </cfRule>
  </conditionalFormatting>
  <conditionalFormatting sqref="D6:M6">
    <cfRule type="expression" dxfId="20" priority="3">
      <formula>A1&lt;&gt;IV65000</formula>
    </cfRule>
  </conditionalFormatting>
  <conditionalFormatting sqref="D7:D8">
    <cfRule type="expression" dxfId="19" priority="4">
      <formula>A1&lt;&gt;IV65000</formula>
    </cfRule>
  </conditionalFormatting>
  <conditionalFormatting sqref="E7:E8">
    <cfRule type="expression" dxfId="18" priority="5">
      <formula>A1&lt;&gt;IV65000</formula>
    </cfRule>
  </conditionalFormatting>
  <conditionalFormatting sqref="F7:J7">
    <cfRule type="expression" dxfId="17" priority="6">
      <formula>A1&lt;&gt;IV65000</formula>
    </cfRule>
  </conditionalFormatting>
  <conditionalFormatting sqref="K7:M7">
    <cfRule type="expression" dxfId="16" priority="7">
      <formula>A1&lt;&gt;IV65000</formula>
    </cfRule>
  </conditionalFormatting>
  <hyperlinks>
    <hyperlink ref="B232" r:id="rId1" xr:uid="{9E58689E-DCD8-4D6F-9DF1-661AD0E1F299}"/>
    <hyperlink ref="F232" r:id="rId2" xr:uid="{189F2683-EE31-46D0-A4ED-EFC36A81586D}"/>
    <hyperlink ref="A1" r:id="rId3" xr:uid="{9FDC8987-5D72-4218-9FBD-E8315D84B09B}"/>
    <hyperlink ref="A2" location="Obsah!A1" display="Zpět na obsah" xr:uid="{A74C30DC-118F-4257-B656-38F36A2527CE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E5E2E-11B6-4E81-B65C-E8602DD4C287}">
  <sheetPr codeName="List128"/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314"/>
    <col min="2" max="2" width="25.77734375" style="314" customWidth="1"/>
    <col min="3" max="4" width="12.88671875" style="314" customWidth="1"/>
    <col min="5" max="5" width="13" style="314" customWidth="1"/>
    <col min="6" max="13" width="12.88671875" style="314" customWidth="1"/>
    <col min="14" max="16384" width="8.88671875" style="314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527</v>
      </c>
    </row>
    <row r="4" spans="1:13" x14ac:dyDescent="0.25">
      <c r="B4" s="314" t="s">
        <v>514</v>
      </c>
      <c r="L4" s="4" t="s">
        <v>2</v>
      </c>
      <c r="M4" s="314" t="s">
        <v>346</v>
      </c>
    </row>
    <row r="6" spans="1:13" x14ac:dyDescent="0.25">
      <c r="B6" s="398" t="s">
        <v>4</v>
      </c>
      <c r="C6" s="399" t="s">
        <v>358</v>
      </c>
      <c r="D6" s="396" t="s">
        <v>528</v>
      </c>
      <c r="E6" s="397"/>
      <c r="F6" s="397"/>
      <c r="G6" s="397"/>
      <c r="H6" s="397"/>
      <c r="I6" s="397"/>
      <c r="J6" s="397"/>
      <c r="K6" s="397"/>
      <c r="L6" s="397"/>
      <c r="M6" s="397"/>
    </row>
    <row r="7" spans="1:13" x14ac:dyDescent="0.25">
      <c r="B7" s="397"/>
      <c r="C7" s="397"/>
      <c r="D7" s="400" t="s">
        <v>529</v>
      </c>
      <c r="E7" s="400" t="s">
        <v>530</v>
      </c>
      <c r="F7" s="400" t="s">
        <v>531</v>
      </c>
      <c r="G7" s="397"/>
      <c r="H7" s="397"/>
      <c r="I7" s="397"/>
      <c r="J7" s="397"/>
      <c r="K7" s="403" t="s">
        <v>532</v>
      </c>
      <c r="L7" s="397"/>
      <c r="M7" s="397"/>
    </row>
    <row r="8" spans="1:13" x14ac:dyDescent="0.25">
      <c r="B8" s="397"/>
      <c r="C8" s="397"/>
      <c r="D8" s="397"/>
      <c r="E8" s="397"/>
      <c r="F8" s="315" t="s">
        <v>533</v>
      </c>
      <c r="G8" s="315" t="s">
        <v>534</v>
      </c>
      <c r="H8" s="315" t="s">
        <v>535</v>
      </c>
      <c r="I8" s="315" t="s">
        <v>536</v>
      </c>
      <c r="J8" s="315" t="s">
        <v>537</v>
      </c>
      <c r="K8" s="315" t="s">
        <v>538</v>
      </c>
      <c r="L8" s="315" t="s">
        <v>539</v>
      </c>
      <c r="M8" s="316" t="s">
        <v>540</v>
      </c>
    </row>
    <row r="9" spans="1:13" x14ac:dyDescent="0.25">
      <c r="B9" s="7" t="s">
        <v>16</v>
      </c>
      <c r="C9" s="8">
        <v>1530749</v>
      </c>
      <c r="D9" s="8">
        <v>318175</v>
      </c>
      <c r="E9" s="8">
        <v>921066</v>
      </c>
      <c r="F9" s="8">
        <v>204355</v>
      </c>
      <c r="G9" s="8">
        <v>29016</v>
      </c>
      <c r="H9" s="8">
        <v>25853</v>
      </c>
      <c r="I9" s="8">
        <v>5788</v>
      </c>
      <c r="J9" s="8">
        <v>12349</v>
      </c>
      <c r="K9" s="8">
        <v>7605</v>
      </c>
      <c r="L9" s="8">
        <v>3475</v>
      </c>
      <c r="M9" s="10">
        <v>651</v>
      </c>
    </row>
    <row r="10" spans="1:13" x14ac:dyDescent="0.25">
      <c r="B10" s="11" t="s">
        <v>17</v>
      </c>
      <c r="C10" s="8">
        <v>356113</v>
      </c>
      <c r="D10" s="8">
        <v>107296</v>
      </c>
      <c r="E10" s="8">
        <v>170643</v>
      </c>
      <c r="F10" s="8">
        <v>57004</v>
      </c>
      <c r="G10" s="8">
        <v>7215</v>
      </c>
      <c r="H10" s="8">
        <v>6273</v>
      </c>
      <c r="I10" s="8">
        <v>1401</v>
      </c>
      <c r="J10" s="8">
        <v>2800</v>
      </c>
      <c r="K10" s="8">
        <v>1668</v>
      </c>
      <c r="L10" s="8">
        <v>922</v>
      </c>
      <c r="M10" s="10">
        <v>158</v>
      </c>
    </row>
    <row r="11" spans="1:13" x14ac:dyDescent="0.25">
      <c r="B11" s="11" t="s">
        <v>18</v>
      </c>
      <c r="C11" s="8">
        <v>188056</v>
      </c>
      <c r="D11" s="8">
        <v>31309</v>
      </c>
      <c r="E11" s="8">
        <v>128528</v>
      </c>
      <c r="F11" s="8">
        <v>19783</v>
      </c>
      <c r="G11" s="8">
        <v>2804</v>
      </c>
      <c r="H11" s="8">
        <v>2461</v>
      </c>
      <c r="I11" s="8">
        <v>603</v>
      </c>
      <c r="J11" s="8">
        <v>1252</v>
      </c>
      <c r="K11" s="8">
        <v>723</v>
      </c>
      <c r="L11" s="8">
        <v>320</v>
      </c>
      <c r="M11" s="10">
        <v>57</v>
      </c>
    </row>
    <row r="12" spans="1:13" x14ac:dyDescent="0.25">
      <c r="B12" s="12" t="s">
        <v>19</v>
      </c>
      <c r="C12" s="13">
        <v>8912</v>
      </c>
      <c r="D12" s="13">
        <v>1546</v>
      </c>
      <c r="E12" s="13">
        <v>6170</v>
      </c>
      <c r="F12" s="13">
        <v>849</v>
      </c>
      <c r="G12" s="13">
        <v>118</v>
      </c>
      <c r="H12" s="13">
        <v>97</v>
      </c>
      <c r="I12" s="13">
        <v>20</v>
      </c>
      <c r="J12" s="13">
        <v>55</v>
      </c>
      <c r="K12" s="13">
        <v>32</v>
      </c>
      <c r="L12" s="13">
        <v>16</v>
      </c>
      <c r="M12" s="15">
        <v>5</v>
      </c>
    </row>
    <row r="13" spans="1:13" x14ac:dyDescent="0.25">
      <c r="B13" s="12" t="s">
        <v>20</v>
      </c>
      <c r="C13" s="13">
        <v>9466</v>
      </c>
      <c r="D13" s="13">
        <v>1581</v>
      </c>
      <c r="E13" s="13">
        <v>6506</v>
      </c>
      <c r="F13" s="13">
        <v>967</v>
      </c>
      <c r="G13" s="13">
        <v>137</v>
      </c>
      <c r="H13" s="13">
        <v>115</v>
      </c>
      <c r="I13" s="13">
        <v>36</v>
      </c>
      <c r="J13" s="13">
        <v>61</v>
      </c>
      <c r="K13" s="13">
        <v>34</v>
      </c>
      <c r="L13" s="13">
        <v>17</v>
      </c>
      <c r="M13" s="15">
        <v>3</v>
      </c>
    </row>
    <row r="14" spans="1:13" ht="26.4" x14ac:dyDescent="0.25">
      <c r="B14" s="12" t="s">
        <v>21</v>
      </c>
      <c r="C14" s="13">
        <v>17428</v>
      </c>
      <c r="D14" s="13">
        <v>2920</v>
      </c>
      <c r="E14" s="13">
        <v>12052</v>
      </c>
      <c r="F14" s="13">
        <v>1790</v>
      </c>
      <c r="G14" s="13">
        <v>223</v>
      </c>
      <c r="H14" s="13">
        <v>198</v>
      </c>
      <c r="I14" s="13">
        <v>48</v>
      </c>
      <c r="J14" s="13">
        <v>98</v>
      </c>
      <c r="K14" s="13">
        <v>53</v>
      </c>
      <c r="L14" s="13">
        <v>18</v>
      </c>
      <c r="M14" s="15">
        <v>4</v>
      </c>
    </row>
    <row r="15" spans="1:13" x14ac:dyDescent="0.25">
      <c r="B15" s="12" t="s">
        <v>22</v>
      </c>
      <c r="C15" s="13">
        <v>2813</v>
      </c>
      <c r="D15" s="13">
        <v>404</v>
      </c>
      <c r="E15" s="13">
        <v>2000</v>
      </c>
      <c r="F15" s="13">
        <v>284</v>
      </c>
      <c r="G15" s="13">
        <v>38</v>
      </c>
      <c r="H15" s="13">
        <v>34</v>
      </c>
      <c r="I15" s="13">
        <v>9</v>
      </c>
      <c r="J15" s="13">
        <v>21</v>
      </c>
      <c r="K15" s="13">
        <v>15</v>
      </c>
      <c r="L15" s="13">
        <v>4</v>
      </c>
      <c r="M15" s="15">
        <v>1</v>
      </c>
    </row>
    <row r="16" spans="1:13" x14ac:dyDescent="0.25">
      <c r="B16" s="12" t="s">
        <v>23</v>
      </c>
      <c r="C16" s="13">
        <v>27186</v>
      </c>
      <c r="D16" s="13">
        <v>5257</v>
      </c>
      <c r="E16" s="13">
        <v>17874</v>
      </c>
      <c r="F16" s="13">
        <v>2935</v>
      </c>
      <c r="G16" s="13">
        <v>383</v>
      </c>
      <c r="H16" s="13">
        <v>356</v>
      </c>
      <c r="I16" s="13">
        <v>78</v>
      </c>
      <c r="J16" s="13">
        <v>157</v>
      </c>
      <c r="K16" s="13">
        <v>73</v>
      </c>
      <c r="L16" s="13">
        <v>40</v>
      </c>
      <c r="M16" s="15">
        <v>5</v>
      </c>
    </row>
    <row r="17" spans="2:13" x14ac:dyDescent="0.25">
      <c r="B17" s="12" t="s">
        <v>24</v>
      </c>
      <c r="C17" s="13">
        <v>2936</v>
      </c>
      <c r="D17" s="13">
        <v>429</v>
      </c>
      <c r="E17" s="13">
        <v>2131</v>
      </c>
      <c r="F17" s="13">
        <v>266</v>
      </c>
      <c r="G17" s="13">
        <v>48</v>
      </c>
      <c r="H17" s="13">
        <v>25</v>
      </c>
      <c r="I17" s="13">
        <v>9</v>
      </c>
      <c r="J17" s="13">
        <v>14</v>
      </c>
      <c r="K17" s="13">
        <v>8</v>
      </c>
      <c r="L17" s="13">
        <v>5</v>
      </c>
      <c r="M17" s="49" t="s">
        <v>524</v>
      </c>
    </row>
    <row r="18" spans="2:13" x14ac:dyDescent="0.25">
      <c r="B18" s="12" t="s">
        <v>25</v>
      </c>
      <c r="C18" s="13">
        <v>3427</v>
      </c>
      <c r="D18" s="13">
        <v>494</v>
      </c>
      <c r="E18" s="13">
        <v>2519</v>
      </c>
      <c r="F18" s="13">
        <v>295</v>
      </c>
      <c r="G18" s="13">
        <v>38</v>
      </c>
      <c r="H18" s="13">
        <v>34</v>
      </c>
      <c r="I18" s="13">
        <v>9</v>
      </c>
      <c r="J18" s="13">
        <v>14</v>
      </c>
      <c r="K18" s="13">
        <v>16</v>
      </c>
      <c r="L18" s="13">
        <v>5</v>
      </c>
      <c r="M18" s="15">
        <v>1</v>
      </c>
    </row>
    <row r="19" spans="2:13" x14ac:dyDescent="0.25">
      <c r="B19" s="12" t="s">
        <v>26</v>
      </c>
      <c r="C19" s="13">
        <v>3773</v>
      </c>
      <c r="D19" s="13">
        <v>575</v>
      </c>
      <c r="E19" s="13">
        <v>2571</v>
      </c>
      <c r="F19" s="13">
        <v>424</v>
      </c>
      <c r="G19" s="13">
        <v>63</v>
      </c>
      <c r="H19" s="13">
        <v>64</v>
      </c>
      <c r="I19" s="13">
        <v>17</v>
      </c>
      <c r="J19" s="13">
        <v>32</v>
      </c>
      <c r="K19" s="13">
        <v>9</v>
      </c>
      <c r="L19" s="13">
        <v>6</v>
      </c>
      <c r="M19" s="15">
        <v>3</v>
      </c>
    </row>
    <row r="20" spans="2:13" x14ac:dyDescent="0.25">
      <c r="B20" s="12" t="s">
        <v>27</v>
      </c>
      <c r="C20" s="13">
        <v>14918</v>
      </c>
      <c r="D20" s="13">
        <v>2709</v>
      </c>
      <c r="E20" s="13">
        <v>9702</v>
      </c>
      <c r="F20" s="13">
        <v>1794</v>
      </c>
      <c r="G20" s="13">
        <v>236</v>
      </c>
      <c r="H20" s="13">
        <v>207</v>
      </c>
      <c r="I20" s="13">
        <v>52</v>
      </c>
      <c r="J20" s="13">
        <v>91</v>
      </c>
      <c r="K20" s="13">
        <v>68</v>
      </c>
      <c r="L20" s="13">
        <v>32</v>
      </c>
      <c r="M20" s="15">
        <v>6</v>
      </c>
    </row>
    <row r="21" spans="2:13" x14ac:dyDescent="0.25">
      <c r="B21" s="12" t="s">
        <v>28</v>
      </c>
      <c r="C21" s="13">
        <v>10023</v>
      </c>
      <c r="D21" s="13">
        <v>1393</v>
      </c>
      <c r="E21" s="13">
        <v>6971</v>
      </c>
      <c r="F21" s="13">
        <v>1114</v>
      </c>
      <c r="G21" s="13">
        <v>183</v>
      </c>
      <c r="H21" s="13">
        <v>162</v>
      </c>
      <c r="I21" s="13">
        <v>38</v>
      </c>
      <c r="J21" s="13">
        <v>79</v>
      </c>
      <c r="K21" s="13">
        <v>47</v>
      </c>
      <c r="L21" s="13">
        <v>17</v>
      </c>
      <c r="M21" s="15">
        <v>5</v>
      </c>
    </row>
    <row r="22" spans="2:13" x14ac:dyDescent="0.25">
      <c r="B22" s="12" t="s">
        <v>29</v>
      </c>
      <c r="C22" s="13">
        <v>3923</v>
      </c>
      <c r="D22" s="13">
        <v>588</v>
      </c>
      <c r="E22" s="13">
        <v>2780</v>
      </c>
      <c r="F22" s="13">
        <v>377</v>
      </c>
      <c r="G22" s="13">
        <v>50</v>
      </c>
      <c r="H22" s="13">
        <v>50</v>
      </c>
      <c r="I22" s="13">
        <v>18</v>
      </c>
      <c r="J22" s="13">
        <v>21</v>
      </c>
      <c r="K22" s="13">
        <v>20</v>
      </c>
      <c r="L22" s="13">
        <v>15</v>
      </c>
      <c r="M22" s="15">
        <v>1</v>
      </c>
    </row>
    <row r="23" spans="2:13" x14ac:dyDescent="0.25">
      <c r="B23" s="12" t="s">
        <v>30</v>
      </c>
      <c r="C23" s="13">
        <v>6383</v>
      </c>
      <c r="D23" s="13">
        <v>990</v>
      </c>
      <c r="E23" s="13">
        <v>4420</v>
      </c>
      <c r="F23" s="13">
        <v>663</v>
      </c>
      <c r="G23" s="13">
        <v>103</v>
      </c>
      <c r="H23" s="13">
        <v>91</v>
      </c>
      <c r="I23" s="13">
        <v>23</v>
      </c>
      <c r="J23" s="13">
        <v>47</v>
      </c>
      <c r="K23" s="13">
        <v>27</v>
      </c>
      <c r="L23" s="13">
        <v>12</v>
      </c>
      <c r="M23" s="15">
        <v>1</v>
      </c>
    </row>
    <row r="24" spans="2:13" x14ac:dyDescent="0.25">
      <c r="B24" s="12" t="s">
        <v>31</v>
      </c>
      <c r="C24" s="13">
        <v>2935</v>
      </c>
      <c r="D24" s="13">
        <v>468</v>
      </c>
      <c r="E24" s="13">
        <v>2102</v>
      </c>
      <c r="F24" s="13">
        <v>251</v>
      </c>
      <c r="G24" s="13">
        <v>33</v>
      </c>
      <c r="H24" s="13">
        <v>29</v>
      </c>
      <c r="I24" s="13">
        <v>9</v>
      </c>
      <c r="J24" s="13">
        <v>22</v>
      </c>
      <c r="K24" s="13">
        <v>10</v>
      </c>
      <c r="L24" s="13">
        <v>9</v>
      </c>
      <c r="M24" s="15">
        <v>1</v>
      </c>
    </row>
    <row r="25" spans="2:13" x14ac:dyDescent="0.25">
      <c r="B25" s="12" t="s">
        <v>32</v>
      </c>
      <c r="C25" s="13">
        <v>5554</v>
      </c>
      <c r="D25" s="13">
        <v>880</v>
      </c>
      <c r="E25" s="13">
        <v>3785</v>
      </c>
      <c r="F25" s="13">
        <v>600</v>
      </c>
      <c r="G25" s="13">
        <v>107</v>
      </c>
      <c r="H25" s="13">
        <v>93</v>
      </c>
      <c r="I25" s="13">
        <v>19</v>
      </c>
      <c r="J25" s="13">
        <v>39</v>
      </c>
      <c r="K25" s="13">
        <v>19</v>
      </c>
      <c r="L25" s="13">
        <v>4</v>
      </c>
      <c r="M25" s="15">
        <v>3</v>
      </c>
    </row>
    <row r="26" spans="2:13" x14ac:dyDescent="0.25">
      <c r="B26" s="12" t="s">
        <v>33</v>
      </c>
      <c r="C26" s="13">
        <v>11612</v>
      </c>
      <c r="D26" s="13">
        <v>2122</v>
      </c>
      <c r="E26" s="13">
        <v>7556</v>
      </c>
      <c r="F26" s="13">
        <v>1298</v>
      </c>
      <c r="G26" s="13">
        <v>203</v>
      </c>
      <c r="H26" s="13">
        <v>169</v>
      </c>
      <c r="I26" s="13">
        <v>34</v>
      </c>
      <c r="J26" s="13">
        <v>99</v>
      </c>
      <c r="K26" s="13">
        <v>72</v>
      </c>
      <c r="L26" s="13">
        <v>29</v>
      </c>
      <c r="M26" s="15">
        <v>5</v>
      </c>
    </row>
    <row r="27" spans="2:13" x14ac:dyDescent="0.25">
      <c r="B27" s="12" t="s">
        <v>34</v>
      </c>
      <c r="C27" s="13">
        <v>2044</v>
      </c>
      <c r="D27" s="13">
        <v>321</v>
      </c>
      <c r="E27" s="13">
        <v>1415</v>
      </c>
      <c r="F27" s="13">
        <v>200</v>
      </c>
      <c r="G27" s="13">
        <v>42</v>
      </c>
      <c r="H27" s="13">
        <v>26</v>
      </c>
      <c r="I27" s="13">
        <v>5</v>
      </c>
      <c r="J27" s="13">
        <v>15</v>
      </c>
      <c r="K27" s="13">
        <v>12</v>
      </c>
      <c r="L27" s="13">
        <v>5</v>
      </c>
      <c r="M27" s="15">
        <v>1</v>
      </c>
    </row>
    <row r="28" spans="2:13" x14ac:dyDescent="0.25">
      <c r="B28" s="12" t="s">
        <v>35</v>
      </c>
      <c r="C28" s="13">
        <v>4093</v>
      </c>
      <c r="D28" s="13">
        <v>593</v>
      </c>
      <c r="E28" s="13">
        <v>3010</v>
      </c>
      <c r="F28" s="13">
        <v>348</v>
      </c>
      <c r="G28" s="13">
        <v>47</v>
      </c>
      <c r="H28" s="13">
        <v>43</v>
      </c>
      <c r="I28" s="13">
        <v>11</v>
      </c>
      <c r="J28" s="13">
        <v>16</v>
      </c>
      <c r="K28" s="13">
        <v>13</v>
      </c>
      <c r="L28" s="13">
        <v>7</v>
      </c>
      <c r="M28" s="15">
        <v>1</v>
      </c>
    </row>
    <row r="29" spans="2:13" x14ac:dyDescent="0.25">
      <c r="B29" s="12" t="s">
        <v>36</v>
      </c>
      <c r="C29" s="13">
        <v>4879</v>
      </c>
      <c r="D29" s="13">
        <v>720</v>
      </c>
      <c r="E29" s="13">
        <v>3490</v>
      </c>
      <c r="F29" s="13">
        <v>465</v>
      </c>
      <c r="G29" s="13">
        <v>67</v>
      </c>
      <c r="H29" s="13">
        <v>60</v>
      </c>
      <c r="I29" s="13">
        <v>12</v>
      </c>
      <c r="J29" s="13">
        <v>26</v>
      </c>
      <c r="K29" s="13">
        <v>21</v>
      </c>
      <c r="L29" s="13">
        <v>13</v>
      </c>
      <c r="M29" s="15">
        <v>1</v>
      </c>
    </row>
    <row r="30" spans="2:13" x14ac:dyDescent="0.25">
      <c r="B30" s="12" t="s">
        <v>37</v>
      </c>
      <c r="C30" s="13">
        <v>4520</v>
      </c>
      <c r="D30" s="13">
        <v>683</v>
      </c>
      <c r="E30" s="13">
        <v>3107</v>
      </c>
      <c r="F30" s="13">
        <v>514</v>
      </c>
      <c r="G30" s="13">
        <v>73</v>
      </c>
      <c r="H30" s="13">
        <v>72</v>
      </c>
      <c r="I30" s="13">
        <v>11</v>
      </c>
      <c r="J30" s="13">
        <v>29</v>
      </c>
      <c r="K30" s="13">
        <v>17</v>
      </c>
      <c r="L30" s="13">
        <v>8</v>
      </c>
      <c r="M30" s="49" t="s">
        <v>524</v>
      </c>
    </row>
    <row r="31" spans="2:13" x14ac:dyDescent="0.25">
      <c r="B31" s="12" t="s">
        <v>38</v>
      </c>
      <c r="C31" s="13">
        <v>9299</v>
      </c>
      <c r="D31" s="13">
        <v>1530</v>
      </c>
      <c r="E31" s="13">
        <v>6250</v>
      </c>
      <c r="F31" s="13">
        <v>1076</v>
      </c>
      <c r="G31" s="13">
        <v>143</v>
      </c>
      <c r="H31" s="13">
        <v>122</v>
      </c>
      <c r="I31" s="13">
        <v>38</v>
      </c>
      <c r="J31" s="13">
        <v>70</v>
      </c>
      <c r="K31" s="13">
        <v>42</v>
      </c>
      <c r="L31" s="13">
        <v>17</v>
      </c>
      <c r="M31" s="15">
        <v>2</v>
      </c>
    </row>
    <row r="32" spans="2:13" x14ac:dyDescent="0.25">
      <c r="B32" s="12" t="s">
        <v>39</v>
      </c>
      <c r="C32" s="13">
        <v>6347</v>
      </c>
      <c r="D32" s="13">
        <v>842</v>
      </c>
      <c r="E32" s="13">
        <v>4452</v>
      </c>
      <c r="F32" s="13">
        <v>740</v>
      </c>
      <c r="G32" s="13">
        <v>101</v>
      </c>
      <c r="H32" s="13">
        <v>99</v>
      </c>
      <c r="I32" s="13">
        <v>28</v>
      </c>
      <c r="J32" s="13">
        <v>45</v>
      </c>
      <c r="K32" s="13">
        <v>25</v>
      </c>
      <c r="L32" s="13">
        <v>7</v>
      </c>
      <c r="M32" s="15">
        <v>1</v>
      </c>
    </row>
    <row r="33" spans="2:13" x14ac:dyDescent="0.25">
      <c r="B33" s="12" t="s">
        <v>40</v>
      </c>
      <c r="C33" s="13">
        <v>12945</v>
      </c>
      <c r="D33" s="13">
        <v>2376</v>
      </c>
      <c r="E33" s="13">
        <v>8706</v>
      </c>
      <c r="F33" s="13">
        <v>1320</v>
      </c>
      <c r="G33" s="13">
        <v>183</v>
      </c>
      <c r="H33" s="13">
        <v>148</v>
      </c>
      <c r="I33" s="13">
        <v>37</v>
      </c>
      <c r="J33" s="13">
        <v>93</v>
      </c>
      <c r="K33" s="13">
        <v>40</v>
      </c>
      <c r="L33" s="13">
        <v>19</v>
      </c>
      <c r="M33" s="15">
        <v>4</v>
      </c>
    </row>
    <row r="34" spans="2:13" x14ac:dyDescent="0.25">
      <c r="B34" s="12" t="s">
        <v>41</v>
      </c>
      <c r="C34" s="13">
        <v>3387</v>
      </c>
      <c r="D34" s="13">
        <v>459</v>
      </c>
      <c r="E34" s="13">
        <v>2510</v>
      </c>
      <c r="F34" s="13">
        <v>269</v>
      </c>
      <c r="G34" s="13">
        <v>48</v>
      </c>
      <c r="H34" s="13">
        <v>41</v>
      </c>
      <c r="I34" s="13">
        <v>10</v>
      </c>
      <c r="J34" s="13">
        <v>35</v>
      </c>
      <c r="K34" s="13">
        <v>8</v>
      </c>
      <c r="L34" s="13">
        <v>5</v>
      </c>
      <c r="M34" s="15">
        <v>1</v>
      </c>
    </row>
    <row r="35" spans="2:13" x14ac:dyDescent="0.25">
      <c r="B35" s="12" t="s">
        <v>42</v>
      </c>
      <c r="C35" s="13">
        <v>4461</v>
      </c>
      <c r="D35" s="13">
        <v>714</v>
      </c>
      <c r="E35" s="13">
        <v>3032</v>
      </c>
      <c r="F35" s="13">
        <v>485</v>
      </c>
      <c r="G35" s="13">
        <v>81</v>
      </c>
      <c r="H35" s="13">
        <v>66</v>
      </c>
      <c r="I35" s="13">
        <v>15</v>
      </c>
      <c r="J35" s="13">
        <v>38</v>
      </c>
      <c r="K35" s="13">
        <v>19</v>
      </c>
      <c r="L35" s="13">
        <v>3</v>
      </c>
      <c r="M35" s="15">
        <v>2</v>
      </c>
    </row>
    <row r="36" spans="2:13" x14ac:dyDescent="0.25">
      <c r="B36" s="12" t="s">
        <v>43</v>
      </c>
      <c r="C36" s="13">
        <v>3188</v>
      </c>
      <c r="D36" s="13">
        <v>469</v>
      </c>
      <c r="E36" s="13">
        <v>2252</v>
      </c>
      <c r="F36" s="13">
        <v>319</v>
      </c>
      <c r="G36" s="13">
        <v>38</v>
      </c>
      <c r="H36" s="13">
        <v>46</v>
      </c>
      <c r="I36" s="13">
        <v>12</v>
      </c>
      <c r="J36" s="13">
        <v>27</v>
      </c>
      <c r="K36" s="13">
        <v>17</v>
      </c>
      <c r="L36" s="13">
        <v>5</v>
      </c>
      <c r="M36" s="49" t="s">
        <v>524</v>
      </c>
    </row>
    <row r="37" spans="2:13" x14ac:dyDescent="0.25">
      <c r="B37" s="12" t="s">
        <v>44</v>
      </c>
      <c r="C37" s="13">
        <v>1604</v>
      </c>
      <c r="D37" s="13">
        <v>246</v>
      </c>
      <c r="E37" s="13">
        <v>1165</v>
      </c>
      <c r="F37" s="13">
        <v>140</v>
      </c>
      <c r="G37" s="13">
        <v>18</v>
      </c>
      <c r="H37" s="13">
        <v>14</v>
      </c>
      <c r="I37" s="13">
        <v>5</v>
      </c>
      <c r="J37" s="13">
        <v>8</v>
      </c>
      <c r="K37" s="13">
        <v>6</v>
      </c>
      <c r="L37" s="13">
        <v>2</v>
      </c>
      <c r="M37" s="49" t="s">
        <v>524</v>
      </c>
    </row>
    <row r="38" spans="2:13" x14ac:dyDescent="0.25">
      <c r="B38" s="11" t="s">
        <v>45</v>
      </c>
      <c r="C38" s="8">
        <v>86316</v>
      </c>
      <c r="D38" s="8">
        <v>15466</v>
      </c>
      <c r="E38" s="8">
        <v>55826</v>
      </c>
      <c r="F38" s="8">
        <v>10436</v>
      </c>
      <c r="G38" s="8">
        <v>1487</v>
      </c>
      <c r="H38" s="8">
        <v>1358</v>
      </c>
      <c r="I38" s="8">
        <v>292</v>
      </c>
      <c r="J38" s="8">
        <v>688</v>
      </c>
      <c r="K38" s="8">
        <v>438</v>
      </c>
      <c r="L38" s="8">
        <v>181</v>
      </c>
      <c r="M38" s="10">
        <v>21</v>
      </c>
    </row>
    <row r="39" spans="2:13" x14ac:dyDescent="0.25">
      <c r="B39" s="12" t="s">
        <v>46</v>
      </c>
      <c r="C39" s="13">
        <v>1612</v>
      </c>
      <c r="D39" s="13">
        <v>250</v>
      </c>
      <c r="E39" s="13">
        <v>1101</v>
      </c>
      <c r="F39" s="13">
        <v>166</v>
      </c>
      <c r="G39" s="13">
        <v>28</v>
      </c>
      <c r="H39" s="13">
        <v>22</v>
      </c>
      <c r="I39" s="13">
        <v>8</v>
      </c>
      <c r="J39" s="13">
        <v>18</v>
      </c>
      <c r="K39" s="13">
        <v>13</v>
      </c>
      <c r="L39" s="13">
        <v>2</v>
      </c>
      <c r="M39" s="15">
        <v>1</v>
      </c>
    </row>
    <row r="40" spans="2:13" x14ac:dyDescent="0.25">
      <c r="B40" s="12" t="s">
        <v>47</v>
      </c>
      <c r="C40" s="13">
        <v>25252</v>
      </c>
      <c r="D40" s="13">
        <v>5163</v>
      </c>
      <c r="E40" s="13">
        <v>15080</v>
      </c>
      <c r="F40" s="13">
        <v>3532</v>
      </c>
      <c r="G40" s="13">
        <v>509</v>
      </c>
      <c r="H40" s="13">
        <v>464</v>
      </c>
      <c r="I40" s="13">
        <v>88</v>
      </c>
      <c r="J40" s="13">
        <v>180</v>
      </c>
      <c r="K40" s="13">
        <v>115</v>
      </c>
      <c r="L40" s="13">
        <v>59</v>
      </c>
      <c r="M40" s="15">
        <v>9</v>
      </c>
    </row>
    <row r="41" spans="2:13" x14ac:dyDescent="0.25">
      <c r="B41" s="12" t="s">
        <v>48</v>
      </c>
      <c r="C41" s="13">
        <v>5631</v>
      </c>
      <c r="D41" s="13">
        <v>1107</v>
      </c>
      <c r="E41" s="13">
        <v>3526</v>
      </c>
      <c r="F41" s="13">
        <v>713</v>
      </c>
      <c r="G41" s="13">
        <v>103</v>
      </c>
      <c r="H41" s="13">
        <v>91</v>
      </c>
      <c r="I41" s="13">
        <v>13</v>
      </c>
      <c r="J41" s="13">
        <v>40</v>
      </c>
      <c r="K41" s="13">
        <v>24</v>
      </c>
      <c r="L41" s="13">
        <v>6</v>
      </c>
      <c r="M41" s="15">
        <v>2</v>
      </c>
    </row>
    <row r="42" spans="2:13" x14ac:dyDescent="0.25">
      <c r="B42" s="12" t="s">
        <v>49</v>
      </c>
      <c r="C42" s="13">
        <v>2174</v>
      </c>
      <c r="D42" s="13">
        <v>390</v>
      </c>
      <c r="E42" s="13">
        <v>1441</v>
      </c>
      <c r="F42" s="13">
        <v>214</v>
      </c>
      <c r="G42" s="13">
        <v>38</v>
      </c>
      <c r="H42" s="13">
        <v>38</v>
      </c>
      <c r="I42" s="13">
        <v>3</v>
      </c>
      <c r="J42" s="13">
        <v>29</v>
      </c>
      <c r="K42" s="13">
        <v>14</v>
      </c>
      <c r="L42" s="13">
        <v>4</v>
      </c>
      <c r="M42" s="49" t="s">
        <v>524</v>
      </c>
    </row>
    <row r="43" spans="2:13" x14ac:dyDescent="0.25">
      <c r="B43" s="12" t="s">
        <v>50</v>
      </c>
      <c r="C43" s="13">
        <v>5791</v>
      </c>
      <c r="D43" s="13">
        <v>1036</v>
      </c>
      <c r="E43" s="13">
        <v>3765</v>
      </c>
      <c r="F43" s="13">
        <v>697</v>
      </c>
      <c r="G43" s="13">
        <v>92</v>
      </c>
      <c r="H43" s="13">
        <v>82</v>
      </c>
      <c r="I43" s="13">
        <v>16</v>
      </c>
      <c r="J43" s="13">
        <v>52</v>
      </c>
      <c r="K43" s="13">
        <v>34</v>
      </c>
      <c r="L43" s="13">
        <v>9</v>
      </c>
      <c r="M43" s="15">
        <v>1</v>
      </c>
    </row>
    <row r="44" spans="2:13" x14ac:dyDescent="0.25">
      <c r="B44" s="12" t="s">
        <v>51</v>
      </c>
      <c r="C44" s="13">
        <v>2105</v>
      </c>
      <c r="D44" s="13">
        <v>359</v>
      </c>
      <c r="E44" s="13">
        <v>1405</v>
      </c>
      <c r="F44" s="13">
        <v>208</v>
      </c>
      <c r="G44" s="13">
        <v>34</v>
      </c>
      <c r="H44" s="13">
        <v>39</v>
      </c>
      <c r="I44" s="13">
        <v>15</v>
      </c>
      <c r="J44" s="13">
        <v>21</v>
      </c>
      <c r="K44" s="13">
        <v>13</v>
      </c>
      <c r="L44" s="13">
        <v>6</v>
      </c>
      <c r="M44" s="49" t="s">
        <v>524</v>
      </c>
    </row>
    <row r="45" spans="2:13" x14ac:dyDescent="0.25">
      <c r="B45" s="12" t="s">
        <v>52</v>
      </c>
      <c r="C45" s="13">
        <v>2324</v>
      </c>
      <c r="D45" s="13">
        <v>297</v>
      </c>
      <c r="E45" s="13">
        <v>1688</v>
      </c>
      <c r="F45" s="13">
        <v>222</v>
      </c>
      <c r="G45" s="13">
        <v>28</v>
      </c>
      <c r="H45" s="13">
        <v>35</v>
      </c>
      <c r="I45" s="13">
        <v>9</v>
      </c>
      <c r="J45" s="13">
        <v>27</v>
      </c>
      <c r="K45" s="13">
        <v>12</v>
      </c>
      <c r="L45" s="13">
        <v>5</v>
      </c>
      <c r="M45" s="49" t="s">
        <v>524</v>
      </c>
    </row>
    <row r="46" spans="2:13" x14ac:dyDescent="0.25">
      <c r="B46" s="12" t="s">
        <v>53</v>
      </c>
      <c r="C46" s="13">
        <v>6939</v>
      </c>
      <c r="D46" s="13">
        <v>1100</v>
      </c>
      <c r="E46" s="13">
        <v>4621</v>
      </c>
      <c r="F46" s="13">
        <v>869</v>
      </c>
      <c r="G46" s="13">
        <v>121</v>
      </c>
      <c r="H46" s="13">
        <v>90</v>
      </c>
      <c r="I46" s="13">
        <v>24</v>
      </c>
      <c r="J46" s="13">
        <v>54</v>
      </c>
      <c r="K46" s="13">
        <v>37</v>
      </c>
      <c r="L46" s="13">
        <v>13</v>
      </c>
      <c r="M46" s="15">
        <v>1</v>
      </c>
    </row>
    <row r="47" spans="2:13" x14ac:dyDescent="0.25">
      <c r="B47" s="12" t="s">
        <v>54</v>
      </c>
      <c r="C47" s="13">
        <v>4405</v>
      </c>
      <c r="D47" s="13">
        <v>765</v>
      </c>
      <c r="E47" s="13">
        <v>2865</v>
      </c>
      <c r="F47" s="13">
        <v>519</v>
      </c>
      <c r="G47" s="13">
        <v>95</v>
      </c>
      <c r="H47" s="13">
        <v>73</v>
      </c>
      <c r="I47" s="13">
        <v>22</v>
      </c>
      <c r="J47" s="13">
        <v>34</v>
      </c>
      <c r="K47" s="13">
        <v>23</v>
      </c>
      <c r="L47" s="13">
        <v>5</v>
      </c>
      <c r="M47" s="15">
        <v>2</v>
      </c>
    </row>
    <row r="48" spans="2:13" x14ac:dyDescent="0.25">
      <c r="B48" s="12" t="s">
        <v>55</v>
      </c>
      <c r="C48" s="13">
        <v>2637</v>
      </c>
      <c r="D48" s="13">
        <v>356</v>
      </c>
      <c r="E48" s="13">
        <v>1872</v>
      </c>
      <c r="F48" s="13">
        <v>275</v>
      </c>
      <c r="G48" s="13">
        <v>43</v>
      </c>
      <c r="H48" s="13">
        <v>39</v>
      </c>
      <c r="I48" s="13">
        <v>5</v>
      </c>
      <c r="J48" s="13">
        <v>21</v>
      </c>
      <c r="K48" s="13">
        <v>16</v>
      </c>
      <c r="L48" s="13">
        <v>7</v>
      </c>
      <c r="M48" s="49" t="s">
        <v>524</v>
      </c>
    </row>
    <row r="49" spans="2:13" x14ac:dyDescent="0.25">
      <c r="B49" s="12" t="s">
        <v>56</v>
      </c>
      <c r="C49" s="13">
        <v>5621</v>
      </c>
      <c r="D49" s="13">
        <v>955</v>
      </c>
      <c r="E49" s="13">
        <v>3766</v>
      </c>
      <c r="F49" s="13">
        <v>652</v>
      </c>
      <c r="G49" s="13">
        <v>64</v>
      </c>
      <c r="H49" s="13">
        <v>75</v>
      </c>
      <c r="I49" s="13">
        <v>15</v>
      </c>
      <c r="J49" s="13">
        <v>35</v>
      </c>
      <c r="K49" s="13">
        <v>36</v>
      </c>
      <c r="L49" s="13">
        <v>17</v>
      </c>
      <c r="M49" s="15">
        <v>1</v>
      </c>
    </row>
    <row r="50" spans="2:13" x14ac:dyDescent="0.25">
      <c r="B50" s="12" t="s">
        <v>57</v>
      </c>
      <c r="C50" s="13">
        <v>10841</v>
      </c>
      <c r="D50" s="13">
        <v>1841</v>
      </c>
      <c r="E50" s="13">
        <v>7187</v>
      </c>
      <c r="F50" s="13">
        <v>1278</v>
      </c>
      <c r="G50" s="13">
        <v>156</v>
      </c>
      <c r="H50" s="13">
        <v>170</v>
      </c>
      <c r="I50" s="13">
        <v>38</v>
      </c>
      <c r="J50" s="13">
        <v>84</v>
      </c>
      <c r="K50" s="13">
        <v>46</v>
      </c>
      <c r="L50" s="13">
        <v>25</v>
      </c>
      <c r="M50" s="15">
        <v>3</v>
      </c>
    </row>
    <row r="51" spans="2:13" x14ac:dyDescent="0.25">
      <c r="B51" s="12" t="s">
        <v>58</v>
      </c>
      <c r="C51" s="13">
        <v>2248</v>
      </c>
      <c r="D51" s="13">
        <v>377</v>
      </c>
      <c r="E51" s="13">
        <v>1568</v>
      </c>
      <c r="F51" s="13">
        <v>209</v>
      </c>
      <c r="G51" s="13">
        <v>26</v>
      </c>
      <c r="H51" s="13">
        <v>23</v>
      </c>
      <c r="I51" s="13">
        <v>10</v>
      </c>
      <c r="J51" s="13">
        <v>18</v>
      </c>
      <c r="K51" s="13">
        <v>11</v>
      </c>
      <c r="L51" s="13">
        <v>4</v>
      </c>
      <c r="M51" s="49" t="s">
        <v>524</v>
      </c>
    </row>
    <row r="52" spans="2:13" x14ac:dyDescent="0.25">
      <c r="B52" s="12" t="s">
        <v>59</v>
      </c>
      <c r="C52" s="13">
        <v>3213</v>
      </c>
      <c r="D52" s="13">
        <v>512</v>
      </c>
      <c r="E52" s="13">
        <v>2224</v>
      </c>
      <c r="F52" s="13">
        <v>342</v>
      </c>
      <c r="G52" s="13">
        <v>49</v>
      </c>
      <c r="H52" s="13">
        <v>35</v>
      </c>
      <c r="I52" s="13">
        <v>7</v>
      </c>
      <c r="J52" s="13">
        <v>23</v>
      </c>
      <c r="K52" s="13">
        <v>11</v>
      </c>
      <c r="L52" s="13">
        <v>6</v>
      </c>
      <c r="M52" s="49" t="s">
        <v>524</v>
      </c>
    </row>
    <row r="53" spans="2:13" x14ac:dyDescent="0.25">
      <c r="B53" s="12" t="s">
        <v>60</v>
      </c>
      <c r="C53" s="13">
        <v>1664</v>
      </c>
      <c r="D53" s="13">
        <v>352</v>
      </c>
      <c r="E53" s="13">
        <v>1065</v>
      </c>
      <c r="F53" s="13">
        <v>150</v>
      </c>
      <c r="G53" s="13">
        <v>25</v>
      </c>
      <c r="H53" s="13">
        <v>27</v>
      </c>
      <c r="I53" s="13">
        <v>9</v>
      </c>
      <c r="J53" s="13">
        <v>20</v>
      </c>
      <c r="K53" s="13">
        <v>12</v>
      </c>
      <c r="L53" s="13">
        <v>1</v>
      </c>
      <c r="M53" s="15">
        <v>1</v>
      </c>
    </row>
    <row r="54" spans="2:13" x14ac:dyDescent="0.25">
      <c r="B54" s="12" t="s">
        <v>61</v>
      </c>
      <c r="C54" s="13">
        <v>2371</v>
      </c>
      <c r="D54" s="13">
        <v>382</v>
      </c>
      <c r="E54" s="13">
        <v>1614</v>
      </c>
      <c r="F54" s="13">
        <v>253</v>
      </c>
      <c r="G54" s="13">
        <v>45</v>
      </c>
      <c r="H54" s="13">
        <v>31</v>
      </c>
      <c r="I54" s="13">
        <v>4</v>
      </c>
      <c r="J54" s="13">
        <v>21</v>
      </c>
      <c r="K54" s="13">
        <v>10</v>
      </c>
      <c r="L54" s="13">
        <v>8</v>
      </c>
      <c r="M54" s="49" t="s">
        <v>524</v>
      </c>
    </row>
    <row r="55" spans="2:13" x14ac:dyDescent="0.25">
      <c r="B55" s="12" t="s">
        <v>62</v>
      </c>
      <c r="C55" s="13">
        <v>1488</v>
      </c>
      <c r="D55" s="13">
        <v>224</v>
      </c>
      <c r="E55" s="13">
        <v>1038</v>
      </c>
      <c r="F55" s="13">
        <v>137</v>
      </c>
      <c r="G55" s="13">
        <v>31</v>
      </c>
      <c r="H55" s="13">
        <v>24</v>
      </c>
      <c r="I55" s="13">
        <v>6</v>
      </c>
      <c r="J55" s="13">
        <v>11</v>
      </c>
      <c r="K55" s="13">
        <v>11</v>
      </c>
      <c r="L55" s="13">
        <v>4</v>
      </c>
      <c r="M55" s="49" t="s">
        <v>524</v>
      </c>
    </row>
    <row r="56" spans="2:13" x14ac:dyDescent="0.25">
      <c r="B56" s="11" t="s">
        <v>63</v>
      </c>
      <c r="C56" s="8">
        <v>72249</v>
      </c>
      <c r="D56" s="8">
        <v>13684</v>
      </c>
      <c r="E56" s="8">
        <v>45646</v>
      </c>
      <c r="F56" s="8">
        <v>8871</v>
      </c>
      <c r="G56" s="8">
        <v>1280</v>
      </c>
      <c r="H56" s="8">
        <v>1204</v>
      </c>
      <c r="I56" s="8">
        <v>260</v>
      </c>
      <c r="J56" s="8">
        <v>569</v>
      </c>
      <c r="K56" s="8">
        <v>391</v>
      </c>
      <c r="L56" s="8">
        <v>179</v>
      </c>
      <c r="M56" s="10">
        <v>40</v>
      </c>
    </row>
    <row r="57" spans="2:13" x14ac:dyDescent="0.25">
      <c r="B57" s="12" t="s">
        <v>64</v>
      </c>
      <c r="C57" s="13">
        <v>1396</v>
      </c>
      <c r="D57" s="13">
        <v>231</v>
      </c>
      <c r="E57" s="13">
        <v>971</v>
      </c>
      <c r="F57" s="13">
        <v>146</v>
      </c>
      <c r="G57" s="13">
        <v>15</v>
      </c>
      <c r="H57" s="13">
        <v>17</v>
      </c>
      <c r="I57" s="13">
        <v>2</v>
      </c>
      <c r="J57" s="13">
        <v>6</v>
      </c>
      <c r="K57" s="13">
        <v>5</v>
      </c>
      <c r="L57" s="13">
        <v>1</v>
      </c>
      <c r="M57" s="15">
        <v>1</v>
      </c>
    </row>
    <row r="58" spans="2:13" x14ac:dyDescent="0.25">
      <c r="B58" s="12" t="s">
        <v>65</v>
      </c>
      <c r="C58" s="13">
        <v>4302</v>
      </c>
      <c r="D58" s="13">
        <v>870</v>
      </c>
      <c r="E58" s="13">
        <v>2671</v>
      </c>
      <c r="F58" s="13">
        <v>500</v>
      </c>
      <c r="G58" s="13">
        <v>66</v>
      </c>
      <c r="H58" s="13">
        <v>91</v>
      </c>
      <c r="I58" s="13">
        <v>18</v>
      </c>
      <c r="J58" s="13">
        <v>39</v>
      </c>
      <c r="K58" s="13">
        <v>20</v>
      </c>
      <c r="L58" s="13">
        <v>20</v>
      </c>
      <c r="M58" s="15">
        <v>2</v>
      </c>
    </row>
    <row r="59" spans="2:13" x14ac:dyDescent="0.25">
      <c r="B59" s="12" t="s">
        <v>66</v>
      </c>
      <c r="C59" s="13">
        <v>1351</v>
      </c>
      <c r="D59" s="13">
        <v>231</v>
      </c>
      <c r="E59" s="13">
        <v>921</v>
      </c>
      <c r="F59" s="13">
        <v>121</v>
      </c>
      <c r="G59" s="13">
        <v>29</v>
      </c>
      <c r="H59" s="13">
        <v>21</v>
      </c>
      <c r="I59" s="13">
        <v>8</v>
      </c>
      <c r="J59" s="13">
        <v>7</v>
      </c>
      <c r="K59" s="13">
        <v>7</v>
      </c>
      <c r="L59" s="13">
        <v>4</v>
      </c>
      <c r="M59" s="15">
        <v>1</v>
      </c>
    </row>
    <row r="60" spans="2:13" x14ac:dyDescent="0.25">
      <c r="B60" s="12" t="s">
        <v>67</v>
      </c>
      <c r="C60" s="13">
        <v>1429</v>
      </c>
      <c r="D60" s="13">
        <v>255</v>
      </c>
      <c r="E60" s="13">
        <v>924</v>
      </c>
      <c r="F60" s="13">
        <v>153</v>
      </c>
      <c r="G60" s="13">
        <v>28</v>
      </c>
      <c r="H60" s="13">
        <v>27</v>
      </c>
      <c r="I60" s="13">
        <v>12</v>
      </c>
      <c r="J60" s="13">
        <v>12</v>
      </c>
      <c r="K60" s="13">
        <v>14</v>
      </c>
      <c r="L60" s="13">
        <v>3</v>
      </c>
      <c r="M60" s="49" t="s">
        <v>524</v>
      </c>
    </row>
    <row r="61" spans="2:13" x14ac:dyDescent="0.25">
      <c r="B61" s="12" t="s">
        <v>68</v>
      </c>
      <c r="C61" s="13">
        <v>6014</v>
      </c>
      <c r="D61" s="13">
        <v>1077</v>
      </c>
      <c r="E61" s="13">
        <v>3910</v>
      </c>
      <c r="F61" s="13">
        <v>715</v>
      </c>
      <c r="G61" s="13">
        <v>84</v>
      </c>
      <c r="H61" s="13">
        <v>104</v>
      </c>
      <c r="I61" s="13">
        <v>18</v>
      </c>
      <c r="J61" s="13">
        <v>43</v>
      </c>
      <c r="K61" s="13">
        <v>38</v>
      </c>
      <c r="L61" s="13">
        <v>16</v>
      </c>
      <c r="M61" s="15">
        <v>2</v>
      </c>
    </row>
    <row r="62" spans="2:13" x14ac:dyDescent="0.25">
      <c r="B62" s="12" t="s">
        <v>69</v>
      </c>
      <c r="C62" s="13">
        <v>2426</v>
      </c>
      <c r="D62" s="13">
        <v>414</v>
      </c>
      <c r="E62" s="13">
        <v>1653</v>
      </c>
      <c r="F62" s="13">
        <v>246</v>
      </c>
      <c r="G62" s="13">
        <v>33</v>
      </c>
      <c r="H62" s="13">
        <v>27</v>
      </c>
      <c r="I62" s="13">
        <v>7</v>
      </c>
      <c r="J62" s="13">
        <v>26</v>
      </c>
      <c r="K62" s="13">
        <v>12</v>
      </c>
      <c r="L62" s="13">
        <v>5</v>
      </c>
      <c r="M62" s="49" t="s">
        <v>524</v>
      </c>
    </row>
    <row r="63" spans="2:13" x14ac:dyDescent="0.25">
      <c r="B63" s="12" t="s">
        <v>70</v>
      </c>
      <c r="C63" s="13">
        <v>1203</v>
      </c>
      <c r="D63" s="13">
        <v>204</v>
      </c>
      <c r="E63" s="13">
        <v>829</v>
      </c>
      <c r="F63" s="13">
        <v>106</v>
      </c>
      <c r="G63" s="13">
        <v>17</v>
      </c>
      <c r="H63" s="13">
        <v>19</v>
      </c>
      <c r="I63" s="13">
        <v>5</v>
      </c>
      <c r="J63" s="13">
        <v>13</v>
      </c>
      <c r="K63" s="13">
        <v>8</v>
      </c>
      <c r="L63" s="13">
        <v>1</v>
      </c>
      <c r="M63" s="49" t="s">
        <v>524</v>
      </c>
    </row>
    <row r="64" spans="2:13" x14ac:dyDescent="0.25">
      <c r="B64" s="12" t="s">
        <v>71</v>
      </c>
      <c r="C64" s="13">
        <v>6507</v>
      </c>
      <c r="D64" s="13">
        <v>1013</v>
      </c>
      <c r="E64" s="13">
        <v>4567</v>
      </c>
      <c r="F64" s="13">
        <v>638</v>
      </c>
      <c r="G64" s="13">
        <v>82</v>
      </c>
      <c r="H64" s="13">
        <v>82</v>
      </c>
      <c r="I64" s="13">
        <v>25</v>
      </c>
      <c r="J64" s="13">
        <v>49</v>
      </c>
      <c r="K64" s="13">
        <v>28</v>
      </c>
      <c r="L64" s="13">
        <v>12</v>
      </c>
      <c r="M64" s="15">
        <v>3</v>
      </c>
    </row>
    <row r="65" spans="2:13" x14ac:dyDescent="0.25">
      <c r="B65" s="12" t="s">
        <v>72</v>
      </c>
      <c r="C65" s="13">
        <v>28741</v>
      </c>
      <c r="D65" s="13">
        <v>6423</v>
      </c>
      <c r="E65" s="13">
        <v>16294</v>
      </c>
      <c r="F65" s="13">
        <v>4216</v>
      </c>
      <c r="G65" s="13">
        <v>595</v>
      </c>
      <c r="H65" s="13">
        <v>544</v>
      </c>
      <c r="I65" s="13">
        <v>110</v>
      </c>
      <c r="J65" s="13">
        <v>236</v>
      </c>
      <c r="K65" s="13">
        <v>159</v>
      </c>
      <c r="L65" s="13">
        <v>81</v>
      </c>
      <c r="M65" s="15">
        <v>18</v>
      </c>
    </row>
    <row r="66" spans="2:13" x14ac:dyDescent="0.25">
      <c r="B66" s="12" t="s">
        <v>73</v>
      </c>
      <c r="C66" s="13">
        <v>2744</v>
      </c>
      <c r="D66" s="13">
        <v>396</v>
      </c>
      <c r="E66" s="13">
        <v>1963</v>
      </c>
      <c r="F66" s="13">
        <v>257</v>
      </c>
      <c r="G66" s="13">
        <v>47</v>
      </c>
      <c r="H66" s="13">
        <v>41</v>
      </c>
      <c r="I66" s="13">
        <v>9</v>
      </c>
      <c r="J66" s="13">
        <v>12</v>
      </c>
      <c r="K66" s="13">
        <v>12</v>
      </c>
      <c r="L66" s="13">
        <v>3</v>
      </c>
      <c r="M66" s="49" t="s">
        <v>524</v>
      </c>
    </row>
    <row r="67" spans="2:13" x14ac:dyDescent="0.25">
      <c r="B67" s="12" t="s">
        <v>74</v>
      </c>
      <c r="C67" s="13">
        <v>5640</v>
      </c>
      <c r="D67" s="13">
        <v>843</v>
      </c>
      <c r="E67" s="13">
        <v>4000</v>
      </c>
      <c r="F67" s="13">
        <v>553</v>
      </c>
      <c r="G67" s="13">
        <v>77</v>
      </c>
      <c r="H67" s="13">
        <v>71</v>
      </c>
      <c r="I67" s="13">
        <v>17</v>
      </c>
      <c r="J67" s="13">
        <v>32</v>
      </c>
      <c r="K67" s="13">
        <v>26</v>
      </c>
      <c r="L67" s="13">
        <v>8</v>
      </c>
      <c r="M67" s="15">
        <v>5</v>
      </c>
    </row>
    <row r="68" spans="2:13" x14ac:dyDescent="0.25">
      <c r="B68" s="12" t="s">
        <v>75</v>
      </c>
      <c r="C68" s="13">
        <v>2168</v>
      </c>
      <c r="D68" s="13">
        <v>321</v>
      </c>
      <c r="E68" s="13">
        <v>1510</v>
      </c>
      <c r="F68" s="13">
        <v>235</v>
      </c>
      <c r="G68" s="13">
        <v>31</v>
      </c>
      <c r="H68" s="13">
        <v>23</v>
      </c>
      <c r="I68" s="13">
        <v>7</v>
      </c>
      <c r="J68" s="13">
        <v>16</v>
      </c>
      <c r="K68" s="13">
        <v>13</v>
      </c>
      <c r="L68" s="13">
        <v>8</v>
      </c>
      <c r="M68" s="49" t="s">
        <v>524</v>
      </c>
    </row>
    <row r="69" spans="2:13" x14ac:dyDescent="0.25">
      <c r="B69" s="12" t="s">
        <v>76</v>
      </c>
      <c r="C69" s="13">
        <v>1549</v>
      </c>
      <c r="D69" s="13">
        <v>230</v>
      </c>
      <c r="E69" s="13">
        <v>1002</v>
      </c>
      <c r="F69" s="13">
        <v>213</v>
      </c>
      <c r="G69" s="13">
        <v>40</v>
      </c>
      <c r="H69" s="13">
        <v>26</v>
      </c>
      <c r="I69" s="13">
        <v>3</v>
      </c>
      <c r="J69" s="13">
        <v>16</v>
      </c>
      <c r="K69" s="13">
        <v>11</v>
      </c>
      <c r="L69" s="13">
        <v>3</v>
      </c>
      <c r="M69" s="15">
        <v>1</v>
      </c>
    </row>
    <row r="70" spans="2:13" x14ac:dyDescent="0.25">
      <c r="B70" s="12" t="s">
        <v>77</v>
      </c>
      <c r="C70" s="13">
        <v>3078</v>
      </c>
      <c r="D70" s="13">
        <v>523</v>
      </c>
      <c r="E70" s="13">
        <v>2073</v>
      </c>
      <c r="F70" s="13">
        <v>325</v>
      </c>
      <c r="G70" s="13">
        <v>59</v>
      </c>
      <c r="H70" s="13">
        <v>39</v>
      </c>
      <c r="I70" s="13">
        <v>9</v>
      </c>
      <c r="J70" s="13">
        <v>31</v>
      </c>
      <c r="K70" s="13">
        <v>10</v>
      </c>
      <c r="L70" s="13">
        <v>5</v>
      </c>
      <c r="M70" s="15">
        <v>3</v>
      </c>
    </row>
    <row r="71" spans="2:13" x14ac:dyDescent="0.25">
      <c r="B71" s="12" t="s">
        <v>78</v>
      </c>
      <c r="C71" s="13">
        <v>3701</v>
      </c>
      <c r="D71" s="13">
        <v>653</v>
      </c>
      <c r="E71" s="13">
        <v>2358</v>
      </c>
      <c r="F71" s="13">
        <v>447</v>
      </c>
      <c r="G71" s="13">
        <v>77</v>
      </c>
      <c r="H71" s="13">
        <v>72</v>
      </c>
      <c r="I71" s="13">
        <v>10</v>
      </c>
      <c r="J71" s="13">
        <v>31</v>
      </c>
      <c r="K71" s="13">
        <v>28</v>
      </c>
      <c r="L71" s="13">
        <v>9</v>
      </c>
      <c r="M71" s="15">
        <v>4</v>
      </c>
    </row>
    <row r="72" spans="2:13" x14ac:dyDescent="0.25">
      <c r="B72" s="11" t="s">
        <v>79</v>
      </c>
      <c r="C72" s="8">
        <v>33145</v>
      </c>
      <c r="D72" s="8">
        <v>6789</v>
      </c>
      <c r="E72" s="8">
        <v>20018</v>
      </c>
      <c r="F72" s="8">
        <v>4406</v>
      </c>
      <c r="G72" s="8">
        <v>640</v>
      </c>
      <c r="H72" s="8">
        <v>587</v>
      </c>
      <c r="I72" s="8">
        <v>110</v>
      </c>
      <c r="J72" s="8">
        <v>272</v>
      </c>
      <c r="K72" s="8">
        <v>195</v>
      </c>
      <c r="L72" s="8">
        <v>77</v>
      </c>
      <c r="M72" s="10">
        <v>15</v>
      </c>
    </row>
    <row r="73" spans="2:13" x14ac:dyDescent="0.25">
      <c r="B73" s="12" t="s">
        <v>80</v>
      </c>
      <c r="C73" s="13">
        <v>1424</v>
      </c>
      <c r="D73" s="13">
        <v>270</v>
      </c>
      <c r="E73" s="13">
        <v>895</v>
      </c>
      <c r="F73" s="13">
        <v>160</v>
      </c>
      <c r="G73" s="13">
        <v>27</v>
      </c>
      <c r="H73" s="13">
        <v>30</v>
      </c>
      <c r="I73" s="13">
        <v>5</v>
      </c>
      <c r="J73" s="13">
        <v>14</v>
      </c>
      <c r="K73" s="13">
        <v>14</v>
      </c>
      <c r="L73" s="13">
        <v>5</v>
      </c>
      <c r="M73" s="15">
        <v>1</v>
      </c>
    </row>
    <row r="74" spans="2:13" x14ac:dyDescent="0.25">
      <c r="B74" s="12" t="s">
        <v>81</v>
      </c>
      <c r="C74" s="13">
        <v>5383</v>
      </c>
      <c r="D74" s="13">
        <v>1079</v>
      </c>
      <c r="E74" s="13">
        <v>3287</v>
      </c>
      <c r="F74" s="13">
        <v>672</v>
      </c>
      <c r="G74" s="13">
        <v>112</v>
      </c>
      <c r="H74" s="13">
        <v>99</v>
      </c>
      <c r="I74" s="13">
        <v>14</v>
      </c>
      <c r="J74" s="13">
        <v>58</v>
      </c>
      <c r="K74" s="13">
        <v>39</v>
      </c>
      <c r="L74" s="13">
        <v>16</v>
      </c>
      <c r="M74" s="15">
        <v>4</v>
      </c>
    </row>
    <row r="75" spans="2:13" x14ac:dyDescent="0.25">
      <c r="B75" s="12" t="s">
        <v>82</v>
      </c>
      <c r="C75" s="13">
        <v>12793</v>
      </c>
      <c r="D75" s="13">
        <v>2984</v>
      </c>
      <c r="E75" s="13">
        <v>7188</v>
      </c>
      <c r="F75" s="13">
        <v>1919</v>
      </c>
      <c r="G75" s="13">
        <v>255</v>
      </c>
      <c r="H75" s="13">
        <v>226</v>
      </c>
      <c r="I75" s="13">
        <v>38</v>
      </c>
      <c r="J75" s="13">
        <v>72</v>
      </c>
      <c r="K75" s="13">
        <v>63</v>
      </c>
      <c r="L75" s="13">
        <v>25</v>
      </c>
      <c r="M75" s="15">
        <v>6</v>
      </c>
    </row>
    <row r="76" spans="2:13" x14ac:dyDescent="0.25">
      <c r="B76" s="12" t="s">
        <v>83</v>
      </c>
      <c r="C76" s="13">
        <v>1102</v>
      </c>
      <c r="D76" s="13">
        <v>209</v>
      </c>
      <c r="E76" s="13">
        <v>719</v>
      </c>
      <c r="F76" s="13">
        <v>109</v>
      </c>
      <c r="G76" s="13">
        <v>19</v>
      </c>
      <c r="H76" s="13">
        <v>20</v>
      </c>
      <c r="I76" s="13">
        <v>4</v>
      </c>
      <c r="J76" s="13">
        <v>9</v>
      </c>
      <c r="K76" s="13">
        <v>10</v>
      </c>
      <c r="L76" s="13">
        <v>3</v>
      </c>
      <c r="M76" s="49" t="s">
        <v>524</v>
      </c>
    </row>
    <row r="77" spans="2:13" x14ac:dyDescent="0.25">
      <c r="B77" s="12" t="s">
        <v>84</v>
      </c>
      <c r="C77" s="13">
        <v>3240</v>
      </c>
      <c r="D77" s="13">
        <v>724</v>
      </c>
      <c r="E77" s="13">
        <v>1874</v>
      </c>
      <c r="F77" s="13">
        <v>452</v>
      </c>
      <c r="G77" s="13">
        <v>73</v>
      </c>
      <c r="H77" s="13">
        <v>54</v>
      </c>
      <c r="I77" s="13">
        <v>14</v>
      </c>
      <c r="J77" s="13">
        <v>26</v>
      </c>
      <c r="K77" s="13">
        <v>15</v>
      </c>
      <c r="L77" s="13">
        <v>4</v>
      </c>
      <c r="M77" s="15">
        <v>2</v>
      </c>
    </row>
    <row r="78" spans="2:13" x14ac:dyDescent="0.25">
      <c r="B78" s="12" t="s">
        <v>85</v>
      </c>
      <c r="C78" s="13">
        <v>3245</v>
      </c>
      <c r="D78" s="13">
        <v>496</v>
      </c>
      <c r="E78" s="13">
        <v>2254</v>
      </c>
      <c r="F78" s="13">
        <v>356</v>
      </c>
      <c r="G78" s="13">
        <v>49</v>
      </c>
      <c r="H78" s="13">
        <v>35</v>
      </c>
      <c r="I78" s="13">
        <v>12</v>
      </c>
      <c r="J78" s="13">
        <v>20</v>
      </c>
      <c r="K78" s="13">
        <v>14</v>
      </c>
      <c r="L78" s="13">
        <v>4</v>
      </c>
      <c r="M78" s="15">
        <v>1</v>
      </c>
    </row>
    <row r="79" spans="2:13" x14ac:dyDescent="0.25">
      <c r="B79" s="12" t="s">
        <v>86</v>
      </c>
      <c r="C79" s="13">
        <v>5958</v>
      </c>
      <c r="D79" s="13">
        <v>1027</v>
      </c>
      <c r="E79" s="13">
        <v>3801</v>
      </c>
      <c r="F79" s="13">
        <v>738</v>
      </c>
      <c r="G79" s="13">
        <v>105</v>
      </c>
      <c r="H79" s="13">
        <v>123</v>
      </c>
      <c r="I79" s="13">
        <v>23</v>
      </c>
      <c r="J79" s="13">
        <v>73</v>
      </c>
      <c r="K79" s="13">
        <v>40</v>
      </c>
      <c r="L79" s="13">
        <v>20</v>
      </c>
      <c r="M79" s="15">
        <v>1</v>
      </c>
    </row>
    <row r="80" spans="2:13" x14ac:dyDescent="0.25">
      <c r="B80" s="11" t="s">
        <v>87</v>
      </c>
      <c r="C80" s="8">
        <v>82311</v>
      </c>
      <c r="D80" s="8">
        <v>14219</v>
      </c>
      <c r="E80" s="8">
        <v>52111</v>
      </c>
      <c r="F80" s="8">
        <v>11212</v>
      </c>
      <c r="G80" s="8">
        <v>1591</v>
      </c>
      <c r="H80" s="8">
        <v>1373</v>
      </c>
      <c r="I80" s="8">
        <v>316</v>
      </c>
      <c r="J80" s="8">
        <v>645</v>
      </c>
      <c r="K80" s="8">
        <v>466</v>
      </c>
      <c r="L80" s="8">
        <v>207</v>
      </c>
      <c r="M80" s="10">
        <v>39</v>
      </c>
    </row>
    <row r="81" spans="2:13" x14ac:dyDescent="0.25">
      <c r="B81" s="12" t="s">
        <v>88</v>
      </c>
      <c r="C81" s="13">
        <v>1449</v>
      </c>
      <c r="D81" s="13">
        <v>267</v>
      </c>
      <c r="E81" s="13">
        <v>938</v>
      </c>
      <c r="F81" s="13">
        <v>161</v>
      </c>
      <c r="G81" s="13">
        <v>25</v>
      </c>
      <c r="H81" s="13">
        <v>25</v>
      </c>
      <c r="I81" s="13">
        <v>7</v>
      </c>
      <c r="J81" s="13">
        <v>12</v>
      </c>
      <c r="K81" s="13">
        <v>7</v>
      </c>
      <c r="L81" s="13">
        <v>2</v>
      </c>
      <c r="M81" s="15">
        <v>2</v>
      </c>
    </row>
    <row r="82" spans="2:13" x14ac:dyDescent="0.25">
      <c r="B82" s="12" t="s">
        <v>89</v>
      </c>
      <c r="C82" s="13">
        <v>8007</v>
      </c>
      <c r="D82" s="13">
        <v>1290</v>
      </c>
      <c r="E82" s="13">
        <v>5186</v>
      </c>
      <c r="F82" s="13">
        <v>1062</v>
      </c>
      <c r="G82" s="13">
        <v>163</v>
      </c>
      <c r="H82" s="13">
        <v>126</v>
      </c>
      <c r="I82" s="13">
        <v>34</v>
      </c>
      <c r="J82" s="13">
        <v>70</v>
      </c>
      <c r="K82" s="13">
        <v>52</v>
      </c>
      <c r="L82" s="13">
        <v>17</v>
      </c>
      <c r="M82" s="15">
        <v>1</v>
      </c>
    </row>
    <row r="83" spans="2:13" x14ac:dyDescent="0.25">
      <c r="B83" s="12" t="s">
        <v>90</v>
      </c>
      <c r="C83" s="13">
        <v>7584</v>
      </c>
      <c r="D83" s="13">
        <v>1418</v>
      </c>
      <c r="E83" s="13">
        <v>4631</v>
      </c>
      <c r="F83" s="13">
        <v>1088</v>
      </c>
      <c r="G83" s="13">
        <v>153</v>
      </c>
      <c r="H83" s="13">
        <v>128</v>
      </c>
      <c r="I83" s="13">
        <v>24</v>
      </c>
      <c r="J83" s="13">
        <v>61</v>
      </c>
      <c r="K83" s="13">
        <v>48</v>
      </c>
      <c r="L83" s="13">
        <v>16</v>
      </c>
      <c r="M83" s="15">
        <v>3</v>
      </c>
    </row>
    <row r="84" spans="2:13" x14ac:dyDescent="0.25">
      <c r="B84" s="12" t="s">
        <v>91</v>
      </c>
      <c r="C84" s="13">
        <v>3836</v>
      </c>
      <c r="D84" s="13">
        <v>593</v>
      </c>
      <c r="E84" s="13">
        <v>2594</v>
      </c>
      <c r="F84" s="13">
        <v>431</v>
      </c>
      <c r="G84" s="13">
        <v>46</v>
      </c>
      <c r="H84" s="13">
        <v>61</v>
      </c>
      <c r="I84" s="13">
        <v>14</v>
      </c>
      <c r="J84" s="13">
        <v>41</v>
      </c>
      <c r="K84" s="13">
        <v>30</v>
      </c>
      <c r="L84" s="13">
        <v>11</v>
      </c>
      <c r="M84" s="15">
        <v>6</v>
      </c>
    </row>
    <row r="85" spans="2:13" x14ac:dyDescent="0.25">
      <c r="B85" s="12" t="s">
        <v>92</v>
      </c>
      <c r="C85" s="13">
        <v>6565</v>
      </c>
      <c r="D85" s="13">
        <v>1043</v>
      </c>
      <c r="E85" s="13">
        <v>4310</v>
      </c>
      <c r="F85" s="13">
        <v>861</v>
      </c>
      <c r="G85" s="13">
        <v>136</v>
      </c>
      <c r="H85" s="13">
        <v>83</v>
      </c>
      <c r="I85" s="13">
        <v>33</v>
      </c>
      <c r="J85" s="13">
        <v>37</v>
      </c>
      <c r="K85" s="13">
        <v>33</v>
      </c>
      <c r="L85" s="13">
        <v>17</v>
      </c>
      <c r="M85" s="15">
        <v>2</v>
      </c>
    </row>
    <row r="86" spans="2:13" x14ac:dyDescent="0.25">
      <c r="B86" s="12" t="s">
        <v>93</v>
      </c>
      <c r="C86" s="13">
        <v>3618</v>
      </c>
      <c r="D86" s="13">
        <v>612</v>
      </c>
      <c r="E86" s="13">
        <v>2275</v>
      </c>
      <c r="F86" s="13">
        <v>551</v>
      </c>
      <c r="G86" s="13">
        <v>57</v>
      </c>
      <c r="H86" s="13">
        <v>45</v>
      </c>
      <c r="I86" s="13">
        <v>12</v>
      </c>
      <c r="J86" s="13">
        <v>26</v>
      </c>
      <c r="K86" s="13">
        <v>20</v>
      </c>
      <c r="L86" s="13">
        <v>11</v>
      </c>
      <c r="M86" s="15">
        <v>3</v>
      </c>
    </row>
    <row r="87" spans="2:13" x14ac:dyDescent="0.25">
      <c r="B87" s="12" t="s">
        <v>94</v>
      </c>
      <c r="C87" s="13">
        <v>4652</v>
      </c>
      <c r="D87" s="13">
        <v>709</v>
      </c>
      <c r="E87" s="13">
        <v>3079</v>
      </c>
      <c r="F87" s="13">
        <v>609</v>
      </c>
      <c r="G87" s="13">
        <v>106</v>
      </c>
      <c r="H87" s="13">
        <v>73</v>
      </c>
      <c r="I87" s="13">
        <v>15</v>
      </c>
      <c r="J87" s="13">
        <v>29</v>
      </c>
      <c r="K87" s="13">
        <v>20</v>
      </c>
      <c r="L87" s="13">
        <v>8</v>
      </c>
      <c r="M87" s="15">
        <v>1</v>
      </c>
    </row>
    <row r="88" spans="2:13" x14ac:dyDescent="0.25">
      <c r="B88" s="12" t="s">
        <v>95</v>
      </c>
      <c r="C88" s="13">
        <v>2922</v>
      </c>
      <c r="D88" s="13">
        <v>439</v>
      </c>
      <c r="E88" s="13">
        <v>1963</v>
      </c>
      <c r="F88" s="13">
        <v>361</v>
      </c>
      <c r="G88" s="13">
        <v>53</v>
      </c>
      <c r="H88" s="13">
        <v>44</v>
      </c>
      <c r="I88" s="13">
        <v>13</v>
      </c>
      <c r="J88" s="13">
        <v>20</v>
      </c>
      <c r="K88" s="13">
        <v>18</v>
      </c>
      <c r="L88" s="13">
        <v>5</v>
      </c>
      <c r="M88" s="49" t="s">
        <v>524</v>
      </c>
    </row>
    <row r="89" spans="2:13" x14ac:dyDescent="0.25">
      <c r="B89" s="12" t="s">
        <v>96</v>
      </c>
      <c r="C89" s="13">
        <v>6962</v>
      </c>
      <c r="D89" s="13">
        <v>1294</v>
      </c>
      <c r="E89" s="13">
        <v>4119</v>
      </c>
      <c r="F89" s="13">
        <v>1117</v>
      </c>
      <c r="G89" s="13">
        <v>144</v>
      </c>
      <c r="H89" s="13">
        <v>130</v>
      </c>
      <c r="I89" s="13">
        <v>27</v>
      </c>
      <c r="J89" s="13">
        <v>58</v>
      </c>
      <c r="K89" s="13">
        <v>35</v>
      </c>
      <c r="L89" s="13">
        <v>20</v>
      </c>
      <c r="M89" s="15">
        <v>4</v>
      </c>
    </row>
    <row r="90" spans="2:13" x14ac:dyDescent="0.25">
      <c r="B90" s="12" t="s">
        <v>97</v>
      </c>
      <c r="C90" s="13">
        <v>1322</v>
      </c>
      <c r="D90" s="13">
        <v>221</v>
      </c>
      <c r="E90" s="13">
        <v>897</v>
      </c>
      <c r="F90" s="13">
        <v>123</v>
      </c>
      <c r="G90" s="13">
        <v>21</v>
      </c>
      <c r="H90" s="13">
        <v>24</v>
      </c>
      <c r="I90" s="13">
        <v>3</v>
      </c>
      <c r="J90" s="13">
        <v>12</v>
      </c>
      <c r="K90" s="13">
        <v>12</v>
      </c>
      <c r="L90" s="13">
        <v>6</v>
      </c>
      <c r="M90" s="15">
        <v>1</v>
      </c>
    </row>
    <row r="91" spans="2:13" x14ac:dyDescent="0.25">
      <c r="B91" s="12" t="s">
        <v>98</v>
      </c>
      <c r="C91" s="13">
        <v>3878</v>
      </c>
      <c r="D91" s="13">
        <v>560</v>
      </c>
      <c r="E91" s="13">
        <v>2648</v>
      </c>
      <c r="F91" s="13">
        <v>451</v>
      </c>
      <c r="G91" s="13">
        <v>94</v>
      </c>
      <c r="H91" s="13">
        <v>64</v>
      </c>
      <c r="I91" s="13">
        <v>13</v>
      </c>
      <c r="J91" s="13">
        <v>23</v>
      </c>
      <c r="K91" s="13">
        <v>13</v>
      </c>
      <c r="L91" s="13">
        <v>8</v>
      </c>
      <c r="M91" s="49" t="s">
        <v>524</v>
      </c>
    </row>
    <row r="92" spans="2:13" x14ac:dyDescent="0.25">
      <c r="B92" s="12" t="s">
        <v>99</v>
      </c>
      <c r="C92" s="13">
        <v>2812</v>
      </c>
      <c r="D92" s="13">
        <v>493</v>
      </c>
      <c r="E92" s="13">
        <v>1771</v>
      </c>
      <c r="F92" s="13">
        <v>344</v>
      </c>
      <c r="G92" s="13">
        <v>58</v>
      </c>
      <c r="H92" s="13">
        <v>51</v>
      </c>
      <c r="I92" s="13">
        <v>19</v>
      </c>
      <c r="J92" s="13">
        <v>32</v>
      </c>
      <c r="K92" s="13">
        <v>26</v>
      </c>
      <c r="L92" s="13">
        <v>12</v>
      </c>
      <c r="M92" s="15">
        <v>1</v>
      </c>
    </row>
    <row r="93" spans="2:13" x14ac:dyDescent="0.25">
      <c r="B93" s="12" t="s">
        <v>100</v>
      </c>
      <c r="C93" s="13">
        <v>11270</v>
      </c>
      <c r="D93" s="13">
        <v>2282</v>
      </c>
      <c r="E93" s="13">
        <v>6732</v>
      </c>
      <c r="F93" s="13">
        <v>1601</v>
      </c>
      <c r="G93" s="13">
        <v>213</v>
      </c>
      <c r="H93" s="13">
        <v>204</v>
      </c>
      <c r="I93" s="13">
        <v>37</v>
      </c>
      <c r="J93" s="13">
        <v>87</v>
      </c>
      <c r="K93" s="13">
        <v>66</v>
      </c>
      <c r="L93" s="13">
        <v>27</v>
      </c>
      <c r="M93" s="15">
        <v>4</v>
      </c>
    </row>
    <row r="94" spans="2:13" x14ac:dyDescent="0.25">
      <c r="B94" s="12" t="s">
        <v>101</v>
      </c>
      <c r="C94" s="13">
        <v>12919</v>
      </c>
      <c r="D94" s="13">
        <v>2331</v>
      </c>
      <c r="E94" s="13">
        <v>8023</v>
      </c>
      <c r="F94" s="13">
        <v>1837</v>
      </c>
      <c r="G94" s="13">
        <v>226</v>
      </c>
      <c r="H94" s="13">
        <v>232</v>
      </c>
      <c r="I94" s="13">
        <v>54</v>
      </c>
      <c r="J94" s="13">
        <v>85</v>
      </c>
      <c r="K94" s="13">
        <v>63</v>
      </c>
      <c r="L94" s="13">
        <v>36</v>
      </c>
      <c r="M94" s="15">
        <v>7</v>
      </c>
    </row>
    <row r="95" spans="2:13" x14ac:dyDescent="0.25">
      <c r="B95" s="12" t="s">
        <v>102</v>
      </c>
      <c r="C95" s="13">
        <v>1786</v>
      </c>
      <c r="D95" s="13">
        <v>287</v>
      </c>
      <c r="E95" s="13">
        <v>1149</v>
      </c>
      <c r="F95" s="13">
        <v>225</v>
      </c>
      <c r="G95" s="13">
        <v>38</v>
      </c>
      <c r="H95" s="13">
        <v>33</v>
      </c>
      <c r="I95" s="13">
        <v>4</v>
      </c>
      <c r="J95" s="13">
        <v>30</v>
      </c>
      <c r="K95" s="13">
        <v>9</v>
      </c>
      <c r="L95" s="13">
        <v>6</v>
      </c>
      <c r="M95" s="15">
        <v>3</v>
      </c>
    </row>
    <row r="96" spans="2:13" x14ac:dyDescent="0.25">
      <c r="B96" s="12" t="s">
        <v>103</v>
      </c>
      <c r="C96" s="13">
        <v>2729</v>
      </c>
      <c r="D96" s="13">
        <v>380</v>
      </c>
      <c r="E96" s="13">
        <v>1796</v>
      </c>
      <c r="F96" s="13">
        <v>390</v>
      </c>
      <c r="G96" s="13">
        <v>58</v>
      </c>
      <c r="H96" s="13">
        <v>50</v>
      </c>
      <c r="I96" s="13">
        <v>7</v>
      </c>
      <c r="J96" s="13">
        <v>22</v>
      </c>
      <c r="K96" s="13">
        <v>14</v>
      </c>
      <c r="L96" s="13">
        <v>5</v>
      </c>
      <c r="M96" s="15">
        <v>1</v>
      </c>
    </row>
    <row r="97" spans="2:13" x14ac:dyDescent="0.25">
      <c r="B97" s="11" t="s">
        <v>104</v>
      </c>
      <c r="C97" s="8">
        <v>56339</v>
      </c>
      <c r="D97" s="8">
        <v>9775</v>
      </c>
      <c r="E97" s="8">
        <v>36942</v>
      </c>
      <c r="F97" s="8">
        <v>6662</v>
      </c>
      <c r="G97" s="8">
        <v>961</v>
      </c>
      <c r="H97" s="8">
        <v>887</v>
      </c>
      <c r="I97" s="8">
        <v>211</v>
      </c>
      <c r="J97" s="8">
        <v>391</v>
      </c>
      <c r="K97" s="8">
        <v>301</v>
      </c>
      <c r="L97" s="8">
        <v>118</v>
      </c>
      <c r="M97" s="10">
        <v>17</v>
      </c>
    </row>
    <row r="98" spans="2:13" x14ac:dyDescent="0.25">
      <c r="B98" s="12" t="s">
        <v>105</v>
      </c>
      <c r="C98" s="13">
        <v>7298</v>
      </c>
      <c r="D98" s="13">
        <v>1214</v>
      </c>
      <c r="E98" s="13">
        <v>4808</v>
      </c>
      <c r="F98" s="13">
        <v>891</v>
      </c>
      <c r="G98" s="13">
        <v>132</v>
      </c>
      <c r="H98" s="13">
        <v>112</v>
      </c>
      <c r="I98" s="13">
        <v>23</v>
      </c>
      <c r="J98" s="13">
        <v>44</v>
      </c>
      <c r="K98" s="13">
        <v>44</v>
      </c>
      <c r="L98" s="13">
        <v>14</v>
      </c>
      <c r="M98" s="15">
        <v>1</v>
      </c>
    </row>
    <row r="99" spans="2:13" x14ac:dyDescent="0.25">
      <c r="B99" s="12" t="s">
        <v>106</v>
      </c>
      <c r="C99" s="13">
        <v>2396</v>
      </c>
      <c r="D99" s="13">
        <v>390</v>
      </c>
      <c r="E99" s="13">
        <v>1655</v>
      </c>
      <c r="F99" s="13">
        <v>235</v>
      </c>
      <c r="G99" s="13">
        <v>35</v>
      </c>
      <c r="H99" s="13">
        <v>36</v>
      </c>
      <c r="I99" s="13">
        <v>8</v>
      </c>
      <c r="J99" s="13">
        <v>13</v>
      </c>
      <c r="K99" s="13">
        <v>15</v>
      </c>
      <c r="L99" s="13">
        <v>6</v>
      </c>
      <c r="M99" s="15">
        <v>1</v>
      </c>
    </row>
    <row r="100" spans="2:13" x14ac:dyDescent="0.25">
      <c r="B100" s="12" t="s">
        <v>107</v>
      </c>
      <c r="C100" s="13">
        <v>7592</v>
      </c>
      <c r="D100" s="13">
        <v>1266</v>
      </c>
      <c r="E100" s="13">
        <v>5027</v>
      </c>
      <c r="F100" s="13">
        <v>905</v>
      </c>
      <c r="G100" s="13">
        <v>123</v>
      </c>
      <c r="H100" s="13">
        <v>123</v>
      </c>
      <c r="I100" s="13">
        <v>26</v>
      </c>
      <c r="J100" s="13">
        <v>51</v>
      </c>
      <c r="K100" s="13">
        <v>40</v>
      </c>
      <c r="L100" s="13">
        <v>17</v>
      </c>
      <c r="M100" s="15">
        <v>4</v>
      </c>
    </row>
    <row r="101" spans="2:13" x14ac:dyDescent="0.25">
      <c r="B101" s="12" t="s">
        <v>108</v>
      </c>
      <c r="C101" s="13">
        <v>3275</v>
      </c>
      <c r="D101" s="13">
        <v>425</v>
      </c>
      <c r="E101" s="13">
        <v>2374</v>
      </c>
      <c r="F101" s="13">
        <v>327</v>
      </c>
      <c r="G101" s="13">
        <v>48</v>
      </c>
      <c r="H101" s="13">
        <v>47</v>
      </c>
      <c r="I101" s="13">
        <v>13</v>
      </c>
      <c r="J101" s="13">
        <v>22</v>
      </c>
      <c r="K101" s="13">
        <v>10</v>
      </c>
      <c r="L101" s="13">
        <v>5</v>
      </c>
      <c r="M101" s="49" t="s">
        <v>524</v>
      </c>
    </row>
    <row r="102" spans="2:13" x14ac:dyDescent="0.25">
      <c r="B102" s="12" t="s">
        <v>109</v>
      </c>
      <c r="C102" s="13">
        <v>20164</v>
      </c>
      <c r="D102" s="13">
        <v>4127</v>
      </c>
      <c r="E102" s="13">
        <v>12232</v>
      </c>
      <c r="F102" s="13">
        <v>2670</v>
      </c>
      <c r="G102" s="13">
        <v>367</v>
      </c>
      <c r="H102" s="13">
        <v>315</v>
      </c>
      <c r="I102" s="13">
        <v>90</v>
      </c>
      <c r="J102" s="13">
        <v>158</v>
      </c>
      <c r="K102" s="13">
        <v>118</v>
      </c>
      <c r="L102" s="13">
        <v>49</v>
      </c>
      <c r="M102" s="15">
        <v>6</v>
      </c>
    </row>
    <row r="103" spans="2:13" x14ac:dyDescent="0.25">
      <c r="B103" s="12" t="s">
        <v>110</v>
      </c>
      <c r="C103" s="13">
        <v>3112</v>
      </c>
      <c r="D103" s="13">
        <v>450</v>
      </c>
      <c r="E103" s="13">
        <v>2203</v>
      </c>
      <c r="F103" s="13">
        <v>332</v>
      </c>
      <c r="G103" s="13">
        <v>44</v>
      </c>
      <c r="H103" s="13">
        <v>35</v>
      </c>
      <c r="I103" s="13">
        <v>10</v>
      </c>
      <c r="J103" s="13">
        <v>19</v>
      </c>
      <c r="K103" s="13">
        <v>13</v>
      </c>
      <c r="L103" s="13">
        <v>5</v>
      </c>
      <c r="M103" s="49" t="s">
        <v>524</v>
      </c>
    </row>
    <row r="104" spans="2:13" x14ac:dyDescent="0.25">
      <c r="B104" s="12" t="s">
        <v>111</v>
      </c>
      <c r="C104" s="13">
        <v>3440</v>
      </c>
      <c r="D104" s="13">
        <v>521</v>
      </c>
      <c r="E104" s="13">
        <v>2386</v>
      </c>
      <c r="F104" s="13">
        <v>335</v>
      </c>
      <c r="G104" s="13">
        <v>63</v>
      </c>
      <c r="H104" s="13">
        <v>61</v>
      </c>
      <c r="I104" s="13">
        <v>18</v>
      </c>
      <c r="J104" s="13">
        <v>27</v>
      </c>
      <c r="K104" s="13">
        <v>21</v>
      </c>
      <c r="L104" s="13">
        <v>6</v>
      </c>
      <c r="M104" s="15">
        <v>1</v>
      </c>
    </row>
    <row r="105" spans="2:13" x14ac:dyDescent="0.25">
      <c r="B105" s="12" t="s">
        <v>112</v>
      </c>
      <c r="C105" s="13">
        <v>2542</v>
      </c>
      <c r="D105" s="13">
        <v>421</v>
      </c>
      <c r="E105" s="13">
        <v>1748</v>
      </c>
      <c r="F105" s="13">
        <v>254</v>
      </c>
      <c r="G105" s="13">
        <v>38</v>
      </c>
      <c r="H105" s="13">
        <v>39</v>
      </c>
      <c r="I105" s="13">
        <v>10</v>
      </c>
      <c r="J105" s="13">
        <v>16</v>
      </c>
      <c r="K105" s="13">
        <v>11</v>
      </c>
      <c r="L105" s="13">
        <v>3</v>
      </c>
      <c r="M105" s="49" t="s">
        <v>524</v>
      </c>
    </row>
    <row r="106" spans="2:13" x14ac:dyDescent="0.25">
      <c r="B106" s="12" t="s">
        <v>113</v>
      </c>
      <c r="C106" s="13">
        <v>4829</v>
      </c>
      <c r="D106" s="13">
        <v>712</v>
      </c>
      <c r="E106" s="13">
        <v>3316</v>
      </c>
      <c r="F106" s="13">
        <v>523</v>
      </c>
      <c r="G106" s="13">
        <v>93</v>
      </c>
      <c r="H106" s="13">
        <v>96</v>
      </c>
      <c r="I106" s="13">
        <v>11</v>
      </c>
      <c r="J106" s="13">
        <v>31</v>
      </c>
      <c r="K106" s="13">
        <v>27</v>
      </c>
      <c r="L106" s="13">
        <v>10</v>
      </c>
      <c r="M106" s="15">
        <v>4</v>
      </c>
    </row>
    <row r="107" spans="2:13" x14ac:dyDescent="0.25">
      <c r="B107" s="12" t="s">
        <v>114</v>
      </c>
      <c r="C107" s="13">
        <v>1691</v>
      </c>
      <c r="D107" s="13">
        <v>249</v>
      </c>
      <c r="E107" s="13">
        <v>1193</v>
      </c>
      <c r="F107" s="13">
        <v>190</v>
      </c>
      <c r="G107" s="13">
        <v>18</v>
      </c>
      <c r="H107" s="13">
        <v>23</v>
      </c>
      <c r="I107" s="13">
        <v>2</v>
      </c>
      <c r="J107" s="13">
        <v>10</v>
      </c>
      <c r="K107" s="13">
        <v>2</v>
      </c>
      <c r="L107" s="13">
        <v>3</v>
      </c>
      <c r="M107" s="49" t="s">
        <v>524</v>
      </c>
    </row>
    <row r="108" spans="2:13" x14ac:dyDescent="0.25">
      <c r="B108" s="11" t="s">
        <v>115</v>
      </c>
      <c r="C108" s="8">
        <v>73423</v>
      </c>
      <c r="D108" s="8">
        <v>11958</v>
      </c>
      <c r="E108" s="8">
        <v>48836</v>
      </c>
      <c r="F108" s="8">
        <v>8597</v>
      </c>
      <c r="G108" s="8">
        <v>1399</v>
      </c>
      <c r="H108" s="8">
        <v>1145</v>
      </c>
      <c r="I108" s="8">
        <v>266</v>
      </c>
      <c r="J108" s="8">
        <v>597</v>
      </c>
      <c r="K108" s="8">
        <v>350</v>
      </c>
      <c r="L108" s="8">
        <v>155</v>
      </c>
      <c r="M108" s="10">
        <v>32</v>
      </c>
    </row>
    <row r="109" spans="2:13" x14ac:dyDescent="0.25">
      <c r="B109" s="12" t="s">
        <v>116</v>
      </c>
      <c r="C109" s="13">
        <v>1660</v>
      </c>
      <c r="D109" s="13">
        <v>271</v>
      </c>
      <c r="E109" s="13">
        <v>1125</v>
      </c>
      <c r="F109" s="13">
        <v>173</v>
      </c>
      <c r="G109" s="13">
        <v>32</v>
      </c>
      <c r="H109" s="13">
        <v>22</v>
      </c>
      <c r="I109" s="13">
        <v>3</v>
      </c>
      <c r="J109" s="13">
        <v>19</v>
      </c>
      <c r="K109" s="13">
        <v>11</v>
      </c>
      <c r="L109" s="13">
        <v>3</v>
      </c>
      <c r="M109" s="49" t="s">
        <v>524</v>
      </c>
    </row>
    <row r="110" spans="2:13" x14ac:dyDescent="0.25">
      <c r="B110" s="12" t="s">
        <v>117</v>
      </c>
      <c r="C110" s="13">
        <v>2510</v>
      </c>
      <c r="D110" s="13">
        <v>374</v>
      </c>
      <c r="E110" s="13">
        <v>1752</v>
      </c>
      <c r="F110" s="13">
        <v>243</v>
      </c>
      <c r="G110" s="13">
        <v>45</v>
      </c>
      <c r="H110" s="13">
        <v>39</v>
      </c>
      <c r="I110" s="13">
        <v>11</v>
      </c>
      <c r="J110" s="13">
        <v>24</v>
      </c>
      <c r="K110" s="13">
        <v>13</v>
      </c>
      <c r="L110" s="13">
        <v>7</v>
      </c>
      <c r="M110" s="15">
        <v>1</v>
      </c>
    </row>
    <row r="111" spans="2:13" x14ac:dyDescent="0.25">
      <c r="B111" s="12" t="s">
        <v>118</v>
      </c>
      <c r="C111" s="13">
        <v>3386</v>
      </c>
      <c r="D111" s="13">
        <v>451</v>
      </c>
      <c r="E111" s="13">
        <v>2368</v>
      </c>
      <c r="F111" s="13">
        <v>381</v>
      </c>
      <c r="G111" s="13">
        <v>56</v>
      </c>
      <c r="H111" s="13">
        <v>58</v>
      </c>
      <c r="I111" s="13">
        <v>14</v>
      </c>
      <c r="J111" s="13">
        <v>31</v>
      </c>
      <c r="K111" s="13">
        <v>13</v>
      </c>
      <c r="L111" s="13">
        <v>8</v>
      </c>
      <c r="M111" s="15">
        <v>2</v>
      </c>
    </row>
    <row r="112" spans="2:13" x14ac:dyDescent="0.25">
      <c r="B112" s="12" t="s">
        <v>119</v>
      </c>
      <c r="C112" s="13">
        <v>2427</v>
      </c>
      <c r="D112" s="13">
        <v>321</v>
      </c>
      <c r="E112" s="13">
        <v>1754</v>
      </c>
      <c r="F112" s="13">
        <v>237</v>
      </c>
      <c r="G112" s="13">
        <v>47</v>
      </c>
      <c r="H112" s="13">
        <v>29</v>
      </c>
      <c r="I112" s="13">
        <v>7</v>
      </c>
      <c r="J112" s="13">
        <v>18</v>
      </c>
      <c r="K112" s="13">
        <v>4</v>
      </c>
      <c r="L112" s="13">
        <v>8</v>
      </c>
      <c r="M112" s="15">
        <v>1</v>
      </c>
    </row>
    <row r="113" spans="2:13" x14ac:dyDescent="0.25">
      <c r="B113" s="12" t="s">
        <v>120</v>
      </c>
      <c r="C113" s="13">
        <v>22142</v>
      </c>
      <c r="D113" s="13">
        <v>4097</v>
      </c>
      <c r="E113" s="13">
        <v>13817</v>
      </c>
      <c r="F113" s="13">
        <v>2955</v>
      </c>
      <c r="G113" s="13">
        <v>450</v>
      </c>
      <c r="H113" s="13">
        <v>361</v>
      </c>
      <c r="I113" s="13">
        <v>86</v>
      </c>
      <c r="J113" s="13">
        <v>171</v>
      </c>
      <c r="K113" s="13">
        <v>115</v>
      </c>
      <c r="L113" s="13">
        <v>50</v>
      </c>
      <c r="M113" s="15">
        <v>9</v>
      </c>
    </row>
    <row r="114" spans="2:13" x14ac:dyDescent="0.25">
      <c r="B114" s="12" t="s">
        <v>121</v>
      </c>
      <c r="C114" s="13">
        <v>2317</v>
      </c>
      <c r="D114" s="13">
        <v>313</v>
      </c>
      <c r="E114" s="13">
        <v>1596</v>
      </c>
      <c r="F114" s="13">
        <v>282</v>
      </c>
      <c r="G114" s="13">
        <v>45</v>
      </c>
      <c r="H114" s="13">
        <v>40</v>
      </c>
      <c r="I114" s="13">
        <v>9</v>
      </c>
      <c r="J114" s="13">
        <v>16</v>
      </c>
      <c r="K114" s="13">
        <v>10</v>
      </c>
      <c r="L114" s="13">
        <v>2</v>
      </c>
      <c r="M114" s="15">
        <v>2</v>
      </c>
    </row>
    <row r="115" spans="2:13" x14ac:dyDescent="0.25">
      <c r="B115" s="12" t="s">
        <v>122</v>
      </c>
      <c r="C115" s="13">
        <v>5972</v>
      </c>
      <c r="D115" s="13">
        <v>1036</v>
      </c>
      <c r="E115" s="13">
        <v>3933</v>
      </c>
      <c r="F115" s="13">
        <v>658</v>
      </c>
      <c r="G115" s="13">
        <v>126</v>
      </c>
      <c r="H115" s="13">
        <v>87</v>
      </c>
      <c r="I115" s="13">
        <v>23</v>
      </c>
      <c r="J115" s="13">
        <v>55</v>
      </c>
      <c r="K115" s="13">
        <v>27</v>
      </c>
      <c r="L115" s="13">
        <v>17</v>
      </c>
      <c r="M115" s="15">
        <v>3</v>
      </c>
    </row>
    <row r="116" spans="2:13" x14ac:dyDescent="0.25">
      <c r="B116" s="12" t="s">
        <v>123</v>
      </c>
      <c r="C116" s="13">
        <v>2863</v>
      </c>
      <c r="D116" s="13">
        <v>437</v>
      </c>
      <c r="E116" s="13">
        <v>2022</v>
      </c>
      <c r="F116" s="13">
        <v>282</v>
      </c>
      <c r="G116" s="13">
        <v>38</v>
      </c>
      <c r="H116" s="13">
        <v>41</v>
      </c>
      <c r="I116" s="13">
        <v>5</v>
      </c>
      <c r="J116" s="13">
        <v>24</v>
      </c>
      <c r="K116" s="13">
        <v>9</v>
      </c>
      <c r="L116" s="13">
        <v>3</v>
      </c>
      <c r="M116" s="49" t="s">
        <v>524</v>
      </c>
    </row>
    <row r="117" spans="2:13" x14ac:dyDescent="0.25">
      <c r="B117" s="12" t="s">
        <v>124</v>
      </c>
      <c r="C117" s="13">
        <v>8055</v>
      </c>
      <c r="D117" s="13">
        <v>1134</v>
      </c>
      <c r="E117" s="13">
        <v>5572</v>
      </c>
      <c r="F117" s="13">
        <v>911</v>
      </c>
      <c r="G117" s="13">
        <v>134</v>
      </c>
      <c r="H117" s="13">
        <v>135</v>
      </c>
      <c r="I117" s="13">
        <v>27</v>
      </c>
      <c r="J117" s="13">
        <v>59</v>
      </c>
      <c r="K117" s="13">
        <v>49</v>
      </c>
      <c r="L117" s="13">
        <v>16</v>
      </c>
      <c r="M117" s="15">
        <v>3</v>
      </c>
    </row>
    <row r="118" spans="2:13" x14ac:dyDescent="0.25">
      <c r="B118" s="12" t="s">
        <v>125</v>
      </c>
      <c r="C118" s="13">
        <v>1883</v>
      </c>
      <c r="D118" s="13">
        <v>266</v>
      </c>
      <c r="E118" s="13">
        <v>1304</v>
      </c>
      <c r="F118" s="13">
        <v>203</v>
      </c>
      <c r="G118" s="13">
        <v>43</v>
      </c>
      <c r="H118" s="13">
        <v>27</v>
      </c>
      <c r="I118" s="13">
        <v>10</v>
      </c>
      <c r="J118" s="13">
        <v>16</v>
      </c>
      <c r="K118" s="13">
        <v>8</v>
      </c>
      <c r="L118" s="13">
        <v>2</v>
      </c>
      <c r="M118" s="15">
        <v>1</v>
      </c>
    </row>
    <row r="119" spans="2:13" x14ac:dyDescent="0.25">
      <c r="B119" s="12" t="s">
        <v>126</v>
      </c>
      <c r="C119" s="13">
        <v>2003</v>
      </c>
      <c r="D119" s="13">
        <v>228</v>
      </c>
      <c r="E119" s="13">
        <v>1452</v>
      </c>
      <c r="F119" s="13">
        <v>223</v>
      </c>
      <c r="G119" s="13">
        <v>39</v>
      </c>
      <c r="H119" s="13">
        <v>18</v>
      </c>
      <c r="I119" s="13">
        <v>9</v>
      </c>
      <c r="J119" s="13">
        <v>13</v>
      </c>
      <c r="K119" s="13">
        <v>13</v>
      </c>
      <c r="L119" s="13">
        <v>6</v>
      </c>
      <c r="M119" s="49" t="s">
        <v>524</v>
      </c>
    </row>
    <row r="120" spans="2:13" x14ac:dyDescent="0.25">
      <c r="B120" s="12" t="s">
        <v>127</v>
      </c>
      <c r="C120" s="13">
        <v>2358</v>
      </c>
      <c r="D120" s="13">
        <v>324</v>
      </c>
      <c r="E120" s="13">
        <v>1683</v>
      </c>
      <c r="F120" s="13">
        <v>233</v>
      </c>
      <c r="G120" s="13">
        <v>44</v>
      </c>
      <c r="H120" s="13">
        <v>33</v>
      </c>
      <c r="I120" s="13">
        <v>9</v>
      </c>
      <c r="J120" s="13">
        <v>15</v>
      </c>
      <c r="K120" s="13">
        <v>10</v>
      </c>
      <c r="L120" s="13">
        <v>4</v>
      </c>
      <c r="M120" s="15">
        <v>1</v>
      </c>
    </row>
    <row r="121" spans="2:13" x14ac:dyDescent="0.25">
      <c r="B121" s="12" t="s">
        <v>128</v>
      </c>
      <c r="C121" s="13">
        <v>3979</v>
      </c>
      <c r="D121" s="13">
        <v>590</v>
      </c>
      <c r="E121" s="13">
        <v>2719</v>
      </c>
      <c r="F121" s="13">
        <v>421</v>
      </c>
      <c r="G121" s="13">
        <v>86</v>
      </c>
      <c r="H121" s="13">
        <v>78</v>
      </c>
      <c r="I121" s="13">
        <v>14</v>
      </c>
      <c r="J121" s="13">
        <v>40</v>
      </c>
      <c r="K121" s="13">
        <v>17</v>
      </c>
      <c r="L121" s="13">
        <v>8</v>
      </c>
      <c r="M121" s="15">
        <v>2</v>
      </c>
    </row>
    <row r="122" spans="2:13" x14ac:dyDescent="0.25">
      <c r="B122" s="12" t="s">
        <v>129</v>
      </c>
      <c r="C122" s="13">
        <v>8032</v>
      </c>
      <c r="D122" s="13">
        <v>1423</v>
      </c>
      <c r="E122" s="13">
        <v>5238</v>
      </c>
      <c r="F122" s="13">
        <v>953</v>
      </c>
      <c r="G122" s="13">
        <v>133</v>
      </c>
      <c r="H122" s="13">
        <v>123</v>
      </c>
      <c r="I122" s="13">
        <v>30</v>
      </c>
      <c r="J122" s="13">
        <v>66</v>
      </c>
      <c r="K122" s="13">
        <v>39</v>
      </c>
      <c r="L122" s="13">
        <v>14</v>
      </c>
      <c r="M122" s="15">
        <v>4</v>
      </c>
    </row>
    <row r="123" spans="2:13" x14ac:dyDescent="0.25">
      <c r="B123" s="12" t="s">
        <v>130</v>
      </c>
      <c r="C123" s="13">
        <v>3836</v>
      </c>
      <c r="D123" s="13">
        <v>693</v>
      </c>
      <c r="E123" s="13">
        <v>2501</v>
      </c>
      <c r="F123" s="13">
        <v>442</v>
      </c>
      <c r="G123" s="13">
        <v>81</v>
      </c>
      <c r="H123" s="13">
        <v>54</v>
      </c>
      <c r="I123" s="13">
        <v>9</v>
      </c>
      <c r="J123" s="13">
        <v>30</v>
      </c>
      <c r="K123" s="13">
        <v>12</v>
      </c>
      <c r="L123" s="13">
        <v>7</v>
      </c>
      <c r="M123" s="15">
        <v>3</v>
      </c>
    </row>
    <row r="124" spans="2:13" x14ac:dyDescent="0.25">
      <c r="B124" s="11" t="s">
        <v>131</v>
      </c>
      <c r="C124" s="8">
        <v>64545</v>
      </c>
      <c r="D124" s="8">
        <v>10450</v>
      </c>
      <c r="E124" s="8">
        <v>42560</v>
      </c>
      <c r="F124" s="8">
        <v>7701</v>
      </c>
      <c r="G124" s="8">
        <v>1244</v>
      </c>
      <c r="H124" s="8">
        <v>1112</v>
      </c>
      <c r="I124" s="8">
        <v>260</v>
      </c>
      <c r="J124" s="8">
        <v>582</v>
      </c>
      <c r="K124" s="8">
        <v>363</v>
      </c>
      <c r="L124" s="8">
        <v>139</v>
      </c>
      <c r="M124" s="10">
        <v>37</v>
      </c>
    </row>
    <row r="125" spans="2:13" x14ac:dyDescent="0.25">
      <c r="B125" s="12" t="s">
        <v>132</v>
      </c>
      <c r="C125" s="13">
        <v>1740</v>
      </c>
      <c r="D125" s="13">
        <v>298</v>
      </c>
      <c r="E125" s="13">
        <v>1116</v>
      </c>
      <c r="F125" s="13">
        <v>228</v>
      </c>
      <c r="G125" s="13">
        <v>29</v>
      </c>
      <c r="H125" s="13">
        <v>27</v>
      </c>
      <c r="I125" s="13">
        <v>6</v>
      </c>
      <c r="J125" s="13">
        <v>16</v>
      </c>
      <c r="K125" s="13">
        <v>6</v>
      </c>
      <c r="L125" s="13">
        <v>9</v>
      </c>
      <c r="M125" s="15">
        <v>2</v>
      </c>
    </row>
    <row r="126" spans="2:13" x14ac:dyDescent="0.25">
      <c r="B126" s="12" t="s">
        <v>133</v>
      </c>
      <c r="C126" s="13">
        <v>2819</v>
      </c>
      <c r="D126" s="13">
        <v>402</v>
      </c>
      <c r="E126" s="13">
        <v>1967</v>
      </c>
      <c r="F126" s="13">
        <v>312</v>
      </c>
      <c r="G126" s="13">
        <v>36</v>
      </c>
      <c r="H126" s="13">
        <v>49</v>
      </c>
      <c r="I126" s="13">
        <v>12</v>
      </c>
      <c r="J126" s="13">
        <v>21</v>
      </c>
      <c r="K126" s="13">
        <v>10</v>
      </c>
      <c r="L126" s="13">
        <v>6</v>
      </c>
      <c r="M126" s="49" t="s">
        <v>524</v>
      </c>
    </row>
    <row r="127" spans="2:13" x14ac:dyDescent="0.25">
      <c r="B127" s="12" t="s">
        <v>134</v>
      </c>
      <c r="C127" s="13">
        <v>2217</v>
      </c>
      <c r="D127" s="13">
        <v>318</v>
      </c>
      <c r="E127" s="13">
        <v>1580</v>
      </c>
      <c r="F127" s="13">
        <v>224</v>
      </c>
      <c r="G127" s="13">
        <v>29</v>
      </c>
      <c r="H127" s="13">
        <v>32</v>
      </c>
      <c r="I127" s="13">
        <v>8</v>
      </c>
      <c r="J127" s="13">
        <v>17</v>
      </c>
      <c r="K127" s="13">
        <v>5</v>
      </c>
      <c r="L127" s="13">
        <v>3</v>
      </c>
      <c r="M127" s="49" t="s">
        <v>524</v>
      </c>
    </row>
    <row r="128" spans="2:13" x14ac:dyDescent="0.25">
      <c r="B128" s="12" t="s">
        <v>135</v>
      </c>
      <c r="C128" s="13">
        <v>11005</v>
      </c>
      <c r="D128" s="13">
        <v>1576</v>
      </c>
      <c r="E128" s="13">
        <v>7542</v>
      </c>
      <c r="F128" s="13">
        <v>1255</v>
      </c>
      <c r="G128" s="13">
        <v>213</v>
      </c>
      <c r="H128" s="13">
        <v>186</v>
      </c>
      <c r="I128" s="13">
        <v>45</v>
      </c>
      <c r="J128" s="13">
        <v>98</v>
      </c>
      <c r="K128" s="13">
        <v>62</v>
      </c>
      <c r="L128" s="13">
        <v>14</v>
      </c>
      <c r="M128" s="15">
        <v>3</v>
      </c>
    </row>
    <row r="129" spans="2:13" x14ac:dyDescent="0.25">
      <c r="B129" s="12" t="s">
        <v>136</v>
      </c>
      <c r="C129" s="13">
        <v>973</v>
      </c>
      <c r="D129" s="13">
        <v>155</v>
      </c>
      <c r="E129" s="13">
        <v>673</v>
      </c>
      <c r="F129" s="13">
        <v>106</v>
      </c>
      <c r="G129" s="13">
        <v>9</v>
      </c>
      <c r="H129" s="13">
        <v>11</v>
      </c>
      <c r="I129" s="13">
        <v>4</v>
      </c>
      <c r="J129" s="13">
        <v>4</v>
      </c>
      <c r="K129" s="13">
        <v>9</v>
      </c>
      <c r="L129" s="13">
        <v>2</v>
      </c>
      <c r="M129" s="49" t="s">
        <v>524</v>
      </c>
    </row>
    <row r="130" spans="2:13" x14ac:dyDescent="0.25">
      <c r="B130" s="12" t="s">
        <v>137</v>
      </c>
      <c r="C130" s="13">
        <v>2553</v>
      </c>
      <c r="D130" s="13">
        <v>358</v>
      </c>
      <c r="E130" s="13">
        <v>1696</v>
      </c>
      <c r="F130" s="13">
        <v>305</v>
      </c>
      <c r="G130" s="13">
        <v>68</v>
      </c>
      <c r="H130" s="13">
        <v>49</v>
      </c>
      <c r="I130" s="13">
        <v>18</v>
      </c>
      <c r="J130" s="13">
        <v>30</v>
      </c>
      <c r="K130" s="13">
        <v>12</v>
      </c>
      <c r="L130" s="13">
        <v>9</v>
      </c>
      <c r="M130" s="15">
        <v>1</v>
      </c>
    </row>
    <row r="131" spans="2:13" x14ac:dyDescent="0.25">
      <c r="B131" s="12" t="s">
        <v>138</v>
      </c>
      <c r="C131" s="13">
        <v>3420</v>
      </c>
      <c r="D131" s="13">
        <v>482</v>
      </c>
      <c r="E131" s="13">
        <v>2328</v>
      </c>
      <c r="F131" s="13">
        <v>403</v>
      </c>
      <c r="G131" s="13">
        <v>61</v>
      </c>
      <c r="H131" s="13">
        <v>69</v>
      </c>
      <c r="I131" s="13">
        <v>16</v>
      </c>
      <c r="J131" s="13">
        <v>28</v>
      </c>
      <c r="K131" s="13">
        <v>18</v>
      </c>
      <c r="L131" s="13">
        <v>9</v>
      </c>
      <c r="M131" s="15">
        <v>1</v>
      </c>
    </row>
    <row r="132" spans="2:13" x14ac:dyDescent="0.25">
      <c r="B132" s="12" t="s">
        <v>139</v>
      </c>
      <c r="C132" s="13">
        <v>2568</v>
      </c>
      <c r="D132" s="13">
        <v>427</v>
      </c>
      <c r="E132" s="13">
        <v>1696</v>
      </c>
      <c r="F132" s="13">
        <v>284</v>
      </c>
      <c r="G132" s="13">
        <v>51</v>
      </c>
      <c r="H132" s="13">
        <v>41</v>
      </c>
      <c r="I132" s="13">
        <v>15</v>
      </c>
      <c r="J132" s="13">
        <v>25</v>
      </c>
      <c r="K132" s="13">
        <v>18</v>
      </c>
      <c r="L132" s="13">
        <v>9</v>
      </c>
      <c r="M132" s="49" t="s">
        <v>524</v>
      </c>
    </row>
    <row r="133" spans="2:13" x14ac:dyDescent="0.25">
      <c r="B133" s="12" t="s">
        <v>140</v>
      </c>
      <c r="C133" s="13">
        <v>18427</v>
      </c>
      <c r="D133" s="13">
        <v>3514</v>
      </c>
      <c r="E133" s="13">
        <v>11353</v>
      </c>
      <c r="F133" s="13">
        <v>2433</v>
      </c>
      <c r="G133" s="13">
        <v>385</v>
      </c>
      <c r="H133" s="13">
        <v>316</v>
      </c>
      <c r="I133" s="13">
        <v>63</v>
      </c>
      <c r="J133" s="13">
        <v>158</v>
      </c>
      <c r="K133" s="13">
        <v>116</v>
      </c>
      <c r="L133" s="13">
        <v>36</v>
      </c>
      <c r="M133" s="15">
        <v>14</v>
      </c>
    </row>
    <row r="134" spans="2:13" x14ac:dyDescent="0.25">
      <c r="B134" s="12" t="s">
        <v>141</v>
      </c>
      <c r="C134" s="13">
        <v>2295</v>
      </c>
      <c r="D134" s="13">
        <v>325</v>
      </c>
      <c r="E134" s="13">
        <v>1574</v>
      </c>
      <c r="F134" s="13">
        <v>249</v>
      </c>
      <c r="G134" s="13">
        <v>44</v>
      </c>
      <c r="H134" s="13">
        <v>41</v>
      </c>
      <c r="I134" s="13">
        <v>11</v>
      </c>
      <c r="J134" s="13">
        <v>26</v>
      </c>
      <c r="K134" s="13">
        <v>13</v>
      </c>
      <c r="L134" s="13">
        <v>6</v>
      </c>
      <c r="M134" s="15">
        <v>2</v>
      </c>
    </row>
    <row r="135" spans="2:13" x14ac:dyDescent="0.25">
      <c r="B135" s="12" t="s">
        <v>142</v>
      </c>
      <c r="C135" s="13">
        <v>2970</v>
      </c>
      <c r="D135" s="13">
        <v>476</v>
      </c>
      <c r="E135" s="13">
        <v>2040</v>
      </c>
      <c r="F135" s="13">
        <v>307</v>
      </c>
      <c r="G135" s="13">
        <v>49</v>
      </c>
      <c r="H135" s="13">
        <v>47</v>
      </c>
      <c r="I135" s="13">
        <v>7</v>
      </c>
      <c r="J135" s="13">
        <v>21</v>
      </c>
      <c r="K135" s="13">
        <v>12</v>
      </c>
      <c r="L135" s="13">
        <v>6</v>
      </c>
      <c r="M135" s="15">
        <v>3</v>
      </c>
    </row>
    <row r="136" spans="2:13" x14ac:dyDescent="0.25">
      <c r="B136" s="12" t="s">
        <v>143</v>
      </c>
      <c r="C136" s="13">
        <v>3257</v>
      </c>
      <c r="D136" s="13">
        <v>458</v>
      </c>
      <c r="E136" s="13">
        <v>2167</v>
      </c>
      <c r="F136" s="13">
        <v>412</v>
      </c>
      <c r="G136" s="13">
        <v>69</v>
      </c>
      <c r="H136" s="13">
        <v>68</v>
      </c>
      <c r="I136" s="13">
        <v>17</v>
      </c>
      <c r="J136" s="13">
        <v>35</v>
      </c>
      <c r="K136" s="13">
        <v>24</v>
      </c>
      <c r="L136" s="13">
        <v>2</v>
      </c>
      <c r="M136" s="15">
        <v>2</v>
      </c>
    </row>
    <row r="137" spans="2:13" x14ac:dyDescent="0.25">
      <c r="B137" s="12" t="s">
        <v>144</v>
      </c>
      <c r="C137" s="13">
        <v>3052</v>
      </c>
      <c r="D137" s="13">
        <v>488</v>
      </c>
      <c r="E137" s="13">
        <v>1978</v>
      </c>
      <c r="F137" s="13">
        <v>389</v>
      </c>
      <c r="G137" s="13">
        <v>64</v>
      </c>
      <c r="H137" s="13">
        <v>52</v>
      </c>
      <c r="I137" s="13">
        <v>15</v>
      </c>
      <c r="J137" s="13">
        <v>31</v>
      </c>
      <c r="K137" s="13">
        <v>20</v>
      </c>
      <c r="L137" s="13">
        <v>8</v>
      </c>
      <c r="M137" s="15">
        <v>1</v>
      </c>
    </row>
    <row r="138" spans="2:13" x14ac:dyDescent="0.25">
      <c r="B138" s="12" t="s">
        <v>145</v>
      </c>
      <c r="C138" s="13">
        <v>3533</v>
      </c>
      <c r="D138" s="13">
        <v>583</v>
      </c>
      <c r="E138" s="13">
        <v>2299</v>
      </c>
      <c r="F138" s="13">
        <v>437</v>
      </c>
      <c r="G138" s="13">
        <v>71</v>
      </c>
      <c r="H138" s="13">
        <v>61</v>
      </c>
      <c r="I138" s="13">
        <v>7</v>
      </c>
      <c r="J138" s="13">
        <v>37</v>
      </c>
      <c r="K138" s="13">
        <v>20</v>
      </c>
      <c r="L138" s="13">
        <v>9</v>
      </c>
      <c r="M138" s="15">
        <v>4</v>
      </c>
    </row>
    <row r="139" spans="2:13" x14ac:dyDescent="0.25">
      <c r="B139" s="12" t="s">
        <v>146</v>
      </c>
      <c r="C139" s="13">
        <v>3716</v>
      </c>
      <c r="D139" s="13">
        <v>590</v>
      </c>
      <c r="E139" s="13">
        <v>2551</v>
      </c>
      <c r="F139" s="13">
        <v>357</v>
      </c>
      <c r="G139" s="13">
        <v>66</v>
      </c>
      <c r="H139" s="13">
        <v>63</v>
      </c>
      <c r="I139" s="13">
        <v>16</v>
      </c>
      <c r="J139" s="13">
        <v>35</v>
      </c>
      <c r="K139" s="13">
        <v>18</v>
      </c>
      <c r="L139" s="13">
        <v>11</v>
      </c>
      <c r="M139" s="15">
        <v>4</v>
      </c>
    </row>
    <row r="140" spans="2:13" x14ac:dyDescent="0.25">
      <c r="B140" s="11" t="s">
        <v>147</v>
      </c>
      <c r="C140" s="8">
        <v>64088</v>
      </c>
      <c r="D140" s="8">
        <v>10790</v>
      </c>
      <c r="E140" s="8">
        <v>42631</v>
      </c>
      <c r="F140" s="8">
        <v>7152</v>
      </c>
      <c r="G140" s="8">
        <v>1116</v>
      </c>
      <c r="H140" s="8">
        <v>1021</v>
      </c>
      <c r="I140" s="8">
        <v>219</v>
      </c>
      <c r="J140" s="8">
        <v>537</v>
      </c>
      <c r="K140" s="8">
        <v>352</v>
      </c>
      <c r="L140" s="8">
        <v>154</v>
      </c>
      <c r="M140" s="10">
        <v>28</v>
      </c>
    </row>
    <row r="141" spans="2:13" x14ac:dyDescent="0.25">
      <c r="B141" s="12" t="s">
        <v>148</v>
      </c>
      <c r="C141" s="13">
        <v>2410</v>
      </c>
      <c r="D141" s="13">
        <v>443</v>
      </c>
      <c r="E141" s="13">
        <v>1622</v>
      </c>
      <c r="F141" s="13">
        <v>222</v>
      </c>
      <c r="G141" s="13">
        <v>45</v>
      </c>
      <c r="H141" s="13">
        <v>35</v>
      </c>
      <c r="I141" s="13">
        <v>6</v>
      </c>
      <c r="J141" s="13">
        <v>24</v>
      </c>
      <c r="K141" s="13">
        <v>11</v>
      </c>
      <c r="L141" s="13">
        <v>1</v>
      </c>
      <c r="M141" s="49" t="s">
        <v>524</v>
      </c>
    </row>
    <row r="142" spans="2:13" x14ac:dyDescent="0.25">
      <c r="B142" s="12" t="s">
        <v>149</v>
      </c>
      <c r="C142" s="13">
        <v>6574</v>
      </c>
      <c r="D142" s="13">
        <v>1121</v>
      </c>
      <c r="E142" s="13">
        <v>4431</v>
      </c>
      <c r="F142" s="13">
        <v>716</v>
      </c>
      <c r="G142" s="13">
        <v>91</v>
      </c>
      <c r="H142" s="13">
        <v>93</v>
      </c>
      <c r="I142" s="13">
        <v>16</v>
      </c>
      <c r="J142" s="13">
        <v>50</v>
      </c>
      <c r="K142" s="13">
        <v>30</v>
      </c>
      <c r="L142" s="13">
        <v>16</v>
      </c>
      <c r="M142" s="15">
        <v>1</v>
      </c>
    </row>
    <row r="143" spans="2:13" x14ac:dyDescent="0.25">
      <c r="B143" s="12" t="s">
        <v>150</v>
      </c>
      <c r="C143" s="13">
        <v>2330</v>
      </c>
      <c r="D143" s="13">
        <v>476</v>
      </c>
      <c r="E143" s="13">
        <v>1470</v>
      </c>
      <c r="F143" s="13">
        <v>242</v>
      </c>
      <c r="G143" s="13">
        <v>47</v>
      </c>
      <c r="H143" s="13">
        <v>35</v>
      </c>
      <c r="I143" s="13">
        <v>10</v>
      </c>
      <c r="J143" s="13">
        <v>15</v>
      </c>
      <c r="K143" s="13">
        <v>17</v>
      </c>
      <c r="L143" s="13">
        <v>10</v>
      </c>
      <c r="M143" s="15">
        <v>3</v>
      </c>
    </row>
    <row r="144" spans="2:13" x14ac:dyDescent="0.25">
      <c r="B144" s="12" t="s">
        <v>151</v>
      </c>
      <c r="C144" s="13">
        <v>2709</v>
      </c>
      <c r="D144" s="13">
        <v>383</v>
      </c>
      <c r="E144" s="13">
        <v>1920</v>
      </c>
      <c r="F144" s="13">
        <v>256</v>
      </c>
      <c r="G144" s="13">
        <v>46</v>
      </c>
      <c r="H144" s="13">
        <v>45</v>
      </c>
      <c r="I144" s="13">
        <v>10</v>
      </c>
      <c r="J144" s="13">
        <v>20</v>
      </c>
      <c r="K144" s="13">
        <v>20</v>
      </c>
      <c r="L144" s="13">
        <v>5</v>
      </c>
      <c r="M144" s="15">
        <v>2</v>
      </c>
    </row>
    <row r="145" spans="2:13" x14ac:dyDescent="0.25">
      <c r="B145" s="12" t="s">
        <v>152</v>
      </c>
      <c r="C145" s="13">
        <v>12411</v>
      </c>
      <c r="D145" s="13">
        <v>2383</v>
      </c>
      <c r="E145" s="13">
        <v>7849</v>
      </c>
      <c r="F145" s="13">
        <v>1456</v>
      </c>
      <c r="G145" s="13">
        <v>228</v>
      </c>
      <c r="H145" s="13">
        <v>213</v>
      </c>
      <c r="I145" s="13">
        <v>41</v>
      </c>
      <c r="J145" s="13">
        <v>104</v>
      </c>
      <c r="K145" s="13">
        <v>68</v>
      </c>
      <c r="L145" s="13">
        <v>37</v>
      </c>
      <c r="M145" s="15">
        <v>8</v>
      </c>
    </row>
    <row r="146" spans="2:13" x14ac:dyDescent="0.25">
      <c r="B146" s="12" t="s">
        <v>153</v>
      </c>
      <c r="C146" s="13">
        <v>2765</v>
      </c>
      <c r="D146" s="13">
        <v>465</v>
      </c>
      <c r="E146" s="13">
        <v>1852</v>
      </c>
      <c r="F146" s="13">
        <v>303</v>
      </c>
      <c r="G146" s="13">
        <v>43</v>
      </c>
      <c r="H146" s="13">
        <v>38</v>
      </c>
      <c r="I146" s="13">
        <v>11</v>
      </c>
      <c r="J146" s="13">
        <v>28</v>
      </c>
      <c r="K146" s="13">
        <v>17</v>
      </c>
      <c r="L146" s="13">
        <v>5</v>
      </c>
      <c r="M146" s="15">
        <v>2</v>
      </c>
    </row>
    <row r="147" spans="2:13" x14ac:dyDescent="0.25">
      <c r="B147" s="12" t="s">
        <v>154</v>
      </c>
      <c r="C147" s="13">
        <v>1601</v>
      </c>
      <c r="D147" s="13">
        <v>258</v>
      </c>
      <c r="E147" s="13">
        <v>1093</v>
      </c>
      <c r="F147" s="13">
        <v>176</v>
      </c>
      <c r="G147" s="13">
        <v>25</v>
      </c>
      <c r="H147" s="13">
        <v>24</v>
      </c>
      <c r="I147" s="13">
        <v>4</v>
      </c>
      <c r="J147" s="13">
        <v>12</v>
      </c>
      <c r="K147" s="13">
        <v>8</v>
      </c>
      <c r="L147" s="13">
        <v>1</v>
      </c>
      <c r="M147" s="49" t="s">
        <v>524</v>
      </c>
    </row>
    <row r="148" spans="2:13" x14ac:dyDescent="0.25">
      <c r="B148" s="12" t="s">
        <v>155</v>
      </c>
      <c r="C148" s="13">
        <v>2339</v>
      </c>
      <c r="D148" s="13">
        <v>329</v>
      </c>
      <c r="E148" s="13">
        <v>1657</v>
      </c>
      <c r="F148" s="13">
        <v>241</v>
      </c>
      <c r="G148" s="13">
        <v>32</v>
      </c>
      <c r="H148" s="13">
        <v>41</v>
      </c>
      <c r="I148" s="13">
        <v>5</v>
      </c>
      <c r="J148" s="13">
        <v>20</v>
      </c>
      <c r="K148" s="13">
        <v>8</v>
      </c>
      <c r="L148" s="13">
        <v>3</v>
      </c>
      <c r="M148" s="15">
        <v>1</v>
      </c>
    </row>
    <row r="149" spans="2:13" x14ac:dyDescent="0.25">
      <c r="B149" s="12" t="s">
        <v>156</v>
      </c>
      <c r="C149" s="13">
        <v>1180</v>
      </c>
      <c r="D149" s="13">
        <v>183</v>
      </c>
      <c r="E149" s="13">
        <v>804</v>
      </c>
      <c r="F149" s="13">
        <v>130</v>
      </c>
      <c r="G149" s="13">
        <v>23</v>
      </c>
      <c r="H149" s="13">
        <v>13</v>
      </c>
      <c r="I149" s="13">
        <v>6</v>
      </c>
      <c r="J149" s="13">
        <v>4</v>
      </c>
      <c r="K149" s="13">
        <v>12</v>
      </c>
      <c r="L149" s="13">
        <v>4</v>
      </c>
      <c r="M149" s="49" t="s">
        <v>524</v>
      </c>
    </row>
    <row r="150" spans="2:13" x14ac:dyDescent="0.25">
      <c r="B150" s="12" t="s">
        <v>157</v>
      </c>
      <c r="C150" s="13">
        <v>6044</v>
      </c>
      <c r="D150" s="13">
        <v>876</v>
      </c>
      <c r="E150" s="13">
        <v>4212</v>
      </c>
      <c r="F150" s="13">
        <v>638</v>
      </c>
      <c r="G150" s="13">
        <v>99</v>
      </c>
      <c r="H150" s="13">
        <v>73</v>
      </c>
      <c r="I150" s="13">
        <v>20</v>
      </c>
      <c r="J150" s="13">
        <v>56</v>
      </c>
      <c r="K150" s="13">
        <v>36</v>
      </c>
      <c r="L150" s="13">
        <v>22</v>
      </c>
      <c r="M150" s="15">
        <v>1</v>
      </c>
    </row>
    <row r="151" spans="2:13" x14ac:dyDescent="0.25">
      <c r="B151" s="12" t="s">
        <v>158</v>
      </c>
      <c r="C151" s="13">
        <v>2367</v>
      </c>
      <c r="D151" s="13">
        <v>363</v>
      </c>
      <c r="E151" s="13">
        <v>1620</v>
      </c>
      <c r="F151" s="13">
        <v>243</v>
      </c>
      <c r="G151" s="13">
        <v>47</v>
      </c>
      <c r="H151" s="13">
        <v>46</v>
      </c>
      <c r="I151" s="13">
        <v>10</v>
      </c>
      <c r="J151" s="13">
        <v>18</v>
      </c>
      <c r="K151" s="13">
        <v>12</v>
      </c>
      <c r="L151" s="13">
        <v>4</v>
      </c>
      <c r="M151" s="15">
        <v>2</v>
      </c>
    </row>
    <row r="152" spans="2:13" x14ac:dyDescent="0.25">
      <c r="B152" s="12" t="s">
        <v>159</v>
      </c>
      <c r="C152" s="13">
        <v>1824</v>
      </c>
      <c r="D152" s="13">
        <v>300</v>
      </c>
      <c r="E152" s="13">
        <v>1248</v>
      </c>
      <c r="F152" s="13">
        <v>177</v>
      </c>
      <c r="G152" s="13">
        <v>33</v>
      </c>
      <c r="H152" s="13">
        <v>27</v>
      </c>
      <c r="I152" s="13">
        <v>10</v>
      </c>
      <c r="J152" s="13">
        <v>19</v>
      </c>
      <c r="K152" s="13">
        <v>6</v>
      </c>
      <c r="L152" s="13">
        <v>3</v>
      </c>
      <c r="M152" s="49" t="s">
        <v>524</v>
      </c>
    </row>
    <row r="153" spans="2:13" x14ac:dyDescent="0.25">
      <c r="B153" s="12" t="s">
        <v>160</v>
      </c>
      <c r="C153" s="13">
        <v>9489</v>
      </c>
      <c r="D153" s="13">
        <v>1739</v>
      </c>
      <c r="E153" s="13">
        <v>5995</v>
      </c>
      <c r="F153" s="13">
        <v>1182</v>
      </c>
      <c r="G153" s="13">
        <v>191</v>
      </c>
      <c r="H153" s="13">
        <v>179</v>
      </c>
      <c r="I153" s="13">
        <v>38</v>
      </c>
      <c r="J153" s="13">
        <v>83</v>
      </c>
      <c r="K153" s="13">
        <v>48</v>
      </c>
      <c r="L153" s="13">
        <v>21</v>
      </c>
      <c r="M153" s="15">
        <v>1</v>
      </c>
    </row>
    <row r="154" spans="2:13" x14ac:dyDescent="0.25">
      <c r="B154" s="12" t="s">
        <v>161</v>
      </c>
      <c r="C154" s="13">
        <v>4648</v>
      </c>
      <c r="D154" s="13">
        <v>711</v>
      </c>
      <c r="E154" s="13">
        <v>3123</v>
      </c>
      <c r="F154" s="13">
        <v>531</v>
      </c>
      <c r="G154" s="13">
        <v>72</v>
      </c>
      <c r="H154" s="13">
        <v>80</v>
      </c>
      <c r="I154" s="13">
        <v>21</v>
      </c>
      <c r="J154" s="13">
        <v>51</v>
      </c>
      <c r="K154" s="13">
        <v>35</v>
      </c>
      <c r="L154" s="13">
        <v>11</v>
      </c>
      <c r="M154" s="15">
        <v>5</v>
      </c>
    </row>
    <row r="155" spans="2:13" x14ac:dyDescent="0.25">
      <c r="B155" s="12" t="s">
        <v>162</v>
      </c>
      <c r="C155" s="13">
        <v>5397</v>
      </c>
      <c r="D155" s="13">
        <v>760</v>
      </c>
      <c r="E155" s="13">
        <v>3735</v>
      </c>
      <c r="F155" s="13">
        <v>639</v>
      </c>
      <c r="G155" s="13">
        <v>94</v>
      </c>
      <c r="H155" s="13">
        <v>79</v>
      </c>
      <c r="I155" s="13">
        <v>11</v>
      </c>
      <c r="J155" s="13">
        <v>33</v>
      </c>
      <c r="K155" s="13">
        <v>24</v>
      </c>
      <c r="L155" s="13">
        <v>11</v>
      </c>
      <c r="M155" s="15">
        <v>2</v>
      </c>
    </row>
    <row r="156" spans="2:13" x14ac:dyDescent="0.25">
      <c r="B156" s="11" t="s">
        <v>163</v>
      </c>
      <c r="C156" s="8">
        <v>172890</v>
      </c>
      <c r="D156" s="8">
        <v>36199</v>
      </c>
      <c r="E156" s="8">
        <v>101795</v>
      </c>
      <c r="F156" s="8">
        <v>24290</v>
      </c>
      <c r="G156" s="8">
        <v>3619</v>
      </c>
      <c r="H156" s="8">
        <v>3246</v>
      </c>
      <c r="I156" s="8">
        <v>700</v>
      </c>
      <c r="J156" s="8">
        <v>1517</v>
      </c>
      <c r="K156" s="8">
        <v>849</v>
      </c>
      <c r="L156" s="8">
        <v>364</v>
      </c>
      <c r="M156" s="10">
        <v>74</v>
      </c>
    </row>
    <row r="157" spans="2:13" x14ac:dyDescent="0.25">
      <c r="B157" s="12" t="s">
        <v>164</v>
      </c>
      <c r="C157" s="13">
        <v>6434</v>
      </c>
      <c r="D157" s="13">
        <v>1047</v>
      </c>
      <c r="E157" s="13">
        <v>4275</v>
      </c>
      <c r="F157" s="13">
        <v>758</v>
      </c>
      <c r="G157" s="13">
        <v>119</v>
      </c>
      <c r="H157" s="13">
        <v>106</v>
      </c>
      <c r="I157" s="13">
        <v>19</v>
      </c>
      <c r="J157" s="13">
        <v>54</v>
      </c>
      <c r="K157" s="13">
        <v>34</v>
      </c>
      <c r="L157" s="13">
        <v>10</v>
      </c>
      <c r="M157" s="15">
        <v>4</v>
      </c>
    </row>
    <row r="158" spans="2:13" x14ac:dyDescent="0.25">
      <c r="B158" s="12" t="s">
        <v>165</v>
      </c>
      <c r="C158" s="13">
        <v>5722</v>
      </c>
      <c r="D158" s="13">
        <v>913</v>
      </c>
      <c r="E158" s="13">
        <v>3882</v>
      </c>
      <c r="F158" s="13">
        <v>616</v>
      </c>
      <c r="G158" s="13">
        <v>100</v>
      </c>
      <c r="H158" s="13">
        <v>85</v>
      </c>
      <c r="I158" s="13">
        <v>12</v>
      </c>
      <c r="J158" s="13">
        <v>56</v>
      </c>
      <c r="K158" s="13">
        <v>28</v>
      </c>
      <c r="L158" s="13">
        <v>17</v>
      </c>
      <c r="M158" s="15">
        <v>4</v>
      </c>
    </row>
    <row r="159" spans="2:13" x14ac:dyDescent="0.25">
      <c r="B159" s="12" t="s">
        <v>166</v>
      </c>
      <c r="C159" s="13">
        <v>74700</v>
      </c>
      <c r="D159" s="13">
        <v>19511</v>
      </c>
      <c r="E159" s="13">
        <v>37521</v>
      </c>
      <c r="F159" s="13">
        <v>12540</v>
      </c>
      <c r="G159" s="13">
        <v>1749</v>
      </c>
      <c r="H159" s="13">
        <v>1595</v>
      </c>
      <c r="I159" s="13">
        <v>357</v>
      </c>
      <c r="J159" s="13">
        <v>687</v>
      </c>
      <c r="K159" s="13">
        <v>387</v>
      </c>
      <c r="L159" s="13">
        <v>183</v>
      </c>
      <c r="M159" s="15">
        <v>31</v>
      </c>
    </row>
    <row r="160" spans="2:13" x14ac:dyDescent="0.25">
      <c r="B160" s="12" t="s">
        <v>167</v>
      </c>
      <c r="C160" s="13">
        <v>7124</v>
      </c>
      <c r="D160" s="13">
        <v>1313</v>
      </c>
      <c r="E160" s="13">
        <v>4307</v>
      </c>
      <c r="F160" s="13">
        <v>1068</v>
      </c>
      <c r="G160" s="13">
        <v>142</v>
      </c>
      <c r="H160" s="13">
        <v>151</v>
      </c>
      <c r="I160" s="13">
        <v>23</v>
      </c>
      <c r="J160" s="13">
        <v>61</v>
      </c>
      <c r="K160" s="13">
        <v>33</v>
      </c>
      <c r="L160" s="13">
        <v>13</v>
      </c>
      <c r="M160" s="15">
        <v>6</v>
      </c>
    </row>
    <row r="161" spans="2:13" x14ac:dyDescent="0.25">
      <c r="B161" s="12" t="s">
        <v>168</v>
      </c>
      <c r="C161" s="13">
        <v>1873</v>
      </c>
      <c r="D161" s="13">
        <v>331</v>
      </c>
      <c r="E161" s="13">
        <v>1239</v>
      </c>
      <c r="F161" s="13">
        <v>202</v>
      </c>
      <c r="G161" s="13">
        <v>39</v>
      </c>
      <c r="H161" s="13">
        <v>33</v>
      </c>
      <c r="I161" s="13">
        <v>8</v>
      </c>
      <c r="J161" s="13">
        <v>9</v>
      </c>
      <c r="K161" s="13">
        <v>5</v>
      </c>
      <c r="L161" s="13">
        <v>6</v>
      </c>
      <c r="M161" s="49" t="s">
        <v>524</v>
      </c>
    </row>
    <row r="162" spans="2:13" x14ac:dyDescent="0.25">
      <c r="B162" s="12" t="s">
        <v>169</v>
      </c>
      <c r="C162" s="13">
        <v>7553</v>
      </c>
      <c r="D162" s="13">
        <v>1439</v>
      </c>
      <c r="E162" s="13">
        <v>4581</v>
      </c>
      <c r="F162" s="13">
        <v>1073</v>
      </c>
      <c r="G162" s="13">
        <v>144</v>
      </c>
      <c r="H162" s="13">
        <v>140</v>
      </c>
      <c r="I162" s="13">
        <v>33</v>
      </c>
      <c r="J162" s="13">
        <v>73</v>
      </c>
      <c r="K162" s="13">
        <v>35</v>
      </c>
      <c r="L162" s="13">
        <v>19</v>
      </c>
      <c r="M162" s="15">
        <v>5</v>
      </c>
    </row>
    <row r="163" spans="2:13" x14ac:dyDescent="0.25">
      <c r="B163" s="12" t="s">
        <v>170</v>
      </c>
      <c r="C163" s="13">
        <v>4596</v>
      </c>
      <c r="D163" s="13">
        <v>752</v>
      </c>
      <c r="E163" s="13">
        <v>3118</v>
      </c>
      <c r="F163" s="13">
        <v>445</v>
      </c>
      <c r="G163" s="13">
        <v>96</v>
      </c>
      <c r="H163" s="13">
        <v>93</v>
      </c>
      <c r="I163" s="13">
        <v>14</v>
      </c>
      <c r="J163" s="13">
        <v>44</v>
      </c>
      <c r="K163" s="13">
        <v>19</v>
      </c>
      <c r="L163" s="13">
        <v>7</v>
      </c>
      <c r="M163" s="15">
        <v>1</v>
      </c>
    </row>
    <row r="164" spans="2:13" x14ac:dyDescent="0.25">
      <c r="B164" s="12" t="s">
        <v>171</v>
      </c>
      <c r="C164" s="13">
        <v>2913</v>
      </c>
      <c r="D164" s="13">
        <v>433</v>
      </c>
      <c r="E164" s="13">
        <v>1959</v>
      </c>
      <c r="F164" s="13">
        <v>358</v>
      </c>
      <c r="G164" s="13">
        <v>51</v>
      </c>
      <c r="H164" s="13">
        <v>54</v>
      </c>
      <c r="I164" s="13">
        <v>13</v>
      </c>
      <c r="J164" s="13">
        <v>22</v>
      </c>
      <c r="K164" s="13">
        <v>15</v>
      </c>
      <c r="L164" s="13">
        <v>6</v>
      </c>
      <c r="M164" s="49" t="s">
        <v>524</v>
      </c>
    </row>
    <row r="165" spans="2:13" x14ac:dyDescent="0.25">
      <c r="B165" s="12" t="s">
        <v>172</v>
      </c>
      <c r="C165" s="13">
        <v>3156</v>
      </c>
      <c r="D165" s="13">
        <v>507</v>
      </c>
      <c r="E165" s="13">
        <v>2094</v>
      </c>
      <c r="F165" s="13">
        <v>368</v>
      </c>
      <c r="G165" s="13">
        <v>62</v>
      </c>
      <c r="H165" s="13">
        <v>55</v>
      </c>
      <c r="I165" s="13">
        <v>7</v>
      </c>
      <c r="J165" s="13">
        <v>28</v>
      </c>
      <c r="K165" s="13">
        <v>21</v>
      </c>
      <c r="L165" s="13">
        <v>9</v>
      </c>
      <c r="M165" s="49" t="s">
        <v>524</v>
      </c>
    </row>
    <row r="166" spans="2:13" x14ac:dyDescent="0.25">
      <c r="B166" s="12" t="s">
        <v>173</v>
      </c>
      <c r="C166" s="13">
        <v>6813</v>
      </c>
      <c r="D166" s="13">
        <v>1137</v>
      </c>
      <c r="E166" s="13">
        <v>4562</v>
      </c>
      <c r="F166" s="13">
        <v>767</v>
      </c>
      <c r="G166" s="13">
        <v>116</v>
      </c>
      <c r="H166" s="13">
        <v>101</v>
      </c>
      <c r="I166" s="13">
        <v>22</v>
      </c>
      <c r="J166" s="13">
        <v>57</v>
      </c>
      <c r="K166" s="13">
        <v>33</v>
      </c>
      <c r="L166" s="13">
        <v>10</v>
      </c>
      <c r="M166" s="15">
        <v>3</v>
      </c>
    </row>
    <row r="167" spans="2:13" x14ac:dyDescent="0.25">
      <c r="B167" s="12" t="s">
        <v>174</v>
      </c>
      <c r="C167" s="13">
        <v>2661</v>
      </c>
      <c r="D167" s="13">
        <v>500</v>
      </c>
      <c r="E167" s="13">
        <v>1717</v>
      </c>
      <c r="F167" s="13">
        <v>298</v>
      </c>
      <c r="G167" s="13">
        <v>56</v>
      </c>
      <c r="H167" s="13">
        <v>45</v>
      </c>
      <c r="I167" s="13">
        <v>11</v>
      </c>
      <c r="J167" s="13">
        <v>19</v>
      </c>
      <c r="K167" s="13">
        <v>7</v>
      </c>
      <c r="L167" s="13">
        <v>4</v>
      </c>
      <c r="M167" s="15">
        <v>1</v>
      </c>
    </row>
    <row r="168" spans="2:13" x14ac:dyDescent="0.25">
      <c r="B168" s="12" t="s">
        <v>175</v>
      </c>
      <c r="C168" s="13">
        <v>2501</v>
      </c>
      <c r="D168" s="13">
        <v>388</v>
      </c>
      <c r="E168" s="13">
        <v>1711</v>
      </c>
      <c r="F168" s="13">
        <v>268</v>
      </c>
      <c r="G168" s="13">
        <v>49</v>
      </c>
      <c r="H168" s="13">
        <v>41</v>
      </c>
      <c r="I168" s="13">
        <v>5</v>
      </c>
      <c r="J168" s="13">
        <v>20</v>
      </c>
      <c r="K168" s="13">
        <v>13</v>
      </c>
      <c r="L168" s="13">
        <v>4</v>
      </c>
      <c r="M168" s="15">
        <v>1</v>
      </c>
    </row>
    <row r="169" spans="2:13" x14ac:dyDescent="0.25">
      <c r="B169" s="12" t="s">
        <v>176</v>
      </c>
      <c r="C169" s="13">
        <v>1665</v>
      </c>
      <c r="D169" s="13">
        <v>266</v>
      </c>
      <c r="E169" s="13">
        <v>1126</v>
      </c>
      <c r="F169" s="13">
        <v>176</v>
      </c>
      <c r="G169" s="13">
        <v>37</v>
      </c>
      <c r="H169" s="13">
        <v>22</v>
      </c>
      <c r="I169" s="13">
        <v>6</v>
      </c>
      <c r="J169" s="13">
        <v>15</v>
      </c>
      <c r="K169" s="13">
        <v>10</v>
      </c>
      <c r="L169" s="13">
        <v>5</v>
      </c>
      <c r="M169" s="49" t="s">
        <v>524</v>
      </c>
    </row>
    <row r="170" spans="2:13" x14ac:dyDescent="0.25">
      <c r="B170" s="12" t="s">
        <v>177</v>
      </c>
      <c r="C170" s="13">
        <v>3172</v>
      </c>
      <c r="D170" s="13">
        <v>540</v>
      </c>
      <c r="E170" s="13">
        <v>2150</v>
      </c>
      <c r="F170" s="13">
        <v>316</v>
      </c>
      <c r="G170" s="13">
        <v>60</v>
      </c>
      <c r="H170" s="13">
        <v>44</v>
      </c>
      <c r="I170" s="13">
        <v>13</v>
      </c>
      <c r="J170" s="13">
        <v>23</v>
      </c>
      <c r="K170" s="13">
        <v>17</v>
      </c>
      <c r="L170" s="13">
        <v>8</v>
      </c>
      <c r="M170" s="15">
        <v>1</v>
      </c>
    </row>
    <row r="171" spans="2:13" x14ac:dyDescent="0.25">
      <c r="B171" s="12" t="s">
        <v>178</v>
      </c>
      <c r="C171" s="13">
        <v>3002</v>
      </c>
      <c r="D171" s="13">
        <v>442</v>
      </c>
      <c r="E171" s="13">
        <v>2133</v>
      </c>
      <c r="F171" s="13">
        <v>294</v>
      </c>
      <c r="G171" s="13">
        <v>43</v>
      </c>
      <c r="H171" s="13">
        <v>43</v>
      </c>
      <c r="I171" s="13">
        <v>5</v>
      </c>
      <c r="J171" s="13">
        <v>24</v>
      </c>
      <c r="K171" s="13">
        <v>9</v>
      </c>
      <c r="L171" s="13">
        <v>7</v>
      </c>
      <c r="M171" s="15">
        <v>1</v>
      </c>
    </row>
    <row r="172" spans="2:13" x14ac:dyDescent="0.25">
      <c r="B172" s="12" t="s">
        <v>179</v>
      </c>
      <c r="C172" s="13">
        <v>9920</v>
      </c>
      <c r="D172" s="13">
        <v>1684</v>
      </c>
      <c r="E172" s="13">
        <v>6542</v>
      </c>
      <c r="F172" s="13">
        <v>1160</v>
      </c>
      <c r="G172" s="13">
        <v>176</v>
      </c>
      <c r="H172" s="13">
        <v>161</v>
      </c>
      <c r="I172" s="13">
        <v>50</v>
      </c>
      <c r="J172" s="13">
        <v>72</v>
      </c>
      <c r="K172" s="13">
        <v>47</v>
      </c>
      <c r="L172" s="13">
        <v>11</v>
      </c>
      <c r="M172" s="15">
        <v>8</v>
      </c>
    </row>
    <row r="173" spans="2:13" x14ac:dyDescent="0.25">
      <c r="B173" s="12" t="s">
        <v>180</v>
      </c>
      <c r="C173" s="13">
        <v>3971</v>
      </c>
      <c r="D173" s="13">
        <v>545</v>
      </c>
      <c r="E173" s="13">
        <v>2802</v>
      </c>
      <c r="F173" s="13">
        <v>453</v>
      </c>
      <c r="G173" s="13">
        <v>58</v>
      </c>
      <c r="H173" s="13">
        <v>57</v>
      </c>
      <c r="I173" s="13">
        <v>4</v>
      </c>
      <c r="J173" s="13">
        <v>30</v>
      </c>
      <c r="K173" s="13">
        <v>16</v>
      </c>
      <c r="L173" s="13">
        <v>3</v>
      </c>
      <c r="M173" s="15">
        <v>1</v>
      </c>
    </row>
    <row r="174" spans="2:13" x14ac:dyDescent="0.25">
      <c r="B174" s="12" t="s">
        <v>181</v>
      </c>
      <c r="C174" s="13">
        <v>4454</v>
      </c>
      <c r="D174" s="13">
        <v>735</v>
      </c>
      <c r="E174" s="13">
        <v>2937</v>
      </c>
      <c r="F174" s="13">
        <v>539</v>
      </c>
      <c r="G174" s="13">
        <v>91</v>
      </c>
      <c r="H174" s="13">
        <v>64</v>
      </c>
      <c r="I174" s="13">
        <v>18</v>
      </c>
      <c r="J174" s="13">
        <v>34</v>
      </c>
      <c r="K174" s="13">
        <v>24</v>
      </c>
      <c r="L174" s="13">
        <v>9</v>
      </c>
      <c r="M174" s="15">
        <v>1</v>
      </c>
    </row>
    <row r="175" spans="2:13" x14ac:dyDescent="0.25">
      <c r="B175" s="12" t="s">
        <v>182</v>
      </c>
      <c r="C175" s="13">
        <v>6183</v>
      </c>
      <c r="D175" s="13">
        <v>1025</v>
      </c>
      <c r="E175" s="13">
        <v>4111</v>
      </c>
      <c r="F175" s="13">
        <v>697</v>
      </c>
      <c r="G175" s="13">
        <v>118</v>
      </c>
      <c r="H175" s="13">
        <v>100</v>
      </c>
      <c r="I175" s="13">
        <v>26</v>
      </c>
      <c r="J175" s="13">
        <v>49</v>
      </c>
      <c r="K175" s="13">
        <v>29</v>
      </c>
      <c r="L175" s="13">
        <v>12</v>
      </c>
      <c r="M175" s="15">
        <v>2</v>
      </c>
    </row>
    <row r="176" spans="2:13" x14ac:dyDescent="0.25">
      <c r="B176" s="12" t="s">
        <v>183</v>
      </c>
      <c r="C176" s="13">
        <v>10265</v>
      </c>
      <c r="D176" s="13">
        <v>2020</v>
      </c>
      <c r="E176" s="13">
        <v>6201</v>
      </c>
      <c r="F176" s="13">
        <v>1426</v>
      </c>
      <c r="G176" s="13">
        <v>217</v>
      </c>
      <c r="H176" s="13">
        <v>183</v>
      </c>
      <c r="I176" s="13">
        <v>43</v>
      </c>
      <c r="J176" s="13">
        <v>98</v>
      </c>
      <c r="K176" s="13">
        <v>53</v>
      </c>
      <c r="L176" s="13">
        <v>15</v>
      </c>
      <c r="M176" s="15">
        <v>3</v>
      </c>
    </row>
    <row r="177" spans="2:13" x14ac:dyDescent="0.25">
      <c r="B177" s="12" t="s">
        <v>184</v>
      </c>
      <c r="C177" s="13">
        <v>4212</v>
      </c>
      <c r="D177" s="13">
        <v>671</v>
      </c>
      <c r="E177" s="13">
        <v>2827</v>
      </c>
      <c r="F177" s="13">
        <v>468</v>
      </c>
      <c r="G177" s="13">
        <v>96</v>
      </c>
      <c r="H177" s="13">
        <v>73</v>
      </c>
      <c r="I177" s="13">
        <v>11</v>
      </c>
      <c r="J177" s="13">
        <v>42</v>
      </c>
      <c r="K177" s="13">
        <v>14</v>
      </c>
      <c r="L177" s="13">
        <v>6</v>
      </c>
      <c r="M177" s="15">
        <v>1</v>
      </c>
    </row>
    <row r="178" spans="2:13" x14ac:dyDescent="0.25">
      <c r="B178" s="11" t="s">
        <v>185</v>
      </c>
      <c r="C178" s="8">
        <v>73339</v>
      </c>
      <c r="D178" s="8">
        <v>12881</v>
      </c>
      <c r="E178" s="8">
        <v>45967</v>
      </c>
      <c r="F178" s="8">
        <v>9921</v>
      </c>
      <c r="G178" s="8">
        <v>1492</v>
      </c>
      <c r="H178" s="8">
        <v>1427</v>
      </c>
      <c r="I178" s="8">
        <v>289</v>
      </c>
      <c r="J178" s="8">
        <v>648</v>
      </c>
      <c r="K178" s="8">
        <v>393</v>
      </c>
      <c r="L178" s="8">
        <v>190</v>
      </c>
      <c r="M178" s="10">
        <v>29</v>
      </c>
    </row>
    <row r="179" spans="2:13" x14ac:dyDescent="0.25">
      <c r="B179" s="12" t="s">
        <v>186</v>
      </c>
      <c r="C179" s="13">
        <v>3691</v>
      </c>
      <c r="D179" s="13">
        <v>478</v>
      </c>
      <c r="E179" s="13">
        <v>2453</v>
      </c>
      <c r="F179" s="13">
        <v>494</v>
      </c>
      <c r="G179" s="13">
        <v>83</v>
      </c>
      <c r="H179" s="13">
        <v>78</v>
      </c>
      <c r="I179" s="13">
        <v>13</v>
      </c>
      <c r="J179" s="13">
        <v>47</v>
      </c>
      <c r="K179" s="13">
        <v>23</v>
      </c>
      <c r="L179" s="13">
        <v>9</v>
      </c>
      <c r="M179" s="15">
        <v>2</v>
      </c>
    </row>
    <row r="180" spans="2:13" x14ac:dyDescent="0.25">
      <c r="B180" s="12" t="s">
        <v>187</v>
      </c>
      <c r="C180" s="13">
        <v>5159</v>
      </c>
      <c r="D180" s="13">
        <v>934</v>
      </c>
      <c r="E180" s="13">
        <v>3378</v>
      </c>
      <c r="F180" s="13">
        <v>571</v>
      </c>
      <c r="G180" s="13">
        <v>75</v>
      </c>
      <c r="H180" s="13">
        <v>91</v>
      </c>
      <c r="I180" s="13">
        <v>25</v>
      </c>
      <c r="J180" s="13">
        <v>45</v>
      </c>
      <c r="K180" s="13">
        <v>29</v>
      </c>
      <c r="L180" s="13">
        <v>4</v>
      </c>
      <c r="M180" s="15">
        <v>3</v>
      </c>
    </row>
    <row r="181" spans="2:13" x14ac:dyDescent="0.25">
      <c r="B181" s="12" t="s">
        <v>188</v>
      </c>
      <c r="C181" s="13">
        <v>1057</v>
      </c>
      <c r="D181" s="13">
        <v>192</v>
      </c>
      <c r="E181" s="13">
        <v>687</v>
      </c>
      <c r="F181" s="13">
        <v>115</v>
      </c>
      <c r="G181" s="13">
        <v>23</v>
      </c>
      <c r="H181" s="13">
        <v>12</v>
      </c>
      <c r="I181" s="13">
        <v>9</v>
      </c>
      <c r="J181" s="13">
        <v>10</v>
      </c>
      <c r="K181" s="13">
        <v>6</v>
      </c>
      <c r="L181" s="13">
        <v>2</v>
      </c>
      <c r="M181" s="15">
        <v>1</v>
      </c>
    </row>
    <row r="182" spans="2:13" x14ac:dyDescent="0.25">
      <c r="B182" s="12" t="s">
        <v>189</v>
      </c>
      <c r="C182" s="13">
        <v>1538</v>
      </c>
      <c r="D182" s="13">
        <v>226</v>
      </c>
      <c r="E182" s="13">
        <v>1013</v>
      </c>
      <c r="F182" s="13">
        <v>207</v>
      </c>
      <c r="G182" s="13">
        <v>27</v>
      </c>
      <c r="H182" s="13">
        <v>29</v>
      </c>
      <c r="I182" s="13">
        <v>8</v>
      </c>
      <c r="J182" s="13">
        <v>21</v>
      </c>
      <c r="K182" s="13">
        <v>6</v>
      </c>
      <c r="L182" s="13">
        <v>1</v>
      </c>
      <c r="M182" s="49" t="s">
        <v>524</v>
      </c>
    </row>
    <row r="183" spans="2:13" x14ac:dyDescent="0.25">
      <c r="B183" s="12" t="s">
        <v>190</v>
      </c>
      <c r="C183" s="13">
        <v>2558</v>
      </c>
      <c r="D183" s="13">
        <v>411</v>
      </c>
      <c r="E183" s="13">
        <v>1696</v>
      </c>
      <c r="F183" s="13">
        <v>300</v>
      </c>
      <c r="G183" s="13">
        <v>48</v>
      </c>
      <c r="H183" s="13">
        <v>50</v>
      </c>
      <c r="I183" s="13">
        <v>9</v>
      </c>
      <c r="J183" s="13">
        <v>19</v>
      </c>
      <c r="K183" s="13">
        <v>7</v>
      </c>
      <c r="L183" s="13">
        <v>14</v>
      </c>
      <c r="M183" s="15">
        <v>1</v>
      </c>
    </row>
    <row r="184" spans="2:13" x14ac:dyDescent="0.25">
      <c r="B184" s="12" t="s">
        <v>191</v>
      </c>
      <c r="C184" s="13">
        <v>1690</v>
      </c>
      <c r="D184" s="13">
        <v>272</v>
      </c>
      <c r="E184" s="13">
        <v>1094</v>
      </c>
      <c r="F184" s="13">
        <v>208</v>
      </c>
      <c r="G184" s="13">
        <v>42</v>
      </c>
      <c r="H184" s="13">
        <v>38</v>
      </c>
      <c r="I184" s="13">
        <v>3</v>
      </c>
      <c r="J184" s="13">
        <v>17</v>
      </c>
      <c r="K184" s="13">
        <v>8</v>
      </c>
      <c r="L184" s="13">
        <v>5</v>
      </c>
      <c r="M184" s="15">
        <v>1</v>
      </c>
    </row>
    <row r="185" spans="2:13" x14ac:dyDescent="0.25">
      <c r="B185" s="12" t="s">
        <v>192</v>
      </c>
      <c r="C185" s="13">
        <v>22996</v>
      </c>
      <c r="D185" s="13">
        <v>4415</v>
      </c>
      <c r="E185" s="13">
        <v>13688</v>
      </c>
      <c r="F185" s="13">
        <v>3441</v>
      </c>
      <c r="G185" s="13">
        <v>468</v>
      </c>
      <c r="H185" s="13">
        <v>473</v>
      </c>
      <c r="I185" s="13">
        <v>87</v>
      </c>
      <c r="J185" s="13">
        <v>187</v>
      </c>
      <c r="K185" s="13">
        <v>122</v>
      </c>
      <c r="L185" s="13">
        <v>66</v>
      </c>
      <c r="M185" s="15">
        <v>10</v>
      </c>
    </row>
    <row r="186" spans="2:13" x14ac:dyDescent="0.25">
      <c r="B186" s="12" t="s">
        <v>193</v>
      </c>
      <c r="C186" s="13">
        <v>11071</v>
      </c>
      <c r="D186" s="13">
        <v>2015</v>
      </c>
      <c r="E186" s="13">
        <v>6847</v>
      </c>
      <c r="F186" s="13">
        <v>1494</v>
      </c>
      <c r="G186" s="13">
        <v>236</v>
      </c>
      <c r="H186" s="13">
        <v>220</v>
      </c>
      <c r="I186" s="13">
        <v>56</v>
      </c>
      <c r="J186" s="13">
        <v>100</v>
      </c>
      <c r="K186" s="13">
        <v>55</v>
      </c>
      <c r="L186" s="13">
        <v>28</v>
      </c>
      <c r="M186" s="15">
        <v>5</v>
      </c>
    </row>
    <row r="187" spans="2:13" x14ac:dyDescent="0.25">
      <c r="B187" s="12" t="s">
        <v>194</v>
      </c>
      <c r="C187" s="13">
        <v>8170</v>
      </c>
      <c r="D187" s="13">
        <v>1448</v>
      </c>
      <c r="E187" s="13">
        <v>5062</v>
      </c>
      <c r="F187" s="13">
        <v>1182</v>
      </c>
      <c r="G187" s="13">
        <v>164</v>
      </c>
      <c r="H187" s="13">
        <v>139</v>
      </c>
      <c r="I187" s="13">
        <v>26</v>
      </c>
      <c r="J187" s="13">
        <v>69</v>
      </c>
      <c r="K187" s="13">
        <v>45</v>
      </c>
      <c r="L187" s="13">
        <v>23</v>
      </c>
      <c r="M187" s="15">
        <v>3</v>
      </c>
    </row>
    <row r="188" spans="2:13" x14ac:dyDescent="0.25">
      <c r="B188" s="12" t="s">
        <v>195</v>
      </c>
      <c r="C188" s="13">
        <v>2601</v>
      </c>
      <c r="D188" s="13">
        <v>398</v>
      </c>
      <c r="E188" s="13">
        <v>1784</v>
      </c>
      <c r="F188" s="13">
        <v>281</v>
      </c>
      <c r="G188" s="13">
        <v>51</v>
      </c>
      <c r="H188" s="13">
        <v>39</v>
      </c>
      <c r="I188" s="13">
        <v>9</v>
      </c>
      <c r="J188" s="13">
        <v>19</v>
      </c>
      <c r="K188" s="13">
        <v>10</v>
      </c>
      <c r="L188" s="13">
        <v>4</v>
      </c>
      <c r="M188" s="15">
        <v>1</v>
      </c>
    </row>
    <row r="189" spans="2:13" x14ac:dyDescent="0.25">
      <c r="B189" s="12" t="s">
        <v>196</v>
      </c>
      <c r="C189" s="13">
        <v>7644</v>
      </c>
      <c r="D189" s="13">
        <v>1273</v>
      </c>
      <c r="E189" s="13">
        <v>4939</v>
      </c>
      <c r="F189" s="13">
        <v>975</v>
      </c>
      <c r="G189" s="13">
        <v>151</v>
      </c>
      <c r="H189" s="13">
        <v>147</v>
      </c>
      <c r="I189" s="13">
        <v>22</v>
      </c>
      <c r="J189" s="13">
        <v>66</v>
      </c>
      <c r="K189" s="13">
        <v>45</v>
      </c>
      <c r="L189" s="13">
        <v>17</v>
      </c>
      <c r="M189" s="49" t="s">
        <v>524</v>
      </c>
    </row>
    <row r="190" spans="2:13" x14ac:dyDescent="0.25">
      <c r="B190" s="12" t="s">
        <v>197</v>
      </c>
      <c r="C190" s="13">
        <v>2105</v>
      </c>
      <c r="D190" s="13">
        <v>315</v>
      </c>
      <c r="E190" s="13">
        <v>1370</v>
      </c>
      <c r="F190" s="13">
        <v>262</v>
      </c>
      <c r="G190" s="13">
        <v>55</v>
      </c>
      <c r="H190" s="13">
        <v>44</v>
      </c>
      <c r="I190" s="13">
        <v>11</v>
      </c>
      <c r="J190" s="13">
        <v>26</v>
      </c>
      <c r="K190" s="13">
        <v>13</v>
      </c>
      <c r="L190" s="13">
        <v>6</v>
      </c>
      <c r="M190" s="15">
        <v>1</v>
      </c>
    </row>
    <row r="191" spans="2:13" x14ac:dyDescent="0.25">
      <c r="B191" s="12" t="s">
        <v>198</v>
      </c>
      <c r="C191" s="13">
        <v>3059</v>
      </c>
      <c r="D191" s="13">
        <v>504</v>
      </c>
      <c r="E191" s="13">
        <v>1956</v>
      </c>
      <c r="F191" s="13">
        <v>391</v>
      </c>
      <c r="G191" s="13">
        <v>69</v>
      </c>
      <c r="H191" s="13">
        <v>67</v>
      </c>
      <c r="I191" s="13">
        <v>11</v>
      </c>
      <c r="J191" s="13">
        <v>22</v>
      </c>
      <c r="K191" s="13">
        <v>24</v>
      </c>
      <c r="L191" s="13">
        <v>11</v>
      </c>
      <c r="M191" s="15">
        <v>1</v>
      </c>
    </row>
    <row r="192" spans="2:13" x14ac:dyDescent="0.25">
      <c r="B192" s="11" t="s">
        <v>199</v>
      </c>
      <c r="C192" s="8">
        <v>75118</v>
      </c>
      <c r="D192" s="8">
        <v>12041</v>
      </c>
      <c r="E192" s="8">
        <v>48823</v>
      </c>
      <c r="F192" s="8">
        <v>9578</v>
      </c>
      <c r="G192" s="8">
        <v>1505</v>
      </c>
      <c r="H192" s="8">
        <v>1406</v>
      </c>
      <c r="I192" s="8">
        <v>333</v>
      </c>
      <c r="J192" s="8">
        <v>682</v>
      </c>
      <c r="K192" s="8">
        <v>411</v>
      </c>
      <c r="L192" s="8">
        <v>185</v>
      </c>
      <c r="M192" s="10">
        <v>40</v>
      </c>
    </row>
    <row r="193" spans="2:13" x14ac:dyDescent="0.25">
      <c r="B193" s="12" t="s">
        <v>200</v>
      </c>
      <c r="C193" s="13">
        <v>1938</v>
      </c>
      <c r="D193" s="13">
        <v>293</v>
      </c>
      <c r="E193" s="13">
        <v>1293</v>
      </c>
      <c r="F193" s="13">
        <v>243</v>
      </c>
      <c r="G193" s="13">
        <v>45</v>
      </c>
      <c r="H193" s="13">
        <v>34</v>
      </c>
      <c r="I193" s="13">
        <v>5</v>
      </c>
      <c r="J193" s="13">
        <v>15</v>
      </c>
      <c r="K193" s="13">
        <v>6</v>
      </c>
      <c r="L193" s="13">
        <v>3</v>
      </c>
      <c r="M193" s="49" t="s">
        <v>524</v>
      </c>
    </row>
    <row r="194" spans="2:13" x14ac:dyDescent="0.25">
      <c r="B194" s="12" t="s">
        <v>201</v>
      </c>
      <c r="C194" s="13">
        <v>2567</v>
      </c>
      <c r="D194" s="13">
        <v>363</v>
      </c>
      <c r="E194" s="13">
        <v>1742</v>
      </c>
      <c r="F194" s="13">
        <v>310</v>
      </c>
      <c r="G194" s="13">
        <v>48</v>
      </c>
      <c r="H194" s="13">
        <v>48</v>
      </c>
      <c r="I194" s="13">
        <v>11</v>
      </c>
      <c r="J194" s="13">
        <v>21</v>
      </c>
      <c r="K194" s="13">
        <v>18</v>
      </c>
      <c r="L194" s="13">
        <v>6</v>
      </c>
      <c r="M194" s="49" t="s">
        <v>524</v>
      </c>
    </row>
    <row r="195" spans="2:13" x14ac:dyDescent="0.25">
      <c r="B195" s="12" t="s">
        <v>202</v>
      </c>
      <c r="C195" s="13">
        <v>7483</v>
      </c>
      <c r="D195" s="13">
        <v>1247</v>
      </c>
      <c r="E195" s="13">
        <v>4695</v>
      </c>
      <c r="F195" s="13">
        <v>1047</v>
      </c>
      <c r="G195" s="13">
        <v>161</v>
      </c>
      <c r="H195" s="13">
        <v>132</v>
      </c>
      <c r="I195" s="13">
        <v>37</v>
      </c>
      <c r="J195" s="13">
        <v>73</v>
      </c>
      <c r="K195" s="13">
        <v>53</v>
      </c>
      <c r="L195" s="13">
        <v>21</v>
      </c>
      <c r="M195" s="15">
        <v>4</v>
      </c>
    </row>
    <row r="196" spans="2:13" x14ac:dyDescent="0.25">
      <c r="B196" s="12" t="s">
        <v>203</v>
      </c>
      <c r="C196" s="13">
        <v>2612</v>
      </c>
      <c r="D196" s="13">
        <v>401</v>
      </c>
      <c r="E196" s="13">
        <v>1715</v>
      </c>
      <c r="F196" s="13">
        <v>318</v>
      </c>
      <c r="G196" s="13">
        <v>65</v>
      </c>
      <c r="H196" s="13">
        <v>46</v>
      </c>
      <c r="I196" s="13">
        <v>19</v>
      </c>
      <c r="J196" s="13">
        <v>24</v>
      </c>
      <c r="K196" s="13">
        <v>13</v>
      </c>
      <c r="L196" s="13">
        <v>8</v>
      </c>
      <c r="M196" s="15">
        <v>1</v>
      </c>
    </row>
    <row r="197" spans="2:13" x14ac:dyDescent="0.25">
      <c r="B197" s="12" t="s">
        <v>204</v>
      </c>
      <c r="C197" s="13">
        <v>3529</v>
      </c>
      <c r="D197" s="13">
        <v>549</v>
      </c>
      <c r="E197" s="13">
        <v>2235</v>
      </c>
      <c r="F197" s="13">
        <v>466</v>
      </c>
      <c r="G197" s="13">
        <v>68</v>
      </c>
      <c r="H197" s="13">
        <v>83</v>
      </c>
      <c r="I197" s="13">
        <v>26</v>
      </c>
      <c r="J197" s="13">
        <v>41</v>
      </c>
      <c r="K197" s="13">
        <v>28</v>
      </c>
      <c r="L197" s="13">
        <v>20</v>
      </c>
      <c r="M197" s="15">
        <v>4</v>
      </c>
    </row>
    <row r="198" spans="2:13" x14ac:dyDescent="0.25">
      <c r="B198" s="12" t="s">
        <v>205</v>
      </c>
      <c r="C198" s="13">
        <v>4538</v>
      </c>
      <c r="D198" s="13">
        <v>650</v>
      </c>
      <c r="E198" s="13">
        <v>3110</v>
      </c>
      <c r="F198" s="13">
        <v>511</v>
      </c>
      <c r="G198" s="13">
        <v>69</v>
      </c>
      <c r="H198" s="13">
        <v>94</v>
      </c>
      <c r="I198" s="13">
        <v>23</v>
      </c>
      <c r="J198" s="13">
        <v>47</v>
      </c>
      <c r="K198" s="13">
        <v>17</v>
      </c>
      <c r="L198" s="13">
        <v>8</v>
      </c>
      <c r="M198" s="15">
        <v>4</v>
      </c>
    </row>
    <row r="199" spans="2:13" x14ac:dyDescent="0.25">
      <c r="B199" s="12" t="s">
        <v>206</v>
      </c>
      <c r="C199" s="13">
        <v>11545</v>
      </c>
      <c r="D199" s="13">
        <v>2007</v>
      </c>
      <c r="E199" s="13">
        <v>7254</v>
      </c>
      <c r="F199" s="13">
        <v>1550</v>
      </c>
      <c r="G199" s="13">
        <v>249</v>
      </c>
      <c r="H199" s="13">
        <v>232</v>
      </c>
      <c r="I199" s="13">
        <v>41</v>
      </c>
      <c r="J199" s="13">
        <v>105</v>
      </c>
      <c r="K199" s="13">
        <v>51</v>
      </c>
      <c r="L199" s="13">
        <v>31</v>
      </c>
      <c r="M199" s="15">
        <v>4</v>
      </c>
    </row>
    <row r="200" spans="2:13" x14ac:dyDescent="0.25">
      <c r="B200" s="12" t="s">
        <v>207</v>
      </c>
      <c r="C200" s="13">
        <v>6420</v>
      </c>
      <c r="D200" s="13">
        <v>915</v>
      </c>
      <c r="E200" s="13">
        <v>4321</v>
      </c>
      <c r="F200" s="13">
        <v>788</v>
      </c>
      <c r="G200" s="13">
        <v>139</v>
      </c>
      <c r="H200" s="13">
        <v>127</v>
      </c>
      <c r="I200" s="13">
        <v>18</v>
      </c>
      <c r="J200" s="13">
        <v>54</v>
      </c>
      <c r="K200" s="13">
        <v>38</v>
      </c>
      <c r="L200" s="13">
        <v>7</v>
      </c>
      <c r="M200" s="15">
        <v>2</v>
      </c>
    </row>
    <row r="201" spans="2:13" x14ac:dyDescent="0.25">
      <c r="B201" s="12" t="s">
        <v>208</v>
      </c>
      <c r="C201" s="13">
        <v>3228</v>
      </c>
      <c r="D201" s="13">
        <v>422</v>
      </c>
      <c r="E201" s="13">
        <v>2342</v>
      </c>
      <c r="F201" s="13">
        <v>331</v>
      </c>
      <c r="G201" s="13">
        <v>51</v>
      </c>
      <c r="H201" s="13">
        <v>35</v>
      </c>
      <c r="I201" s="13">
        <v>6</v>
      </c>
      <c r="J201" s="13">
        <v>20</v>
      </c>
      <c r="K201" s="13">
        <v>14</v>
      </c>
      <c r="L201" s="13">
        <v>2</v>
      </c>
      <c r="M201" s="15">
        <v>2</v>
      </c>
    </row>
    <row r="202" spans="2:13" x14ac:dyDescent="0.25">
      <c r="B202" s="12" t="s">
        <v>209</v>
      </c>
      <c r="C202" s="13">
        <v>5080</v>
      </c>
      <c r="D202" s="13">
        <v>695</v>
      </c>
      <c r="E202" s="13">
        <v>3407</v>
      </c>
      <c r="F202" s="13">
        <v>629</v>
      </c>
      <c r="G202" s="13">
        <v>96</v>
      </c>
      <c r="H202" s="13">
        <v>109</v>
      </c>
      <c r="I202" s="13">
        <v>28</v>
      </c>
      <c r="J202" s="13">
        <v>56</v>
      </c>
      <c r="K202" s="13">
        <v>36</v>
      </c>
      <c r="L202" s="13">
        <v>14</v>
      </c>
      <c r="M202" s="15">
        <v>3</v>
      </c>
    </row>
    <row r="203" spans="2:13" x14ac:dyDescent="0.25">
      <c r="B203" s="12" t="s">
        <v>210</v>
      </c>
      <c r="C203" s="13">
        <v>2556</v>
      </c>
      <c r="D203" s="13">
        <v>434</v>
      </c>
      <c r="E203" s="13">
        <v>1684</v>
      </c>
      <c r="F203" s="13">
        <v>275</v>
      </c>
      <c r="G203" s="13">
        <v>48</v>
      </c>
      <c r="H203" s="13">
        <v>47</v>
      </c>
      <c r="I203" s="13">
        <v>12</v>
      </c>
      <c r="J203" s="13">
        <v>23</v>
      </c>
      <c r="K203" s="13">
        <v>19</v>
      </c>
      <c r="L203" s="13">
        <v>6</v>
      </c>
      <c r="M203" s="15">
        <v>4</v>
      </c>
    </row>
    <row r="204" spans="2:13" x14ac:dyDescent="0.25">
      <c r="B204" s="12" t="s">
        <v>211</v>
      </c>
      <c r="C204" s="13">
        <v>8332</v>
      </c>
      <c r="D204" s="13">
        <v>1209</v>
      </c>
      <c r="E204" s="13">
        <v>5685</v>
      </c>
      <c r="F204" s="13">
        <v>980</v>
      </c>
      <c r="G204" s="13">
        <v>150</v>
      </c>
      <c r="H204" s="13">
        <v>131</v>
      </c>
      <c r="I204" s="13">
        <v>39</v>
      </c>
      <c r="J204" s="13">
        <v>67</v>
      </c>
      <c r="K204" s="13">
        <v>36</v>
      </c>
      <c r="L204" s="13">
        <v>15</v>
      </c>
      <c r="M204" s="15">
        <v>5</v>
      </c>
    </row>
    <row r="205" spans="2:13" x14ac:dyDescent="0.25">
      <c r="B205" s="12" t="s">
        <v>212</v>
      </c>
      <c r="C205" s="13">
        <v>15290</v>
      </c>
      <c r="D205" s="13">
        <v>2856</v>
      </c>
      <c r="E205" s="13">
        <v>9340</v>
      </c>
      <c r="F205" s="13">
        <v>2130</v>
      </c>
      <c r="G205" s="13">
        <v>316</v>
      </c>
      <c r="H205" s="13">
        <v>288</v>
      </c>
      <c r="I205" s="13">
        <v>68</v>
      </c>
      <c r="J205" s="13">
        <v>136</v>
      </c>
      <c r="K205" s="13">
        <v>82</v>
      </c>
      <c r="L205" s="13">
        <v>44</v>
      </c>
      <c r="M205" s="15">
        <v>7</v>
      </c>
    </row>
    <row r="206" spans="2:13" x14ac:dyDescent="0.25">
      <c r="B206" s="11" t="s">
        <v>213</v>
      </c>
      <c r="C206" s="8">
        <v>132817</v>
      </c>
      <c r="D206" s="8">
        <v>25318</v>
      </c>
      <c r="E206" s="8">
        <v>80740</v>
      </c>
      <c r="F206" s="8">
        <v>18742</v>
      </c>
      <c r="G206" s="8">
        <v>2663</v>
      </c>
      <c r="H206" s="8">
        <v>2353</v>
      </c>
      <c r="I206" s="8">
        <v>528</v>
      </c>
      <c r="J206" s="8">
        <v>1169</v>
      </c>
      <c r="K206" s="8">
        <v>705</v>
      </c>
      <c r="L206" s="8">
        <v>284</v>
      </c>
      <c r="M206" s="10">
        <v>64</v>
      </c>
    </row>
    <row r="207" spans="2:13" x14ac:dyDescent="0.25">
      <c r="B207" s="12" t="s">
        <v>214</v>
      </c>
      <c r="C207" s="13">
        <v>2642</v>
      </c>
      <c r="D207" s="13">
        <v>403</v>
      </c>
      <c r="E207" s="13">
        <v>1799</v>
      </c>
      <c r="F207" s="13">
        <v>307</v>
      </c>
      <c r="G207" s="13">
        <v>37</v>
      </c>
      <c r="H207" s="13">
        <v>51</v>
      </c>
      <c r="I207" s="13">
        <v>8</v>
      </c>
      <c r="J207" s="13">
        <v>16</v>
      </c>
      <c r="K207" s="13">
        <v>12</v>
      </c>
      <c r="L207" s="13">
        <v>5</v>
      </c>
      <c r="M207" s="15">
        <v>3</v>
      </c>
    </row>
    <row r="208" spans="2:13" x14ac:dyDescent="0.25">
      <c r="B208" s="12" t="s">
        <v>215</v>
      </c>
      <c r="C208" s="13">
        <v>2806</v>
      </c>
      <c r="D208" s="13">
        <v>457</v>
      </c>
      <c r="E208" s="13">
        <v>1844</v>
      </c>
      <c r="F208" s="13">
        <v>391</v>
      </c>
      <c r="G208" s="13">
        <v>31</v>
      </c>
      <c r="H208" s="13">
        <v>28</v>
      </c>
      <c r="I208" s="13">
        <v>5</v>
      </c>
      <c r="J208" s="13">
        <v>20</v>
      </c>
      <c r="K208" s="13">
        <v>15</v>
      </c>
      <c r="L208" s="13">
        <v>6</v>
      </c>
      <c r="M208" s="15">
        <v>2</v>
      </c>
    </row>
    <row r="209" spans="2:13" x14ac:dyDescent="0.25">
      <c r="B209" s="12" t="s">
        <v>216</v>
      </c>
      <c r="C209" s="13">
        <v>3955</v>
      </c>
      <c r="D209" s="13">
        <v>585</v>
      </c>
      <c r="E209" s="13">
        <v>2591</v>
      </c>
      <c r="F209" s="13">
        <v>517</v>
      </c>
      <c r="G209" s="13">
        <v>97</v>
      </c>
      <c r="H209" s="13">
        <v>78</v>
      </c>
      <c r="I209" s="13">
        <v>14</v>
      </c>
      <c r="J209" s="13">
        <v>39</v>
      </c>
      <c r="K209" s="13">
        <v>20</v>
      </c>
      <c r="L209" s="13">
        <v>7</v>
      </c>
      <c r="M209" s="15">
        <v>4</v>
      </c>
    </row>
    <row r="210" spans="2:13" x14ac:dyDescent="0.25">
      <c r="B210" s="12" t="s">
        <v>217</v>
      </c>
      <c r="C210" s="13">
        <v>2963</v>
      </c>
      <c r="D210" s="13">
        <v>678</v>
      </c>
      <c r="E210" s="13">
        <v>1627</v>
      </c>
      <c r="F210" s="13">
        <v>483</v>
      </c>
      <c r="G210" s="13">
        <v>57</v>
      </c>
      <c r="H210" s="13">
        <v>47</v>
      </c>
      <c r="I210" s="13">
        <v>10</v>
      </c>
      <c r="J210" s="13">
        <v>24</v>
      </c>
      <c r="K210" s="13">
        <v>16</v>
      </c>
      <c r="L210" s="13">
        <v>12</v>
      </c>
      <c r="M210" s="15">
        <v>2</v>
      </c>
    </row>
    <row r="211" spans="2:13" x14ac:dyDescent="0.25">
      <c r="B211" s="12" t="s">
        <v>218</v>
      </c>
      <c r="C211" s="13">
        <v>2245</v>
      </c>
      <c r="D211" s="13">
        <v>357</v>
      </c>
      <c r="E211" s="13">
        <v>1520</v>
      </c>
      <c r="F211" s="13">
        <v>263</v>
      </c>
      <c r="G211" s="13">
        <v>41</v>
      </c>
      <c r="H211" s="13">
        <v>29</v>
      </c>
      <c r="I211" s="13">
        <v>7</v>
      </c>
      <c r="J211" s="13">
        <v>14</v>
      </c>
      <c r="K211" s="13">
        <v>8</v>
      </c>
      <c r="L211" s="13">
        <v>3</v>
      </c>
      <c r="M211" s="49" t="s">
        <v>524</v>
      </c>
    </row>
    <row r="212" spans="2:13" x14ac:dyDescent="0.25">
      <c r="B212" s="12" t="s">
        <v>219</v>
      </c>
      <c r="C212" s="13">
        <v>13165</v>
      </c>
      <c r="D212" s="13">
        <v>2286</v>
      </c>
      <c r="E212" s="13">
        <v>8305</v>
      </c>
      <c r="F212" s="13">
        <v>1840</v>
      </c>
      <c r="G212" s="13">
        <v>254</v>
      </c>
      <c r="H212" s="13">
        <v>212</v>
      </c>
      <c r="I212" s="13">
        <v>59</v>
      </c>
      <c r="J212" s="13">
        <v>99</v>
      </c>
      <c r="K212" s="13">
        <v>53</v>
      </c>
      <c r="L212" s="13">
        <v>31</v>
      </c>
      <c r="M212" s="15">
        <v>6</v>
      </c>
    </row>
    <row r="213" spans="2:13" x14ac:dyDescent="0.25">
      <c r="B213" s="12" t="s">
        <v>220</v>
      </c>
      <c r="C213" s="13">
        <v>3664</v>
      </c>
      <c r="D213" s="13">
        <v>613</v>
      </c>
      <c r="E213" s="13">
        <v>2457</v>
      </c>
      <c r="F213" s="13">
        <v>420</v>
      </c>
      <c r="G213" s="13">
        <v>61</v>
      </c>
      <c r="H213" s="13">
        <v>42</v>
      </c>
      <c r="I213" s="13">
        <v>12</v>
      </c>
      <c r="J213" s="13">
        <v>36</v>
      </c>
      <c r="K213" s="13">
        <v>13</v>
      </c>
      <c r="L213" s="13">
        <v>8</v>
      </c>
      <c r="M213" s="49" t="s">
        <v>524</v>
      </c>
    </row>
    <row r="214" spans="2:13" x14ac:dyDescent="0.25">
      <c r="B214" s="12" t="s">
        <v>221</v>
      </c>
      <c r="C214" s="13">
        <v>6818</v>
      </c>
      <c r="D214" s="13">
        <v>1093</v>
      </c>
      <c r="E214" s="13">
        <v>4472</v>
      </c>
      <c r="F214" s="13">
        <v>944</v>
      </c>
      <c r="G214" s="13">
        <v>94</v>
      </c>
      <c r="H214" s="13">
        <v>95</v>
      </c>
      <c r="I214" s="13">
        <v>15</v>
      </c>
      <c r="J214" s="13">
        <v>53</v>
      </c>
      <c r="K214" s="13">
        <v>34</v>
      </c>
      <c r="L214" s="13">
        <v>10</v>
      </c>
      <c r="M214" s="15">
        <v>1</v>
      </c>
    </row>
    <row r="215" spans="2:13" x14ac:dyDescent="0.25">
      <c r="B215" s="12" t="s">
        <v>222</v>
      </c>
      <c r="C215" s="13">
        <v>4609</v>
      </c>
      <c r="D215" s="13">
        <v>639</v>
      </c>
      <c r="E215" s="13">
        <v>3180</v>
      </c>
      <c r="F215" s="13">
        <v>553</v>
      </c>
      <c r="G215" s="13">
        <v>93</v>
      </c>
      <c r="H215" s="13">
        <v>65</v>
      </c>
      <c r="I215" s="13">
        <v>16</v>
      </c>
      <c r="J215" s="13">
        <v>33</v>
      </c>
      <c r="K215" s="13">
        <v>20</v>
      </c>
      <c r="L215" s="13">
        <v>7</v>
      </c>
      <c r="M215" s="15">
        <v>1</v>
      </c>
    </row>
    <row r="216" spans="2:13" x14ac:dyDescent="0.25">
      <c r="B216" s="12" t="s">
        <v>223</v>
      </c>
      <c r="C216" s="13">
        <v>2268</v>
      </c>
      <c r="D216" s="13">
        <v>365</v>
      </c>
      <c r="E216" s="13">
        <v>1439</v>
      </c>
      <c r="F216" s="13">
        <v>343</v>
      </c>
      <c r="G216" s="13">
        <v>44</v>
      </c>
      <c r="H216" s="13">
        <v>38</v>
      </c>
      <c r="I216" s="13">
        <v>16</v>
      </c>
      <c r="J216" s="13">
        <v>8</v>
      </c>
      <c r="K216" s="13">
        <v>9</v>
      </c>
      <c r="L216" s="13">
        <v>6</v>
      </c>
      <c r="M216" s="49" t="s">
        <v>524</v>
      </c>
    </row>
    <row r="217" spans="2:13" x14ac:dyDescent="0.25">
      <c r="B217" s="12" t="s">
        <v>224</v>
      </c>
      <c r="C217" s="13">
        <v>4498</v>
      </c>
      <c r="D217" s="13">
        <v>829</v>
      </c>
      <c r="E217" s="13">
        <v>2723</v>
      </c>
      <c r="F217" s="13">
        <v>678</v>
      </c>
      <c r="G217" s="13">
        <v>87</v>
      </c>
      <c r="H217" s="13">
        <v>77</v>
      </c>
      <c r="I217" s="13">
        <v>6</v>
      </c>
      <c r="J217" s="13">
        <v>27</v>
      </c>
      <c r="K217" s="13">
        <v>39</v>
      </c>
      <c r="L217" s="13">
        <v>14</v>
      </c>
      <c r="M217" s="15">
        <v>5</v>
      </c>
    </row>
    <row r="218" spans="2:13" x14ac:dyDescent="0.25">
      <c r="B218" s="12" t="s">
        <v>225</v>
      </c>
      <c r="C218" s="13">
        <v>3920</v>
      </c>
      <c r="D218" s="13">
        <v>652</v>
      </c>
      <c r="E218" s="13">
        <v>2559</v>
      </c>
      <c r="F218" s="13">
        <v>500</v>
      </c>
      <c r="G218" s="13">
        <v>80</v>
      </c>
      <c r="H218" s="13">
        <v>51</v>
      </c>
      <c r="I218" s="13">
        <v>7</v>
      </c>
      <c r="J218" s="13">
        <v>28</v>
      </c>
      <c r="K218" s="13">
        <v>19</v>
      </c>
      <c r="L218" s="13">
        <v>5</v>
      </c>
      <c r="M218" s="15">
        <v>3</v>
      </c>
    </row>
    <row r="219" spans="2:13" x14ac:dyDescent="0.25">
      <c r="B219" s="12" t="s">
        <v>226</v>
      </c>
      <c r="C219" s="13">
        <v>2402</v>
      </c>
      <c r="D219" s="13">
        <v>316</v>
      </c>
      <c r="E219" s="13">
        <v>1708</v>
      </c>
      <c r="F219" s="13">
        <v>261</v>
      </c>
      <c r="G219" s="13">
        <v>49</v>
      </c>
      <c r="H219" s="13">
        <v>30</v>
      </c>
      <c r="I219" s="13">
        <v>6</v>
      </c>
      <c r="J219" s="13">
        <v>17</v>
      </c>
      <c r="K219" s="13">
        <v>10</v>
      </c>
      <c r="L219" s="13">
        <v>1</v>
      </c>
      <c r="M219" s="49" t="s">
        <v>524</v>
      </c>
    </row>
    <row r="220" spans="2:13" x14ac:dyDescent="0.25">
      <c r="B220" s="12" t="s">
        <v>227</v>
      </c>
      <c r="C220" s="13">
        <v>4286</v>
      </c>
      <c r="D220" s="13">
        <v>664</v>
      </c>
      <c r="E220" s="13">
        <v>2789</v>
      </c>
      <c r="F220" s="13">
        <v>565</v>
      </c>
      <c r="G220" s="13">
        <v>88</v>
      </c>
      <c r="H220" s="13">
        <v>85</v>
      </c>
      <c r="I220" s="13">
        <v>8</v>
      </c>
      <c r="J220" s="13">
        <v>42</v>
      </c>
      <c r="K220" s="13">
        <v>26</v>
      </c>
      <c r="L220" s="13">
        <v>10</v>
      </c>
      <c r="M220" s="15">
        <v>1</v>
      </c>
    </row>
    <row r="221" spans="2:13" x14ac:dyDescent="0.25">
      <c r="B221" s="12" t="s">
        <v>228</v>
      </c>
      <c r="C221" s="13">
        <v>5198</v>
      </c>
      <c r="D221" s="13">
        <v>744</v>
      </c>
      <c r="E221" s="13">
        <v>3490</v>
      </c>
      <c r="F221" s="13">
        <v>651</v>
      </c>
      <c r="G221" s="13">
        <v>87</v>
      </c>
      <c r="H221" s="13">
        <v>102</v>
      </c>
      <c r="I221" s="13">
        <v>28</v>
      </c>
      <c r="J221" s="13">
        <v>47</v>
      </c>
      <c r="K221" s="13">
        <v>26</v>
      </c>
      <c r="L221" s="13">
        <v>10</v>
      </c>
      <c r="M221" s="15">
        <v>1</v>
      </c>
    </row>
    <row r="222" spans="2:13" x14ac:dyDescent="0.25">
      <c r="B222" s="12" t="s">
        <v>229</v>
      </c>
      <c r="C222" s="13">
        <v>1683</v>
      </c>
      <c r="D222" s="13">
        <v>236</v>
      </c>
      <c r="E222" s="13">
        <v>1107</v>
      </c>
      <c r="F222" s="13">
        <v>215</v>
      </c>
      <c r="G222" s="13">
        <v>37</v>
      </c>
      <c r="H222" s="13">
        <v>37</v>
      </c>
      <c r="I222" s="13">
        <v>8</v>
      </c>
      <c r="J222" s="13">
        <v>21</v>
      </c>
      <c r="K222" s="13">
        <v>13</v>
      </c>
      <c r="L222" s="13">
        <v>6</v>
      </c>
      <c r="M222" s="15">
        <v>2</v>
      </c>
    </row>
    <row r="223" spans="2:13" x14ac:dyDescent="0.25">
      <c r="B223" s="12" t="s">
        <v>230</v>
      </c>
      <c r="C223" s="13">
        <v>11739</v>
      </c>
      <c r="D223" s="13">
        <v>1915</v>
      </c>
      <c r="E223" s="13">
        <v>7664</v>
      </c>
      <c r="F223" s="13">
        <v>1463</v>
      </c>
      <c r="G223" s="13">
        <v>214</v>
      </c>
      <c r="H223" s="13">
        <v>206</v>
      </c>
      <c r="I223" s="13">
        <v>59</v>
      </c>
      <c r="J223" s="13">
        <v>112</v>
      </c>
      <c r="K223" s="13">
        <v>52</v>
      </c>
      <c r="L223" s="13">
        <v>27</v>
      </c>
      <c r="M223" s="15">
        <v>5</v>
      </c>
    </row>
    <row r="224" spans="2:13" x14ac:dyDescent="0.25">
      <c r="B224" s="12" t="s">
        <v>231</v>
      </c>
      <c r="C224" s="13">
        <v>2608</v>
      </c>
      <c r="D224" s="13">
        <v>423</v>
      </c>
      <c r="E224" s="13">
        <v>1694</v>
      </c>
      <c r="F224" s="13">
        <v>371</v>
      </c>
      <c r="G224" s="13">
        <v>35</v>
      </c>
      <c r="H224" s="13">
        <v>38</v>
      </c>
      <c r="I224" s="13">
        <v>12</v>
      </c>
      <c r="J224" s="13">
        <v>14</v>
      </c>
      <c r="K224" s="13">
        <v>15</v>
      </c>
      <c r="L224" s="13">
        <v>4</v>
      </c>
      <c r="M224" s="15">
        <v>1</v>
      </c>
    </row>
    <row r="225" spans="1:13" x14ac:dyDescent="0.25">
      <c r="B225" s="12" t="s">
        <v>232</v>
      </c>
      <c r="C225" s="13">
        <v>42475</v>
      </c>
      <c r="D225" s="13">
        <v>10437</v>
      </c>
      <c r="E225" s="13">
        <v>22251</v>
      </c>
      <c r="F225" s="13">
        <v>6829</v>
      </c>
      <c r="G225" s="13">
        <v>994</v>
      </c>
      <c r="H225" s="13">
        <v>878</v>
      </c>
      <c r="I225" s="13">
        <v>191</v>
      </c>
      <c r="J225" s="13">
        <v>423</v>
      </c>
      <c r="K225" s="13">
        <v>249</v>
      </c>
      <c r="L225" s="13">
        <v>100</v>
      </c>
      <c r="M225" s="15">
        <v>23</v>
      </c>
    </row>
    <row r="226" spans="1:13" x14ac:dyDescent="0.25">
      <c r="B226" s="12" t="s">
        <v>233</v>
      </c>
      <c r="C226" s="13">
        <v>1800</v>
      </c>
      <c r="D226" s="13">
        <v>268</v>
      </c>
      <c r="E226" s="13">
        <v>1232</v>
      </c>
      <c r="F226" s="13">
        <v>194</v>
      </c>
      <c r="G226" s="13">
        <v>35</v>
      </c>
      <c r="H226" s="13">
        <v>42</v>
      </c>
      <c r="I226" s="13">
        <v>6</v>
      </c>
      <c r="J226" s="13">
        <v>13</v>
      </c>
      <c r="K226" s="13">
        <v>6</v>
      </c>
      <c r="L226" s="13">
        <v>1</v>
      </c>
      <c r="M226" s="49" t="s">
        <v>524</v>
      </c>
    </row>
    <row r="227" spans="1:13" x14ac:dyDescent="0.25">
      <c r="B227" s="12" t="s">
        <v>234</v>
      </c>
      <c r="C227" s="13">
        <v>5872</v>
      </c>
      <c r="D227" s="13">
        <v>1157</v>
      </c>
      <c r="E227" s="13">
        <v>3500</v>
      </c>
      <c r="F227" s="13">
        <v>816</v>
      </c>
      <c r="G227" s="13">
        <v>130</v>
      </c>
      <c r="H227" s="13">
        <v>103</v>
      </c>
      <c r="I227" s="13">
        <v>27</v>
      </c>
      <c r="J227" s="13">
        <v>66</v>
      </c>
      <c r="K227" s="13">
        <v>41</v>
      </c>
      <c r="L227" s="13">
        <v>10</v>
      </c>
      <c r="M227" s="15">
        <v>4</v>
      </c>
    </row>
    <row r="228" spans="1:13" ht="13.8" thickBot="1" x14ac:dyDescent="0.3">
      <c r="B228" s="16" t="s">
        <v>235</v>
      </c>
      <c r="C228" s="17">
        <v>1201</v>
      </c>
      <c r="D228" s="17">
        <v>201</v>
      </c>
      <c r="E228" s="17">
        <v>789</v>
      </c>
      <c r="F228" s="17">
        <v>138</v>
      </c>
      <c r="G228" s="17">
        <v>18</v>
      </c>
      <c r="H228" s="17">
        <v>19</v>
      </c>
      <c r="I228" s="17">
        <v>8</v>
      </c>
      <c r="J228" s="17">
        <v>17</v>
      </c>
      <c r="K228" s="17">
        <v>9</v>
      </c>
      <c r="L228" s="17">
        <v>1</v>
      </c>
      <c r="M228" s="50" t="s">
        <v>524</v>
      </c>
    </row>
    <row r="229" spans="1:13" x14ac:dyDescent="0.25">
      <c r="B229" s="314" t="s">
        <v>541</v>
      </c>
    </row>
    <row r="232" spans="1:13" x14ac:dyDescent="0.25">
      <c r="A232" s="314" t="s">
        <v>237</v>
      </c>
      <c r="B232" s="20" t="s">
        <v>238</v>
      </c>
      <c r="F232" s="20" t="s">
        <v>239</v>
      </c>
      <c r="L232" s="314" t="s">
        <v>542</v>
      </c>
    </row>
  </sheetData>
  <mergeCells count="7">
    <mergeCell ref="B6:B8"/>
    <mergeCell ref="C6:C8"/>
    <mergeCell ref="D6:M6"/>
    <mergeCell ref="D7:D8"/>
    <mergeCell ref="E7:E8"/>
    <mergeCell ref="F7:J7"/>
    <mergeCell ref="K7:M7"/>
  </mergeCells>
  <conditionalFormatting sqref="B6:B8">
    <cfRule type="expression" dxfId="15" priority="1">
      <formula>A1&lt;&gt;IV65000</formula>
    </cfRule>
  </conditionalFormatting>
  <conditionalFormatting sqref="C6:C8">
    <cfRule type="expression" dxfId="14" priority="2">
      <formula>A1&lt;&gt;IV65000</formula>
    </cfRule>
  </conditionalFormatting>
  <conditionalFormatting sqref="D6:M6">
    <cfRule type="expression" dxfId="13" priority="3">
      <formula>A1&lt;&gt;IV65000</formula>
    </cfRule>
  </conditionalFormatting>
  <conditionalFormatting sqref="D7:D8">
    <cfRule type="expression" dxfId="12" priority="4">
      <formula>A1&lt;&gt;IV65000</formula>
    </cfRule>
  </conditionalFormatting>
  <conditionalFormatting sqref="E7:E8">
    <cfRule type="expression" dxfId="11" priority="5">
      <formula>A1&lt;&gt;IV65000</formula>
    </cfRule>
  </conditionalFormatting>
  <conditionalFormatting sqref="F7:J7">
    <cfRule type="expression" dxfId="10" priority="6">
      <formula>A1&lt;&gt;IV65000</formula>
    </cfRule>
  </conditionalFormatting>
  <conditionalFormatting sqref="K7:M7">
    <cfRule type="expression" dxfId="9" priority="7">
      <formula>A1&lt;&gt;IV65000</formula>
    </cfRule>
  </conditionalFormatting>
  <hyperlinks>
    <hyperlink ref="B232" r:id="rId1" xr:uid="{BCD46910-2BF4-49A6-9E09-F728622BE266}"/>
    <hyperlink ref="F232" r:id="rId2" xr:uid="{D3BB8AC2-A26D-4551-AFAD-B8248B76D8A7}"/>
    <hyperlink ref="A1" r:id="rId3" xr:uid="{CCBA4660-DABD-4206-9FF4-F7992086951C}"/>
    <hyperlink ref="A2" location="Obsah!A1" display="Zpět na obsah" xr:uid="{BD0A327D-99E6-481B-A4E2-F81C52461499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C2C7E-939B-4A4A-9BE6-7C247D988749}">
  <sheetPr codeName="List129"/>
  <dimension ref="A1:L230"/>
  <sheetViews>
    <sheetView workbookViewId="0">
      <selection activeCell="B3" sqref="B3"/>
    </sheetView>
  </sheetViews>
  <sheetFormatPr defaultRowHeight="13.2" x14ac:dyDescent="0.25"/>
  <cols>
    <col min="1" max="1" width="8.88671875" style="318"/>
    <col min="2" max="2" width="21.5546875" style="318" customWidth="1"/>
    <col min="3" max="8" width="12.88671875" style="318" customWidth="1"/>
    <col min="9" max="9" width="13.6640625" style="318" customWidth="1"/>
    <col min="10" max="12" width="12.88671875" style="318" customWidth="1"/>
    <col min="13" max="16384" width="8.88671875" style="318"/>
  </cols>
  <sheetData>
    <row r="1" spans="1:12" ht="14.4" x14ac:dyDescent="0.3">
      <c r="A1" s="1" t="s">
        <v>0</v>
      </c>
    </row>
    <row r="2" spans="1:12" ht="14.4" x14ac:dyDescent="0.3">
      <c r="A2" s="405" t="s">
        <v>599</v>
      </c>
    </row>
    <row r="3" spans="1:12" x14ac:dyDescent="0.25">
      <c r="B3" s="3" t="s">
        <v>543</v>
      </c>
    </row>
    <row r="4" spans="1:12" x14ac:dyDescent="0.25">
      <c r="B4" s="318" t="s">
        <v>501</v>
      </c>
      <c r="K4" s="4" t="s">
        <v>2</v>
      </c>
      <c r="L4" s="318" t="s">
        <v>346</v>
      </c>
    </row>
    <row r="6" spans="1:12" ht="66" x14ac:dyDescent="0.25">
      <c r="B6" s="319" t="s">
        <v>4</v>
      </c>
      <c r="C6" s="320" t="s">
        <v>358</v>
      </c>
      <c r="D6" s="320" t="s">
        <v>544</v>
      </c>
      <c r="E6" s="320" t="s">
        <v>545</v>
      </c>
      <c r="F6" s="320" t="s">
        <v>546</v>
      </c>
      <c r="G6" s="320" t="s">
        <v>547</v>
      </c>
      <c r="H6" s="320" t="s">
        <v>548</v>
      </c>
      <c r="I6" s="320" t="s">
        <v>549</v>
      </c>
      <c r="J6" s="320" t="s">
        <v>550</v>
      </c>
      <c r="K6" s="320" t="s">
        <v>551</v>
      </c>
      <c r="L6" s="317" t="s">
        <v>552</v>
      </c>
    </row>
    <row r="7" spans="1:12" x14ac:dyDescent="0.25">
      <c r="B7" s="7" t="s">
        <v>16</v>
      </c>
      <c r="C7" s="8">
        <v>2892452</v>
      </c>
      <c r="D7" s="8">
        <v>2892395</v>
      </c>
      <c r="E7" s="8">
        <v>531001</v>
      </c>
      <c r="F7" s="8">
        <v>4058</v>
      </c>
      <c r="G7" s="8">
        <v>18039</v>
      </c>
      <c r="H7" s="8">
        <v>2187933</v>
      </c>
      <c r="I7" s="8">
        <v>151364</v>
      </c>
      <c r="J7" s="8">
        <v>57</v>
      </c>
      <c r="K7" s="8">
        <v>18</v>
      </c>
      <c r="L7" s="10">
        <v>39</v>
      </c>
    </row>
    <row r="8" spans="1:12" x14ac:dyDescent="0.25">
      <c r="B8" s="11" t="s">
        <v>17</v>
      </c>
      <c r="C8" s="8">
        <v>632250</v>
      </c>
      <c r="D8" s="8">
        <v>632195</v>
      </c>
      <c r="E8" s="8">
        <v>233239</v>
      </c>
      <c r="F8" s="8">
        <v>2068</v>
      </c>
      <c r="G8" s="8">
        <v>1097</v>
      </c>
      <c r="H8" s="8">
        <v>370161</v>
      </c>
      <c r="I8" s="8">
        <v>25630</v>
      </c>
      <c r="J8" s="8">
        <v>55</v>
      </c>
      <c r="K8" s="8">
        <v>18</v>
      </c>
      <c r="L8" s="10">
        <v>37</v>
      </c>
    </row>
    <row r="9" spans="1:12" x14ac:dyDescent="0.25">
      <c r="B9" s="11" t="s">
        <v>18</v>
      </c>
      <c r="C9" s="8">
        <v>344580</v>
      </c>
      <c r="D9" s="8">
        <v>344580</v>
      </c>
      <c r="E9" s="8">
        <v>40365</v>
      </c>
      <c r="F9" s="8">
        <v>153</v>
      </c>
      <c r="G9" s="8">
        <v>2739</v>
      </c>
      <c r="H9" s="8">
        <v>283243</v>
      </c>
      <c r="I9" s="8">
        <v>18080</v>
      </c>
      <c r="J9" s="31" t="s">
        <v>524</v>
      </c>
      <c r="K9" s="31" t="s">
        <v>524</v>
      </c>
      <c r="L9" s="48" t="s">
        <v>524</v>
      </c>
    </row>
    <row r="10" spans="1:12" x14ac:dyDescent="0.25">
      <c r="B10" s="12" t="s">
        <v>19</v>
      </c>
      <c r="C10" s="13">
        <v>16544</v>
      </c>
      <c r="D10" s="13">
        <v>16544</v>
      </c>
      <c r="E10" s="13">
        <v>1473</v>
      </c>
      <c r="F10" s="13">
        <v>7</v>
      </c>
      <c r="G10" s="13">
        <v>121</v>
      </c>
      <c r="H10" s="13">
        <v>13940</v>
      </c>
      <c r="I10" s="13">
        <v>1003</v>
      </c>
      <c r="J10" s="32" t="s">
        <v>524</v>
      </c>
      <c r="K10" s="32" t="s">
        <v>524</v>
      </c>
      <c r="L10" s="49" t="s">
        <v>524</v>
      </c>
    </row>
    <row r="11" spans="1:12" x14ac:dyDescent="0.25">
      <c r="B11" s="12" t="s">
        <v>20</v>
      </c>
      <c r="C11" s="13">
        <v>16576</v>
      </c>
      <c r="D11" s="13">
        <v>16576</v>
      </c>
      <c r="E11" s="13">
        <v>2001</v>
      </c>
      <c r="F11" s="13">
        <v>11</v>
      </c>
      <c r="G11" s="13">
        <v>119</v>
      </c>
      <c r="H11" s="13">
        <v>13464</v>
      </c>
      <c r="I11" s="13">
        <v>981</v>
      </c>
      <c r="J11" s="32" t="s">
        <v>524</v>
      </c>
      <c r="K11" s="32" t="s">
        <v>524</v>
      </c>
      <c r="L11" s="49" t="s">
        <v>524</v>
      </c>
    </row>
    <row r="12" spans="1:12" ht="26.4" x14ac:dyDescent="0.25">
      <c r="B12" s="12" t="s">
        <v>21</v>
      </c>
      <c r="C12" s="13">
        <v>30547</v>
      </c>
      <c r="D12" s="13">
        <v>30547</v>
      </c>
      <c r="E12" s="13">
        <v>4244</v>
      </c>
      <c r="F12" s="13">
        <v>10</v>
      </c>
      <c r="G12" s="13">
        <v>165</v>
      </c>
      <c r="H12" s="13">
        <v>24940</v>
      </c>
      <c r="I12" s="13">
        <v>1188</v>
      </c>
      <c r="J12" s="32" t="s">
        <v>524</v>
      </c>
      <c r="K12" s="32" t="s">
        <v>524</v>
      </c>
      <c r="L12" s="49" t="s">
        <v>524</v>
      </c>
    </row>
    <row r="13" spans="1:12" x14ac:dyDescent="0.25">
      <c r="B13" s="12" t="s">
        <v>22</v>
      </c>
      <c r="C13" s="13">
        <v>5370</v>
      </c>
      <c r="D13" s="13">
        <v>5370</v>
      </c>
      <c r="E13" s="13">
        <v>381</v>
      </c>
      <c r="F13" s="13">
        <v>1</v>
      </c>
      <c r="G13" s="13">
        <v>78</v>
      </c>
      <c r="H13" s="13">
        <v>4612</v>
      </c>
      <c r="I13" s="13">
        <v>298</v>
      </c>
      <c r="J13" s="32" t="s">
        <v>524</v>
      </c>
      <c r="K13" s="32" t="s">
        <v>524</v>
      </c>
      <c r="L13" s="49" t="s">
        <v>524</v>
      </c>
    </row>
    <row r="14" spans="1:12" x14ac:dyDescent="0.25">
      <c r="B14" s="12" t="s">
        <v>23</v>
      </c>
      <c r="C14" s="13">
        <v>45023</v>
      </c>
      <c r="D14" s="13">
        <v>45023</v>
      </c>
      <c r="E14" s="13">
        <v>7808</v>
      </c>
      <c r="F14" s="13">
        <v>23</v>
      </c>
      <c r="G14" s="13">
        <v>218</v>
      </c>
      <c r="H14" s="13">
        <v>34954</v>
      </c>
      <c r="I14" s="13">
        <v>2020</v>
      </c>
      <c r="J14" s="32" t="s">
        <v>524</v>
      </c>
      <c r="K14" s="32" t="s">
        <v>524</v>
      </c>
      <c r="L14" s="49" t="s">
        <v>524</v>
      </c>
    </row>
    <row r="15" spans="1:12" x14ac:dyDescent="0.25">
      <c r="B15" s="12" t="s">
        <v>24</v>
      </c>
      <c r="C15" s="13">
        <v>5345</v>
      </c>
      <c r="D15" s="13">
        <v>5345</v>
      </c>
      <c r="E15" s="13">
        <v>442</v>
      </c>
      <c r="F15" s="13">
        <v>1</v>
      </c>
      <c r="G15" s="13">
        <v>54</v>
      </c>
      <c r="H15" s="13">
        <v>4585</v>
      </c>
      <c r="I15" s="13">
        <v>263</v>
      </c>
      <c r="J15" s="32" t="s">
        <v>524</v>
      </c>
      <c r="K15" s="32" t="s">
        <v>524</v>
      </c>
      <c r="L15" s="49" t="s">
        <v>524</v>
      </c>
    </row>
    <row r="16" spans="1:12" x14ac:dyDescent="0.25">
      <c r="B16" s="12" t="s">
        <v>25</v>
      </c>
      <c r="C16" s="13">
        <v>6508</v>
      </c>
      <c r="D16" s="13">
        <v>6508</v>
      </c>
      <c r="E16" s="13">
        <v>497</v>
      </c>
      <c r="F16" s="13">
        <v>1</v>
      </c>
      <c r="G16" s="13">
        <v>54</v>
      </c>
      <c r="H16" s="13">
        <v>5668</v>
      </c>
      <c r="I16" s="13">
        <v>288</v>
      </c>
      <c r="J16" s="32" t="s">
        <v>524</v>
      </c>
      <c r="K16" s="32" t="s">
        <v>524</v>
      </c>
      <c r="L16" s="49" t="s">
        <v>524</v>
      </c>
    </row>
    <row r="17" spans="2:12" x14ac:dyDescent="0.25">
      <c r="B17" s="12" t="s">
        <v>26</v>
      </c>
      <c r="C17" s="13">
        <v>7110</v>
      </c>
      <c r="D17" s="13">
        <v>7110</v>
      </c>
      <c r="E17" s="13">
        <v>666</v>
      </c>
      <c r="F17" s="13">
        <v>1</v>
      </c>
      <c r="G17" s="13">
        <v>81</v>
      </c>
      <c r="H17" s="13">
        <v>5986</v>
      </c>
      <c r="I17" s="13">
        <v>376</v>
      </c>
      <c r="J17" s="32" t="s">
        <v>524</v>
      </c>
      <c r="K17" s="32" t="s">
        <v>524</v>
      </c>
      <c r="L17" s="49" t="s">
        <v>524</v>
      </c>
    </row>
    <row r="18" spans="2:12" x14ac:dyDescent="0.25">
      <c r="B18" s="12" t="s">
        <v>27</v>
      </c>
      <c r="C18" s="13">
        <v>27783</v>
      </c>
      <c r="D18" s="13">
        <v>27783</v>
      </c>
      <c r="E18" s="13">
        <v>4128</v>
      </c>
      <c r="F18" s="13">
        <v>22</v>
      </c>
      <c r="G18" s="13">
        <v>161</v>
      </c>
      <c r="H18" s="13">
        <v>21995</v>
      </c>
      <c r="I18" s="13">
        <v>1477</v>
      </c>
      <c r="J18" s="32" t="s">
        <v>524</v>
      </c>
      <c r="K18" s="32" t="s">
        <v>524</v>
      </c>
      <c r="L18" s="49" t="s">
        <v>524</v>
      </c>
    </row>
    <row r="19" spans="2:12" x14ac:dyDescent="0.25">
      <c r="B19" s="12" t="s">
        <v>28</v>
      </c>
      <c r="C19" s="13">
        <v>18575</v>
      </c>
      <c r="D19" s="13">
        <v>18575</v>
      </c>
      <c r="E19" s="13">
        <v>1922</v>
      </c>
      <c r="F19" s="13">
        <v>8</v>
      </c>
      <c r="G19" s="13">
        <v>169</v>
      </c>
      <c r="H19" s="13">
        <v>15474</v>
      </c>
      <c r="I19" s="13">
        <v>1002</v>
      </c>
      <c r="J19" s="32" t="s">
        <v>524</v>
      </c>
      <c r="K19" s="32" t="s">
        <v>524</v>
      </c>
      <c r="L19" s="49" t="s">
        <v>524</v>
      </c>
    </row>
    <row r="20" spans="2:12" x14ac:dyDescent="0.25">
      <c r="B20" s="12" t="s">
        <v>29</v>
      </c>
      <c r="C20" s="13">
        <v>7567</v>
      </c>
      <c r="D20" s="13">
        <v>7567</v>
      </c>
      <c r="E20" s="13">
        <v>750</v>
      </c>
      <c r="F20" s="13">
        <v>2</v>
      </c>
      <c r="G20" s="13">
        <v>54</v>
      </c>
      <c r="H20" s="13">
        <v>6392</v>
      </c>
      <c r="I20" s="13">
        <v>369</v>
      </c>
      <c r="J20" s="32" t="s">
        <v>524</v>
      </c>
      <c r="K20" s="32" t="s">
        <v>524</v>
      </c>
      <c r="L20" s="49" t="s">
        <v>524</v>
      </c>
    </row>
    <row r="21" spans="2:12" x14ac:dyDescent="0.25">
      <c r="B21" s="12" t="s">
        <v>30</v>
      </c>
      <c r="C21" s="13">
        <v>11265</v>
      </c>
      <c r="D21" s="13">
        <v>11265</v>
      </c>
      <c r="E21" s="13">
        <v>1071</v>
      </c>
      <c r="F21" s="13">
        <v>4</v>
      </c>
      <c r="G21" s="13">
        <v>116</v>
      </c>
      <c r="H21" s="13">
        <v>9283</v>
      </c>
      <c r="I21" s="13">
        <v>791</v>
      </c>
      <c r="J21" s="32" t="s">
        <v>524</v>
      </c>
      <c r="K21" s="32" t="s">
        <v>524</v>
      </c>
      <c r="L21" s="49" t="s">
        <v>524</v>
      </c>
    </row>
    <row r="22" spans="2:12" x14ac:dyDescent="0.25">
      <c r="B22" s="12" t="s">
        <v>31</v>
      </c>
      <c r="C22" s="13">
        <v>5996</v>
      </c>
      <c r="D22" s="13">
        <v>5996</v>
      </c>
      <c r="E22" s="13">
        <v>512</v>
      </c>
      <c r="F22" s="32" t="s">
        <v>524</v>
      </c>
      <c r="G22" s="13">
        <v>39</v>
      </c>
      <c r="H22" s="13">
        <v>5173</v>
      </c>
      <c r="I22" s="13">
        <v>272</v>
      </c>
      <c r="J22" s="32" t="s">
        <v>524</v>
      </c>
      <c r="K22" s="32" t="s">
        <v>524</v>
      </c>
      <c r="L22" s="49" t="s">
        <v>524</v>
      </c>
    </row>
    <row r="23" spans="2:12" x14ac:dyDescent="0.25">
      <c r="B23" s="12" t="s">
        <v>32</v>
      </c>
      <c r="C23" s="13">
        <v>10368</v>
      </c>
      <c r="D23" s="13">
        <v>10368</v>
      </c>
      <c r="E23" s="13">
        <v>1135</v>
      </c>
      <c r="F23" s="13">
        <v>1</v>
      </c>
      <c r="G23" s="13">
        <v>102</v>
      </c>
      <c r="H23" s="13">
        <v>8497</v>
      </c>
      <c r="I23" s="13">
        <v>633</v>
      </c>
      <c r="J23" s="32" t="s">
        <v>524</v>
      </c>
      <c r="K23" s="32" t="s">
        <v>524</v>
      </c>
      <c r="L23" s="49" t="s">
        <v>524</v>
      </c>
    </row>
    <row r="24" spans="2:12" x14ac:dyDescent="0.25">
      <c r="B24" s="12" t="s">
        <v>33</v>
      </c>
      <c r="C24" s="13">
        <v>23701</v>
      </c>
      <c r="D24" s="13">
        <v>23701</v>
      </c>
      <c r="E24" s="13">
        <v>2652</v>
      </c>
      <c r="F24" s="13">
        <v>15</v>
      </c>
      <c r="G24" s="13">
        <v>201</v>
      </c>
      <c r="H24" s="13">
        <v>19504</v>
      </c>
      <c r="I24" s="13">
        <v>1329</v>
      </c>
      <c r="J24" s="32" t="s">
        <v>524</v>
      </c>
      <c r="K24" s="32" t="s">
        <v>524</v>
      </c>
      <c r="L24" s="49" t="s">
        <v>524</v>
      </c>
    </row>
    <row r="25" spans="2:12" x14ac:dyDescent="0.25">
      <c r="B25" s="12" t="s">
        <v>34</v>
      </c>
      <c r="C25" s="13">
        <v>4104</v>
      </c>
      <c r="D25" s="13">
        <v>4104</v>
      </c>
      <c r="E25" s="13">
        <v>412</v>
      </c>
      <c r="F25" s="32" t="s">
        <v>524</v>
      </c>
      <c r="G25" s="13">
        <v>43</v>
      </c>
      <c r="H25" s="13">
        <v>3413</v>
      </c>
      <c r="I25" s="13">
        <v>236</v>
      </c>
      <c r="J25" s="32" t="s">
        <v>524</v>
      </c>
      <c r="K25" s="32" t="s">
        <v>524</v>
      </c>
      <c r="L25" s="49" t="s">
        <v>524</v>
      </c>
    </row>
    <row r="26" spans="2:12" x14ac:dyDescent="0.25">
      <c r="B26" s="12" t="s">
        <v>35</v>
      </c>
      <c r="C26" s="13">
        <v>7402</v>
      </c>
      <c r="D26" s="13">
        <v>7402</v>
      </c>
      <c r="E26" s="13">
        <v>698</v>
      </c>
      <c r="F26" s="13">
        <v>3</v>
      </c>
      <c r="G26" s="13">
        <v>39</v>
      </c>
      <c r="H26" s="13">
        <v>6383</v>
      </c>
      <c r="I26" s="13">
        <v>279</v>
      </c>
      <c r="J26" s="32" t="s">
        <v>524</v>
      </c>
      <c r="K26" s="32" t="s">
        <v>524</v>
      </c>
      <c r="L26" s="49" t="s">
        <v>524</v>
      </c>
    </row>
    <row r="27" spans="2:12" x14ac:dyDescent="0.25">
      <c r="B27" s="12" t="s">
        <v>36</v>
      </c>
      <c r="C27" s="13">
        <v>9549</v>
      </c>
      <c r="D27" s="13">
        <v>9549</v>
      </c>
      <c r="E27" s="13">
        <v>783</v>
      </c>
      <c r="F27" s="13">
        <v>3</v>
      </c>
      <c r="G27" s="13">
        <v>88</v>
      </c>
      <c r="H27" s="13">
        <v>8155</v>
      </c>
      <c r="I27" s="13">
        <v>520</v>
      </c>
      <c r="J27" s="32" t="s">
        <v>524</v>
      </c>
      <c r="K27" s="32" t="s">
        <v>524</v>
      </c>
      <c r="L27" s="49" t="s">
        <v>524</v>
      </c>
    </row>
    <row r="28" spans="2:12" x14ac:dyDescent="0.25">
      <c r="B28" s="12" t="s">
        <v>37</v>
      </c>
      <c r="C28" s="13">
        <v>8349</v>
      </c>
      <c r="D28" s="13">
        <v>8349</v>
      </c>
      <c r="E28" s="13">
        <v>835</v>
      </c>
      <c r="F28" s="13">
        <v>3</v>
      </c>
      <c r="G28" s="13">
        <v>82</v>
      </c>
      <c r="H28" s="13">
        <v>6996</v>
      </c>
      <c r="I28" s="13">
        <v>433</v>
      </c>
      <c r="J28" s="32" t="s">
        <v>524</v>
      </c>
      <c r="K28" s="32" t="s">
        <v>524</v>
      </c>
      <c r="L28" s="49" t="s">
        <v>524</v>
      </c>
    </row>
    <row r="29" spans="2:12" x14ac:dyDescent="0.25">
      <c r="B29" s="12" t="s">
        <v>38</v>
      </c>
      <c r="C29" s="13">
        <v>18430</v>
      </c>
      <c r="D29" s="13">
        <v>18430</v>
      </c>
      <c r="E29" s="13">
        <v>1856</v>
      </c>
      <c r="F29" s="13">
        <v>13</v>
      </c>
      <c r="G29" s="13">
        <v>168</v>
      </c>
      <c r="H29" s="13">
        <v>15320</v>
      </c>
      <c r="I29" s="13">
        <v>1073</v>
      </c>
      <c r="J29" s="32" t="s">
        <v>524</v>
      </c>
      <c r="K29" s="32" t="s">
        <v>524</v>
      </c>
      <c r="L29" s="49" t="s">
        <v>524</v>
      </c>
    </row>
    <row r="30" spans="2:12" x14ac:dyDescent="0.25">
      <c r="B30" s="12" t="s">
        <v>39</v>
      </c>
      <c r="C30" s="13">
        <v>12018</v>
      </c>
      <c r="D30" s="13">
        <v>12018</v>
      </c>
      <c r="E30" s="13">
        <v>1125</v>
      </c>
      <c r="F30" s="32" t="s">
        <v>524</v>
      </c>
      <c r="G30" s="13">
        <v>168</v>
      </c>
      <c r="H30" s="13">
        <v>9880</v>
      </c>
      <c r="I30" s="13">
        <v>845</v>
      </c>
      <c r="J30" s="32" t="s">
        <v>524</v>
      </c>
      <c r="K30" s="32" t="s">
        <v>524</v>
      </c>
      <c r="L30" s="49" t="s">
        <v>524</v>
      </c>
    </row>
    <row r="31" spans="2:12" x14ac:dyDescent="0.25">
      <c r="B31" s="12" t="s">
        <v>40</v>
      </c>
      <c r="C31" s="13">
        <v>22592</v>
      </c>
      <c r="D31" s="13">
        <v>22592</v>
      </c>
      <c r="E31" s="13">
        <v>3181</v>
      </c>
      <c r="F31" s="13">
        <v>16</v>
      </c>
      <c r="G31" s="13">
        <v>139</v>
      </c>
      <c r="H31" s="13">
        <v>18310</v>
      </c>
      <c r="I31" s="13">
        <v>946</v>
      </c>
      <c r="J31" s="32" t="s">
        <v>524</v>
      </c>
      <c r="K31" s="32" t="s">
        <v>524</v>
      </c>
      <c r="L31" s="49" t="s">
        <v>524</v>
      </c>
    </row>
    <row r="32" spans="2:12" x14ac:dyDescent="0.25">
      <c r="B32" s="12" t="s">
        <v>41</v>
      </c>
      <c r="C32" s="13">
        <v>5898</v>
      </c>
      <c r="D32" s="13">
        <v>5898</v>
      </c>
      <c r="E32" s="13">
        <v>346</v>
      </c>
      <c r="F32" s="32" t="s">
        <v>524</v>
      </c>
      <c r="G32" s="13">
        <v>57</v>
      </c>
      <c r="H32" s="13">
        <v>5156</v>
      </c>
      <c r="I32" s="13">
        <v>339</v>
      </c>
      <c r="J32" s="32" t="s">
        <v>524</v>
      </c>
      <c r="K32" s="32" t="s">
        <v>524</v>
      </c>
      <c r="L32" s="49" t="s">
        <v>524</v>
      </c>
    </row>
    <row r="33" spans="2:12" x14ac:dyDescent="0.25">
      <c r="B33" s="12" t="s">
        <v>42</v>
      </c>
      <c r="C33" s="13">
        <v>8712</v>
      </c>
      <c r="D33" s="13">
        <v>8712</v>
      </c>
      <c r="E33" s="13">
        <v>888</v>
      </c>
      <c r="F33" s="13">
        <v>5</v>
      </c>
      <c r="G33" s="13">
        <v>107</v>
      </c>
      <c r="H33" s="13">
        <v>7219</v>
      </c>
      <c r="I33" s="13">
        <v>493</v>
      </c>
      <c r="J33" s="32" t="s">
        <v>524</v>
      </c>
      <c r="K33" s="32" t="s">
        <v>524</v>
      </c>
      <c r="L33" s="49" t="s">
        <v>524</v>
      </c>
    </row>
    <row r="34" spans="2:12" x14ac:dyDescent="0.25">
      <c r="B34" s="12" t="s">
        <v>43</v>
      </c>
      <c r="C34" s="13">
        <v>6318</v>
      </c>
      <c r="D34" s="13">
        <v>6318</v>
      </c>
      <c r="E34" s="13">
        <v>374</v>
      </c>
      <c r="F34" s="13">
        <v>2</v>
      </c>
      <c r="G34" s="13">
        <v>87</v>
      </c>
      <c r="H34" s="13">
        <v>5433</v>
      </c>
      <c r="I34" s="13">
        <v>422</v>
      </c>
      <c r="J34" s="32" t="s">
        <v>524</v>
      </c>
      <c r="K34" s="32" t="s">
        <v>524</v>
      </c>
      <c r="L34" s="49" t="s">
        <v>524</v>
      </c>
    </row>
    <row r="35" spans="2:12" x14ac:dyDescent="0.25">
      <c r="B35" s="12" t="s">
        <v>44</v>
      </c>
      <c r="C35" s="13">
        <v>2930</v>
      </c>
      <c r="D35" s="13">
        <v>2930</v>
      </c>
      <c r="E35" s="13">
        <v>185</v>
      </c>
      <c r="F35" s="13">
        <v>1</v>
      </c>
      <c r="G35" s="13">
        <v>29</v>
      </c>
      <c r="H35" s="13">
        <v>2511</v>
      </c>
      <c r="I35" s="13">
        <v>204</v>
      </c>
      <c r="J35" s="32" t="s">
        <v>524</v>
      </c>
      <c r="K35" s="32" t="s">
        <v>524</v>
      </c>
      <c r="L35" s="49" t="s">
        <v>524</v>
      </c>
    </row>
    <row r="36" spans="2:12" x14ac:dyDescent="0.25">
      <c r="B36" s="11" t="s">
        <v>45</v>
      </c>
      <c r="C36" s="8">
        <v>165373</v>
      </c>
      <c r="D36" s="8">
        <v>165373</v>
      </c>
      <c r="E36" s="8">
        <v>18238</v>
      </c>
      <c r="F36" s="8">
        <v>102</v>
      </c>
      <c r="G36" s="8">
        <v>1348</v>
      </c>
      <c r="H36" s="8">
        <v>135003</v>
      </c>
      <c r="I36" s="8">
        <v>10682</v>
      </c>
      <c r="J36" s="31" t="s">
        <v>524</v>
      </c>
      <c r="K36" s="31" t="s">
        <v>524</v>
      </c>
      <c r="L36" s="48" t="s">
        <v>524</v>
      </c>
    </row>
    <row r="37" spans="2:12" x14ac:dyDescent="0.25">
      <c r="B37" s="12" t="s">
        <v>46</v>
      </c>
      <c r="C37" s="13">
        <v>2989</v>
      </c>
      <c r="D37" s="13">
        <v>2989</v>
      </c>
      <c r="E37" s="13">
        <v>229</v>
      </c>
      <c r="F37" s="13">
        <v>1</v>
      </c>
      <c r="G37" s="13">
        <v>44</v>
      </c>
      <c r="H37" s="13">
        <v>2539</v>
      </c>
      <c r="I37" s="13">
        <v>176</v>
      </c>
      <c r="J37" s="32" t="s">
        <v>524</v>
      </c>
      <c r="K37" s="32" t="s">
        <v>524</v>
      </c>
      <c r="L37" s="49" t="s">
        <v>524</v>
      </c>
    </row>
    <row r="38" spans="2:12" x14ac:dyDescent="0.25">
      <c r="B38" s="12" t="s">
        <v>47</v>
      </c>
      <c r="C38" s="13">
        <v>46837</v>
      </c>
      <c r="D38" s="13">
        <v>46837</v>
      </c>
      <c r="E38" s="13">
        <v>7654</v>
      </c>
      <c r="F38" s="13">
        <v>60</v>
      </c>
      <c r="G38" s="13">
        <v>236</v>
      </c>
      <c r="H38" s="13">
        <v>36251</v>
      </c>
      <c r="I38" s="13">
        <v>2636</v>
      </c>
      <c r="J38" s="32" t="s">
        <v>524</v>
      </c>
      <c r="K38" s="32" t="s">
        <v>524</v>
      </c>
      <c r="L38" s="49" t="s">
        <v>524</v>
      </c>
    </row>
    <row r="39" spans="2:12" x14ac:dyDescent="0.25">
      <c r="B39" s="12" t="s">
        <v>48</v>
      </c>
      <c r="C39" s="13">
        <v>11248</v>
      </c>
      <c r="D39" s="13">
        <v>11248</v>
      </c>
      <c r="E39" s="13">
        <v>1307</v>
      </c>
      <c r="F39" s="13">
        <v>3</v>
      </c>
      <c r="G39" s="13">
        <v>81</v>
      </c>
      <c r="H39" s="13">
        <v>9088</v>
      </c>
      <c r="I39" s="13">
        <v>769</v>
      </c>
      <c r="J39" s="32" t="s">
        <v>524</v>
      </c>
      <c r="K39" s="32" t="s">
        <v>524</v>
      </c>
      <c r="L39" s="49" t="s">
        <v>524</v>
      </c>
    </row>
    <row r="40" spans="2:12" x14ac:dyDescent="0.25">
      <c r="B40" s="12" t="s">
        <v>49</v>
      </c>
      <c r="C40" s="13">
        <v>3852</v>
      </c>
      <c r="D40" s="13">
        <v>3852</v>
      </c>
      <c r="E40" s="13">
        <v>338</v>
      </c>
      <c r="F40" s="13">
        <v>1</v>
      </c>
      <c r="G40" s="13">
        <v>53</v>
      </c>
      <c r="H40" s="13">
        <v>3144</v>
      </c>
      <c r="I40" s="13">
        <v>316</v>
      </c>
      <c r="J40" s="32" t="s">
        <v>524</v>
      </c>
      <c r="K40" s="32" t="s">
        <v>524</v>
      </c>
      <c r="L40" s="49" t="s">
        <v>524</v>
      </c>
    </row>
    <row r="41" spans="2:12" x14ac:dyDescent="0.25">
      <c r="B41" s="12" t="s">
        <v>50</v>
      </c>
      <c r="C41" s="13">
        <v>11600</v>
      </c>
      <c r="D41" s="13">
        <v>11600</v>
      </c>
      <c r="E41" s="13">
        <v>1130</v>
      </c>
      <c r="F41" s="13">
        <v>8</v>
      </c>
      <c r="G41" s="13">
        <v>109</v>
      </c>
      <c r="H41" s="13">
        <v>9538</v>
      </c>
      <c r="I41" s="13">
        <v>815</v>
      </c>
      <c r="J41" s="32" t="s">
        <v>524</v>
      </c>
      <c r="K41" s="32" t="s">
        <v>524</v>
      </c>
      <c r="L41" s="49" t="s">
        <v>524</v>
      </c>
    </row>
    <row r="42" spans="2:12" x14ac:dyDescent="0.25">
      <c r="B42" s="12" t="s">
        <v>51</v>
      </c>
      <c r="C42" s="13">
        <v>4435</v>
      </c>
      <c r="D42" s="13">
        <v>4435</v>
      </c>
      <c r="E42" s="13">
        <v>397</v>
      </c>
      <c r="F42" s="13">
        <v>1</v>
      </c>
      <c r="G42" s="13">
        <v>40</v>
      </c>
      <c r="H42" s="13">
        <v>3707</v>
      </c>
      <c r="I42" s="13">
        <v>290</v>
      </c>
      <c r="J42" s="32" t="s">
        <v>524</v>
      </c>
      <c r="K42" s="32" t="s">
        <v>524</v>
      </c>
      <c r="L42" s="49" t="s">
        <v>524</v>
      </c>
    </row>
    <row r="43" spans="2:12" x14ac:dyDescent="0.25">
      <c r="B43" s="12" t="s">
        <v>52</v>
      </c>
      <c r="C43" s="13">
        <v>4564</v>
      </c>
      <c r="D43" s="13">
        <v>4564</v>
      </c>
      <c r="E43" s="13">
        <v>275</v>
      </c>
      <c r="F43" s="13">
        <v>3</v>
      </c>
      <c r="G43" s="13">
        <v>51</v>
      </c>
      <c r="H43" s="13">
        <v>3944</v>
      </c>
      <c r="I43" s="13">
        <v>291</v>
      </c>
      <c r="J43" s="32" t="s">
        <v>524</v>
      </c>
      <c r="K43" s="32" t="s">
        <v>524</v>
      </c>
      <c r="L43" s="49" t="s">
        <v>524</v>
      </c>
    </row>
    <row r="44" spans="2:12" x14ac:dyDescent="0.25">
      <c r="B44" s="12" t="s">
        <v>53</v>
      </c>
      <c r="C44" s="13">
        <v>13070</v>
      </c>
      <c r="D44" s="13">
        <v>13070</v>
      </c>
      <c r="E44" s="13">
        <v>1222</v>
      </c>
      <c r="F44" s="13">
        <v>5</v>
      </c>
      <c r="G44" s="13">
        <v>97</v>
      </c>
      <c r="H44" s="13">
        <v>10836</v>
      </c>
      <c r="I44" s="13">
        <v>910</v>
      </c>
      <c r="J44" s="32" t="s">
        <v>524</v>
      </c>
      <c r="K44" s="32" t="s">
        <v>524</v>
      </c>
      <c r="L44" s="49" t="s">
        <v>524</v>
      </c>
    </row>
    <row r="45" spans="2:12" x14ac:dyDescent="0.25">
      <c r="B45" s="12" t="s">
        <v>54</v>
      </c>
      <c r="C45" s="13">
        <v>8556</v>
      </c>
      <c r="D45" s="13">
        <v>8556</v>
      </c>
      <c r="E45" s="13">
        <v>756</v>
      </c>
      <c r="F45" s="13">
        <v>1</v>
      </c>
      <c r="G45" s="13">
        <v>98</v>
      </c>
      <c r="H45" s="13">
        <v>7066</v>
      </c>
      <c r="I45" s="13">
        <v>635</v>
      </c>
      <c r="J45" s="32" t="s">
        <v>524</v>
      </c>
      <c r="K45" s="32" t="s">
        <v>524</v>
      </c>
      <c r="L45" s="49" t="s">
        <v>524</v>
      </c>
    </row>
    <row r="46" spans="2:12" x14ac:dyDescent="0.25">
      <c r="B46" s="12" t="s">
        <v>55</v>
      </c>
      <c r="C46" s="13">
        <v>4940</v>
      </c>
      <c r="D46" s="13">
        <v>4940</v>
      </c>
      <c r="E46" s="13">
        <v>367</v>
      </c>
      <c r="F46" s="32" t="s">
        <v>524</v>
      </c>
      <c r="G46" s="13">
        <v>58</v>
      </c>
      <c r="H46" s="13">
        <v>4222</v>
      </c>
      <c r="I46" s="13">
        <v>293</v>
      </c>
      <c r="J46" s="32" t="s">
        <v>524</v>
      </c>
      <c r="K46" s="32" t="s">
        <v>524</v>
      </c>
      <c r="L46" s="49" t="s">
        <v>524</v>
      </c>
    </row>
    <row r="47" spans="2:12" x14ac:dyDescent="0.25">
      <c r="B47" s="12" t="s">
        <v>56</v>
      </c>
      <c r="C47" s="13">
        <v>10615</v>
      </c>
      <c r="D47" s="13">
        <v>10615</v>
      </c>
      <c r="E47" s="13">
        <v>874</v>
      </c>
      <c r="F47" s="13">
        <v>4</v>
      </c>
      <c r="G47" s="13">
        <v>123</v>
      </c>
      <c r="H47" s="13">
        <v>8897</v>
      </c>
      <c r="I47" s="13">
        <v>717</v>
      </c>
      <c r="J47" s="32" t="s">
        <v>524</v>
      </c>
      <c r="K47" s="32" t="s">
        <v>524</v>
      </c>
      <c r="L47" s="49" t="s">
        <v>524</v>
      </c>
    </row>
    <row r="48" spans="2:12" x14ac:dyDescent="0.25">
      <c r="B48" s="12" t="s">
        <v>57</v>
      </c>
      <c r="C48" s="13">
        <v>20743</v>
      </c>
      <c r="D48" s="13">
        <v>20743</v>
      </c>
      <c r="E48" s="13">
        <v>1968</v>
      </c>
      <c r="F48" s="13">
        <v>10</v>
      </c>
      <c r="G48" s="13">
        <v>155</v>
      </c>
      <c r="H48" s="13">
        <v>17255</v>
      </c>
      <c r="I48" s="13">
        <v>1355</v>
      </c>
      <c r="J48" s="32" t="s">
        <v>524</v>
      </c>
      <c r="K48" s="32" t="s">
        <v>524</v>
      </c>
      <c r="L48" s="49" t="s">
        <v>524</v>
      </c>
    </row>
    <row r="49" spans="2:12" x14ac:dyDescent="0.25">
      <c r="B49" s="12" t="s">
        <v>58</v>
      </c>
      <c r="C49" s="13">
        <v>4641</v>
      </c>
      <c r="D49" s="13">
        <v>4641</v>
      </c>
      <c r="E49" s="13">
        <v>281</v>
      </c>
      <c r="F49" s="13">
        <v>1</v>
      </c>
      <c r="G49" s="13">
        <v>41</v>
      </c>
      <c r="H49" s="13">
        <v>4009</v>
      </c>
      <c r="I49" s="13">
        <v>309</v>
      </c>
      <c r="J49" s="32" t="s">
        <v>524</v>
      </c>
      <c r="K49" s="32" t="s">
        <v>524</v>
      </c>
      <c r="L49" s="49" t="s">
        <v>524</v>
      </c>
    </row>
    <row r="50" spans="2:12" x14ac:dyDescent="0.25">
      <c r="B50" s="12" t="s">
        <v>59</v>
      </c>
      <c r="C50" s="13">
        <v>6279</v>
      </c>
      <c r="D50" s="13">
        <v>6279</v>
      </c>
      <c r="E50" s="13">
        <v>529</v>
      </c>
      <c r="F50" s="13">
        <v>1</v>
      </c>
      <c r="G50" s="13">
        <v>54</v>
      </c>
      <c r="H50" s="13">
        <v>5282</v>
      </c>
      <c r="I50" s="13">
        <v>413</v>
      </c>
      <c r="J50" s="32" t="s">
        <v>524</v>
      </c>
      <c r="K50" s="32" t="s">
        <v>524</v>
      </c>
      <c r="L50" s="49" t="s">
        <v>524</v>
      </c>
    </row>
    <row r="51" spans="2:12" x14ac:dyDescent="0.25">
      <c r="B51" s="12" t="s">
        <v>60</v>
      </c>
      <c r="C51" s="13">
        <v>3343</v>
      </c>
      <c r="D51" s="13">
        <v>3343</v>
      </c>
      <c r="E51" s="13">
        <v>303</v>
      </c>
      <c r="F51" s="13">
        <v>2</v>
      </c>
      <c r="G51" s="13">
        <v>31</v>
      </c>
      <c r="H51" s="13">
        <v>2763</v>
      </c>
      <c r="I51" s="13">
        <v>244</v>
      </c>
      <c r="J51" s="32" t="s">
        <v>524</v>
      </c>
      <c r="K51" s="32" t="s">
        <v>524</v>
      </c>
      <c r="L51" s="49" t="s">
        <v>524</v>
      </c>
    </row>
    <row r="52" spans="2:12" x14ac:dyDescent="0.25">
      <c r="B52" s="12" t="s">
        <v>61</v>
      </c>
      <c r="C52" s="13">
        <v>4636</v>
      </c>
      <c r="D52" s="13">
        <v>4636</v>
      </c>
      <c r="E52" s="13">
        <v>391</v>
      </c>
      <c r="F52" s="13">
        <v>1</v>
      </c>
      <c r="G52" s="13">
        <v>43</v>
      </c>
      <c r="H52" s="13">
        <v>3882</v>
      </c>
      <c r="I52" s="13">
        <v>319</v>
      </c>
      <c r="J52" s="32" t="s">
        <v>524</v>
      </c>
      <c r="K52" s="32" t="s">
        <v>524</v>
      </c>
      <c r="L52" s="49" t="s">
        <v>524</v>
      </c>
    </row>
    <row r="53" spans="2:12" x14ac:dyDescent="0.25">
      <c r="B53" s="12" t="s">
        <v>62</v>
      </c>
      <c r="C53" s="13">
        <v>3025</v>
      </c>
      <c r="D53" s="13">
        <v>3025</v>
      </c>
      <c r="E53" s="13">
        <v>217</v>
      </c>
      <c r="F53" s="32" t="s">
        <v>524</v>
      </c>
      <c r="G53" s="13">
        <v>34</v>
      </c>
      <c r="H53" s="13">
        <v>2580</v>
      </c>
      <c r="I53" s="13">
        <v>194</v>
      </c>
      <c r="J53" s="32" t="s">
        <v>524</v>
      </c>
      <c r="K53" s="32" t="s">
        <v>524</v>
      </c>
      <c r="L53" s="49" t="s">
        <v>524</v>
      </c>
    </row>
    <row r="54" spans="2:12" x14ac:dyDescent="0.25">
      <c r="B54" s="11" t="s">
        <v>63</v>
      </c>
      <c r="C54" s="8">
        <v>146382</v>
      </c>
      <c r="D54" s="8">
        <v>146382</v>
      </c>
      <c r="E54" s="8">
        <v>17958</v>
      </c>
      <c r="F54" s="8">
        <v>150</v>
      </c>
      <c r="G54" s="8">
        <v>1134</v>
      </c>
      <c r="H54" s="8">
        <v>118710</v>
      </c>
      <c r="I54" s="8">
        <v>8430</v>
      </c>
      <c r="J54" s="31" t="s">
        <v>524</v>
      </c>
      <c r="K54" s="31" t="s">
        <v>524</v>
      </c>
      <c r="L54" s="48" t="s">
        <v>524</v>
      </c>
    </row>
    <row r="55" spans="2:12" x14ac:dyDescent="0.25">
      <c r="B55" s="12" t="s">
        <v>64</v>
      </c>
      <c r="C55" s="13">
        <v>2889</v>
      </c>
      <c r="D55" s="13">
        <v>2889</v>
      </c>
      <c r="E55" s="13">
        <v>169</v>
      </c>
      <c r="F55" s="32" t="s">
        <v>524</v>
      </c>
      <c r="G55" s="13">
        <v>34</v>
      </c>
      <c r="H55" s="13">
        <v>2499</v>
      </c>
      <c r="I55" s="13">
        <v>187</v>
      </c>
      <c r="J55" s="32" t="s">
        <v>524</v>
      </c>
      <c r="K55" s="32" t="s">
        <v>524</v>
      </c>
      <c r="L55" s="49" t="s">
        <v>524</v>
      </c>
    </row>
    <row r="56" spans="2:12" x14ac:dyDescent="0.25">
      <c r="B56" s="12" t="s">
        <v>65</v>
      </c>
      <c r="C56" s="13">
        <v>9606</v>
      </c>
      <c r="D56" s="13">
        <v>9606</v>
      </c>
      <c r="E56" s="13">
        <v>831</v>
      </c>
      <c r="F56" s="13">
        <v>8</v>
      </c>
      <c r="G56" s="13">
        <v>123</v>
      </c>
      <c r="H56" s="13">
        <v>8008</v>
      </c>
      <c r="I56" s="13">
        <v>636</v>
      </c>
      <c r="J56" s="32" t="s">
        <v>524</v>
      </c>
      <c r="K56" s="32" t="s">
        <v>524</v>
      </c>
      <c r="L56" s="49" t="s">
        <v>524</v>
      </c>
    </row>
    <row r="57" spans="2:12" x14ac:dyDescent="0.25">
      <c r="B57" s="12" t="s">
        <v>66</v>
      </c>
      <c r="C57" s="13">
        <v>2732</v>
      </c>
      <c r="D57" s="13">
        <v>2732</v>
      </c>
      <c r="E57" s="13">
        <v>172</v>
      </c>
      <c r="F57" s="32" t="s">
        <v>524</v>
      </c>
      <c r="G57" s="13">
        <v>37</v>
      </c>
      <c r="H57" s="13">
        <v>2301</v>
      </c>
      <c r="I57" s="13">
        <v>222</v>
      </c>
      <c r="J57" s="32" t="s">
        <v>524</v>
      </c>
      <c r="K57" s="32" t="s">
        <v>524</v>
      </c>
      <c r="L57" s="49" t="s">
        <v>524</v>
      </c>
    </row>
    <row r="58" spans="2:12" x14ac:dyDescent="0.25">
      <c r="B58" s="12" t="s">
        <v>67</v>
      </c>
      <c r="C58" s="13">
        <v>2957</v>
      </c>
      <c r="D58" s="13">
        <v>2957</v>
      </c>
      <c r="E58" s="13">
        <v>216</v>
      </c>
      <c r="F58" s="32" t="s">
        <v>524</v>
      </c>
      <c r="G58" s="13">
        <v>36</v>
      </c>
      <c r="H58" s="13">
        <v>2470</v>
      </c>
      <c r="I58" s="13">
        <v>235</v>
      </c>
      <c r="J58" s="32" t="s">
        <v>524</v>
      </c>
      <c r="K58" s="32" t="s">
        <v>524</v>
      </c>
      <c r="L58" s="49" t="s">
        <v>524</v>
      </c>
    </row>
    <row r="59" spans="2:12" x14ac:dyDescent="0.25">
      <c r="B59" s="12" t="s">
        <v>68</v>
      </c>
      <c r="C59" s="13">
        <v>12478</v>
      </c>
      <c r="D59" s="13">
        <v>12478</v>
      </c>
      <c r="E59" s="13">
        <v>1264</v>
      </c>
      <c r="F59" s="13">
        <v>7</v>
      </c>
      <c r="G59" s="13">
        <v>96</v>
      </c>
      <c r="H59" s="13">
        <v>10310</v>
      </c>
      <c r="I59" s="13">
        <v>801</v>
      </c>
      <c r="J59" s="32" t="s">
        <v>524</v>
      </c>
      <c r="K59" s="32" t="s">
        <v>524</v>
      </c>
      <c r="L59" s="49" t="s">
        <v>524</v>
      </c>
    </row>
    <row r="60" spans="2:12" x14ac:dyDescent="0.25">
      <c r="B60" s="12" t="s">
        <v>69</v>
      </c>
      <c r="C60" s="13">
        <v>5409</v>
      </c>
      <c r="D60" s="13">
        <v>5409</v>
      </c>
      <c r="E60" s="13">
        <v>320</v>
      </c>
      <c r="F60" s="13">
        <v>1</v>
      </c>
      <c r="G60" s="13">
        <v>79</v>
      </c>
      <c r="H60" s="13">
        <v>4606</v>
      </c>
      <c r="I60" s="13">
        <v>403</v>
      </c>
      <c r="J60" s="32" t="s">
        <v>524</v>
      </c>
      <c r="K60" s="32" t="s">
        <v>524</v>
      </c>
      <c r="L60" s="49" t="s">
        <v>524</v>
      </c>
    </row>
    <row r="61" spans="2:12" x14ac:dyDescent="0.25">
      <c r="B61" s="12" t="s">
        <v>70</v>
      </c>
      <c r="C61" s="13">
        <v>2516</v>
      </c>
      <c r="D61" s="13">
        <v>2516</v>
      </c>
      <c r="E61" s="13">
        <v>159</v>
      </c>
      <c r="F61" s="32" t="s">
        <v>524</v>
      </c>
      <c r="G61" s="13">
        <v>44</v>
      </c>
      <c r="H61" s="13">
        <v>2113</v>
      </c>
      <c r="I61" s="13">
        <v>200</v>
      </c>
      <c r="J61" s="32" t="s">
        <v>524</v>
      </c>
      <c r="K61" s="32" t="s">
        <v>524</v>
      </c>
      <c r="L61" s="49" t="s">
        <v>524</v>
      </c>
    </row>
    <row r="62" spans="2:12" x14ac:dyDescent="0.25">
      <c r="B62" s="12" t="s">
        <v>71</v>
      </c>
      <c r="C62" s="13">
        <v>13194</v>
      </c>
      <c r="D62" s="13">
        <v>13194</v>
      </c>
      <c r="E62" s="13">
        <v>1129</v>
      </c>
      <c r="F62" s="13">
        <v>7</v>
      </c>
      <c r="G62" s="13">
        <v>102</v>
      </c>
      <c r="H62" s="13">
        <v>11345</v>
      </c>
      <c r="I62" s="13">
        <v>611</v>
      </c>
      <c r="J62" s="32" t="s">
        <v>524</v>
      </c>
      <c r="K62" s="32" t="s">
        <v>524</v>
      </c>
      <c r="L62" s="49" t="s">
        <v>524</v>
      </c>
    </row>
    <row r="63" spans="2:12" x14ac:dyDescent="0.25">
      <c r="B63" s="12" t="s">
        <v>72</v>
      </c>
      <c r="C63" s="13">
        <v>55031</v>
      </c>
      <c r="D63" s="13">
        <v>55031</v>
      </c>
      <c r="E63" s="13">
        <v>10440</v>
      </c>
      <c r="F63" s="13">
        <v>119</v>
      </c>
      <c r="G63" s="13">
        <v>177</v>
      </c>
      <c r="H63" s="13">
        <v>41565</v>
      </c>
      <c r="I63" s="8">
        <v>2730</v>
      </c>
      <c r="J63" s="32" t="s">
        <v>524</v>
      </c>
      <c r="K63" s="32" t="s">
        <v>524</v>
      </c>
      <c r="L63" s="49" t="s">
        <v>524</v>
      </c>
    </row>
    <row r="64" spans="2:12" x14ac:dyDescent="0.25">
      <c r="B64" s="12" t="s">
        <v>73</v>
      </c>
      <c r="C64" s="13">
        <v>5021</v>
      </c>
      <c r="D64" s="13">
        <v>5021</v>
      </c>
      <c r="E64" s="13">
        <v>387</v>
      </c>
      <c r="F64" s="13">
        <v>2</v>
      </c>
      <c r="G64" s="13">
        <v>54</v>
      </c>
      <c r="H64" s="13">
        <v>4296</v>
      </c>
      <c r="I64" s="13">
        <v>282</v>
      </c>
      <c r="J64" s="32" t="s">
        <v>524</v>
      </c>
      <c r="K64" s="32" t="s">
        <v>524</v>
      </c>
      <c r="L64" s="49" t="s">
        <v>524</v>
      </c>
    </row>
    <row r="65" spans="2:12" x14ac:dyDescent="0.25">
      <c r="B65" s="12" t="s">
        <v>74</v>
      </c>
      <c r="C65" s="13">
        <v>11344</v>
      </c>
      <c r="D65" s="13">
        <v>11344</v>
      </c>
      <c r="E65" s="13">
        <v>859</v>
      </c>
      <c r="F65" s="13">
        <v>3</v>
      </c>
      <c r="G65" s="13">
        <v>117</v>
      </c>
      <c r="H65" s="13">
        <v>9701</v>
      </c>
      <c r="I65" s="13">
        <v>664</v>
      </c>
      <c r="J65" s="32" t="s">
        <v>524</v>
      </c>
      <c r="K65" s="32" t="s">
        <v>524</v>
      </c>
      <c r="L65" s="49" t="s">
        <v>524</v>
      </c>
    </row>
    <row r="66" spans="2:12" x14ac:dyDescent="0.25">
      <c r="B66" s="12" t="s">
        <v>75</v>
      </c>
      <c r="C66" s="13">
        <v>4967</v>
      </c>
      <c r="D66" s="13">
        <v>4967</v>
      </c>
      <c r="E66" s="13">
        <v>370</v>
      </c>
      <c r="F66" s="32" t="s">
        <v>524</v>
      </c>
      <c r="G66" s="13">
        <v>44</v>
      </c>
      <c r="H66" s="13">
        <v>4308</v>
      </c>
      <c r="I66" s="13">
        <v>245</v>
      </c>
      <c r="J66" s="32" t="s">
        <v>524</v>
      </c>
      <c r="K66" s="32" t="s">
        <v>524</v>
      </c>
      <c r="L66" s="49" t="s">
        <v>524</v>
      </c>
    </row>
    <row r="67" spans="2:12" x14ac:dyDescent="0.25">
      <c r="B67" s="12" t="s">
        <v>76</v>
      </c>
      <c r="C67" s="13">
        <v>3713</v>
      </c>
      <c r="D67" s="13">
        <v>3713</v>
      </c>
      <c r="E67" s="13">
        <v>319</v>
      </c>
      <c r="F67" s="32" t="s">
        <v>524</v>
      </c>
      <c r="G67" s="13">
        <v>50</v>
      </c>
      <c r="H67" s="13">
        <v>3084</v>
      </c>
      <c r="I67" s="13">
        <v>260</v>
      </c>
      <c r="J67" s="32" t="s">
        <v>524</v>
      </c>
      <c r="K67" s="32" t="s">
        <v>524</v>
      </c>
      <c r="L67" s="49" t="s">
        <v>524</v>
      </c>
    </row>
    <row r="68" spans="2:12" x14ac:dyDescent="0.25">
      <c r="B68" s="12" t="s">
        <v>77</v>
      </c>
      <c r="C68" s="13">
        <v>6020</v>
      </c>
      <c r="D68" s="13">
        <v>6020</v>
      </c>
      <c r="E68" s="13">
        <v>411</v>
      </c>
      <c r="F68" s="13">
        <v>1</v>
      </c>
      <c r="G68" s="13">
        <v>60</v>
      </c>
      <c r="H68" s="13">
        <v>5135</v>
      </c>
      <c r="I68" s="13">
        <v>413</v>
      </c>
      <c r="J68" s="32" t="s">
        <v>524</v>
      </c>
      <c r="K68" s="32" t="s">
        <v>524</v>
      </c>
      <c r="L68" s="49" t="s">
        <v>524</v>
      </c>
    </row>
    <row r="69" spans="2:12" x14ac:dyDescent="0.25">
      <c r="B69" s="12" t="s">
        <v>78</v>
      </c>
      <c r="C69" s="13">
        <v>8505</v>
      </c>
      <c r="D69" s="13">
        <v>8505</v>
      </c>
      <c r="E69" s="13">
        <v>912</v>
      </c>
      <c r="F69" s="13">
        <v>2</v>
      </c>
      <c r="G69" s="13">
        <v>81</v>
      </c>
      <c r="H69" s="13">
        <v>6969</v>
      </c>
      <c r="I69" s="13">
        <v>541</v>
      </c>
      <c r="J69" s="32" t="s">
        <v>524</v>
      </c>
      <c r="K69" s="32" t="s">
        <v>524</v>
      </c>
      <c r="L69" s="49" t="s">
        <v>524</v>
      </c>
    </row>
    <row r="70" spans="2:12" x14ac:dyDescent="0.25">
      <c r="B70" s="11" t="s">
        <v>79</v>
      </c>
      <c r="C70" s="8">
        <v>74190</v>
      </c>
      <c r="D70" s="8">
        <v>74190</v>
      </c>
      <c r="E70" s="8">
        <v>10578</v>
      </c>
      <c r="F70" s="8">
        <v>52</v>
      </c>
      <c r="G70" s="8">
        <v>476</v>
      </c>
      <c r="H70" s="8">
        <v>59304</v>
      </c>
      <c r="I70" s="8">
        <v>3780</v>
      </c>
      <c r="J70" s="31" t="s">
        <v>524</v>
      </c>
      <c r="K70" s="31" t="s">
        <v>524</v>
      </c>
      <c r="L70" s="48" t="s">
        <v>524</v>
      </c>
    </row>
    <row r="71" spans="2:12" x14ac:dyDescent="0.25">
      <c r="B71" s="12" t="s">
        <v>80</v>
      </c>
      <c r="C71" s="13">
        <v>3707</v>
      </c>
      <c r="D71" s="13">
        <v>3707</v>
      </c>
      <c r="E71" s="13">
        <v>416</v>
      </c>
      <c r="F71" s="13">
        <v>4</v>
      </c>
      <c r="G71" s="13">
        <v>26</v>
      </c>
      <c r="H71" s="13">
        <v>3106</v>
      </c>
      <c r="I71" s="13">
        <v>155</v>
      </c>
      <c r="J71" s="32" t="s">
        <v>524</v>
      </c>
      <c r="K71" s="32" t="s">
        <v>524</v>
      </c>
      <c r="L71" s="49" t="s">
        <v>524</v>
      </c>
    </row>
    <row r="72" spans="2:12" x14ac:dyDescent="0.25">
      <c r="B72" s="12" t="s">
        <v>81</v>
      </c>
      <c r="C72" s="13">
        <v>11991</v>
      </c>
      <c r="D72" s="13">
        <v>11991</v>
      </c>
      <c r="E72" s="13">
        <v>1403</v>
      </c>
      <c r="F72" s="13">
        <v>9</v>
      </c>
      <c r="G72" s="13">
        <v>75</v>
      </c>
      <c r="H72" s="13">
        <v>9858</v>
      </c>
      <c r="I72" s="13">
        <v>646</v>
      </c>
      <c r="J72" s="32" t="s">
        <v>524</v>
      </c>
      <c r="K72" s="32" t="s">
        <v>524</v>
      </c>
      <c r="L72" s="49" t="s">
        <v>524</v>
      </c>
    </row>
    <row r="73" spans="2:12" x14ac:dyDescent="0.25">
      <c r="B73" s="12" t="s">
        <v>82</v>
      </c>
      <c r="C73" s="13">
        <v>26667</v>
      </c>
      <c r="D73" s="13">
        <v>26667</v>
      </c>
      <c r="E73" s="13">
        <v>5374</v>
      </c>
      <c r="F73" s="13">
        <v>20</v>
      </c>
      <c r="G73" s="13">
        <v>145</v>
      </c>
      <c r="H73" s="13">
        <v>19722</v>
      </c>
      <c r="I73" s="13">
        <v>1406</v>
      </c>
      <c r="J73" s="32" t="s">
        <v>524</v>
      </c>
      <c r="K73" s="32" t="s">
        <v>524</v>
      </c>
      <c r="L73" s="49" t="s">
        <v>524</v>
      </c>
    </row>
    <row r="74" spans="2:12" x14ac:dyDescent="0.25">
      <c r="B74" s="12" t="s">
        <v>83</v>
      </c>
      <c r="C74" s="13">
        <v>2766</v>
      </c>
      <c r="D74" s="13">
        <v>2766</v>
      </c>
      <c r="E74" s="13">
        <v>210</v>
      </c>
      <c r="F74" s="13">
        <v>1</v>
      </c>
      <c r="G74" s="13">
        <v>24</v>
      </c>
      <c r="H74" s="13">
        <v>2384</v>
      </c>
      <c r="I74" s="13">
        <v>147</v>
      </c>
      <c r="J74" s="32" t="s">
        <v>524</v>
      </c>
      <c r="K74" s="32" t="s">
        <v>524</v>
      </c>
      <c r="L74" s="49" t="s">
        <v>524</v>
      </c>
    </row>
    <row r="75" spans="2:12" x14ac:dyDescent="0.25">
      <c r="B75" s="12" t="s">
        <v>84</v>
      </c>
      <c r="C75" s="13">
        <v>7626</v>
      </c>
      <c r="D75" s="13">
        <v>7626</v>
      </c>
      <c r="E75" s="13">
        <v>1152</v>
      </c>
      <c r="F75" s="13">
        <v>6</v>
      </c>
      <c r="G75" s="13">
        <v>50</v>
      </c>
      <c r="H75" s="13">
        <v>6061</v>
      </c>
      <c r="I75" s="13">
        <v>357</v>
      </c>
      <c r="J75" s="32" t="s">
        <v>524</v>
      </c>
      <c r="K75" s="32" t="s">
        <v>524</v>
      </c>
      <c r="L75" s="49" t="s">
        <v>524</v>
      </c>
    </row>
    <row r="76" spans="2:12" x14ac:dyDescent="0.25">
      <c r="B76" s="12" t="s">
        <v>85</v>
      </c>
      <c r="C76" s="13">
        <v>7147</v>
      </c>
      <c r="D76" s="13">
        <v>7147</v>
      </c>
      <c r="E76" s="13">
        <v>648</v>
      </c>
      <c r="F76" s="13">
        <v>1</v>
      </c>
      <c r="G76" s="13">
        <v>46</v>
      </c>
      <c r="H76" s="13">
        <v>6150</v>
      </c>
      <c r="I76" s="13">
        <v>302</v>
      </c>
      <c r="J76" s="32" t="s">
        <v>524</v>
      </c>
      <c r="K76" s="32" t="s">
        <v>524</v>
      </c>
      <c r="L76" s="49" t="s">
        <v>524</v>
      </c>
    </row>
    <row r="77" spans="2:12" x14ac:dyDescent="0.25">
      <c r="B77" s="12" t="s">
        <v>86</v>
      </c>
      <c r="C77" s="13">
        <v>14286</v>
      </c>
      <c r="D77" s="13">
        <v>14286</v>
      </c>
      <c r="E77" s="13">
        <v>1375</v>
      </c>
      <c r="F77" s="13">
        <v>11</v>
      </c>
      <c r="G77" s="13">
        <v>110</v>
      </c>
      <c r="H77" s="13">
        <v>12023</v>
      </c>
      <c r="I77" s="13">
        <v>767</v>
      </c>
      <c r="J77" s="32" t="s">
        <v>524</v>
      </c>
      <c r="K77" s="32" t="s">
        <v>524</v>
      </c>
      <c r="L77" s="49" t="s">
        <v>524</v>
      </c>
    </row>
    <row r="78" spans="2:12" x14ac:dyDescent="0.25">
      <c r="B78" s="11" t="s">
        <v>87</v>
      </c>
      <c r="C78" s="8">
        <v>174294</v>
      </c>
      <c r="D78" s="8">
        <v>174294</v>
      </c>
      <c r="E78" s="8">
        <v>21382</v>
      </c>
      <c r="F78" s="8">
        <v>106</v>
      </c>
      <c r="G78" s="8">
        <v>1182</v>
      </c>
      <c r="H78" s="8">
        <v>141505</v>
      </c>
      <c r="I78" s="8">
        <v>10119</v>
      </c>
      <c r="J78" s="31" t="s">
        <v>524</v>
      </c>
      <c r="K78" s="31" t="s">
        <v>524</v>
      </c>
      <c r="L78" s="48" t="s">
        <v>524</v>
      </c>
    </row>
    <row r="79" spans="2:12" x14ac:dyDescent="0.25">
      <c r="B79" s="12" t="s">
        <v>88</v>
      </c>
      <c r="C79" s="13">
        <v>3991</v>
      </c>
      <c r="D79" s="13">
        <v>3991</v>
      </c>
      <c r="E79" s="13">
        <v>363</v>
      </c>
      <c r="F79" s="13">
        <v>1</v>
      </c>
      <c r="G79" s="13">
        <v>26</v>
      </c>
      <c r="H79" s="13">
        <v>3393</v>
      </c>
      <c r="I79" s="13">
        <v>208</v>
      </c>
      <c r="J79" s="32" t="s">
        <v>524</v>
      </c>
      <c r="K79" s="32" t="s">
        <v>524</v>
      </c>
      <c r="L79" s="49" t="s">
        <v>524</v>
      </c>
    </row>
    <row r="80" spans="2:12" x14ac:dyDescent="0.25">
      <c r="B80" s="12" t="s">
        <v>89</v>
      </c>
      <c r="C80" s="13">
        <v>18350</v>
      </c>
      <c r="D80" s="13">
        <v>18350</v>
      </c>
      <c r="E80" s="13">
        <v>1682</v>
      </c>
      <c r="F80" s="13">
        <v>6</v>
      </c>
      <c r="G80" s="13">
        <v>112</v>
      </c>
      <c r="H80" s="13">
        <v>15663</v>
      </c>
      <c r="I80" s="13">
        <v>887</v>
      </c>
      <c r="J80" s="32" t="s">
        <v>524</v>
      </c>
      <c r="K80" s="32" t="s">
        <v>524</v>
      </c>
      <c r="L80" s="49" t="s">
        <v>524</v>
      </c>
    </row>
    <row r="81" spans="2:12" x14ac:dyDescent="0.25">
      <c r="B81" s="12" t="s">
        <v>90</v>
      </c>
      <c r="C81" s="13">
        <v>15515</v>
      </c>
      <c r="D81" s="13">
        <v>15515</v>
      </c>
      <c r="E81" s="13">
        <v>2157</v>
      </c>
      <c r="F81" s="13">
        <v>13</v>
      </c>
      <c r="G81" s="13">
        <v>77</v>
      </c>
      <c r="H81" s="13">
        <v>12336</v>
      </c>
      <c r="I81" s="13">
        <v>932</v>
      </c>
      <c r="J81" s="32" t="s">
        <v>524</v>
      </c>
      <c r="K81" s="32" t="s">
        <v>524</v>
      </c>
      <c r="L81" s="49" t="s">
        <v>524</v>
      </c>
    </row>
    <row r="82" spans="2:12" x14ac:dyDescent="0.25">
      <c r="B82" s="12" t="s">
        <v>91</v>
      </c>
      <c r="C82" s="13">
        <v>7855</v>
      </c>
      <c r="D82" s="13">
        <v>7855</v>
      </c>
      <c r="E82" s="13">
        <v>736</v>
      </c>
      <c r="F82" s="13">
        <v>3</v>
      </c>
      <c r="G82" s="13">
        <v>65</v>
      </c>
      <c r="H82" s="13">
        <v>6558</v>
      </c>
      <c r="I82" s="13">
        <v>493</v>
      </c>
      <c r="J82" s="32" t="s">
        <v>524</v>
      </c>
      <c r="K82" s="32" t="s">
        <v>524</v>
      </c>
      <c r="L82" s="49" t="s">
        <v>524</v>
      </c>
    </row>
    <row r="83" spans="2:12" x14ac:dyDescent="0.25">
      <c r="B83" s="12" t="s">
        <v>92</v>
      </c>
      <c r="C83" s="13">
        <v>13281</v>
      </c>
      <c r="D83" s="13">
        <v>13281</v>
      </c>
      <c r="E83" s="13">
        <v>1309</v>
      </c>
      <c r="F83" s="13">
        <v>8</v>
      </c>
      <c r="G83" s="13">
        <v>103</v>
      </c>
      <c r="H83" s="13">
        <v>11096</v>
      </c>
      <c r="I83" s="13">
        <v>765</v>
      </c>
      <c r="J83" s="32" t="s">
        <v>524</v>
      </c>
      <c r="K83" s="32" t="s">
        <v>524</v>
      </c>
      <c r="L83" s="49" t="s">
        <v>524</v>
      </c>
    </row>
    <row r="84" spans="2:12" x14ac:dyDescent="0.25">
      <c r="B84" s="12" t="s">
        <v>93</v>
      </c>
      <c r="C84" s="13">
        <v>7936</v>
      </c>
      <c r="D84" s="13">
        <v>7936</v>
      </c>
      <c r="E84" s="13">
        <v>912</v>
      </c>
      <c r="F84" s="13">
        <v>4</v>
      </c>
      <c r="G84" s="13">
        <v>34</v>
      </c>
      <c r="H84" s="13">
        <v>6528</v>
      </c>
      <c r="I84" s="13">
        <v>458</v>
      </c>
      <c r="J84" s="32" t="s">
        <v>524</v>
      </c>
      <c r="K84" s="32" t="s">
        <v>524</v>
      </c>
      <c r="L84" s="49" t="s">
        <v>524</v>
      </c>
    </row>
    <row r="85" spans="2:12" x14ac:dyDescent="0.25">
      <c r="B85" s="12" t="s">
        <v>94</v>
      </c>
      <c r="C85" s="13">
        <v>9678</v>
      </c>
      <c r="D85" s="13">
        <v>9678</v>
      </c>
      <c r="E85" s="13">
        <v>805</v>
      </c>
      <c r="F85" s="13">
        <v>1</v>
      </c>
      <c r="G85" s="13">
        <v>98</v>
      </c>
      <c r="H85" s="13">
        <v>8134</v>
      </c>
      <c r="I85" s="13">
        <v>640</v>
      </c>
      <c r="J85" s="32" t="s">
        <v>524</v>
      </c>
      <c r="K85" s="32" t="s">
        <v>524</v>
      </c>
      <c r="L85" s="49" t="s">
        <v>524</v>
      </c>
    </row>
    <row r="86" spans="2:12" x14ac:dyDescent="0.25">
      <c r="B86" s="12" t="s">
        <v>95</v>
      </c>
      <c r="C86" s="13">
        <v>5770</v>
      </c>
      <c r="D86" s="13">
        <v>5770</v>
      </c>
      <c r="E86" s="13">
        <v>538</v>
      </c>
      <c r="F86" s="32" t="s">
        <v>524</v>
      </c>
      <c r="G86" s="13">
        <v>68</v>
      </c>
      <c r="H86" s="13">
        <v>4813</v>
      </c>
      <c r="I86" s="13">
        <v>351</v>
      </c>
      <c r="J86" s="32" t="s">
        <v>524</v>
      </c>
      <c r="K86" s="32" t="s">
        <v>524</v>
      </c>
      <c r="L86" s="49" t="s">
        <v>524</v>
      </c>
    </row>
    <row r="87" spans="2:12" x14ac:dyDescent="0.25">
      <c r="B87" s="12" t="s">
        <v>96</v>
      </c>
      <c r="C87" s="13">
        <v>15532</v>
      </c>
      <c r="D87" s="13">
        <v>15532</v>
      </c>
      <c r="E87" s="13">
        <v>2325</v>
      </c>
      <c r="F87" s="13">
        <v>11</v>
      </c>
      <c r="G87" s="13">
        <v>54</v>
      </c>
      <c r="H87" s="13">
        <v>12442</v>
      </c>
      <c r="I87" s="13">
        <v>700</v>
      </c>
      <c r="J87" s="32" t="s">
        <v>524</v>
      </c>
      <c r="K87" s="32" t="s">
        <v>524</v>
      </c>
      <c r="L87" s="49" t="s">
        <v>524</v>
      </c>
    </row>
    <row r="88" spans="2:12" x14ac:dyDescent="0.25">
      <c r="B88" s="12" t="s">
        <v>97</v>
      </c>
      <c r="C88" s="13">
        <v>2912</v>
      </c>
      <c r="D88" s="13">
        <v>2912</v>
      </c>
      <c r="E88" s="13">
        <v>190</v>
      </c>
      <c r="F88" s="32" t="s">
        <v>524</v>
      </c>
      <c r="G88" s="13">
        <v>32</v>
      </c>
      <c r="H88" s="13">
        <v>2470</v>
      </c>
      <c r="I88" s="13">
        <v>220</v>
      </c>
      <c r="J88" s="32" t="s">
        <v>524</v>
      </c>
      <c r="K88" s="32" t="s">
        <v>524</v>
      </c>
      <c r="L88" s="49" t="s">
        <v>524</v>
      </c>
    </row>
    <row r="89" spans="2:12" x14ac:dyDescent="0.25">
      <c r="B89" s="12" t="s">
        <v>98</v>
      </c>
      <c r="C89" s="13">
        <v>7855</v>
      </c>
      <c r="D89" s="13">
        <v>7855</v>
      </c>
      <c r="E89" s="13">
        <v>715</v>
      </c>
      <c r="F89" s="32" t="s">
        <v>524</v>
      </c>
      <c r="G89" s="13">
        <v>83</v>
      </c>
      <c r="H89" s="13">
        <v>6636</v>
      </c>
      <c r="I89" s="13">
        <v>421</v>
      </c>
      <c r="J89" s="32" t="s">
        <v>524</v>
      </c>
      <c r="K89" s="32" t="s">
        <v>524</v>
      </c>
      <c r="L89" s="49" t="s">
        <v>524</v>
      </c>
    </row>
    <row r="90" spans="2:12" x14ac:dyDescent="0.25">
      <c r="B90" s="12" t="s">
        <v>99</v>
      </c>
      <c r="C90" s="13">
        <v>6092</v>
      </c>
      <c r="D90" s="13">
        <v>6092</v>
      </c>
      <c r="E90" s="13">
        <v>578</v>
      </c>
      <c r="F90" s="13">
        <v>4</v>
      </c>
      <c r="G90" s="13">
        <v>60</v>
      </c>
      <c r="H90" s="13">
        <v>5031</v>
      </c>
      <c r="I90" s="13">
        <v>419</v>
      </c>
      <c r="J90" s="32" t="s">
        <v>524</v>
      </c>
      <c r="K90" s="32" t="s">
        <v>524</v>
      </c>
      <c r="L90" s="49" t="s">
        <v>524</v>
      </c>
    </row>
    <row r="91" spans="2:12" x14ac:dyDescent="0.25">
      <c r="B91" s="12" t="s">
        <v>100</v>
      </c>
      <c r="C91" s="13">
        <v>21614</v>
      </c>
      <c r="D91" s="13">
        <v>21614</v>
      </c>
      <c r="E91" s="13">
        <v>3946</v>
      </c>
      <c r="F91" s="13">
        <v>18</v>
      </c>
      <c r="G91" s="13">
        <v>133</v>
      </c>
      <c r="H91" s="13">
        <v>16360</v>
      </c>
      <c r="I91" s="13">
        <v>1157</v>
      </c>
      <c r="J91" s="32" t="s">
        <v>524</v>
      </c>
      <c r="K91" s="32" t="s">
        <v>524</v>
      </c>
      <c r="L91" s="49" t="s">
        <v>524</v>
      </c>
    </row>
    <row r="92" spans="2:12" x14ac:dyDescent="0.25">
      <c r="B92" s="12" t="s">
        <v>101</v>
      </c>
      <c r="C92" s="13">
        <v>28884</v>
      </c>
      <c r="D92" s="13">
        <v>28884</v>
      </c>
      <c r="E92" s="13">
        <v>4324</v>
      </c>
      <c r="F92" s="13">
        <v>29</v>
      </c>
      <c r="G92" s="13">
        <v>147</v>
      </c>
      <c r="H92" s="13">
        <v>22514</v>
      </c>
      <c r="I92" s="13">
        <v>1870</v>
      </c>
      <c r="J92" s="32" t="s">
        <v>524</v>
      </c>
      <c r="K92" s="32" t="s">
        <v>524</v>
      </c>
      <c r="L92" s="49" t="s">
        <v>524</v>
      </c>
    </row>
    <row r="93" spans="2:12" x14ac:dyDescent="0.25">
      <c r="B93" s="12" t="s">
        <v>102</v>
      </c>
      <c r="C93" s="13">
        <v>3656</v>
      </c>
      <c r="D93" s="13">
        <v>3656</v>
      </c>
      <c r="E93" s="13">
        <v>360</v>
      </c>
      <c r="F93" s="13">
        <v>3</v>
      </c>
      <c r="G93" s="13">
        <v>35</v>
      </c>
      <c r="H93" s="13">
        <v>3045</v>
      </c>
      <c r="I93" s="13">
        <v>213</v>
      </c>
      <c r="J93" s="32" t="s">
        <v>524</v>
      </c>
      <c r="K93" s="32" t="s">
        <v>524</v>
      </c>
      <c r="L93" s="49" t="s">
        <v>524</v>
      </c>
    </row>
    <row r="94" spans="2:12" x14ac:dyDescent="0.25">
      <c r="B94" s="12" t="s">
        <v>103</v>
      </c>
      <c r="C94" s="13">
        <v>5373</v>
      </c>
      <c r="D94" s="13">
        <v>5373</v>
      </c>
      <c r="E94" s="13">
        <v>442</v>
      </c>
      <c r="F94" s="13">
        <v>5</v>
      </c>
      <c r="G94" s="13">
        <v>55</v>
      </c>
      <c r="H94" s="13">
        <v>4486</v>
      </c>
      <c r="I94" s="13">
        <v>385</v>
      </c>
      <c r="J94" s="32" t="s">
        <v>524</v>
      </c>
      <c r="K94" s="32" t="s">
        <v>524</v>
      </c>
      <c r="L94" s="49" t="s">
        <v>524</v>
      </c>
    </row>
    <row r="95" spans="2:12" x14ac:dyDescent="0.25">
      <c r="B95" s="11" t="s">
        <v>104</v>
      </c>
      <c r="C95" s="8">
        <v>117304</v>
      </c>
      <c r="D95" s="8">
        <v>117304</v>
      </c>
      <c r="E95" s="8">
        <v>13684</v>
      </c>
      <c r="F95" s="8">
        <v>64</v>
      </c>
      <c r="G95" s="8">
        <v>758</v>
      </c>
      <c r="H95" s="8">
        <v>96622</v>
      </c>
      <c r="I95" s="8">
        <v>6176</v>
      </c>
      <c r="J95" s="31" t="s">
        <v>524</v>
      </c>
      <c r="K95" s="31" t="s">
        <v>524</v>
      </c>
      <c r="L95" s="48" t="s">
        <v>524</v>
      </c>
    </row>
    <row r="96" spans="2:12" x14ac:dyDescent="0.25">
      <c r="B96" s="12" t="s">
        <v>105</v>
      </c>
      <c r="C96" s="13">
        <v>16240</v>
      </c>
      <c r="D96" s="13">
        <v>16240</v>
      </c>
      <c r="E96" s="13">
        <v>1466</v>
      </c>
      <c r="F96" s="13">
        <v>5</v>
      </c>
      <c r="G96" s="13">
        <v>124</v>
      </c>
      <c r="H96" s="13">
        <v>13730</v>
      </c>
      <c r="I96" s="13">
        <v>915</v>
      </c>
      <c r="J96" s="32" t="s">
        <v>524</v>
      </c>
      <c r="K96" s="32" t="s">
        <v>524</v>
      </c>
      <c r="L96" s="49" t="s">
        <v>524</v>
      </c>
    </row>
    <row r="97" spans="2:12" x14ac:dyDescent="0.25">
      <c r="B97" s="12" t="s">
        <v>106</v>
      </c>
      <c r="C97" s="13">
        <v>5592</v>
      </c>
      <c r="D97" s="13">
        <v>5592</v>
      </c>
      <c r="E97" s="13">
        <v>381</v>
      </c>
      <c r="F97" s="32" t="s">
        <v>524</v>
      </c>
      <c r="G97" s="13">
        <v>48</v>
      </c>
      <c r="H97" s="13">
        <v>4824</v>
      </c>
      <c r="I97" s="13">
        <v>339</v>
      </c>
      <c r="J97" s="32" t="s">
        <v>524</v>
      </c>
      <c r="K97" s="32" t="s">
        <v>524</v>
      </c>
      <c r="L97" s="49" t="s">
        <v>524</v>
      </c>
    </row>
    <row r="98" spans="2:12" x14ac:dyDescent="0.25">
      <c r="B98" s="12" t="s">
        <v>107</v>
      </c>
      <c r="C98" s="13">
        <v>15099</v>
      </c>
      <c r="D98" s="13">
        <v>15099</v>
      </c>
      <c r="E98" s="13">
        <v>1920</v>
      </c>
      <c r="F98" s="13">
        <v>7</v>
      </c>
      <c r="G98" s="13">
        <v>74</v>
      </c>
      <c r="H98" s="13">
        <v>12411</v>
      </c>
      <c r="I98" s="13">
        <v>687</v>
      </c>
      <c r="J98" s="32" t="s">
        <v>524</v>
      </c>
      <c r="K98" s="32" t="s">
        <v>524</v>
      </c>
      <c r="L98" s="49" t="s">
        <v>524</v>
      </c>
    </row>
    <row r="99" spans="2:12" x14ac:dyDescent="0.25">
      <c r="B99" s="12" t="s">
        <v>108</v>
      </c>
      <c r="C99" s="13">
        <v>6107</v>
      </c>
      <c r="D99" s="13">
        <v>6107</v>
      </c>
      <c r="E99" s="13">
        <v>342</v>
      </c>
      <c r="F99" s="13">
        <v>1</v>
      </c>
      <c r="G99" s="13">
        <v>53</v>
      </c>
      <c r="H99" s="13">
        <v>5434</v>
      </c>
      <c r="I99" s="13">
        <v>277</v>
      </c>
      <c r="J99" s="32" t="s">
        <v>524</v>
      </c>
      <c r="K99" s="32" t="s">
        <v>524</v>
      </c>
      <c r="L99" s="49" t="s">
        <v>524</v>
      </c>
    </row>
    <row r="100" spans="2:12" x14ac:dyDescent="0.25">
      <c r="B100" s="12" t="s">
        <v>109</v>
      </c>
      <c r="C100" s="13">
        <v>43115</v>
      </c>
      <c r="D100" s="13">
        <v>43115</v>
      </c>
      <c r="E100" s="13">
        <v>6978</v>
      </c>
      <c r="F100" s="13">
        <v>39</v>
      </c>
      <c r="G100" s="13">
        <v>179</v>
      </c>
      <c r="H100" s="13">
        <v>33628</v>
      </c>
      <c r="I100" s="13">
        <v>2291</v>
      </c>
      <c r="J100" s="32" t="s">
        <v>524</v>
      </c>
      <c r="K100" s="32" t="s">
        <v>524</v>
      </c>
      <c r="L100" s="49" t="s">
        <v>524</v>
      </c>
    </row>
    <row r="101" spans="2:12" x14ac:dyDescent="0.25">
      <c r="B101" s="12" t="s">
        <v>110</v>
      </c>
      <c r="C101" s="13">
        <v>6757</v>
      </c>
      <c r="D101" s="13">
        <v>6757</v>
      </c>
      <c r="E101" s="13">
        <v>483</v>
      </c>
      <c r="F101" s="13">
        <v>2</v>
      </c>
      <c r="G101" s="13">
        <v>49</v>
      </c>
      <c r="H101" s="13">
        <v>5894</v>
      </c>
      <c r="I101" s="13">
        <v>329</v>
      </c>
      <c r="J101" s="32" t="s">
        <v>524</v>
      </c>
      <c r="K101" s="32" t="s">
        <v>524</v>
      </c>
      <c r="L101" s="49" t="s">
        <v>524</v>
      </c>
    </row>
    <row r="102" spans="2:12" x14ac:dyDescent="0.25">
      <c r="B102" s="12" t="s">
        <v>111</v>
      </c>
      <c r="C102" s="13">
        <v>6754</v>
      </c>
      <c r="D102" s="13">
        <v>6754</v>
      </c>
      <c r="E102" s="13">
        <v>525</v>
      </c>
      <c r="F102" s="13">
        <v>4</v>
      </c>
      <c r="G102" s="13">
        <v>80</v>
      </c>
      <c r="H102" s="13">
        <v>5739</v>
      </c>
      <c r="I102" s="13">
        <v>406</v>
      </c>
      <c r="J102" s="32" t="s">
        <v>524</v>
      </c>
      <c r="K102" s="32" t="s">
        <v>524</v>
      </c>
      <c r="L102" s="49" t="s">
        <v>524</v>
      </c>
    </row>
    <row r="103" spans="2:12" x14ac:dyDescent="0.25">
      <c r="B103" s="12" t="s">
        <v>112</v>
      </c>
      <c r="C103" s="13">
        <v>5700</v>
      </c>
      <c r="D103" s="13">
        <v>5700</v>
      </c>
      <c r="E103" s="13">
        <v>420</v>
      </c>
      <c r="F103" s="32" t="s">
        <v>524</v>
      </c>
      <c r="G103" s="13">
        <v>34</v>
      </c>
      <c r="H103" s="13">
        <v>4990</v>
      </c>
      <c r="I103" s="13">
        <v>256</v>
      </c>
      <c r="J103" s="32" t="s">
        <v>524</v>
      </c>
      <c r="K103" s="32" t="s">
        <v>524</v>
      </c>
      <c r="L103" s="49" t="s">
        <v>524</v>
      </c>
    </row>
    <row r="104" spans="2:12" x14ac:dyDescent="0.25">
      <c r="B104" s="12" t="s">
        <v>113</v>
      </c>
      <c r="C104" s="13">
        <v>8737</v>
      </c>
      <c r="D104" s="13">
        <v>8737</v>
      </c>
      <c r="E104" s="13">
        <v>904</v>
      </c>
      <c r="F104" s="13">
        <v>6</v>
      </c>
      <c r="G104" s="13">
        <v>88</v>
      </c>
      <c r="H104" s="13">
        <v>7221</v>
      </c>
      <c r="I104" s="13">
        <v>518</v>
      </c>
      <c r="J104" s="32" t="s">
        <v>524</v>
      </c>
      <c r="K104" s="32" t="s">
        <v>524</v>
      </c>
      <c r="L104" s="49" t="s">
        <v>524</v>
      </c>
    </row>
    <row r="105" spans="2:12" x14ac:dyDescent="0.25">
      <c r="B105" s="12" t="s">
        <v>114</v>
      </c>
      <c r="C105" s="13">
        <v>3203</v>
      </c>
      <c r="D105" s="13">
        <v>3203</v>
      </c>
      <c r="E105" s="13">
        <v>265</v>
      </c>
      <c r="F105" s="32" t="s">
        <v>524</v>
      </c>
      <c r="G105" s="13">
        <v>29</v>
      </c>
      <c r="H105" s="13">
        <v>2751</v>
      </c>
      <c r="I105" s="13">
        <v>158</v>
      </c>
      <c r="J105" s="32" t="s">
        <v>524</v>
      </c>
      <c r="K105" s="32" t="s">
        <v>524</v>
      </c>
      <c r="L105" s="49" t="s">
        <v>524</v>
      </c>
    </row>
    <row r="106" spans="2:12" x14ac:dyDescent="0.25">
      <c r="B106" s="11" t="s">
        <v>115</v>
      </c>
      <c r="C106" s="8">
        <v>140013</v>
      </c>
      <c r="D106" s="8">
        <v>140013</v>
      </c>
      <c r="E106" s="8">
        <v>15561</v>
      </c>
      <c r="F106" s="8">
        <v>88</v>
      </c>
      <c r="G106" s="8">
        <v>1171</v>
      </c>
      <c r="H106" s="8">
        <v>115181</v>
      </c>
      <c r="I106" s="8">
        <v>8012</v>
      </c>
      <c r="J106" s="31" t="s">
        <v>524</v>
      </c>
      <c r="K106" s="31" t="s">
        <v>524</v>
      </c>
      <c r="L106" s="48" t="s">
        <v>524</v>
      </c>
    </row>
    <row r="107" spans="2:12" x14ac:dyDescent="0.25">
      <c r="B107" s="12" t="s">
        <v>116</v>
      </c>
      <c r="C107" s="13">
        <v>3218</v>
      </c>
      <c r="D107" s="13">
        <v>3218</v>
      </c>
      <c r="E107" s="13">
        <v>272</v>
      </c>
      <c r="F107" s="32" t="s">
        <v>524</v>
      </c>
      <c r="G107" s="13">
        <v>39</v>
      </c>
      <c r="H107" s="13">
        <v>2665</v>
      </c>
      <c r="I107" s="13">
        <v>242</v>
      </c>
      <c r="J107" s="32" t="s">
        <v>524</v>
      </c>
      <c r="K107" s="32" t="s">
        <v>524</v>
      </c>
      <c r="L107" s="49" t="s">
        <v>524</v>
      </c>
    </row>
    <row r="108" spans="2:12" x14ac:dyDescent="0.25">
      <c r="B108" s="12" t="s">
        <v>117</v>
      </c>
      <c r="C108" s="13">
        <v>4700</v>
      </c>
      <c r="D108" s="13">
        <v>4700</v>
      </c>
      <c r="E108" s="13">
        <v>352</v>
      </c>
      <c r="F108" s="13">
        <v>4</v>
      </c>
      <c r="G108" s="13">
        <v>60</v>
      </c>
      <c r="H108" s="13">
        <v>3945</v>
      </c>
      <c r="I108" s="13">
        <v>339</v>
      </c>
      <c r="J108" s="32" t="s">
        <v>524</v>
      </c>
      <c r="K108" s="32" t="s">
        <v>524</v>
      </c>
      <c r="L108" s="49" t="s">
        <v>524</v>
      </c>
    </row>
    <row r="109" spans="2:12" ht="26.4" x14ac:dyDescent="0.25">
      <c r="B109" s="12" t="s">
        <v>118</v>
      </c>
      <c r="C109" s="13">
        <v>6589</v>
      </c>
      <c r="D109" s="13">
        <v>6589</v>
      </c>
      <c r="E109" s="13">
        <v>547</v>
      </c>
      <c r="F109" s="13">
        <v>3</v>
      </c>
      <c r="G109" s="13">
        <v>64</v>
      </c>
      <c r="H109" s="13">
        <v>5629</v>
      </c>
      <c r="I109" s="13">
        <v>346</v>
      </c>
      <c r="J109" s="32" t="s">
        <v>524</v>
      </c>
      <c r="K109" s="32" t="s">
        <v>524</v>
      </c>
      <c r="L109" s="49" t="s">
        <v>524</v>
      </c>
    </row>
    <row r="110" spans="2:12" x14ac:dyDescent="0.25">
      <c r="B110" s="12" t="s">
        <v>119</v>
      </c>
      <c r="C110" s="13">
        <v>4717</v>
      </c>
      <c r="D110" s="13">
        <v>4717</v>
      </c>
      <c r="E110" s="13">
        <v>298</v>
      </c>
      <c r="F110" s="13">
        <v>1</v>
      </c>
      <c r="G110" s="13">
        <v>61</v>
      </c>
      <c r="H110" s="13">
        <v>4094</v>
      </c>
      <c r="I110" s="13">
        <v>263</v>
      </c>
      <c r="J110" s="32" t="s">
        <v>524</v>
      </c>
      <c r="K110" s="32" t="s">
        <v>524</v>
      </c>
      <c r="L110" s="49" t="s">
        <v>524</v>
      </c>
    </row>
    <row r="111" spans="2:12" x14ac:dyDescent="0.25">
      <c r="B111" s="12" t="s">
        <v>120</v>
      </c>
      <c r="C111" s="13">
        <v>40505</v>
      </c>
      <c r="D111" s="13">
        <v>40505</v>
      </c>
      <c r="E111" s="13">
        <v>6583</v>
      </c>
      <c r="F111" s="13">
        <v>49</v>
      </c>
      <c r="G111" s="13">
        <v>225</v>
      </c>
      <c r="H111" s="13">
        <v>31354</v>
      </c>
      <c r="I111" s="13">
        <v>2294</v>
      </c>
      <c r="J111" s="32" t="s">
        <v>524</v>
      </c>
      <c r="K111" s="32" t="s">
        <v>524</v>
      </c>
      <c r="L111" s="49" t="s">
        <v>524</v>
      </c>
    </row>
    <row r="112" spans="2:12" x14ac:dyDescent="0.25">
      <c r="B112" s="12" t="s">
        <v>121</v>
      </c>
      <c r="C112" s="13">
        <v>4589</v>
      </c>
      <c r="D112" s="13">
        <v>4589</v>
      </c>
      <c r="E112" s="13">
        <v>383</v>
      </c>
      <c r="F112" s="13">
        <v>3</v>
      </c>
      <c r="G112" s="13">
        <v>40</v>
      </c>
      <c r="H112" s="13">
        <v>3932</v>
      </c>
      <c r="I112" s="13">
        <v>231</v>
      </c>
      <c r="J112" s="32" t="s">
        <v>524</v>
      </c>
      <c r="K112" s="32" t="s">
        <v>524</v>
      </c>
      <c r="L112" s="49" t="s">
        <v>524</v>
      </c>
    </row>
    <row r="113" spans="2:12" x14ac:dyDescent="0.25">
      <c r="B113" s="12" t="s">
        <v>122</v>
      </c>
      <c r="C113" s="13">
        <v>11835</v>
      </c>
      <c r="D113" s="13">
        <v>11835</v>
      </c>
      <c r="E113" s="13">
        <v>1264</v>
      </c>
      <c r="F113" s="13">
        <v>8</v>
      </c>
      <c r="G113" s="13">
        <v>141</v>
      </c>
      <c r="H113" s="13">
        <v>9688</v>
      </c>
      <c r="I113" s="13">
        <v>734</v>
      </c>
      <c r="J113" s="32" t="s">
        <v>524</v>
      </c>
      <c r="K113" s="32" t="s">
        <v>524</v>
      </c>
      <c r="L113" s="49" t="s">
        <v>524</v>
      </c>
    </row>
    <row r="114" spans="2:12" x14ac:dyDescent="0.25">
      <c r="B114" s="12" t="s">
        <v>123</v>
      </c>
      <c r="C114" s="13">
        <v>5782</v>
      </c>
      <c r="D114" s="13">
        <v>5782</v>
      </c>
      <c r="E114" s="13">
        <v>407</v>
      </c>
      <c r="F114" s="13">
        <v>1</v>
      </c>
      <c r="G114" s="13">
        <v>60</v>
      </c>
      <c r="H114" s="13">
        <v>4981</v>
      </c>
      <c r="I114" s="13">
        <v>333</v>
      </c>
      <c r="J114" s="32" t="s">
        <v>524</v>
      </c>
      <c r="K114" s="32" t="s">
        <v>524</v>
      </c>
      <c r="L114" s="49" t="s">
        <v>524</v>
      </c>
    </row>
    <row r="115" spans="2:12" x14ac:dyDescent="0.25">
      <c r="B115" s="12" t="s">
        <v>124</v>
      </c>
      <c r="C115" s="13">
        <v>15832</v>
      </c>
      <c r="D115" s="13">
        <v>15832</v>
      </c>
      <c r="E115" s="13">
        <v>1466</v>
      </c>
      <c r="F115" s="13">
        <v>7</v>
      </c>
      <c r="G115" s="13">
        <v>118</v>
      </c>
      <c r="H115" s="13">
        <v>13434</v>
      </c>
      <c r="I115" s="13">
        <v>807</v>
      </c>
      <c r="J115" s="32" t="s">
        <v>524</v>
      </c>
      <c r="K115" s="32" t="s">
        <v>524</v>
      </c>
      <c r="L115" s="49" t="s">
        <v>524</v>
      </c>
    </row>
    <row r="116" spans="2:12" x14ac:dyDescent="0.25">
      <c r="B116" s="12" t="s">
        <v>125</v>
      </c>
      <c r="C116" s="13">
        <v>3529</v>
      </c>
      <c r="D116" s="13">
        <v>3529</v>
      </c>
      <c r="E116" s="13">
        <v>370</v>
      </c>
      <c r="F116" s="13">
        <v>3</v>
      </c>
      <c r="G116" s="13">
        <v>26</v>
      </c>
      <c r="H116" s="13">
        <v>2937</v>
      </c>
      <c r="I116" s="13">
        <v>193</v>
      </c>
      <c r="J116" s="32" t="s">
        <v>524</v>
      </c>
      <c r="K116" s="32" t="s">
        <v>524</v>
      </c>
      <c r="L116" s="49" t="s">
        <v>524</v>
      </c>
    </row>
    <row r="117" spans="2:12" x14ac:dyDescent="0.25">
      <c r="B117" s="12" t="s">
        <v>126</v>
      </c>
      <c r="C117" s="13">
        <v>3476</v>
      </c>
      <c r="D117" s="13">
        <v>3476</v>
      </c>
      <c r="E117" s="13">
        <v>290</v>
      </c>
      <c r="F117" s="32" t="s">
        <v>524</v>
      </c>
      <c r="G117" s="13">
        <v>30</v>
      </c>
      <c r="H117" s="13">
        <v>2949</v>
      </c>
      <c r="I117" s="13">
        <v>207</v>
      </c>
      <c r="J117" s="32" t="s">
        <v>524</v>
      </c>
      <c r="K117" s="32" t="s">
        <v>524</v>
      </c>
      <c r="L117" s="49" t="s">
        <v>524</v>
      </c>
    </row>
    <row r="118" spans="2:12" x14ac:dyDescent="0.25">
      <c r="B118" s="12" t="s">
        <v>127</v>
      </c>
      <c r="C118" s="13">
        <v>4297</v>
      </c>
      <c r="D118" s="13">
        <v>4297</v>
      </c>
      <c r="E118" s="13">
        <v>294</v>
      </c>
      <c r="F118" s="32" t="s">
        <v>524</v>
      </c>
      <c r="G118" s="13">
        <v>47</v>
      </c>
      <c r="H118" s="13">
        <v>3714</v>
      </c>
      <c r="I118" s="13">
        <v>242</v>
      </c>
      <c r="J118" s="32" t="s">
        <v>524</v>
      </c>
      <c r="K118" s="32" t="s">
        <v>524</v>
      </c>
      <c r="L118" s="49" t="s">
        <v>524</v>
      </c>
    </row>
    <row r="119" spans="2:12" x14ac:dyDescent="0.25">
      <c r="B119" s="12" t="s">
        <v>128</v>
      </c>
      <c r="C119" s="13">
        <v>7917</v>
      </c>
      <c r="D119" s="13">
        <v>7917</v>
      </c>
      <c r="E119" s="13">
        <v>631</v>
      </c>
      <c r="F119" s="13">
        <v>2</v>
      </c>
      <c r="G119" s="13">
        <v>83</v>
      </c>
      <c r="H119" s="13">
        <v>6646</v>
      </c>
      <c r="I119" s="13">
        <v>555</v>
      </c>
      <c r="J119" s="32" t="s">
        <v>524</v>
      </c>
      <c r="K119" s="32" t="s">
        <v>524</v>
      </c>
      <c r="L119" s="49" t="s">
        <v>524</v>
      </c>
    </row>
    <row r="120" spans="2:12" x14ac:dyDescent="0.25">
      <c r="B120" s="12" t="s">
        <v>129</v>
      </c>
      <c r="C120" s="13">
        <v>15674</v>
      </c>
      <c r="D120" s="13">
        <v>15674</v>
      </c>
      <c r="E120" s="13">
        <v>1655</v>
      </c>
      <c r="F120" s="13">
        <v>5</v>
      </c>
      <c r="G120" s="13">
        <v>119</v>
      </c>
      <c r="H120" s="13">
        <v>13079</v>
      </c>
      <c r="I120" s="13">
        <v>816</v>
      </c>
      <c r="J120" s="32" t="s">
        <v>524</v>
      </c>
      <c r="K120" s="32" t="s">
        <v>524</v>
      </c>
      <c r="L120" s="49" t="s">
        <v>524</v>
      </c>
    </row>
    <row r="121" spans="2:12" x14ac:dyDescent="0.25">
      <c r="B121" s="12" t="s">
        <v>130</v>
      </c>
      <c r="C121" s="13">
        <v>7353</v>
      </c>
      <c r="D121" s="13">
        <v>7353</v>
      </c>
      <c r="E121" s="13">
        <v>749</v>
      </c>
      <c r="F121" s="13">
        <v>2</v>
      </c>
      <c r="G121" s="13">
        <v>58</v>
      </c>
      <c r="H121" s="13">
        <v>6134</v>
      </c>
      <c r="I121" s="13">
        <v>410</v>
      </c>
      <c r="J121" s="32" t="s">
        <v>524</v>
      </c>
      <c r="K121" s="32" t="s">
        <v>524</v>
      </c>
      <c r="L121" s="49" t="s">
        <v>524</v>
      </c>
    </row>
    <row r="122" spans="2:12" x14ac:dyDescent="0.25">
      <c r="B122" s="11" t="s">
        <v>131</v>
      </c>
      <c r="C122" s="8">
        <v>121219</v>
      </c>
      <c r="D122" s="8">
        <v>121219</v>
      </c>
      <c r="E122" s="8">
        <v>14040</v>
      </c>
      <c r="F122" s="8">
        <v>84</v>
      </c>
      <c r="G122" s="8">
        <v>1203</v>
      </c>
      <c r="H122" s="8">
        <v>98678</v>
      </c>
      <c r="I122" s="8">
        <v>7214</v>
      </c>
      <c r="J122" s="31" t="s">
        <v>524</v>
      </c>
      <c r="K122" s="31" t="s">
        <v>524</v>
      </c>
      <c r="L122" s="48" t="s">
        <v>524</v>
      </c>
    </row>
    <row r="123" spans="2:12" x14ac:dyDescent="0.25">
      <c r="B123" s="12" t="s">
        <v>132</v>
      </c>
      <c r="C123" s="13">
        <v>3459</v>
      </c>
      <c r="D123" s="13">
        <v>3459</v>
      </c>
      <c r="E123" s="13">
        <v>384</v>
      </c>
      <c r="F123" s="13">
        <v>1</v>
      </c>
      <c r="G123" s="13">
        <v>23</v>
      </c>
      <c r="H123" s="13">
        <v>2834</v>
      </c>
      <c r="I123" s="13">
        <v>217</v>
      </c>
      <c r="J123" s="32" t="s">
        <v>524</v>
      </c>
      <c r="K123" s="32" t="s">
        <v>524</v>
      </c>
      <c r="L123" s="49" t="s">
        <v>524</v>
      </c>
    </row>
    <row r="124" spans="2:12" x14ac:dyDescent="0.25">
      <c r="B124" s="12" t="s">
        <v>133</v>
      </c>
      <c r="C124" s="13">
        <v>5211</v>
      </c>
      <c r="D124" s="13">
        <v>5211</v>
      </c>
      <c r="E124" s="13">
        <v>416</v>
      </c>
      <c r="F124" s="32" t="s">
        <v>524</v>
      </c>
      <c r="G124" s="13">
        <v>52</v>
      </c>
      <c r="H124" s="13">
        <v>4426</v>
      </c>
      <c r="I124" s="13">
        <v>317</v>
      </c>
      <c r="J124" s="32" t="s">
        <v>524</v>
      </c>
      <c r="K124" s="32" t="s">
        <v>524</v>
      </c>
      <c r="L124" s="49" t="s">
        <v>524</v>
      </c>
    </row>
    <row r="125" spans="2:12" x14ac:dyDescent="0.25">
      <c r="B125" s="12" t="s">
        <v>134</v>
      </c>
      <c r="C125" s="13">
        <v>4274</v>
      </c>
      <c r="D125" s="13">
        <v>4274</v>
      </c>
      <c r="E125" s="13">
        <v>345</v>
      </c>
      <c r="F125" s="32" t="s">
        <v>524</v>
      </c>
      <c r="G125" s="13">
        <v>41</v>
      </c>
      <c r="H125" s="13">
        <v>3658</v>
      </c>
      <c r="I125" s="13">
        <v>230</v>
      </c>
      <c r="J125" s="32" t="s">
        <v>524</v>
      </c>
      <c r="K125" s="32" t="s">
        <v>524</v>
      </c>
      <c r="L125" s="49" t="s">
        <v>524</v>
      </c>
    </row>
    <row r="126" spans="2:12" x14ac:dyDescent="0.25">
      <c r="B126" s="12" t="s">
        <v>135</v>
      </c>
      <c r="C126" s="13">
        <v>19293</v>
      </c>
      <c r="D126" s="13">
        <v>19293</v>
      </c>
      <c r="E126" s="13">
        <v>2181</v>
      </c>
      <c r="F126" s="13">
        <v>7</v>
      </c>
      <c r="G126" s="13">
        <v>199</v>
      </c>
      <c r="H126" s="13">
        <v>15725</v>
      </c>
      <c r="I126" s="13">
        <v>1181</v>
      </c>
      <c r="J126" s="32" t="s">
        <v>524</v>
      </c>
      <c r="K126" s="32" t="s">
        <v>524</v>
      </c>
      <c r="L126" s="49" t="s">
        <v>524</v>
      </c>
    </row>
    <row r="127" spans="2:12" x14ac:dyDescent="0.25">
      <c r="B127" s="12" t="s">
        <v>136</v>
      </c>
      <c r="C127" s="13">
        <v>2049</v>
      </c>
      <c r="D127" s="13">
        <v>2049</v>
      </c>
      <c r="E127" s="13">
        <v>130</v>
      </c>
      <c r="F127" s="32" t="s">
        <v>524</v>
      </c>
      <c r="G127" s="13">
        <v>20</v>
      </c>
      <c r="H127" s="13">
        <v>1780</v>
      </c>
      <c r="I127" s="13">
        <v>119</v>
      </c>
      <c r="J127" s="32" t="s">
        <v>524</v>
      </c>
      <c r="K127" s="32" t="s">
        <v>524</v>
      </c>
      <c r="L127" s="49" t="s">
        <v>524</v>
      </c>
    </row>
    <row r="128" spans="2:12" x14ac:dyDescent="0.25">
      <c r="B128" s="12" t="s">
        <v>137</v>
      </c>
      <c r="C128" s="13">
        <v>4583</v>
      </c>
      <c r="D128" s="13">
        <v>4583</v>
      </c>
      <c r="E128" s="13">
        <v>523</v>
      </c>
      <c r="F128" s="13">
        <v>1</v>
      </c>
      <c r="G128" s="13">
        <v>66</v>
      </c>
      <c r="H128" s="13">
        <v>3698</v>
      </c>
      <c r="I128" s="13">
        <v>295</v>
      </c>
      <c r="J128" s="32" t="s">
        <v>524</v>
      </c>
      <c r="K128" s="32" t="s">
        <v>524</v>
      </c>
      <c r="L128" s="49" t="s">
        <v>524</v>
      </c>
    </row>
    <row r="129" spans="2:12" x14ac:dyDescent="0.25">
      <c r="B129" s="12" t="s">
        <v>138</v>
      </c>
      <c r="C129" s="13">
        <v>6335</v>
      </c>
      <c r="D129" s="13">
        <v>6335</v>
      </c>
      <c r="E129" s="13">
        <v>567</v>
      </c>
      <c r="F129" s="13">
        <v>1</v>
      </c>
      <c r="G129" s="13">
        <v>89</v>
      </c>
      <c r="H129" s="13">
        <v>5281</v>
      </c>
      <c r="I129" s="13">
        <v>397</v>
      </c>
      <c r="J129" s="32" t="s">
        <v>524</v>
      </c>
      <c r="K129" s="32" t="s">
        <v>524</v>
      </c>
      <c r="L129" s="49" t="s">
        <v>524</v>
      </c>
    </row>
    <row r="130" spans="2:12" x14ac:dyDescent="0.25">
      <c r="B130" s="12" t="s">
        <v>139</v>
      </c>
      <c r="C130" s="13">
        <v>5316</v>
      </c>
      <c r="D130" s="13">
        <v>5316</v>
      </c>
      <c r="E130" s="13">
        <v>435</v>
      </c>
      <c r="F130" s="32" t="s">
        <v>524</v>
      </c>
      <c r="G130" s="13">
        <v>75</v>
      </c>
      <c r="H130" s="13">
        <v>4434</v>
      </c>
      <c r="I130" s="13">
        <v>372</v>
      </c>
      <c r="J130" s="32" t="s">
        <v>524</v>
      </c>
      <c r="K130" s="32" t="s">
        <v>524</v>
      </c>
      <c r="L130" s="49" t="s">
        <v>524</v>
      </c>
    </row>
    <row r="131" spans="2:12" x14ac:dyDescent="0.25">
      <c r="B131" s="12" t="s">
        <v>140</v>
      </c>
      <c r="C131" s="13">
        <v>34301</v>
      </c>
      <c r="D131" s="13">
        <v>34301</v>
      </c>
      <c r="E131" s="13">
        <v>5705</v>
      </c>
      <c r="F131" s="13">
        <v>53</v>
      </c>
      <c r="G131" s="13">
        <v>185</v>
      </c>
      <c r="H131" s="13">
        <v>26480</v>
      </c>
      <c r="I131" s="13">
        <v>1878</v>
      </c>
      <c r="J131" s="32" t="s">
        <v>524</v>
      </c>
      <c r="K131" s="32" t="s">
        <v>524</v>
      </c>
      <c r="L131" s="49" t="s">
        <v>524</v>
      </c>
    </row>
    <row r="132" spans="2:12" x14ac:dyDescent="0.25">
      <c r="B132" s="12" t="s">
        <v>141</v>
      </c>
      <c r="C132" s="13">
        <v>4106</v>
      </c>
      <c r="D132" s="13">
        <v>4106</v>
      </c>
      <c r="E132" s="13">
        <v>321</v>
      </c>
      <c r="F132" s="13">
        <v>2</v>
      </c>
      <c r="G132" s="13">
        <v>69</v>
      </c>
      <c r="H132" s="13">
        <v>3461</v>
      </c>
      <c r="I132" s="13">
        <v>253</v>
      </c>
      <c r="J132" s="32" t="s">
        <v>524</v>
      </c>
      <c r="K132" s="32" t="s">
        <v>524</v>
      </c>
      <c r="L132" s="49" t="s">
        <v>524</v>
      </c>
    </row>
    <row r="133" spans="2:12" x14ac:dyDescent="0.25">
      <c r="B133" s="12" t="s">
        <v>142</v>
      </c>
      <c r="C133" s="13">
        <v>5800</v>
      </c>
      <c r="D133" s="13">
        <v>5800</v>
      </c>
      <c r="E133" s="13">
        <v>492</v>
      </c>
      <c r="F133" s="13">
        <v>2</v>
      </c>
      <c r="G133" s="13">
        <v>78</v>
      </c>
      <c r="H133" s="13">
        <v>4922</v>
      </c>
      <c r="I133" s="13">
        <v>306</v>
      </c>
      <c r="J133" s="32" t="s">
        <v>524</v>
      </c>
      <c r="K133" s="32" t="s">
        <v>524</v>
      </c>
      <c r="L133" s="49" t="s">
        <v>524</v>
      </c>
    </row>
    <row r="134" spans="2:12" x14ac:dyDescent="0.25">
      <c r="B134" s="12" t="s">
        <v>143</v>
      </c>
      <c r="C134" s="13">
        <v>6530</v>
      </c>
      <c r="D134" s="13">
        <v>6530</v>
      </c>
      <c r="E134" s="13">
        <v>636</v>
      </c>
      <c r="F134" s="13">
        <v>3</v>
      </c>
      <c r="G134" s="13">
        <v>77</v>
      </c>
      <c r="H134" s="13">
        <v>5418</v>
      </c>
      <c r="I134" s="13">
        <v>396</v>
      </c>
      <c r="J134" s="32" t="s">
        <v>524</v>
      </c>
      <c r="K134" s="32" t="s">
        <v>524</v>
      </c>
      <c r="L134" s="49" t="s">
        <v>524</v>
      </c>
    </row>
    <row r="135" spans="2:12" x14ac:dyDescent="0.25">
      <c r="B135" s="12" t="s">
        <v>144</v>
      </c>
      <c r="C135" s="13">
        <v>6169</v>
      </c>
      <c r="D135" s="13">
        <v>6169</v>
      </c>
      <c r="E135" s="13">
        <v>660</v>
      </c>
      <c r="F135" s="13">
        <v>6</v>
      </c>
      <c r="G135" s="13">
        <v>60</v>
      </c>
      <c r="H135" s="13">
        <v>5048</v>
      </c>
      <c r="I135" s="13">
        <v>395</v>
      </c>
      <c r="J135" s="32" t="s">
        <v>524</v>
      </c>
      <c r="K135" s="32" t="s">
        <v>524</v>
      </c>
      <c r="L135" s="49" t="s">
        <v>524</v>
      </c>
    </row>
    <row r="136" spans="2:12" x14ac:dyDescent="0.25">
      <c r="B136" s="12" t="s">
        <v>145</v>
      </c>
      <c r="C136" s="13">
        <v>7041</v>
      </c>
      <c r="D136" s="13">
        <v>7041</v>
      </c>
      <c r="E136" s="13">
        <v>691</v>
      </c>
      <c r="F136" s="13">
        <v>4</v>
      </c>
      <c r="G136" s="13">
        <v>89</v>
      </c>
      <c r="H136" s="13">
        <v>5785</v>
      </c>
      <c r="I136" s="13">
        <v>472</v>
      </c>
      <c r="J136" s="32" t="s">
        <v>524</v>
      </c>
      <c r="K136" s="32" t="s">
        <v>524</v>
      </c>
      <c r="L136" s="49" t="s">
        <v>524</v>
      </c>
    </row>
    <row r="137" spans="2:12" x14ac:dyDescent="0.25">
      <c r="B137" s="12" t="s">
        <v>146</v>
      </c>
      <c r="C137" s="13">
        <v>6752</v>
      </c>
      <c r="D137" s="13">
        <v>6752</v>
      </c>
      <c r="E137" s="13">
        <v>554</v>
      </c>
      <c r="F137" s="13">
        <v>4</v>
      </c>
      <c r="G137" s="13">
        <v>80</v>
      </c>
      <c r="H137" s="13">
        <v>5728</v>
      </c>
      <c r="I137" s="13">
        <v>386</v>
      </c>
      <c r="J137" s="32" t="s">
        <v>524</v>
      </c>
      <c r="K137" s="32" t="s">
        <v>524</v>
      </c>
      <c r="L137" s="49" t="s">
        <v>524</v>
      </c>
    </row>
    <row r="138" spans="2:12" x14ac:dyDescent="0.25">
      <c r="B138" s="11" t="s">
        <v>147</v>
      </c>
      <c r="C138" s="8">
        <v>114721</v>
      </c>
      <c r="D138" s="8">
        <v>114721</v>
      </c>
      <c r="E138" s="8">
        <v>10854</v>
      </c>
      <c r="F138" s="8">
        <v>64</v>
      </c>
      <c r="G138" s="8">
        <v>1340</v>
      </c>
      <c r="H138" s="8">
        <v>95045</v>
      </c>
      <c r="I138" s="8">
        <v>7418</v>
      </c>
      <c r="J138" s="31" t="s">
        <v>524</v>
      </c>
      <c r="K138" s="31" t="s">
        <v>524</v>
      </c>
      <c r="L138" s="48" t="s">
        <v>524</v>
      </c>
    </row>
    <row r="139" spans="2:12" ht="26.4" x14ac:dyDescent="0.25">
      <c r="B139" s="12" t="s">
        <v>148</v>
      </c>
      <c r="C139" s="13">
        <v>4202</v>
      </c>
      <c r="D139" s="13">
        <v>4202</v>
      </c>
      <c r="E139" s="13">
        <v>308</v>
      </c>
      <c r="F139" s="13">
        <v>3</v>
      </c>
      <c r="G139" s="13">
        <v>68</v>
      </c>
      <c r="H139" s="13">
        <v>3478</v>
      </c>
      <c r="I139" s="13">
        <v>345</v>
      </c>
      <c r="J139" s="32" t="s">
        <v>524</v>
      </c>
      <c r="K139" s="32" t="s">
        <v>524</v>
      </c>
      <c r="L139" s="49" t="s">
        <v>524</v>
      </c>
    </row>
    <row r="140" spans="2:12" x14ac:dyDescent="0.25">
      <c r="B140" s="12" t="s">
        <v>149</v>
      </c>
      <c r="C140" s="13">
        <v>11510</v>
      </c>
      <c r="D140" s="13">
        <v>11510</v>
      </c>
      <c r="E140" s="13">
        <v>1138</v>
      </c>
      <c r="F140" s="13">
        <v>3</v>
      </c>
      <c r="G140" s="13">
        <v>111</v>
      </c>
      <c r="H140" s="13">
        <v>9504</v>
      </c>
      <c r="I140" s="13">
        <v>754</v>
      </c>
      <c r="J140" s="32" t="s">
        <v>524</v>
      </c>
      <c r="K140" s="32" t="s">
        <v>524</v>
      </c>
      <c r="L140" s="49" t="s">
        <v>524</v>
      </c>
    </row>
    <row r="141" spans="2:12" x14ac:dyDescent="0.25">
      <c r="B141" s="12" t="s">
        <v>150</v>
      </c>
      <c r="C141" s="13">
        <v>4341</v>
      </c>
      <c r="D141" s="13">
        <v>4341</v>
      </c>
      <c r="E141" s="13">
        <v>509</v>
      </c>
      <c r="F141" s="13">
        <v>6</v>
      </c>
      <c r="G141" s="13">
        <v>47</v>
      </c>
      <c r="H141" s="13">
        <v>3510</v>
      </c>
      <c r="I141" s="13">
        <v>269</v>
      </c>
      <c r="J141" s="32" t="s">
        <v>524</v>
      </c>
      <c r="K141" s="32" t="s">
        <v>524</v>
      </c>
      <c r="L141" s="49" t="s">
        <v>524</v>
      </c>
    </row>
    <row r="142" spans="2:12" x14ac:dyDescent="0.25">
      <c r="B142" s="12" t="s">
        <v>151</v>
      </c>
      <c r="C142" s="13">
        <v>4790</v>
      </c>
      <c r="D142" s="13">
        <v>4790</v>
      </c>
      <c r="E142" s="13">
        <v>350</v>
      </c>
      <c r="F142" s="13">
        <v>1</v>
      </c>
      <c r="G142" s="13">
        <v>54</v>
      </c>
      <c r="H142" s="13">
        <v>4092</v>
      </c>
      <c r="I142" s="13">
        <v>293</v>
      </c>
      <c r="J142" s="32" t="s">
        <v>524</v>
      </c>
      <c r="K142" s="32" t="s">
        <v>524</v>
      </c>
      <c r="L142" s="49" t="s">
        <v>524</v>
      </c>
    </row>
    <row r="143" spans="2:12" x14ac:dyDescent="0.25">
      <c r="B143" s="12" t="s">
        <v>152</v>
      </c>
      <c r="C143" s="13">
        <v>23063</v>
      </c>
      <c r="D143" s="13">
        <v>23063</v>
      </c>
      <c r="E143" s="13">
        <v>2594</v>
      </c>
      <c r="F143" s="13">
        <v>14</v>
      </c>
      <c r="G143" s="13">
        <v>180</v>
      </c>
      <c r="H143" s="13">
        <v>18816</v>
      </c>
      <c r="I143" s="13">
        <v>1459</v>
      </c>
      <c r="J143" s="32" t="s">
        <v>524</v>
      </c>
      <c r="K143" s="32" t="s">
        <v>524</v>
      </c>
      <c r="L143" s="49" t="s">
        <v>524</v>
      </c>
    </row>
    <row r="144" spans="2:12" x14ac:dyDescent="0.25">
      <c r="B144" s="12" t="s">
        <v>153</v>
      </c>
      <c r="C144" s="13">
        <v>4879</v>
      </c>
      <c r="D144" s="13">
        <v>4879</v>
      </c>
      <c r="E144" s="13">
        <v>350</v>
      </c>
      <c r="F144" s="13">
        <v>3</v>
      </c>
      <c r="G144" s="13">
        <v>78</v>
      </c>
      <c r="H144" s="13">
        <v>4140</v>
      </c>
      <c r="I144" s="13">
        <v>308</v>
      </c>
      <c r="J144" s="32" t="s">
        <v>524</v>
      </c>
      <c r="K144" s="32" t="s">
        <v>524</v>
      </c>
      <c r="L144" s="49" t="s">
        <v>524</v>
      </c>
    </row>
    <row r="145" spans="2:12" x14ac:dyDescent="0.25">
      <c r="B145" s="12" t="s">
        <v>154</v>
      </c>
      <c r="C145" s="13">
        <v>2705</v>
      </c>
      <c r="D145" s="13">
        <v>2705</v>
      </c>
      <c r="E145" s="13">
        <v>197</v>
      </c>
      <c r="F145" s="32" t="s">
        <v>524</v>
      </c>
      <c r="G145" s="13">
        <v>51</v>
      </c>
      <c r="H145" s="13">
        <v>2259</v>
      </c>
      <c r="I145" s="13">
        <v>198</v>
      </c>
      <c r="J145" s="32" t="s">
        <v>524</v>
      </c>
      <c r="K145" s="32" t="s">
        <v>524</v>
      </c>
      <c r="L145" s="49" t="s">
        <v>524</v>
      </c>
    </row>
    <row r="146" spans="2:12" x14ac:dyDescent="0.25">
      <c r="B146" s="12" t="s">
        <v>155</v>
      </c>
      <c r="C146" s="13">
        <v>4122</v>
      </c>
      <c r="D146" s="13">
        <v>4122</v>
      </c>
      <c r="E146" s="13">
        <v>275</v>
      </c>
      <c r="F146" s="32" t="s">
        <v>524</v>
      </c>
      <c r="G146" s="13">
        <v>61</v>
      </c>
      <c r="H146" s="13">
        <v>3489</v>
      </c>
      <c r="I146" s="13">
        <v>297</v>
      </c>
      <c r="J146" s="32" t="s">
        <v>524</v>
      </c>
      <c r="K146" s="32" t="s">
        <v>524</v>
      </c>
      <c r="L146" s="49" t="s">
        <v>524</v>
      </c>
    </row>
    <row r="147" spans="2:12" x14ac:dyDescent="0.25">
      <c r="B147" s="12" t="s">
        <v>156</v>
      </c>
      <c r="C147" s="13">
        <v>2148</v>
      </c>
      <c r="D147" s="13">
        <v>2148</v>
      </c>
      <c r="E147" s="13">
        <v>143</v>
      </c>
      <c r="F147" s="32" t="s">
        <v>524</v>
      </c>
      <c r="G147" s="13">
        <v>42</v>
      </c>
      <c r="H147" s="13">
        <v>1779</v>
      </c>
      <c r="I147" s="13">
        <v>184</v>
      </c>
      <c r="J147" s="32" t="s">
        <v>524</v>
      </c>
      <c r="K147" s="32" t="s">
        <v>524</v>
      </c>
      <c r="L147" s="49" t="s">
        <v>524</v>
      </c>
    </row>
    <row r="148" spans="2:12" x14ac:dyDescent="0.25">
      <c r="B148" s="12" t="s">
        <v>157</v>
      </c>
      <c r="C148" s="13">
        <v>11032</v>
      </c>
      <c r="D148" s="13">
        <v>11032</v>
      </c>
      <c r="E148" s="13">
        <v>862</v>
      </c>
      <c r="F148" s="13">
        <v>5</v>
      </c>
      <c r="G148" s="13">
        <v>128</v>
      </c>
      <c r="H148" s="13">
        <v>9308</v>
      </c>
      <c r="I148" s="13">
        <v>729</v>
      </c>
      <c r="J148" s="32" t="s">
        <v>524</v>
      </c>
      <c r="K148" s="32" t="s">
        <v>524</v>
      </c>
      <c r="L148" s="49" t="s">
        <v>524</v>
      </c>
    </row>
    <row r="149" spans="2:12" x14ac:dyDescent="0.25">
      <c r="B149" s="12" t="s">
        <v>158</v>
      </c>
      <c r="C149" s="13">
        <v>4244</v>
      </c>
      <c r="D149" s="13">
        <v>4244</v>
      </c>
      <c r="E149" s="13">
        <v>366</v>
      </c>
      <c r="F149" s="32" t="s">
        <v>524</v>
      </c>
      <c r="G149" s="13">
        <v>57</v>
      </c>
      <c r="H149" s="13">
        <v>3555</v>
      </c>
      <c r="I149" s="13">
        <v>266</v>
      </c>
      <c r="J149" s="32" t="s">
        <v>524</v>
      </c>
      <c r="K149" s="32" t="s">
        <v>524</v>
      </c>
      <c r="L149" s="49" t="s">
        <v>524</v>
      </c>
    </row>
    <row r="150" spans="2:12" x14ac:dyDescent="0.25">
      <c r="B150" s="12" t="s">
        <v>159</v>
      </c>
      <c r="C150" s="13">
        <v>3131</v>
      </c>
      <c r="D150" s="13">
        <v>3131</v>
      </c>
      <c r="E150" s="13">
        <v>240</v>
      </c>
      <c r="F150" s="13">
        <v>1</v>
      </c>
      <c r="G150" s="13">
        <v>70</v>
      </c>
      <c r="H150" s="13">
        <v>2589</v>
      </c>
      <c r="I150" s="13">
        <v>231</v>
      </c>
      <c r="J150" s="32" t="s">
        <v>524</v>
      </c>
      <c r="K150" s="32" t="s">
        <v>524</v>
      </c>
      <c r="L150" s="49" t="s">
        <v>524</v>
      </c>
    </row>
    <row r="151" spans="2:12" x14ac:dyDescent="0.25">
      <c r="B151" s="12" t="s">
        <v>160</v>
      </c>
      <c r="C151" s="13">
        <v>16680</v>
      </c>
      <c r="D151" s="13">
        <v>16680</v>
      </c>
      <c r="E151" s="13">
        <v>1938</v>
      </c>
      <c r="F151" s="13">
        <v>19</v>
      </c>
      <c r="G151" s="13">
        <v>186</v>
      </c>
      <c r="H151" s="13">
        <v>13513</v>
      </c>
      <c r="I151" s="13">
        <v>1024</v>
      </c>
      <c r="J151" s="32" t="s">
        <v>524</v>
      </c>
      <c r="K151" s="32" t="s">
        <v>524</v>
      </c>
      <c r="L151" s="49" t="s">
        <v>524</v>
      </c>
    </row>
    <row r="152" spans="2:12" x14ac:dyDescent="0.25">
      <c r="B152" s="12" t="s">
        <v>161</v>
      </c>
      <c r="C152" s="13">
        <v>8063</v>
      </c>
      <c r="D152" s="13">
        <v>8063</v>
      </c>
      <c r="E152" s="13">
        <v>752</v>
      </c>
      <c r="F152" s="13">
        <v>4</v>
      </c>
      <c r="G152" s="13">
        <v>110</v>
      </c>
      <c r="H152" s="13">
        <v>6749</v>
      </c>
      <c r="I152" s="13">
        <v>448</v>
      </c>
      <c r="J152" s="32" t="s">
        <v>524</v>
      </c>
      <c r="K152" s="32" t="s">
        <v>524</v>
      </c>
      <c r="L152" s="49" t="s">
        <v>524</v>
      </c>
    </row>
    <row r="153" spans="2:12" x14ac:dyDescent="0.25">
      <c r="B153" s="12" t="s">
        <v>162</v>
      </c>
      <c r="C153" s="13">
        <v>9811</v>
      </c>
      <c r="D153" s="13">
        <v>9811</v>
      </c>
      <c r="E153" s="13">
        <v>832</v>
      </c>
      <c r="F153" s="13">
        <v>5</v>
      </c>
      <c r="G153" s="13">
        <v>97</v>
      </c>
      <c r="H153" s="13">
        <v>8264</v>
      </c>
      <c r="I153" s="13">
        <v>613</v>
      </c>
      <c r="J153" s="32" t="s">
        <v>524</v>
      </c>
      <c r="K153" s="32" t="s">
        <v>524</v>
      </c>
      <c r="L153" s="49" t="s">
        <v>524</v>
      </c>
    </row>
    <row r="154" spans="2:12" x14ac:dyDescent="0.25">
      <c r="B154" s="11" t="s">
        <v>163</v>
      </c>
      <c r="C154" s="8">
        <v>320758</v>
      </c>
      <c r="D154" s="8">
        <v>320756</v>
      </c>
      <c r="E154" s="8">
        <v>61796</v>
      </c>
      <c r="F154" s="8">
        <v>472</v>
      </c>
      <c r="G154" s="8">
        <v>2085</v>
      </c>
      <c r="H154" s="8">
        <v>239260</v>
      </c>
      <c r="I154" s="8">
        <v>17143</v>
      </c>
      <c r="J154" s="8">
        <v>2</v>
      </c>
      <c r="K154" s="31" t="s">
        <v>524</v>
      </c>
      <c r="L154" s="10">
        <v>2</v>
      </c>
    </row>
    <row r="155" spans="2:12" x14ac:dyDescent="0.25">
      <c r="B155" s="12" t="s">
        <v>164</v>
      </c>
      <c r="C155" s="13">
        <v>11825</v>
      </c>
      <c r="D155" s="13">
        <v>11825</v>
      </c>
      <c r="E155" s="13">
        <v>1408</v>
      </c>
      <c r="F155" s="13">
        <v>8</v>
      </c>
      <c r="G155" s="13">
        <v>108</v>
      </c>
      <c r="H155" s="13">
        <v>9552</v>
      </c>
      <c r="I155" s="13">
        <v>749</v>
      </c>
      <c r="J155" s="32" t="s">
        <v>524</v>
      </c>
      <c r="K155" s="32" t="s">
        <v>524</v>
      </c>
      <c r="L155" s="49" t="s">
        <v>524</v>
      </c>
    </row>
    <row r="156" spans="2:12" x14ac:dyDescent="0.25">
      <c r="B156" s="12" t="s">
        <v>165</v>
      </c>
      <c r="C156" s="13">
        <v>10294</v>
      </c>
      <c r="D156" s="13">
        <v>10294</v>
      </c>
      <c r="E156" s="13">
        <v>991</v>
      </c>
      <c r="F156" s="13">
        <v>4</v>
      </c>
      <c r="G156" s="13">
        <v>157</v>
      </c>
      <c r="H156" s="13">
        <v>8386</v>
      </c>
      <c r="I156" s="13">
        <v>756</v>
      </c>
      <c r="J156" s="32" t="s">
        <v>524</v>
      </c>
      <c r="K156" s="32" t="s">
        <v>524</v>
      </c>
      <c r="L156" s="49" t="s">
        <v>524</v>
      </c>
    </row>
    <row r="157" spans="2:12" x14ac:dyDescent="0.25">
      <c r="B157" s="12" t="s">
        <v>166</v>
      </c>
      <c r="C157" s="13">
        <v>139745</v>
      </c>
      <c r="D157" s="13">
        <v>139745</v>
      </c>
      <c r="E157" s="13">
        <v>40758</v>
      </c>
      <c r="F157" s="13">
        <v>362</v>
      </c>
      <c r="G157" s="13">
        <v>363</v>
      </c>
      <c r="H157" s="13">
        <v>91626</v>
      </c>
      <c r="I157" s="13">
        <v>6636</v>
      </c>
      <c r="J157" s="32" t="s">
        <v>524</v>
      </c>
      <c r="K157" s="32" t="s">
        <v>524</v>
      </c>
      <c r="L157" s="49" t="s">
        <v>524</v>
      </c>
    </row>
    <row r="158" spans="2:12" x14ac:dyDescent="0.25">
      <c r="B158" s="12" t="s">
        <v>167</v>
      </c>
      <c r="C158" s="13">
        <v>12827</v>
      </c>
      <c r="D158" s="13">
        <v>12827</v>
      </c>
      <c r="E158" s="13">
        <v>1945</v>
      </c>
      <c r="F158" s="13">
        <v>23</v>
      </c>
      <c r="G158" s="13">
        <v>82</v>
      </c>
      <c r="H158" s="13">
        <v>9951</v>
      </c>
      <c r="I158" s="13">
        <v>826</v>
      </c>
      <c r="J158" s="32" t="s">
        <v>524</v>
      </c>
      <c r="K158" s="32" t="s">
        <v>524</v>
      </c>
      <c r="L158" s="49" t="s">
        <v>524</v>
      </c>
    </row>
    <row r="159" spans="2:12" x14ac:dyDescent="0.25">
      <c r="B159" s="12" t="s">
        <v>168</v>
      </c>
      <c r="C159" s="13">
        <v>3623</v>
      </c>
      <c r="D159" s="13">
        <v>3623</v>
      </c>
      <c r="E159" s="13">
        <v>299</v>
      </c>
      <c r="F159" s="32" t="s">
        <v>524</v>
      </c>
      <c r="G159" s="13">
        <v>41</v>
      </c>
      <c r="H159" s="13">
        <v>3070</v>
      </c>
      <c r="I159" s="13">
        <v>213</v>
      </c>
      <c r="J159" s="32" t="s">
        <v>524</v>
      </c>
      <c r="K159" s="32" t="s">
        <v>524</v>
      </c>
      <c r="L159" s="49" t="s">
        <v>524</v>
      </c>
    </row>
    <row r="160" spans="2:12" x14ac:dyDescent="0.25">
      <c r="B160" s="12" t="s">
        <v>169</v>
      </c>
      <c r="C160" s="13">
        <v>13289</v>
      </c>
      <c r="D160" s="13">
        <v>13289</v>
      </c>
      <c r="E160" s="13">
        <v>2118</v>
      </c>
      <c r="F160" s="13">
        <v>9</v>
      </c>
      <c r="G160" s="13">
        <v>74</v>
      </c>
      <c r="H160" s="13">
        <v>10256</v>
      </c>
      <c r="I160" s="13">
        <v>832</v>
      </c>
      <c r="J160" s="32" t="s">
        <v>524</v>
      </c>
      <c r="K160" s="32" t="s">
        <v>524</v>
      </c>
      <c r="L160" s="49" t="s">
        <v>524</v>
      </c>
    </row>
    <row r="161" spans="2:12" x14ac:dyDescent="0.25">
      <c r="B161" s="12" t="s">
        <v>170</v>
      </c>
      <c r="C161" s="13">
        <v>8739</v>
      </c>
      <c r="D161" s="13">
        <v>8739</v>
      </c>
      <c r="E161" s="13">
        <v>847</v>
      </c>
      <c r="F161" s="13">
        <v>2</v>
      </c>
      <c r="G161" s="13">
        <v>83</v>
      </c>
      <c r="H161" s="13">
        <v>7336</v>
      </c>
      <c r="I161" s="13">
        <v>471</v>
      </c>
      <c r="J161" s="32" t="s">
        <v>524</v>
      </c>
      <c r="K161" s="32" t="s">
        <v>524</v>
      </c>
      <c r="L161" s="49" t="s">
        <v>524</v>
      </c>
    </row>
    <row r="162" spans="2:12" x14ac:dyDescent="0.25">
      <c r="B162" s="12" t="s">
        <v>171</v>
      </c>
      <c r="C162" s="13">
        <v>5112</v>
      </c>
      <c r="D162" s="13">
        <v>5112</v>
      </c>
      <c r="E162" s="13">
        <v>497</v>
      </c>
      <c r="F162" s="13">
        <v>2</v>
      </c>
      <c r="G162" s="13">
        <v>52</v>
      </c>
      <c r="H162" s="13">
        <v>4268</v>
      </c>
      <c r="I162" s="13">
        <v>293</v>
      </c>
      <c r="J162" s="32" t="s">
        <v>524</v>
      </c>
      <c r="K162" s="32" t="s">
        <v>524</v>
      </c>
      <c r="L162" s="49" t="s">
        <v>524</v>
      </c>
    </row>
    <row r="163" spans="2:12" x14ac:dyDescent="0.25">
      <c r="B163" s="12" t="s">
        <v>172</v>
      </c>
      <c r="C163" s="13">
        <v>5498</v>
      </c>
      <c r="D163" s="13">
        <v>5498</v>
      </c>
      <c r="E163" s="13">
        <v>754</v>
      </c>
      <c r="F163" s="13">
        <v>5</v>
      </c>
      <c r="G163" s="13">
        <v>31</v>
      </c>
      <c r="H163" s="13">
        <v>4449</v>
      </c>
      <c r="I163" s="13">
        <v>259</v>
      </c>
      <c r="J163" s="32" t="s">
        <v>524</v>
      </c>
      <c r="K163" s="32" t="s">
        <v>524</v>
      </c>
      <c r="L163" s="49" t="s">
        <v>524</v>
      </c>
    </row>
    <row r="164" spans="2:12" x14ac:dyDescent="0.25">
      <c r="B164" s="12" t="s">
        <v>173</v>
      </c>
      <c r="C164" s="13">
        <v>12576</v>
      </c>
      <c r="D164" s="13">
        <v>12576</v>
      </c>
      <c r="E164" s="13">
        <v>1208</v>
      </c>
      <c r="F164" s="13">
        <v>2</v>
      </c>
      <c r="G164" s="13">
        <v>128</v>
      </c>
      <c r="H164" s="13">
        <v>10505</v>
      </c>
      <c r="I164" s="13">
        <v>733</v>
      </c>
      <c r="J164" s="32" t="s">
        <v>524</v>
      </c>
      <c r="K164" s="32" t="s">
        <v>524</v>
      </c>
      <c r="L164" s="49" t="s">
        <v>524</v>
      </c>
    </row>
    <row r="165" spans="2:12" x14ac:dyDescent="0.25">
      <c r="B165" s="12" t="s">
        <v>174</v>
      </c>
      <c r="C165" s="13">
        <v>4790</v>
      </c>
      <c r="D165" s="13">
        <v>4790</v>
      </c>
      <c r="E165" s="13">
        <v>530</v>
      </c>
      <c r="F165" s="13">
        <v>3</v>
      </c>
      <c r="G165" s="13">
        <v>49</v>
      </c>
      <c r="H165" s="13">
        <v>3898</v>
      </c>
      <c r="I165" s="13">
        <v>310</v>
      </c>
      <c r="J165" s="32" t="s">
        <v>524</v>
      </c>
      <c r="K165" s="32" t="s">
        <v>524</v>
      </c>
      <c r="L165" s="49" t="s">
        <v>524</v>
      </c>
    </row>
    <row r="166" spans="2:12" x14ac:dyDescent="0.25">
      <c r="B166" s="12" t="s">
        <v>175</v>
      </c>
      <c r="C166" s="13">
        <v>4960</v>
      </c>
      <c r="D166" s="13">
        <v>4960</v>
      </c>
      <c r="E166" s="13">
        <v>363</v>
      </c>
      <c r="F166" s="13">
        <v>3</v>
      </c>
      <c r="G166" s="13">
        <v>79</v>
      </c>
      <c r="H166" s="13">
        <v>4197</v>
      </c>
      <c r="I166" s="13">
        <v>318</v>
      </c>
      <c r="J166" s="32" t="s">
        <v>524</v>
      </c>
      <c r="K166" s="32" t="s">
        <v>524</v>
      </c>
      <c r="L166" s="49" t="s">
        <v>524</v>
      </c>
    </row>
    <row r="167" spans="2:12" x14ac:dyDescent="0.25">
      <c r="B167" s="12" t="s">
        <v>176</v>
      </c>
      <c r="C167" s="13">
        <v>3125</v>
      </c>
      <c r="D167" s="13">
        <v>3125</v>
      </c>
      <c r="E167" s="13">
        <v>287</v>
      </c>
      <c r="F167" s="13">
        <v>2</v>
      </c>
      <c r="G167" s="13">
        <v>29</v>
      </c>
      <c r="H167" s="13">
        <v>2647</v>
      </c>
      <c r="I167" s="13">
        <v>160</v>
      </c>
      <c r="J167" s="32" t="s">
        <v>524</v>
      </c>
      <c r="K167" s="32" t="s">
        <v>524</v>
      </c>
      <c r="L167" s="49" t="s">
        <v>524</v>
      </c>
    </row>
    <row r="168" spans="2:12" x14ac:dyDescent="0.25">
      <c r="B168" s="12" t="s">
        <v>177</v>
      </c>
      <c r="C168" s="13">
        <v>5774</v>
      </c>
      <c r="D168" s="13">
        <v>5774</v>
      </c>
      <c r="E168" s="13">
        <v>664</v>
      </c>
      <c r="F168" s="32" t="s">
        <v>524</v>
      </c>
      <c r="G168" s="13">
        <v>61</v>
      </c>
      <c r="H168" s="13">
        <v>4769</v>
      </c>
      <c r="I168" s="13">
        <v>280</v>
      </c>
      <c r="J168" s="32" t="s">
        <v>524</v>
      </c>
      <c r="K168" s="32" t="s">
        <v>524</v>
      </c>
      <c r="L168" s="49" t="s">
        <v>524</v>
      </c>
    </row>
    <row r="169" spans="2:12" x14ac:dyDescent="0.25">
      <c r="B169" s="12" t="s">
        <v>178</v>
      </c>
      <c r="C169" s="13">
        <v>5243</v>
      </c>
      <c r="D169" s="13">
        <v>5243</v>
      </c>
      <c r="E169" s="13">
        <v>473</v>
      </c>
      <c r="F169" s="13">
        <v>1</v>
      </c>
      <c r="G169" s="13">
        <v>49</v>
      </c>
      <c r="H169" s="13">
        <v>4442</v>
      </c>
      <c r="I169" s="13">
        <v>278</v>
      </c>
      <c r="J169" s="32" t="s">
        <v>524</v>
      </c>
      <c r="K169" s="32" t="s">
        <v>524</v>
      </c>
      <c r="L169" s="49" t="s">
        <v>524</v>
      </c>
    </row>
    <row r="170" spans="2:12" x14ac:dyDescent="0.25">
      <c r="B170" s="12" t="s">
        <v>179</v>
      </c>
      <c r="C170" s="13">
        <v>16482</v>
      </c>
      <c r="D170" s="13">
        <v>16482</v>
      </c>
      <c r="E170" s="13">
        <v>2483</v>
      </c>
      <c r="F170" s="13">
        <v>11</v>
      </c>
      <c r="G170" s="13">
        <v>107</v>
      </c>
      <c r="H170" s="13">
        <v>13063</v>
      </c>
      <c r="I170" s="13">
        <v>818</v>
      </c>
      <c r="J170" s="32" t="s">
        <v>524</v>
      </c>
      <c r="K170" s="32" t="s">
        <v>524</v>
      </c>
      <c r="L170" s="49" t="s">
        <v>524</v>
      </c>
    </row>
    <row r="171" spans="2:12" x14ac:dyDescent="0.25">
      <c r="B171" s="12" t="s">
        <v>180</v>
      </c>
      <c r="C171" s="13">
        <v>7276</v>
      </c>
      <c r="D171" s="13">
        <v>7276</v>
      </c>
      <c r="E171" s="13">
        <v>693</v>
      </c>
      <c r="F171" s="13">
        <v>2</v>
      </c>
      <c r="G171" s="13">
        <v>104</v>
      </c>
      <c r="H171" s="13">
        <v>6024</v>
      </c>
      <c r="I171" s="13">
        <v>453</v>
      </c>
      <c r="J171" s="32" t="s">
        <v>524</v>
      </c>
      <c r="K171" s="32" t="s">
        <v>524</v>
      </c>
      <c r="L171" s="49" t="s">
        <v>524</v>
      </c>
    </row>
    <row r="172" spans="2:12" x14ac:dyDescent="0.25">
      <c r="B172" s="12" t="s">
        <v>181</v>
      </c>
      <c r="C172" s="13">
        <v>8554</v>
      </c>
      <c r="D172" s="13">
        <v>8554</v>
      </c>
      <c r="E172" s="13">
        <v>778</v>
      </c>
      <c r="F172" s="13">
        <v>7</v>
      </c>
      <c r="G172" s="13">
        <v>71</v>
      </c>
      <c r="H172" s="13">
        <v>7207</v>
      </c>
      <c r="I172" s="13">
        <v>491</v>
      </c>
      <c r="J172" s="32" t="s">
        <v>524</v>
      </c>
      <c r="K172" s="32" t="s">
        <v>524</v>
      </c>
      <c r="L172" s="49" t="s">
        <v>524</v>
      </c>
    </row>
    <row r="173" spans="2:12" x14ac:dyDescent="0.25">
      <c r="B173" s="12" t="s">
        <v>182</v>
      </c>
      <c r="C173" s="13">
        <v>12100</v>
      </c>
      <c r="D173" s="13">
        <v>12098</v>
      </c>
      <c r="E173" s="13">
        <v>1201</v>
      </c>
      <c r="F173" s="13">
        <v>6</v>
      </c>
      <c r="G173" s="13">
        <v>117</v>
      </c>
      <c r="H173" s="13">
        <v>10071</v>
      </c>
      <c r="I173" s="13">
        <v>703</v>
      </c>
      <c r="J173" s="13">
        <v>2</v>
      </c>
      <c r="K173" s="32" t="s">
        <v>524</v>
      </c>
      <c r="L173" s="15">
        <v>2</v>
      </c>
    </row>
    <row r="174" spans="2:12" x14ac:dyDescent="0.25">
      <c r="B174" s="12" t="s">
        <v>183</v>
      </c>
      <c r="C174" s="13">
        <v>21452</v>
      </c>
      <c r="D174" s="13">
        <v>21452</v>
      </c>
      <c r="E174" s="13">
        <v>2605</v>
      </c>
      <c r="F174" s="13">
        <v>17</v>
      </c>
      <c r="G174" s="13">
        <v>242</v>
      </c>
      <c r="H174" s="13">
        <v>17356</v>
      </c>
      <c r="I174" s="13">
        <v>1232</v>
      </c>
      <c r="J174" s="32" t="s">
        <v>524</v>
      </c>
      <c r="K174" s="32" t="s">
        <v>524</v>
      </c>
      <c r="L174" s="49" t="s">
        <v>524</v>
      </c>
    </row>
    <row r="175" spans="2:12" x14ac:dyDescent="0.25">
      <c r="B175" s="12" t="s">
        <v>184</v>
      </c>
      <c r="C175" s="13">
        <v>7474</v>
      </c>
      <c r="D175" s="13">
        <v>7474</v>
      </c>
      <c r="E175" s="13">
        <v>894</v>
      </c>
      <c r="F175" s="13">
        <v>3</v>
      </c>
      <c r="G175" s="13">
        <v>58</v>
      </c>
      <c r="H175" s="13">
        <v>6187</v>
      </c>
      <c r="I175" s="13">
        <v>332</v>
      </c>
      <c r="J175" s="32" t="s">
        <v>524</v>
      </c>
      <c r="K175" s="32" t="s">
        <v>524</v>
      </c>
      <c r="L175" s="49" t="s">
        <v>524</v>
      </c>
    </row>
    <row r="176" spans="2:12" x14ac:dyDescent="0.25">
      <c r="B176" s="11" t="s">
        <v>185</v>
      </c>
      <c r="C176" s="8">
        <v>143478</v>
      </c>
      <c r="D176" s="8">
        <v>143478</v>
      </c>
      <c r="E176" s="8">
        <v>17606</v>
      </c>
      <c r="F176" s="8">
        <v>146</v>
      </c>
      <c r="G176" s="8">
        <v>1148</v>
      </c>
      <c r="H176" s="8">
        <v>116225</v>
      </c>
      <c r="I176" s="8">
        <v>8353</v>
      </c>
      <c r="J176" s="31" t="s">
        <v>524</v>
      </c>
      <c r="K176" s="31" t="s">
        <v>524</v>
      </c>
      <c r="L176" s="48" t="s">
        <v>524</v>
      </c>
    </row>
    <row r="177" spans="2:12" x14ac:dyDescent="0.25">
      <c r="B177" s="12" t="s">
        <v>186</v>
      </c>
      <c r="C177" s="13">
        <v>7009</v>
      </c>
      <c r="D177" s="13">
        <v>7009</v>
      </c>
      <c r="E177" s="13">
        <v>750</v>
      </c>
      <c r="F177" s="13">
        <v>4</v>
      </c>
      <c r="G177" s="13">
        <v>82</v>
      </c>
      <c r="H177" s="13">
        <v>5744</v>
      </c>
      <c r="I177" s="13">
        <v>429</v>
      </c>
      <c r="J177" s="32" t="s">
        <v>524</v>
      </c>
      <c r="K177" s="32" t="s">
        <v>524</v>
      </c>
      <c r="L177" s="49" t="s">
        <v>524</v>
      </c>
    </row>
    <row r="178" spans="2:12" x14ac:dyDescent="0.25">
      <c r="B178" s="12" t="s">
        <v>187</v>
      </c>
      <c r="C178" s="13">
        <v>10661</v>
      </c>
      <c r="D178" s="13">
        <v>10661</v>
      </c>
      <c r="E178" s="13">
        <v>867</v>
      </c>
      <c r="F178" s="13">
        <v>3</v>
      </c>
      <c r="G178" s="13">
        <v>93</v>
      </c>
      <c r="H178" s="13">
        <v>8979</v>
      </c>
      <c r="I178" s="13">
        <v>719</v>
      </c>
      <c r="J178" s="32" t="s">
        <v>524</v>
      </c>
      <c r="K178" s="32" t="s">
        <v>524</v>
      </c>
      <c r="L178" s="49" t="s">
        <v>524</v>
      </c>
    </row>
    <row r="179" spans="2:12" x14ac:dyDescent="0.25">
      <c r="B179" s="12" t="s">
        <v>188</v>
      </c>
      <c r="C179" s="13">
        <v>2095</v>
      </c>
      <c r="D179" s="13">
        <v>2095</v>
      </c>
      <c r="E179" s="13">
        <v>148</v>
      </c>
      <c r="F179" s="13">
        <v>1</v>
      </c>
      <c r="G179" s="13">
        <v>38</v>
      </c>
      <c r="H179" s="13">
        <v>1755</v>
      </c>
      <c r="I179" s="13">
        <v>153</v>
      </c>
      <c r="J179" s="32" t="s">
        <v>524</v>
      </c>
      <c r="K179" s="32" t="s">
        <v>524</v>
      </c>
      <c r="L179" s="49" t="s">
        <v>524</v>
      </c>
    </row>
    <row r="180" spans="2:12" x14ac:dyDescent="0.25">
      <c r="B180" s="12" t="s">
        <v>189</v>
      </c>
      <c r="C180" s="13">
        <v>3297</v>
      </c>
      <c r="D180" s="13">
        <v>3297</v>
      </c>
      <c r="E180" s="13">
        <v>261</v>
      </c>
      <c r="F180" s="13">
        <v>4</v>
      </c>
      <c r="G180" s="13">
        <v>38</v>
      </c>
      <c r="H180" s="13">
        <v>2792</v>
      </c>
      <c r="I180" s="13">
        <v>202</v>
      </c>
      <c r="J180" s="32" t="s">
        <v>524</v>
      </c>
      <c r="K180" s="32" t="s">
        <v>524</v>
      </c>
      <c r="L180" s="49" t="s">
        <v>524</v>
      </c>
    </row>
    <row r="181" spans="2:12" x14ac:dyDescent="0.25">
      <c r="B181" s="12" t="s">
        <v>190</v>
      </c>
      <c r="C181" s="13">
        <v>4679</v>
      </c>
      <c r="D181" s="13">
        <v>4679</v>
      </c>
      <c r="E181" s="13">
        <v>383</v>
      </c>
      <c r="F181" s="13">
        <v>1</v>
      </c>
      <c r="G181" s="13">
        <v>52</v>
      </c>
      <c r="H181" s="13">
        <v>3937</v>
      </c>
      <c r="I181" s="13">
        <v>306</v>
      </c>
      <c r="J181" s="32" t="s">
        <v>524</v>
      </c>
      <c r="K181" s="32" t="s">
        <v>524</v>
      </c>
      <c r="L181" s="49" t="s">
        <v>524</v>
      </c>
    </row>
    <row r="182" spans="2:12" x14ac:dyDescent="0.25">
      <c r="B182" s="12" t="s">
        <v>191</v>
      </c>
      <c r="C182" s="13">
        <v>3488</v>
      </c>
      <c r="D182" s="13">
        <v>3488</v>
      </c>
      <c r="E182" s="13">
        <v>281</v>
      </c>
      <c r="F182" s="32" t="s">
        <v>524</v>
      </c>
      <c r="G182" s="13">
        <v>40</v>
      </c>
      <c r="H182" s="13">
        <v>2923</v>
      </c>
      <c r="I182" s="13">
        <v>244</v>
      </c>
      <c r="J182" s="32" t="s">
        <v>524</v>
      </c>
      <c r="K182" s="32" t="s">
        <v>524</v>
      </c>
      <c r="L182" s="49" t="s">
        <v>524</v>
      </c>
    </row>
    <row r="183" spans="2:12" x14ac:dyDescent="0.25">
      <c r="B183" s="12" t="s">
        <v>192</v>
      </c>
      <c r="C183" s="13">
        <v>44668</v>
      </c>
      <c r="D183" s="13">
        <v>44668</v>
      </c>
      <c r="E183" s="13">
        <v>7438</v>
      </c>
      <c r="F183" s="13">
        <v>75</v>
      </c>
      <c r="G183" s="13">
        <v>197</v>
      </c>
      <c r="H183" s="13">
        <v>34672</v>
      </c>
      <c r="I183" s="13">
        <v>2286</v>
      </c>
      <c r="J183" s="32" t="s">
        <v>524</v>
      </c>
      <c r="K183" s="32" t="s">
        <v>524</v>
      </c>
      <c r="L183" s="49" t="s">
        <v>524</v>
      </c>
    </row>
    <row r="184" spans="2:12" x14ac:dyDescent="0.25">
      <c r="B184" s="12" t="s">
        <v>193</v>
      </c>
      <c r="C184" s="13">
        <v>21616</v>
      </c>
      <c r="D184" s="13">
        <v>21616</v>
      </c>
      <c r="E184" s="13">
        <v>2762</v>
      </c>
      <c r="F184" s="13">
        <v>32</v>
      </c>
      <c r="G184" s="13">
        <v>197</v>
      </c>
      <c r="H184" s="13">
        <v>17374</v>
      </c>
      <c r="I184" s="13">
        <v>1251</v>
      </c>
      <c r="J184" s="32" t="s">
        <v>524</v>
      </c>
      <c r="K184" s="32" t="s">
        <v>524</v>
      </c>
      <c r="L184" s="49" t="s">
        <v>524</v>
      </c>
    </row>
    <row r="185" spans="2:12" x14ac:dyDescent="0.25">
      <c r="B185" s="12" t="s">
        <v>194</v>
      </c>
      <c r="C185" s="13">
        <v>15970</v>
      </c>
      <c r="D185" s="13">
        <v>15970</v>
      </c>
      <c r="E185" s="13">
        <v>1900</v>
      </c>
      <c r="F185" s="13">
        <v>9</v>
      </c>
      <c r="G185" s="13">
        <v>154</v>
      </c>
      <c r="H185" s="13">
        <v>12956</v>
      </c>
      <c r="I185" s="13">
        <v>951</v>
      </c>
      <c r="J185" s="32" t="s">
        <v>524</v>
      </c>
      <c r="K185" s="32" t="s">
        <v>524</v>
      </c>
      <c r="L185" s="49" t="s">
        <v>524</v>
      </c>
    </row>
    <row r="186" spans="2:12" x14ac:dyDescent="0.25">
      <c r="B186" s="12" t="s">
        <v>195</v>
      </c>
      <c r="C186" s="13">
        <v>4588</v>
      </c>
      <c r="D186" s="13">
        <v>4588</v>
      </c>
      <c r="E186" s="13">
        <v>373</v>
      </c>
      <c r="F186" s="13">
        <v>5</v>
      </c>
      <c r="G186" s="13">
        <v>55</v>
      </c>
      <c r="H186" s="13">
        <v>3883</v>
      </c>
      <c r="I186" s="13">
        <v>272</v>
      </c>
      <c r="J186" s="32" t="s">
        <v>524</v>
      </c>
      <c r="K186" s="32" t="s">
        <v>524</v>
      </c>
      <c r="L186" s="49" t="s">
        <v>524</v>
      </c>
    </row>
    <row r="187" spans="2:12" x14ac:dyDescent="0.25">
      <c r="B187" s="12" t="s">
        <v>196</v>
      </c>
      <c r="C187" s="13">
        <v>15393</v>
      </c>
      <c r="D187" s="13">
        <v>15393</v>
      </c>
      <c r="E187" s="13">
        <v>1575</v>
      </c>
      <c r="F187" s="13">
        <v>9</v>
      </c>
      <c r="G187" s="13">
        <v>96</v>
      </c>
      <c r="H187" s="13">
        <v>12806</v>
      </c>
      <c r="I187" s="13">
        <v>907</v>
      </c>
      <c r="J187" s="32" t="s">
        <v>524</v>
      </c>
      <c r="K187" s="32" t="s">
        <v>524</v>
      </c>
      <c r="L187" s="49" t="s">
        <v>524</v>
      </c>
    </row>
    <row r="188" spans="2:12" x14ac:dyDescent="0.25">
      <c r="B188" s="12" t="s">
        <v>197</v>
      </c>
      <c r="C188" s="13">
        <v>4034</v>
      </c>
      <c r="D188" s="13">
        <v>4034</v>
      </c>
      <c r="E188" s="13">
        <v>402</v>
      </c>
      <c r="F188" s="13">
        <v>2</v>
      </c>
      <c r="G188" s="13">
        <v>35</v>
      </c>
      <c r="H188" s="13">
        <v>3379</v>
      </c>
      <c r="I188" s="13">
        <v>216</v>
      </c>
      <c r="J188" s="32" t="s">
        <v>524</v>
      </c>
      <c r="K188" s="32" t="s">
        <v>524</v>
      </c>
      <c r="L188" s="49" t="s">
        <v>524</v>
      </c>
    </row>
    <row r="189" spans="2:12" x14ac:dyDescent="0.25">
      <c r="B189" s="12" t="s">
        <v>198</v>
      </c>
      <c r="C189" s="13">
        <v>5980</v>
      </c>
      <c r="D189" s="13">
        <v>5980</v>
      </c>
      <c r="E189" s="13">
        <v>466</v>
      </c>
      <c r="F189" s="13">
        <v>1</v>
      </c>
      <c r="G189" s="13">
        <v>71</v>
      </c>
      <c r="H189" s="13">
        <v>5025</v>
      </c>
      <c r="I189" s="13">
        <v>417</v>
      </c>
      <c r="J189" s="32" t="s">
        <v>524</v>
      </c>
      <c r="K189" s="32" t="s">
        <v>524</v>
      </c>
      <c r="L189" s="49" t="s">
        <v>524</v>
      </c>
    </row>
    <row r="190" spans="2:12" x14ac:dyDescent="0.25">
      <c r="B190" s="11" t="s">
        <v>199</v>
      </c>
      <c r="C190" s="8">
        <v>142848</v>
      </c>
      <c r="D190" s="8">
        <v>142848</v>
      </c>
      <c r="E190" s="8">
        <v>17432</v>
      </c>
      <c r="F190" s="8">
        <v>117</v>
      </c>
      <c r="G190" s="8">
        <v>1014</v>
      </c>
      <c r="H190" s="8">
        <v>116839</v>
      </c>
      <c r="I190" s="8">
        <v>7446</v>
      </c>
      <c r="J190" s="31" t="s">
        <v>524</v>
      </c>
      <c r="K190" s="31" t="s">
        <v>524</v>
      </c>
      <c r="L190" s="48" t="s">
        <v>524</v>
      </c>
    </row>
    <row r="191" spans="2:12" x14ac:dyDescent="0.25">
      <c r="B191" s="12" t="s">
        <v>200</v>
      </c>
      <c r="C191" s="13">
        <v>3650</v>
      </c>
      <c r="D191" s="13">
        <v>3650</v>
      </c>
      <c r="E191" s="13">
        <v>340</v>
      </c>
      <c r="F191" s="13">
        <v>1</v>
      </c>
      <c r="G191" s="13">
        <v>37</v>
      </c>
      <c r="H191" s="13">
        <v>3074</v>
      </c>
      <c r="I191" s="13">
        <v>198</v>
      </c>
      <c r="J191" s="32" t="s">
        <v>524</v>
      </c>
      <c r="K191" s="32" t="s">
        <v>524</v>
      </c>
      <c r="L191" s="49" t="s">
        <v>524</v>
      </c>
    </row>
    <row r="192" spans="2:12" x14ac:dyDescent="0.25">
      <c r="B192" s="12" t="s">
        <v>201</v>
      </c>
      <c r="C192" s="13">
        <v>4796</v>
      </c>
      <c r="D192" s="13">
        <v>4796</v>
      </c>
      <c r="E192" s="13">
        <v>457</v>
      </c>
      <c r="F192" s="13">
        <v>2</v>
      </c>
      <c r="G192" s="13">
        <v>53</v>
      </c>
      <c r="H192" s="13">
        <v>3973</v>
      </c>
      <c r="I192" s="13">
        <v>311</v>
      </c>
      <c r="J192" s="32" t="s">
        <v>524</v>
      </c>
      <c r="K192" s="32" t="s">
        <v>524</v>
      </c>
      <c r="L192" s="49" t="s">
        <v>524</v>
      </c>
    </row>
    <row r="193" spans="2:12" x14ac:dyDescent="0.25">
      <c r="B193" s="12" t="s">
        <v>202</v>
      </c>
      <c r="C193" s="13">
        <v>14194</v>
      </c>
      <c r="D193" s="13">
        <v>14194</v>
      </c>
      <c r="E193" s="13">
        <v>1784</v>
      </c>
      <c r="F193" s="13">
        <v>11</v>
      </c>
      <c r="G193" s="13">
        <v>138</v>
      </c>
      <c r="H193" s="13">
        <v>11300</v>
      </c>
      <c r="I193" s="13">
        <v>961</v>
      </c>
      <c r="J193" s="32" t="s">
        <v>524</v>
      </c>
      <c r="K193" s="32" t="s">
        <v>524</v>
      </c>
      <c r="L193" s="49" t="s">
        <v>524</v>
      </c>
    </row>
    <row r="194" spans="2:12" x14ac:dyDescent="0.25">
      <c r="B194" s="12" t="s">
        <v>203</v>
      </c>
      <c r="C194" s="13">
        <v>5006</v>
      </c>
      <c r="D194" s="13">
        <v>5006</v>
      </c>
      <c r="E194" s="13">
        <v>537</v>
      </c>
      <c r="F194" s="13">
        <v>1</v>
      </c>
      <c r="G194" s="13">
        <v>44</v>
      </c>
      <c r="H194" s="13">
        <v>4170</v>
      </c>
      <c r="I194" s="13">
        <v>254</v>
      </c>
      <c r="J194" s="32" t="s">
        <v>524</v>
      </c>
      <c r="K194" s="32" t="s">
        <v>524</v>
      </c>
      <c r="L194" s="49" t="s">
        <v>524</v>
      </c>
    </row>
    <row r="195" spans="2:12" x14ac:dyDescent="0.25">
      <c r="B195" s="12" t="s">
        <v>204</v>
      </c>
      <c r="C195" s="13">
        <v>7653</v>
      </c>
      <c r="D195" s="13">
        <v>7653</v>
      </c>
      <c r="E195" s="13">
        <v>972</v>
      </c>
      <c r="F195" s="13">
        <v>3</v>
      </c>
      <c r="G195" s="13">
        <v>38</v>
      </c>
      <c r="H195" s="13">
        <v>6286</v>
      </c>
      <c r="I195" s="13">
        <v>354</v>
      </c>
      <c r="J195" s="32" t="s">
        <v>524</v>
      </c>
      <c r="K195" s="32" t="s">
        <v>524</v>
      </c>
      <c r="L195" s="49" t="s">
        <v>524</v>
      </c>
    </row>
    <row r="196" spans="2:12" x14ac:dyDescent="0.25">
      <c r="B196" s="12" t="s">
        <v>205</v>
      </c>
      <c r="C196" s="13">
        <v>8482</v>
      </c>
      <c r="D196" s="13">
        <v>8482</v>
      </c>
      <c r="E196" s="13">
        <v>806</v>
      </c>
      <c r="F196" s="13">
        <v>8</v>
      </c>
      <c r="G196" s="13">
        <v>43</v>
      </c>
      <c r="H196" s="13">
        <v>7258</v>
      </c>
      <c r="I196" s="13">
        <v>367</v>
      </c>
      <c r="J196" s="32" t="s">
        <v>524</v>
      </c>
      <c r="K196" s="32" t="s">
        <v>524</v>
      </c>
      <c r="L196" s="49" t="s">
        <v>524</v>
      </c>
    </row>
    <row r="197" spans="2:12" x14ac:dyDescent="0.25">
      <c r="B197" s="12" t="s">
        <v>206</v>
      </c>
      <c r="C197" s="13">
        <v>21266</v>
      </c>
      <c r="D197" s="13">
        <v>21266</v>
      </c>
      <c r="E197" s="13">
        <v>3037</v>
      </c>
      <c r="F197" s="13">
        <v>25</v>
      </c>
      <c r="G197" s="13">
        <v>154</v>
      </c>
      <c r="H197" s="13">
        <v>16857</v>
      </c>
      <c r="I197" s="13">
        <v>1193</v>
      </c>
      <c r="J197" s="32" t="s">
        <v>524</v>
      </c>
      <c r="K197" s="32" t="s">
        <v>524</v>
      </c>
      <c r="L197" s="49" t="s">
        <v>524</v>
      </c>
    </row>
    <row r="198" spans="2:12" x14ac:dyDescent="0.25">
      <c r="B198" s="12" t="s">
        <v>207</v>
      </c>
      <c r="C198" s="13">
        <v>11994</v>
      </c>
      <c r="D198" s="13">
        <v>11994</v>
      </c>
      <c r="E198" s="13">
        <v>1233</v>
      </c>
      <c r="F198" s="13">
        <v>4</v>
      </c>
      <c r="G198" s="13">
        <v>98</v>
      </c>
      <c r="H198" s="13">
        <v>10090</v>
      </c>
      <c r="I198" s="13">
        <v>569</v>
      </c>
      <c r="J198" s="32" t="s">
        <v>524</v>
      </c>
      <c r="K198" s="32" t="s">
        <v>524</v>
      </c>
      <c r="L198" s="49" t="s">
        <v>524</v>
      </c>
    </row>
    <row r="199" spans="2:12" x14ac:dyDescent="0.25">
      <c r="B199" s="12" t="s">
        <v>208</v>
      </c>
      <c r="C199" s="13">
        <v>6095</v>
      </c>
      <c r="D199" s="13">
        <v>6095</v>
      </c>
      <c r="E199" s="13">
        <v>437</v>
      </c>
      <c r="F199" s="13">
        <v>3</v>
      </c>
      <c r="G199" s="13">
        <v>52</v>
      </c>
      <c r="H199" s="13">
        <v>5320</v>
      </c>
      <c r="I199" s="13">
        <v>283</v>
      </c>
      <c r="J199" s="32" t="s">
        <v>524</v>
      </c>
      <c r="K199" s="32" t="s">
        <v>524</v>
      </c>
      <c r="L199" s="49" t="s">
        <v>524</v>
      </c>
    </row>
    <row r="200" spans="2:12" x14ac:dyDescent="0.25">
      <c r="B200" s="12" t="s">
        <v>209</v>
      </c>
      <c r="C200" s="13">
        <v>9752</v>
      </c>
      <c r="D200" s="13">
        <v>9752</v>
      </c>
      <c r="E200" s="13">
        <v>917</v>
      </c>
      <c r="F200" s="13">
        <v>8</v>
      </c>
      <c r="G200" s="13">
        <v>69</v>
      </c>
      <c r="H200" s="13">
        <v>8239</v>
      </c>
      <c r="I200" s="13">
        <v>519</v>
      </c>
      <c r="J200" s="32" t="s">
        <v>524</v>
      </c>
      <c r="K200" s="32" t="s">
        <v>524</v>
      </c>
      <c r="L200" s="49" t="s">
        <v>524</v>
      </c>
    </row>
    <row r="201" spans="2:12" x14ac:dyDescent="0.25">
      <c r="B201" s="12" t="s">
        <v>210</v>
      </c>
      <c r="C201" s="13">
        <v>4949</v>
      </c>
      <c r="D201" s="13">
        <v>4949</v>
      </c>
      <c r="E201" s="13">
        <v>591</v>
      </c>
      <c r="F201" s="13">
        <v>1</v>
      </c>
      <c r="G201" s="13">
        <v>42</v>
      </c>
      <c r="H201" s="13">
        <v>4090</v>
      </c>
      <c r="I201" s="13">
        <v>225</v>
      </c>
      <c r="J201" s="32" t="s">
        <v>524</v>
      </c>
      <c r="K201" s="32" t="s">
        <v>524</v>
      </c>
      <c r="L201" s="49" t="s">
        <v>524</v>
      </c>
    </row>
    <row r="202" spans="2:12" x14ac:dyDescent="0.25">
      <c r="B202" s="12" t="s">
        <v>211</v>
      </c>
      <c r="C202" s="13">
        <v>14758</v>
      </c>
      <c r="D202" s="13">
        <v>14758</v>
      </c>
      <c r="E202" s="13">
        <v>1382</v>
      </c>
      <c r="F202" s="13">
        <v>9</v>
      </c>
      <c r="G202" s="13">
        <v>113</v>
      </c>
      <c r="H202" s="13">
        <v>12471</v>
      </c>
      <c r="I202" s="13">
        <v>783</v>
      </c>
      <c r="J202" s="32" t="s">
        <v>524</v>
      </c>
      <c r="K202" s="32" t="s">
        <v>524</v>
      </c>
      <c r="L202" s="49" t="s">
        <v>524</v>
      </c>
    </row>
    <row r="203" spans="2:12" x14ac:dyDescent="0.25">
      <c r="B203" s="12" t="s">
        <v>212</v>
      </c>
      <c r="C203" s="13">
        <v>30253</v>
      </c>
      <c r="D203" s="13">
        <v>30253</v>
      </c>
      <c r="E203" s="13">
        <v>4939</v>
      </c>
      <c r="F203" s="13">
        <v>41</v>
      </c>
      <c r="G203" s="13">
        <v>133</v>
      </c>
      <c r="H203" s="13">
        <v>23711</v>
      </c>
      <c r="I203" s="13">
        <v>1429</v>
      </c>
      <c r="J203" s="32" t="s">
        <v>524</v>
      </c>
      <c r="K203" s="32" t="s">
        <v>524</v>
      </c>
      <c r="L203" s="49" t="s">
        <v>524</v>
      </c>
    </row>
    <row r="204" spans="2:12" x14ac:dyDescent="0.25">
      <c r="B204" s="11" t="s">
        <v>213</v>
      </c>
      <c r="C204" s="8">
        <v>255042</v>
      </c>
      <c r="D204" s="8">
        <v>255042</v>
      </c>
      <c r="E204" s="8">
        <v>38268</v>
      </c>
      <c r="F204" s="8">
        <v>392</v>
      </c>
      <c r="G204" s="8">
        <v>1344</v>
      </c>
      <c r="H204" s="8">
        <v>202157</v>
      </c>
      <c r="I204" s="8">
        <v>12881</v>
      </c>
      <c r="J204" s="31" t="s">
        <v>524</v>
      </c>
      <c r="K204" s="31" t="s">
        <v>524</v>
      </c>
      <c r="L204" s="48" t="s">
        <v>524</v>
      </c>
    </row>
    <row r="205" spans="2:12" x14ac:dyDescent="0.25">
      <c r="B205" s="12" t="s">
        <v>214</v>
      </c>
      <c r="C205" s="13">
        <v>5214</v>
      </c>
      <c r="D205" s="13">
        <v>5214</v>
      </c>
      <c r="E205" s="13">
        <v>418</v>
      </c>
      <c r="F205" s="13">
        <v>4</v>
      </c>
      <c r="G205" s="13">
        <v>38</v>
      </c>
      <c r="H205" s="13">
        <v>4480</v>
      </c>
      <c r="I205" s="13">
        <v>274</v>
      </c>
      <c r="J205" s="32" t="s">
        <v>524</v>
      </c>
      <c r="K205" s="32" t="s">
        <v>524</v>
      </c>
      <c r="L205" s="49" t="s">
        <v>524</v>
      </c>
    </row>
    <row r="206" spans="2:12" x14ac:dyDescent="0.25">
      <c r="B206" s="12" t="s">
        <v>215</v>
      </c>
      <c r="C206" s="13">
        <v>6041</v>
      </c>
      <c r="D206" s="13">
        <v>6041</v>
      </c>
      <c r="E206" s="13">
        <v>542</v>
      </c>
      <c r="F206" s="13">
        <v>4</v>
      </c>
      <c r="G206" s="13">
        <v>25</v>
      </c>
      <c r="H206" s="13">
        <v>5181</v>
      </c>
      <c r="I206" s="13">
        <v>289</v>
      </c>
      <c r="J206" s="32" t="s">
        <v>524</v>
      </c>
      <c r="K206" s="32" t="s">
        <v>524</v>
      </c>
      <c r="L206" s="49" t="s">
        <v>524</v>
      </c>
    </row>
    <row r="207" spans="2:12" x14ac:dyDescent="0.25">
      <c r="B207" s="12" t="s">
        <v>216</v>
      </c>
      <c r="C207" s="13">
        <v>7712</v>
      </c>
      <c r="D207" s="13">
        <v>7712</v>
      </c>
      <c r="E207" s="13">
        <v>684</v>
      </c>
      <c r="F207" s="13">
        <v>3</v>
      </c>
      <c r="G207" s="13">
        <v>81</v>
      </c>
      <c r="H207" s="13">
        <v>6391</v>
      </c>
      <c r="I207" s="13">
        <v>553</v>
      </c>
      <c r="J207" s="32" t="s">
        <v>524</v>
      </c>
      <c r="K207" s="32" t="s">
        <v>524</v>
      </c>
      <c r="L207" s="49" t="s">
        <v>524</v>
      </c>
    </row>
    <row r="208" spans="2:12" x14ac:dyDescent="0.25">
      <c r="B208" s="12" t="s">
        <v>217</v>
      </c>
      <c r="C208" s="13">
        <v>5670</v>
      </c>
      <c r="D208" s="13">
        <v>5670</v>
      </c>
      <c r="E208" s="13">
        <v>1172</v>
      </c>
      <c r="F208" s="13">
        <v>7</v>
      </c>
      <c r="G208" s="13">
        <v>21</v>
      </c>
      <c r="H208" s="13">
        <v>4192</v>
      </c>
      <c r="I208" s="13">
        <v>278</v>
      </c>
      <c r="J208" s="32" t="s">
        <v>524</v>
      </c>
      <c r="K208" s="32" t="s">
        <v>524</v>
      </c>
      <c r="L208" s="49" t="s">
        <v>524</v>
      </c>
    </row>
    <row r="209" spans="2:12" ht="26.4" x14ac:dyDescent="0.25">
      <c r="B209" s="12" t="s">
        <v>218</v>
      </c>
      <c r="C209" s="13">
        <v>4533</v>
      </c>
      <c r="D209" s="13">
        <v>4533</v>
      </c>
      <c r="E209" s="13">
        <v>409</v>
      </c>
      <c r="F209" s="13">
        <v>5</v>
      </c>
      <c r="G209" s="13">
        <v>21</v>
      </c>
      <c r="H209" s="13">
        <v>3893</v>
      </c>
      <c r="I209" s="13">
        <v>205</v>
      </c>
      <c r="J209" s="32" t="s">
        <v>524</v>
      </c>
      <c r="K209" s="32" t="s">
        <v>524</v>
      </c>
      <c r="L209" s="49" t="s">
        <v>524</v>
      </c>
    </row>
    <row r="210" spans="2:12" x14ac:dyDescent="0.25">
      <c r="B210" s="12" t="s">
        <v>219</v>
      </c>
      <c r="C210" s="13">
        <v>24760</v>
      </c>
      <c r="D210" s="13">
        <v>24760</v>
      </c>
      <c r="E210" s="13">
        <v>3177</v>
      </c>
      <c r="F210" s="13">
        <v>33</v>
      </c>
      <c r="G210" s="13">
        <v>124</v>
      </c>
      <c r="H210" s="13">
        <v>20334</v>
      </c>
      <c r="I210" s="13">
        <v>1092</v>
      </c>
      <c r="J210" s="32" t="s">
        <v>524</v>
      </c>
      <c r="K210" s="32" t="s">
        <v>524</v>
      </c>
      <c r="L210" s="49" t="s">
        <v>524</v>
      </c>
    </row>
    <row r="211" spans="2:12" x14ac:dyDescent="0.25">
      <c r="B211" s="12" t="s">
        <v>220</v>
      </c>
      <c r="C211" s="13">
        <v>6493</v>
      </c>
      <c r="D211" s="13">
        <v>6493</v>
      </c>
      <c r="E211" s="13">
        <v>695</v>
      </c>
      <c r="F211" s="13">
        <v>6</v>
      </c>
      <c r="G211" s="13">
        <v>36</v>
      </c>
      <c r="H211" s="13">
        <v>5458</v>
      </c>
      <c r="I211" s="13">
        <v>298</v>
      </c>
      <c r="J211" s="32" t="s">
        <v>524</v>
      </c>
      <c r="K211" s="32" t="s">
        <v>524</v>
      </c>
      <c r="L211" s="49" t="s">
        <v>524</v>
      </c>
    </row>
    <row r="212" spans="2:12" x14ac:dyDescent="0.25">
      <c r="B212" s="12" t="s">
        <v>221</v>
      </c>
      <c r="C212" s="13">
        <v>14561</v>
      </c>
      <c r="D212" s="13">
        <v>14561</v>
      </c>
      <c r="E212" s="13">
        <v>1547</v>
      </c>
      <c r="F212" s="13">
        <v>13</v>
      </c>
      <c r="G212" s="13">
        <v>68</v>
      </c>
      <c r="H212" s="13">
        <v>12302</v>
      </c>
      <c r="I212" s="13">
        <v>631</v>
      </c>
      <c r="J212" s="32" t="s">
        <v>524</v>
      </c>
      <c r="K212" s="32" t="s">
        <v>524</v>
      </c>
      <c r="L212" s="49" t="s">
        <v>524</v>
      </c>
    </row>
    <row r="213" spans="2:12" x14ac:dyDescent="0.25">
      <c r="B213" s="12" t="s">
        <v>222</v>
      </c>
      <c r="C213" s="13">
        <v>8845</v>
      </c>
      <c r="D213" s="13">
        <v>8845</v>
      </c>
      <c r="E213" s="13">
        <v>747</v>
      </c>
      <c r="F213" s="13">
        <v>8</v>
      </c>
      <c r="G213" s="13">
        <v>52</v>
      </c>
      <c r="H213" s="13">
        <v>7661</v>
      </c>
      <c r="I213" s="13">
        <v>377</v>
      </c>
      <c r="J213" s="32" t="s">
        <v>524</v>
      </c>
      <c r="K213" s="32" t="s">
        <v>524</v>
      </c>
      <c r="L213" s="49" t="s">
        <v>524</v>
      </c>
    </row>
    <row r="214" spans="2:12" x14ac:dyDescent="0.25">
      <c r="B214" s="12" t="s">
        <v>223</v>
      </c>
      <c r="C214" s="13">
        <v>4242</v>
      </c>
      <c r="D214" s="13">
        <v>4242</v>
      </c>
      <c r="E214" s="13">
        <v>443</v>
      </c>
      <c r="F214" s="13">
        <v>3</v>
      </c>
      <c r="G214" s="13">
        <v>39</v>
      </c>
      <c r="H214" s="13">
        <v>3541</v>
      </c>
      <c r="I214" s="13">
        <v>216</v>
      </c>
      <c r="J214" s="32" t="s">
        <v>524</v>
      </c>
      <c r="K214" s="32" t="s">
        <v>524</v>
      </c>
      <c r="L214" s="49" t="s">
        <v>524</v>
      </c>
    </row>
    <row r="215" spans="2:12" x14ac:dyDescent="0.25">
      <c r="B215" s="12" t="s">
        <v>224</v>
      </c>
      <c r="C215" s="13">
        <v>9623</v>
      </c>
      <c r="D215" s="13">
        <v>9623</v>
      </c>
      <c r="E215" s="13">
        <v>1181</v>
      </c>
      <c r="F215" s="13">
        <v>9</v>
      </c>
      <c r="G215" s="13">
        <v>37</v>
      </c>
      <c r="H215" s="13">
        <v>7909</v>
      </c>
      <c r="I215" s="13">
        <v>487</v>
      </c>
      <c r="J215" s="32" t="s">
        <v>524</v>
      </c>
      <c r="K215" s="32" t="s">
        <v>524</v>
      </c>
      <c r="L215" s="49" t="s">
        <v>524</v>
      </c>
    </row>
    <row r="216" spans="2:12" x14ac:dyDescent="0.25">
      <c r="B216" s="12" t="s">
        <v>225</v>
      </c>
      <c r="C216" s="13">
        <v>7766</v>
      </c>
      <c r="D216" s="13">
        <v>7766</v>
      </c>
      <c r="E216" s="13">
        <v>820</v>
      </c>
      <c r="F216" s="13">
        <v>2</v>
      </c>
      <c r="G216" s="13">
        <v>45</v>
      </c>
      <c r="H216" s="13">
        <v>6558</v>
      </c>
      <c r="I216" s="13">
        <v>341</v>
      </c>
      <c r="J216" s="32" t="s">
        <v>524</v>
      </c>
      <c r="K216" s="32" t="s">
        <v>524</v>
      </c>
      <c r="L216" s="49" t="s">
        <v>524</v>
      </c>
    </row>
    <row r="217" spans="2:12" x14ac:dyDescent="0.25">
      <c r="B217" s="12" t="s">
        <v>226</v>
      </c>
      <c r="C217" s="13">
        <v>4547</v>
      </c>
      <c r="D217" s="13">
        <v>4547</v>
      </c>
      <c r="E217" s="13">
        <v>305</v>
      </c>
      <c r="F217" s="13">
        <v>2</v>
      </c>
      <c r="G217" s="13">
        <v>25</v>
      </c>
      <c r="H217" s="13">
        <v>4047</v>
      </c>
      <c r="I217" s="13">
        <v>168</v>
      </c>
      <c r="J217" s="32" t="s">
        <v>524</v>
      </c>
      <c r="K217" s="32" t="s">
        <v>524</v>
      </c>
      <c r="L217" s="49" t="s">
        <v>524</v>
      </c>
    </row>
    <row r="218" spans="2:12" x14ac:dyDescent="0.25">
      <c r="B218" s="12" t="s">
        <v>227</v>
      </c>
      <c r="C218" s="13">
        <v>8734</v>
      </c>
      <c r="D218" s="13">
        <v>8734</v>
      </c>
      <c r="E218" s="13">
        <v>796</v>
      </c>
      <c r="F218" s="13">
        <v>9</v>
      </c>
      <c r="G218" s="13">
        <v>79</v>
      </c>
      <c r="H218" s="13">
        <v>7281</v>
      </c>
      <c r="I218" s="13">
        <v>569</v>
      </c>
      <c r="J218" s="32" t="s">
        <v>524</v>
      </c>
      <c r="K218" s="32" t="s">
        <v>524</v>
      </c>
      <c r="L218" s="49" t="s">
        <v>524</v>
      </c>
    </row>
    <row r="219" spans="2:12" x14ac:dyDescent="0.25">
      <c r="B219" s="12" t="s">
        <v>228</v>
      </c>
      <c r="C219" s="13">
        <v>9968</v>
      </c>
      <c r="D219" s="13">
        <v>9968</v>
      </c>
      <c r="E219" s="13">
        <v>916</v>
      </c>
      <c r="F219" s="13">
        <v>8</v>
      </c>
      <c r="G219" s="13">
        <v>64</v>
      </c>
      <c r="H219" s="13">
        <v>8443</v>
      </c>
      <c r="I219" s="13">
        <v>537</v>
      </c>
      <c r="J219" s="32" t="s">
        <v>524</v>
      </c>
      <c r="K219" s="32" t="s">
        <v>524</v>
      </c>
      <c r="L219" s="49" t="s">
        <v>524</v>
      </c>
    </row>
    <row r="220" spans="2:12" x14ac:dyDescent="0.25">
      <c r="B220" s="12" t="s">
        <v>229</v>
      </c>
      <c r="C220" s="13">
        <v>3163</v>
      </c>
      <c r="D220" s="13">
        <v>3163</v>
      </c>
      <c r="E220" s="13">
        <v>283</v>
      </c>
      <c r="F220" s="13">
        <v>1</v>
      </c>
      <c r="G220" s="13">
        <v>31</v>
      </c>
      <c r="H220" s="13">
        <v>2640</v>
      </c>
      <c r="I220" s="13">
        <v>208</v>
      </c>
      <c r="J220" s="32" t="s">
        <v>524</v>
      </c>
      <c r="K220" s="32" t="s">
        <v>524</v>
      </c>
      <c r="L220" s="49" t="s">
        <v>524</v>
      </c>
    </row>
    <row r="221" spans="2:12" x14ac:dyDescent="0.25">
      <c r="B221" s="12" t="s">
        <v>230</v>
      </c>
      <c r="C221" s="13">
        <v>21580</v>
      </c>
      <c r="D221" s="13">
        <v>21580</v>
      </c>
      <c r="E221" s="13">
        <v>2352</v>
      </c>
      <c r="F221" s="13">
        <v>29</v>
      </c>
      <c r="G221" s="13">
        <v>161</v>
      </c>
      <c r="H221" s="13">
        <v>17732</v>
      </c>
      <c r="I221" s="13">
        <v>1306</v>
      </c>
      <c r="J221" s="32" t="s">
        <v>524</v>
      </c>
      <c r="K221" s="32" t="s">
        <v>524</v>
      </c>
      <c r="L221" s="49" t="s">
        <v>524</v>
      </c>
    </row>
    <row r="222" spans="2:12" x14ac:dyDescent="0.25">
      <c r="B222" s="12" t="s">
        <v>231</v>
      </c>
      <c r="C222" s="13">
        <v>5591</v>
      </c>
      <c r="D222" s="13">
        <v>5591</v>
      </c>
      <c r="E222" s="13">
        <v>536</v>
      </c>
      <c r="F222" s="13">
        <v>6</v>
      </c>
      <c r="G222" s="13">
        <v>29</v>
      </c>
      <c r="H222" s="13">
        <v>4759</v>
      </c>
      <c r="I222" s="13">
        <v>261</v>
      </c>
      <c r="J222" s="32" t="s">
        <v>524</v>
      </c>
      <c r="K222" s="32" t="s">
        <v>524</v>
      </c>
      <c r="L222" s="49" t="s">
        <v>524</v>
      </c>
    </row>
    <row r="223" spans="2:12" x14ac:dyDescent="0.25">
      <c r="B223" s="12" t="s">
        <v>232</v>
      </c>
      <c r="C223" s="13">
        <v>78970</v>
      </c>
      <c r="D223" s="13">
        <v>78970</v>
      </c>
      <c r="E223" s="13">
        <v>18948</v>
      </c>
      <c r="F223" s="13">
        <v>224</v>
      </c>
      <c r="G223" s="13">
        <v>249</v>
      </c>
      <c r="H223" s="13">
        <v>55708</v>
      </c>
      <c r="I223" s="13">
        <v>3841</v>
      </c>
      <c r="J223" s="32" t="s">
        <v>524</v>
      </c>
      <c r="K223" s="32" t="s">
        <v>524</v>
      </c>
      <c r="L223" s="49" t="s">
        <v>524</v>
      </c>
    </row>
    <row r="224" spans="2:12" x14ac:dyDescent="0.25">
      <c r="B224" s="12" t="s">
        <v>233</v>
      </c>
      <c r="C224" s="13">
        <v>3497</v>
      </c>
      <c r="D224" s="13">
        <v>3497</v>
      </c>
      <c r="E224" s="13">
        <v>280</v>
      </c>
      <c r="F224" s="32" t="s">
        <v>524</v>
      </c>
      <c r="G224" s="13">
        <v>31</v>
      </c>
      <c r="H224" s="13">
        <v>2967</v>
      </c>
      <c r="I224" s="13">
        <v>219</v>
      </c>
      <c r="J224" s="32" t="s">
        <v>524</v>
      </c>
      <c r="K224" s="32" t="s">
        <v>524</v>
      </c>
      <c r="L224" s="49" t="s">
        <v>524</v>
      </c>
    </row>
    <row r="225" spans="1:12" x14ac:dyDescent="0.25">
      <c r="B225" s="12" t="s">
        <v>234</v>
      </c>
      <c r="C225" s="13">
        <v>11050</v>
      </c>
      <c r="D225" s="13">
        <v>11050</v>
      </c>
      <c r="E225" s="13">
        <v>1849</v>
      </c>
      <c r="F225" s="13">
        <v>14</v>
      </c>
      <c r="G225" s="13">
        <v>53</v>
      </c>
      <c r="H225" s="13">
        <v>8586</v>
      </c>
      <c r="I225" s="13">
        <v>548</v>
      </c>
      <c r="J225" s="32" t="s">
        <v>524</v>
      </c>
      <c r="K225" s="32" t="s">
        <v>524</v>
      </c>
      <c r="L225" s="49" t="s">
        <v>524</v>
      </c>
    </row>
    <row r="226" spans="1:12" ht="13.8" thickBot="1" x14ac:dyDescent="0.3">
      <c r="B226" s="16" t="s">
        <v>235</v>
      </c>
      <c r="C226" s="17">
        <v>2482</v>
      </c>
      <c r="D226" s="17">
        <v>2482</v>
      </c>
      <c r="E226" s="17">
        <v>168</v>
      </c>
      <c r="F226" s="17">
        <v>2</v>
      </c>
      <c r="G226" s="17">
        <v>35</v>
      </c>
      <c r="H226" s="17">
        <v>2094</v>
      </c>
      <c r="I226" s="17">
        <v>183</v>
      </c>
      <c r="J226" s="34" t="s">
        <v>524</v>
      </c>
      <c r="K226" s="34" t="s">
        <v>524</v>
      </c>
      <c r="L226" s="50" t="s">
        <v>524</v>
      </c>
    </row>
    <row r="227" spans="1:12" x14ac:dyDescent="0.25">
      <c r="B227" s="318" t="s">
        <v>553</v>
      </c>
    </row>
    <row r="230" spans="1:12" x14ac:dyDescent="0.25">
      <c r="A230" s="318" t="s">
        <v>237</v>
      </c>
      <c r="B230" s="20" t="s">
        <v>238</v>
      </c>
      <c r="F230" s="20" t="s">
        <v>239</v>
      </c>
      <c r="K230" s="318" t="s">
        <v>554</v>
      </c>
    </row>
  </sheetData>
  <hyperlinks>
    <hyperlink ref="B230" r:id="rId1" xr:uid="{795EB7FD-006B-4991-B70A-DE837B8A8841}"/>
    <hyperlink ref="F230" r:id="rId2" xr:uid="{CAB87E7A-2435-41EE-8FD5-BD0D8786D53E}"/>
    <hyperlink ref="A1" r:id="rId3" xr:uid="{2FCD0C5C-45DB-4569-BF66-E5E2E1922294}"/>
    <hyperlink ref="A2" location="Obsah!A1" display="Zpět na obsah" xr:uid="{34E3803B-E882-4B61-9D47-7FBA2743B3A2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A682D-FBF5-4713-AAA9-271766B63D86}">
  <sheetPr codeName="List13"/>
  <dimension ref="A1:M232"/>
  <sheetViews>
    <sheetView workbookViewId="0">
      <selection activeCell="B3" sqref="B3"/>
    </sheetView>
  </sheetViews>
  <sheetFormatPr defaultRowHeight="13.2" x14ac:dyDescent="0.25"/>
  <cols>
    <col min="1" max="1" width="8.88671875" style="70"/>
    <col min="2" max="2" width="18.109375" style="70" customWidth="1"/>
    <col min="3" max="13" width="12.88671875" style="70" customWidth="1"/>
    <col min="14" max="16384" width="8.88671875" style="70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328</v>
      </c>
    </row>
    <row r="5" spans="1:13" x14ac:dyDescent="0.25">
      <c r="L5" s="4" t="s">
        <v>2</v>
      </c>
      <c r="M5" s="70" t="s">
        <v>309</v>
      </c>
    </row>
    <row r="7" spans="1:13" x14ac:dyDescent="0.25">
      <c r="B7" s="398" t="s">
        <v>4</v>
      </c>
      <c r="C7" s="399" t="s">
        <v>329</v>
      </c>
      <c r="D7" s="399" t="s">
        <v>330</v>
      </c>
      <c r="E7" s="399" t="s">
        <v>331</v>
      </c>
      <c r="F7" s="399" t="s">
        <v>332</v>
      </c>
      <c r="G7" s="399" t="s">
        <v>333</v>
      </c>
      <c r="H7" s="399" t="s">
        <v>334</v>
      </c>
      <c r="I7" s="397"/>
      <c r="J7" s="397"/>
      <c r="K7" s="399" t="s">
        <v>335</v>
      </c>
      <c r="L7" s="399" t="s">
        <v>336</v>
      </c>
      <c r="M7" s="396" t="s">
        <v>337</v>
      </c>
    </row>
    <row r="8" spans="1:13" x14ac:dyDescent="0.25">
      <c r="B8" s="397"/>
      <c r="C8" s="397"/>
      <c r="D8" s="397"/>
      <c r="E8" s="397"/>
      <c r="F8" s="397"/>
      <c r="G8" s="397"/>
      <c r="H8" s="71" t="s">
        <v>338</v>
      </c>
      <c r="I8" s="71" t="s">
        <v>339</v>
      </c>
      <c r="J8" s="71" t="s">
        <v>340</v>
      </c>
      <c r="K8" s="397"/>
      <c r="L8" s="397"/>
      <c r="M8" s="397"/>
    </row>
    <row r="9" spans="1:13" x14ac:dyDescent="0.25">
      <c r="B9" s="7" t="s">
        <v>16</v>
      </c>
      <c r="C9" s="8">
        <v>10669324</v>
      </c>
      <c r="D9" s="8">
        <v>112231</v>
      </c>
      <c r="E9" s="8">
        <v>112362</v>
      </c>
      <c r="F9" s="8">
        <v>65571</v>
      </c>
      <c r="G9" s="8">
        <v>21301</v>
      </c>
      <c r="H9" s="8">
        <v>-131</v>
      </c>
      <c r="I9" s="8">
        <v>44270</v>
      </c>
      <c r="J9" s="8">
        <v>44139</v>
      </c>
      <c r="K9" s="8">
        <v>54870</v>
      </c>
      <c r="L9" s="8">
        <v>24141</v>
      </c>
      <c r="M9" s="10">
        <v>31797</v>
      </c>
    </row>
    <row r="10" spans="1:13" ht="26.4" x14ac:dyDescent="0.25">
      <c r="B10" s="11" t="s">
        <v>17</v>
      </c>
      <c r="C10" s="8">
        <v>1315311</v>
      </c>
      <c r="D10" s="8">
        <v>14933</v>
      </c>
      <c r="E10" s="8">
        <v>12178</v>
      </c>
      <c r="F10" s="8">
        <v>42328</v>
      </c>
      <c r="G10" s="8">
        <v>29438</v>
      </c>
      <c r="H10" s="8">
        <v>2755</v>
      </c>
      <c r="I10" s="8">
        <v>12890</v>
      </c>
      <c r="J10" s="8">
        <v>15645</v>
      </c>
      <c r="K10" s="8">
        <v>6841</v>
      </c>
      <c r="L10" s="8">
        <v>2743</v>
      </c>
      <c r="M10" s="10">
        <v>3670</v>
      </c>
    </row>
    <row r="11" spans="1:13" x14ac:dyDescent="0.25">
      <c r="B11" s="11" t="s">
        <v>18</v>
      </c>
      <c r="C11" s="8">
        <v>1377505</v>
      </c>
      <c r="D11" s="8">
        <v>14836</v>
      </c>
      <c r="E11" s="8">
        <v>13471</v>
      </c>
      <c r="F11" s="8">
        <v>30770</v>
      </c>
      <c r="G11" s="8">
        <v>16326</v>
      </c>
      <c r="H11" s="8">
        <v>1365</v>
      </c>
      <c r="I11" s="8">
        <v>14444</v>
      </c>
      <c r="J11" s="8">
        <v>15809</v>
      </c>
      <c r="K11" s="8">
        <v>6872</v>
      </c>
      <c r="L11" s="8">
        <v>3381</v>
      </c>
      <c r="M11" s="10">
        <v>4010</v>
      </c>
    </row>
    <row r="12" spans="1:13" x14ac:dyDescent="0.25">
      <c r="B12" s="12" t="s">
        <v>19</v>
      </c>
      <c r="C12" s="13">
        <v>60677</v>
      </c>
      <c r="D12" s="13">
        <v>613</v>
      </c>
      <c r="E12" s="13">
        <v>654</v>
      </c>
      <c r="F12" s="13">
        <v>1549</v>
      </c>
      <c r="G12" s="13">
        <v>866</v>
      </c>
      <c r="H12" s="13">
        <v>-41</v>
      </c>
      <c r="I12" s="13">
        <v>683</v>
      </c>
      <c r="J12" s="13">
        <v>642</v>
      </c>
      <c r="K12" s="13">
        <v>267</v>
      </c>
      <c r="L12" s="13">
        <v>149</v>
      </c>
      <c r="M12" s="15">
        <v>195</v>
      </c>
    </row>
    <row r="13" spans="1:13" x14ac:dyDescent="0.25">
      <c r="B13" s="12" t="s">
        <v>20</v>
      </c>
      <c r="C13" s="13">
        <v>64356</v>
      </c>
      <c r="D13" s="13">
        <v>696</v>
      </c>
      <c r="E13" s="13">
        <v>621</v>
      </c>
      <c r="F13" s="13">
        <v>2131</v>
      </c>
      <c r="G13" s="13">
        <v>1122</v>
      </c>
      <c r="H13" s="13">
        <v>75</v>
      </c>
      <c r="I13" s="13">
        <v>1009</v>
      </c>
      <c r="J13" s="13">
        <v>1084</v>
      </c>
      <c r="K13" s="13">
        <v>332</v>
      </c>
      <c r="L13" s="13">
        <v>151</v>
      </c>
      <c r="M13" s="15">
        <v>161</v>
      </c>
    </row>
    <row r="14" spans="1:13" ht="39.6" x14ac:dyDescent="0.25">
      <c r="B14" s="12" t="s">
        <v>21</v>
      </c>
      <c r="C14" s="13">
        <v>112185</v>
      </c>
      <c r="D14" s="13">
        <v>1336</v>
      </c>
      <c r="E14" s="13">
        <v>864</v>
      </c>
      <c r="F14" s="13">
        <v>4648</v>
      </c>
      <c r="G14" s="13">
        <v>2737</v>
      </c>
      <c r="H14" s="13">
        <v>472</v>
      </c>
      <c r="I14" s="13">
        <v>1911</v>
      </c>
      <c r="J14" s="13">
        <v>2383</v>
      </c>
      <c r="K14" s="13">
        <v>553</v>
      </c>
      <c r="L14" s="13">
        <v>313</v>
      </c>
      <c r="M14" s="15">
        <v>344</v>
      </c>
    </row>
    <row r="15" spans="1:13" x14ac:dyDescent="0.25">
      <c r="B15" s="12" t="s">
        <v>22</v>
      </c>
      <c r="C15" s="13">
        <v>25687</v>
      </c>
      <c r="D15" s="13">
        <v>267</v>
      </c>
      <c r="E15" s="13">
        <v>301</v>
      </c>
      <c r="F15" s="13">
        <v>557</v>
      </c>
      <c r="G15" s="13">
        <v>512</v>
      </c>
      <c r="H15" s="13">
        <v>-34</v>
      </c>
      <c r="I15" s="13">
        <v>45</v>
      </c>
      <c r="J15" s="13">
        <v>11</v>
      </c>
      <c r="K15" s="13">
        <v>107</v>
      </c>
      <c r="L15" s="13">
        <v>46</v>
      </c>
      <c r="M15" s="15">
        <v>67</v>
      </c>
    </row>
    <row r="16" spans="1:13" x14ac:dyDescent="0.25">
      <c r="B16" s="12" t="s">
        <v>23</v>
      </c>
      <c r="C16" s="13">
        <v>147902</v>
      </c>
      <c r="D16" s="13">
        <v>1713</v>
      </c>
      <c r="E16" s="13">
        <v>1046</v>
      </c>
      <c r="F16" s="13">
        <v>6217</v>
      </c>
      <c r="G16" s="13">
        <v>3550</v>
      </c>
      <c r="H16" s="13">
        <v>667</v>
      </c>
      <c r="I16" s="13">
        <v>2667</v>
      </c>
      <c r="J16" s="13">
        <v>3334</v>
      </c>
      <c r="K16" s="13">
        <v>671</v>
      </c>
      <c r="L16" s="13">
        <v>404</v>
      </c>
      <c r="M16" s="15">
        <v>362</v>
      </c>
    </row>
    <row r="17" spans="2:13" x14ac:dyDescent="0.25">
      <c r="B17" s="12" t="s">
        <v>24</v>
      </c>
      <c r="C17" s="13">
        <v>21449</v>
      </c>
      <c r="D17" s="13">
        <v>268</v>
      </c>
      <c r="E17" s="13">
        <v>176</v>
      </c>
      <c r="F17" s="13">
        <v>770</v>
      </c>
      <c r="G17" s="13">
        <v>619</v>
      </c>
      <c r="H17" s="13">
        <v>92</v>
      </c>
      <c r="I17" s="13">
        <v>151</v>
      </c>
      <c r="J17" s="13">
        <v>243</v>
      </c>
      <c r="K17" s="13">
        <v>121</v>
      </c>
      <c r="L17" s="13">
        <v>55</v>
      </c>
      <c r="M17" s="15">
        <v>68</v>
      </c>
    </row>
    <row r="18" spans="2:13" x14ac:dyDescent="0.25">
      <c r="B18" s="12" t="s">
        <v>25</v>
      </c>
      <c r="C18" s="13">
        <v>22977</v>
      </c>
      <c r="D18" s="13">
        <v>268</v>
      </c>
      <c r="E18" s="13">
        <v>236</v>
      </c>
      <c r="F18" s="13">
        <v>649</v>
      </c>
      <c r="G18" s="13">
        <v>393</v>
      </c>
      <c r="H18" s="13">
        <v>32</v>
      </c>
      <c r="I18" s="13">
        <v>256</v>
      </c>
      <c r="J18" s="13">
        <v>288</v>
      </c>
      <c r="K18" s="13">
        <v>111</v>
      </c>
      <c r="L18" s="13">
        <v>53</v>
      </c>
      <c r="M18" s="15">
        <v>49</v>
      </c>
    </row>
    <row r="19" spans="2:13" x14ac:dyDescent="0.25">
      <c r="B19" s="12" t="s">
        <v>26</v>
      </c>
      <c r="C19" s="13">
        <v>29977</v>
      </c>
      <c r="D19" s="13">
        <v>316</v>
      </c>
      <c r="E19" s="13">
        <v>339</v>
      </c>
      <c r="F19" s="13">
        <v>792</v>
      </c>
      <c r="G19" s="13">
        <v>521</v>
      </c>
      <c r="H19" s="13">
        <v>-23</v>
      </c>
      <c r="I19" s="13">
        <v>271</v>
      </c>
      <c r="J19" s="13">
        <v>248</v>
      </c>
      <c r="K19" s="13">
        <v>137</v>
      </c>
      <c r="L19" s="13">
        <v>72</v>
      </c>
      <c r="M19" s="15">
        <v>81</v>
      </c>
    </row>
    <row r="20" spans="2:13" x14ac:dyDescent="0.25">
      <c r="B20" s="12" t="s">
        <v>27</v>
      </c>
      <c r="C20" s="13">
        <v>125386</v>
      </c>
      <c r="D20" s="13">
        <v>1323</v>
      </c>
      <c r="E20" s="13">
        <v>1331</v>
      </c>
      <c r="F20" s="13">
        <v>3134</v>
      </c>
      <c r="G20" s="13">
        <v>2060</v>
      </c>
      <c r="H20" s="13">
        <v>-8</v>
      </c>
      <c r="I20" s="13">
        <v>1074</v>
      </c>
      <c r="J20" s="13">
        <v>1066</v>
      </c>
      <c r="K20" s="13">
        <v>651</v>
      </c>
      <c r="L20" s="13">
        <v>303</v>
      </c>
      <c r="M20" s="15">
        <v>372</v>
      </c>
    </row>
    <row r="21" spans="2:13" x14ac:dyDescent="0.25">
      <c r="B21" s="12" t="s">
        <v>28</v>
      </c>
      <c r="C21" s="13">
        <v>83110</v>
      </c>
      <c r="D21" s="13">
        <v>945</v>
      </c>
      <c r="E21" s="13">
        <v>908</v>
      </c>
      <c r="F21" s="13">
        <v>2178</v>
      </c>
      <c r="G21" s="13">
        <v>1393</v>
      </c>
      <c r="H21" s="13">
        <v>37</v>
      </c>
      <c r="I21" s="13">
        <v>785</v>
      </c>
      <c r="J21" s="13">
        <v>822</v>
      </c>
      <c r="K21" s="13">
        <v>435</v>
      </c>
      <c r="L21" s="13">
        <v>202</v>
      </c>
      <c r="M21" s="15">
        <v>264</v>
      </c>
    </row>
    <row r="22" spans="2:13" ht="26.4" x14ac:dyDescent="0.25">
      <c r="B22" s="12" t="s">
        <v>29</v>
      </c>
      <c r="C22" s="13">
        <v>32270</v>
      </c>
      <c r="D22" s="13">
        <v>363</v>
      </c>
      <c r="E22" s="13">
        <v>291</v>
      </c>
      <c r="F22" s="13">
        <v>1162</v>
      </c>
      <c r="G22" s="13">
        <v>720</v>
      </c>
      <c r="H22" s="13">
        <v>72</v>
      </c>
      <c r="I22" s="13">
        <v>442</v>
      </c>
      <c r="J22" s="13">
        <v>514</v>
      </c>
      <c r="K22" s="13">
        <v>157</v>
      </c>
      <c r="L22" s="13">
        <v>86</v>
      </c>
      <c r="M22" s="15">
        <v>102</v>
      </c>
    </row>
    <row r="23" spans="2:13" x14ac:dyDescent="0.25">
      <c r="B23" s="12" t="s">
        <v>30</v>
      </c>
      <c r="C23" s="13">
        <v>49929</v>
      </c>
      <c r="D23" s="13">
        <v>476</v>
      </c>
      <c r="E23" s="13">
        <v>519</v>
      </c>
      <c r="F23" s="13">
        <v>1348</v>
      </c>
      <c r="G23" s="13">
        <v>858</v>
      </c>
      <c r="H23" s="13">
        <v>-43</v>
      </c>
      <c r="I23" s="13">
        <v>490</v>
      </c>
      <c r="J23" s="13">
        <v>447</v>
      </c>
      <c r="K23" s="13">
        <v>258</v>
      </c>
      <c r="L23" s="13">
        <v>98</v>
      </c>
      <c r="M23" s="15">
        <v>146</v>
      </c>
    </row>
    <row r="24" spans="2:13" x14ac:dyDescent="0.25">
      <c r="B24" s="12" t="s">
        <v>31</v>
      </c>
      <c r="C24" s="13">
        <v>26747</v>
      </c>
      <c r="D24" s="13">
        <v>335</v>
      </c>
      <c r="E24" s="13">
        <v>172</v>
      </c>
      <c r="F24" s="13">
        <v>1101</v>
      </c>
      <c r="G24" s="13">
        <v>818</v>
      </c>
      <c r="H24" s="13">
        <v>163</v>
      </c>
      <c r="I24" s="13">
        <v>283</v>
      </c>
      <c r="J24" s="13">
        <v>446</v>
      </c>
      <c r="K24" s="13">
        <v>166</v>
      </c>
      <c r="L24" s="13">
        <v>70</v>
      </c>
      <c r="M24" s="15">
        <v>97</v>
      </c>
    </row>
    <row r="25" spans="2:13" x14ac:dyDescent="0.25">
      <c r="B25" s="12" t="s">
        <v>32</v>
      </c>
      <c r="C25" s="13">
        <v>44412</v>
      </c>
      <c r="D25" s="13">
        <v>466</v>
      </c>
      <c r="E25" s="13">
        <v>478</v>
      </c>
      <c r="F25" s="13">
        <v>1072</v>
      </c>
      <c r="G25" s="13">
        <v>776</v>
      </c>
      <c r="H25" s="13">
        <v>-12</v>
      </c>
      <c r="I25" s="13">
        <v>296</v>
      </c>
      <c r="J25" s="13">
        <v>284</v>
      </c>
      <c r="K25" s="13">
        <v>246</v>
      </c>
      <c r="L25" s="13">
        <v>106</v>
      </c>
      <c r="M25" s="15">
        <v>108</v>
      </c>
    </row>
    <row r="26" spans="2:13" x14ac:dyDescent="0.25">
      <c r="B26" s="12" t="s">
        <v>33</v>
      </c>
      <c r="C26" s="13">
        <v>112071</v>
      </c>
      <c r="D26" s="13">
        <v>1132</v>
      </c>
      <c r="E26" s="13">
        <v>1072</v>
      </c>
      <c r="F26" s="13">
        <v>3069</v>
      </c>
      <c r="G26" s="13">
        <v>2131</v>
      </c>
      <c r="H26" s="13">
        <v>60</v>
      </c>
      <c r="I26" s="13">
        <v>938</v>
      </c>
      <c r="J26" s="13">
        <v>998</v>
      </c>
      <c r="K26" s="13">
        <v>550</v>
      </c>
      <c r="L26" s="13">
        <v>249</v>
      </c>
      <c r="M26" s="15">
        <v>318</v>
      </c>
    </row>
    <row r="27" spans="2:13" x14ac:dyDescent="0.25">
      <c r="B27" s="12" t="s">
        <v>34</v>
      </c>
      <c r="C27" s="13">
        <v>17790</v>
      </c>
      <c r="D27" s="13">
        <v>194</v>
      </c>
      <c r="E27" s="13">
        <v>211</v>
      </c>
      <c r="F27" s="13">
        <v>600</v>
      </c>
      <c r="G27" s="13">
        <v>352</v>
      </c>
      <c r="H27" s="13">
        <v>-17</v>
      </c>
      <c r="I27" s="13">
        <v>248</v>
      </c>
      <c r="J27" s="13">
        <v>231</v>
      </c>
      <c r="K27" s="13">
        <v>115</v>
      </c>
      <c r="L27" s="13">
        <v>48</v>
      </c>
      <c r="M27" s="15">
        <v>53</v>
      </c>
    </row>
    <row r="28" spans="2:13" x14ac:dyDescent="0.25">
      <c r="B28" s="12" t="s">
        <v>35</v>
      </c>
      <c r="C28" s="13">
        <v>32149</v>
      </c>
      <c r="D28" s="13">
        <v>326</v>
      </c>
      <c r="E28" s="13">
        <v>309</v>
      </c>
      <c r="F28" s="13">
        <v>851</v>
      </c>
      <c r="G28" s="13">
        <v>716</v>
      </c>
      <c r="H28" s="13">
        <v>17</v>
      </c>
      <c r="I28" s="13">
        <v>135</v>
      </c>
      <c r="J28" s="13">
        <v>152</v>
      </c>
      <c r="K28" s="13">
        <v>143</v>
      </c>
      <c r="L28" s="13">
        <v>82</v>
      </c>
      <c r="M28" s="15">
        <v>100</v>
      </c>
    </row>
    <row r="29" spans="2:13" x14ac:dyDescent="0.25">
      <c r="B29" s="12" t="s">
        <v>36</v>
      </c>
      <c r="C29" s="13">
        <v>40008</v>
      </c>
      <c r="D29" s="13">
        <v>406</v>
      </c>
      <c r="E29" s="13">
        <v>477</v>
      </c>
      <c r="F29" s="13">
        <v>1018</v>
      </c>
      <c r="G29" s="13">
        <v>713</v>
      </c>
      <c r="H29" s="13">
        <v>-71</v>
      </c>
      <c r="I29" s="13">
        <v>305</v>
      </c>
      <c r="J29" s="13">
        <v>234</v>
      </c>
      <c r="K29" s="13">
        <v>199</v>
      </c>
      <c r="L29" s="13">
        <v>96</v>
      </c>
      <c r="M29" s="15">
        <v>105</v>
      </c>
    </row>
    <row r="30" spans="2:13" x14ac:dyDescent="0.25">
      <c r="B30" s="12" t="s">
        <v>37</v>
      </c>
      <c r="C30" s="13">
        <v>31172</v>
      </c>
      <c r="D30" s="13">
        <v>341</v>
      </c>
      <c r="E30" s="13">
        <v>392</v>
      </c>
      <c r="F30" s="13">
        <v>989</v>
      </c>
      <c r="G30" s="13">
        <v>651</v>
      </c>
      <c r="H30" s="13">
        <v>-51</v>
      </c>
      <c r="I30" s="13">
        <v>338</v>
      </c>
      <c r="J30" s="13">
        <v>287</v>
      </c>
      <c r="K30" s="13">
        <v>189</v>
      </c>
      <c r="L30" s="13">
        <v>77</v>
      </c>
      <c r="M30" s="15">
        <v>81</v>
      </c>
    </row>
    <row r="31" spans="2:13" x14ac:dyDescent="0.25">
      <c r="B31" s="12" t="s">
        <v>38</v>
      </c>
      <c r="C31" s="13">
        <v>69908</v>
      </c>
      <c r="D31" s="13">
        <v>728</v>
      </c>
      <c r="E31" s="13">
        <v>785</v>
      </c>
      <c r="F31" s="13">
        <v>1002</v>
      </c>
      <c r="G31" s="13">
        <v>938</v>
      </c>
      <c r="H31" s="13">
        <v>-57</v>
      </c>
      <c r="I31" s="13">
        <v>64</v>
      </c>
      <c r="J31" s="13">
        <v>7</v>
      </c>
      <c r="K31" s="13">
        <v>381</v>
      </c>
      <c r="L31" s="13">
        <v>173</v>
      </c>
      <c r="M31" s="15">
        <v>251</v>
      </c>
    </row>
    <row r="32" spans="2:13" x14ac:dyDescent="0.25">
      <c r="B32" s="12" t="s">
        <v>39</v>
      </c>
      <c r="C32" s="13">
        <v>55540</v>
      </c>
      <c r="D32" s="13">
        <v>554</v>
      </c>
      <c r="E32" s="13">
        <v>612</v>
      </c>
      <c r="F32" s="13">
        <v>939</v>
      </c>
      <c r="G32" s="13">
        <v>884</v>
      </c>
      <c r="H32" s="13">
        <v>-58</v>
      </c>
      <c r="I32" s="13">
        <v>55</v>
      </c>
      <c r="J32" s="13">
        <v>-3</v>
      </c>
      <c r="K32" s="13">
        <v>282</v>
      </c>
      <c r="L32" s="13">
        <v>121</v>
      </c>
      <c r="M32" s="15">
        <v>202</v>
      </c>
    </row>
    <row r="33" spans="2:13" x14ac:dyDescent="0.25">
      <c r="B33" s="12" t="s">
        <v>40</v>
      </c>
      <c r="C33" s="13">
        <v>71066</v>
      </c>
      <c r="D33" s="13">
        <v>743</v>
      </c>
      <c r="E33" s="13">
        <v>509</v>
      </c>
      <c r="F33" s="13">
        <v>3108</v>
      </c>
      <c r="G33" s="13">
        <v>1492</v>
      </c>
      <c r="H33" s="13">
        <v>234</v>
      </c>
      <c r="I33" s="13">
        <v>1616</v>
      </c>
      <c r="J33" s="13">
        <v>1850</v>
      </c>
      <c r="K33" s="13">
        <v>316</v>
      </c>
      <c r="L33" s="13">
        <v>212</v>
      </c>
      <c r="M33" s="15">
        <v>171</v>
      </c>
    </row>
    <row r="34" spans="2:13" x14ac:dyDescent="0.25">
      <c r="B34" s="12" t="s">
        <v>41</v>
      </c>
      <c r="C34" s="13">
        <v>22015</v>
      </c>
      <c r="D34" s="13">
        <v>249</v>
      </c>
      <c r="E34" s="13">
        <v>247</v>
      </c>
      <c r="F34" s="13">
        <v>306</v>
      </c>
      <c r="G34" s="13">
        <v>277</v>
      </c>
      <c r="H34" s="13">
        <v>2</v>
      </c>
      <c r="I34" s="13">
        <v>29</v>
      </c>
      <c r="J34" s="13">
        <v>31</v>
      </c>
      <c r="K34" s="13">
        <v>113</v>
      </c>
      <c r="L34" s="13">
        <v>43</v>
      </c>
      <c r="M34" s="15">
        <v>61</v>
      </c>
    </row>
    <row r="35" spans="2:13" x14ac:dyDescent="0.25">
      <c r="B35" s="12" t="s">
        <v>42</v>
      </c>
      <c r="C35" s="13">
        <v>40386</v>
      </c>
      <c r="D35" s="13">
        <v>407</v>
      </c>
      <c r="E35" s="13">
        <v>483</v>
      </c>
      <c r="F35" s="13">
        <v>1091</v>
      </c>
      <c r="G35" s="13">
        <v>869</v>
      </c>
      <c r="H35" s="13">
        <v>-76</v>
      </c>
      <c r="I35" s="13">
        <v>222</v>
      </c>
      <c r="J35" s="13">
        <v>146</v>
      </c>
      <c r="K35" s="13">
        <v>188</v>
      </c>
      <c r="L35" s="13">
        <v>88</v>
      </c>
      <c r="M35" s="15">
        <v>137</v>
      </c>
    </row>
    <row r="36" spans="2:13" x14ac:dyDescent="0.25">
      <c r="B36" s="12" t="s">
        <v>43</v>
      </c>
      <c r="C36" s="13">
        <v>25883</v>
      </c>
      <c r="D36" s="13">
        <v>265</v>
      </c>
      <c r="E36" s="13">
        <v>293</v>
      </c>
      <c r="F36" s="13">
        <v>465</v>
      </c>
      <c r="G36" s="13">
        <v>375</v>
      </c>
      <c r="H36" s="13">
        <v>-28</v>
      </c>
      <c r="I36" s="13">
        <v>90</v>
      </c>
      <c r="J36" s="13">
        <v>62</v>
      </c>
      <c r="K36" s="13">
        <v>120</v>
      </c>
      <c r="L36" s="13">
        <v>52</v>
      </c>
      <c r="M36" s="15">
        <v>70</v>
      </c>
    </row>
    <row r="37" spans="2:13" x14ac:dyDescent="0.25">
      <c r="B37" s="12" t="s">
        <v>44</v>
      </c>
      <c r="C37" s="13">
        <v>12453</v>
      </c>
      <c r="D37" s="13">
        <v>106</v>
      </c>
      <c r="E37" s="13">
        <v>145</v>
      </c>
      <c r="F37" s="13">
        <v>277</v>
      </c>
      <c r="G37" s="13">
        <v>236</v>
      </c>
      <c r="H37" s="13">
        <v>-39</v>
      </c>
      <c r="I37" s="13">
        <v>41</v>
      </c>
      <c r="J37" s="13">
        <v>2</v>
      </c>
      <c r="K37" s="13">
        <v>64</v>
      </c>
      <c r="L37" s="13">
        <v>32</v>
      </c>
      <c r="M37" s="15">
        <v>45</v>
      </c>
    </row>
    <row r="38" spans="2:13" x14ac:dyDescent="0.25">
      <c r="B38" s="11" t="s">
        <v>45</v>
      </c>
      <c r="C38" s="8">
        <v>643145</v>
      </c>
      <c r="D38" s="8">
        <v>6665</v>
      </c>
      <c r="E38" s="8">
        <v>6885</v>
      </c>
      <c r="F38" s="8">
        <v>7207</v>
      </c>
      <c r="G38" s="8">
        <v>5037</v>
      </c>
      <c r="H38" s="8">
        <v>-220</v>
      </c>
      <c r="I38" s="8">
        <v>2170</v>
      </c>
      <c r="J38" s="8">
        <v>1950</v>
      </c>
      <c r="K38" s="8">
        <v>3284</v>
      </c>
      <c r="L38" s="8">
        <v>1433</v>
      </c>
      <c r="M38" s="10">
        <v>1998</v>
      </c>
    </row>
    <row r="39" spans="2:13" x14ac:dyDescent="0.25">
      <c r="B39" s="12" t="s">
        <v>46</v>
      </c>
      <c r="C39" s="13">
        <v>13691</v>
      </c>
      <c r="D39" s="13">
        <v>138</v>
      </c>
      <c r="E39" s="13">
        <v>145</v>
      </c>
      <c r="F39" s="13">
        <v>220</v>
      </c>
      <c r="G39" s="13">
        <v>206</v>
      </c>
      <c r="H39" s="13">
        <v>-7</v>
      </c>
      <c r="I39" s="13">
        <v>14</v>
      </c>
      <c r="J39" s="13">
        <v>7</v>
      </c>
      <c r="K39" s="13">
        <v>55</v>
      </c>
      <c r="L39" s="13">
        <v>20</v>
      </c>
      <c r="M39" s="15">
        <v>33</v>
      </c>
    </row>
    <row r="40" spans="2:13" x14ac:dyDescent="0.25">
      <c r="B40" s="12" t="s">
        <v>47</v>
      </c>
      <c r="C40" s="13">
        <v>161907</v>
      </c>
      <c r="D40" s="13">
        <v>1821</v>
      </c>
      <c r="E40" s="13">
        <v>1627</v>
      </c>
      <c r="F40" s="13">
        <v>3219</v>
      </c>
      <c r="G40" s="13">
        <v>2236</v>
      </c>
      <c r="H40" s="13">
        <v>194</v>
      </c>
      <c r="I40" s="13">
        <v>983</v>
      </c>
      <c r="J40" s="13">
        <v>1177</v>
      </c>
      <c r="K40" s="13">
        <v>881</v>
      </c>
      <c r="L40" s="13">
        <v>413</v>
      </c>
      <c r="M40" s="15">
        <v>525</v>
      </c>
    </row>
    <row r="41" spans="2:13" x14ac:dyDescent="0.25">
      <c r="B41" s="12" t="s">
        <v>48</v>
      </c>
      <c r="C41" s="13">
        <v>41714</v>
      </c>
      <c r="D41" s="13">
        <v>416</v>
      </c>
      <c r="E41" s="13">
        <v>410</v>
      </c>
      <c r="F41" s="13">
        <v>705</v>
      </c>
      <c r="G41" s="13">
        <v>731</v>
      </c>
      <c r="H41" s="13">
        <v>6</v>
      </c>
      <c r="I41" s="13">
        <v>-26</v>
      </c>
      <c r="J41" s="13">
        <v>-20</v>
      </c>
      <c r="K41" s="13">
        <v>250</v>
      </c>
      <c r="L41" s="13">
        <v>108</v>
      </c>
      <c r="M41" s="15">
        <v>148</v>
      </c>
    </row>
    <row r="42" spans="2:13" x14ac:dyDescent="0.25">
      <c r="B42" s="12" t="s">
        <v>49</v>
      </c>
      <c r="C42" s="13">
        <v>18820</v>
      </c>
      <c r="D42" s="13">
        <v>183</v>
      </c>
      <c r="E42" s="13">
        <v>214</v>
      </c>
      <c r="F42" s="13">
        <v>250</v>
      </c>
      <c r="G42" s="13">
        <v>293</v>
      </c>
      <c r="H42" s="13">
        <v>-31</v>
      </c>
      <c r="I42" s="13">
        <v>-43</v>
      </c>
      <c r="J42" s="13">
        <v>-74</v>
      </c>
      <c r="K42" s="13">
        <v>88</v>
      </c>
      <c r="L42" s="13">
        <v>33</v>
      </c>
      <c r="M42" s="15">
        <v>45</v>
      </c>
    </row>
    <row r="43" spans="2:13" x14ac:dyDescent="0.25">
      <c r="B43" s="12" t="s">
        <v>50</v>
      </c>
      <c r="C43" s="13">
        <v>47076</v>
      </c>
      <c r="D43" s="13">
        <v>512</v>
      </c>
      <c r="E43" s="13">
        <v>464</v>
      </c>
      <c r="F43" s="13">
        <v>680</v>
      </c>
      <c r="G43" s="13">
        <v>691</v>
      </c>
      <c r="H43" s="13">
        <v>48</v>
      </c>
      <c r="I43" s="13">
        <v>-11</v>
      </c>
      <c r="J43" s="13">
        <v>37</v>
      </c>
      <c r="K43" s="13">
        <v>244</v>
      </c>
      <c r="L43" s="13">
        <v>101</v>
      </c>
      <c r="M43" s="15">
        <v>129</v>
      </c>
    </row>
    <row r="44" spans="2:13" x14ac:dyDescent="0.25">
      <c r="B44" s="12" t="s">
        <v>51</v>
      </c>
      <c r="C44" s="13">
        <v>19735</v>
      </c>
      <c r="D44" s="13">
        <v>213</v>
      </c>
      <c r="E44" s="13">
        <v>167</v>
      </c>
      <c r="F44" s="13">
        <v>604</v>
      </c>
      <c r="G44" s="13">
        <v>455</v>
      </c>
      <c r="H44" s="13">
        <v>46</v>
      </c>
      <c r="I44" s="13">
        <v>149</v>
      </c>
      <c r="J44" s="13">
        <v>195</v>
      </c>
      <c r="K44" s="13">
        <v>92</v>
      </c>
      <c r="L44" s="13">
        <v>40</v>
      </c>
      <c r="M44" s="15">
        <v>76</v>
      </c>
    </row>
    <row r="45" spans="2:13" x14ac:dyDescent="0.25">
      <c r="B45" s="12" t="s">
        <v>52</v>
      </c>
      <c r="C45" s="13">
        <v>18185</v>
      </c>
      <c r="D45" s="13">
        <v>179</v>
      </c>
      <c r="E45" s="13">
        <v>224</v>
      </c>
      <c r="F45" s="13">
        <v>373</v>
      </c>
      <c r="G45" s="13">
        <v>280</v>
      </c>
      <c r="H45" s="13">
        <v>-45</v>
      </c>
      <c r="I45" s="13">
        <v>93</v>
      </c>
      <c r="J45" s="13">
        <v>48</v>
      </c>
      <c r="K45" s="13">
        <v>87</v>
      </c>
      <c r="L45" s="13">
        <v>36</v>
      </c>
      <c r="M45" s="15">
        <v>50</v>
      </c>
    </row>
    <row r="46" spans="2:13" x14ac:dyDescent="0.25">
      <c r="B46" s="12" t="s">
        <v>53</v>
      </c>
      <c r="C46" s="13">
        <v>53223</v>
      </c>
      <c r="D46" s="13">
        <v>550</v>
      </c>
      <c r="E46" s="13">
        <v>617</v>
      </c>
      <c r="F46" s="13">
        <v>1157</v>
      </c>
      <c r="G46" s="13">
        <v>859</v>
      </c>
      <c r="H46" s="13">
        <v>-67</v>
      </c>
      <c r="I46" s="13">
        <v>298</v>
      </c>
      <c r="J46" s="13">
        <v>231</v>
      </c>
      <c r="K46" s="13">
        <v>249</v>
      </c>
      <c r="L46" s="13">
        <v>110</v>
      </c>
      <c r="M46" s="15">
        <v>179</v>
      </c>
    </row>
    <row r="47" spans="2:13" x14ac:dyDescent="0.25">
      <c r="B47" s="12" t="s">
        <v>54</v>
      </c>
      <c r="C47" s="13">
        <v>33436</v>
      </c>
      <c r="D47" s="13">
        <v>344</v>
      </c>
      <c r="E47" s="13">
        <v>373</v>
      </c>
      <c r="F47" s="13">
        <v>614</v>
      </c>
      <c r="G47" s="13">
        <v>584</v>
      </c>
      <c r="H47" s="13">
        <v>-29</v>
      </c>
      <c r="I47" s="13">
        <v>30</v>
      </c>
      <c r="J47" s="13">
        <v>1</v>
      </c>
      <c r="K47" s="13">
        <v>173</v>
      </c>
      <c r="L47" s="13">
        <v>73</v>
      </c>
      <c r="M47" s="15">
        <v>97</v>
      </c>
    </row>
    <row r="48" spans="2:13" x14ac:dyDescent="0.25">
      <c r="B48" s="12" t="s">
        <v>55</v>
      </c>
      <c r="C48" s="13">
        <v>21924</v>
      </c>
      <c r="D48" s="13">
        <v>223</v>
      </c>
      <c r="E48" s="13">
        <v>274</v>
      </c>
      <c r="F48" s="13">
        <v>378</v>
      </c>
      <c r="G48" s="13">
        <v>294</v>
      </c>
      <c r="H48" s="13">
        <v>-51</v>
      </c>
      <c r="I48" s="13">
        <v>84</v>
      </c>
      <c r="J48" s="13">
        <v>33</v>
      </c>
      <c r="K48" s="13">
        <v>112</v>
      </c>
      <c r="L48" s="13">
        <v>43</v>
      </c>
      <c r="M48" s="15">
        <v>69</v>
      </c>
    </row>
    <row r="49" spans="2:13" x14ac:dyDescent="0.25">
      <c r="B49" s="12" t="s">
        <v>56</v>
      </c>
      <c r="C49" s="13">
        <v>45285</v>
      </c>
      <c r="D49" s="13">
        <v>416</v>
      </c>
      <c r="E49" s="13">
        <v>506</v>
      </c>
      <c r="F49" s="13">
        <v>606</v>
      </c>
      <c r="G49" s="13">
        <v>598</v>
      </c>
      <c r="H49" s="13">
        <v>-90</v>
      </c>
      <c r="I49" s="13">
        <v>8</v>
      </c>
      <c r="J49" s="13">
        <v>-82</v>
      </c>
      <c r="K49" s="13">
        <v>207</v>
      </c>
      <c r="L49" s="13">
        <v>92</v>
      </c>
      <c r="M49" s="15">
        <v>123</v>
      </c>
    </row>
    <row r="50" spans="2:13" x14ac:dyDescent="0.25">
      <c r="B50" s="12" t="s">
        <v>57</v>
      </c>
      <c r="C50" s="13">
        <v>80680</v>
      </c>
      <c r="D50" s="13">
        <v>804</v>
      </c>
      <c r="E50" s="13">
        <v>949</v>
      </c>
      <c r="F50" s="13">
        <v>1266</v>
      </c>
      <c r="G50" s="13">
        <v>1056</v>
      </c>
      <c r="H50" s="13">
        <v>-145</v>
      </c>
      <c r="I50" s="13">
        <v>210</v>
      </c>
      <c r="J50" s="13">
        <v>65</v>
      </c>
      <c r="K50" s="13">
        <v>400</v>
      </c>
      <c r="L50" s="13">
        <v>180</v>
      </c>
      <c r="M50" s="15">
        <v>240</v>
      </c>
    </row>
    <row r="51" spans="2:13" x14ac:dyDescent="0.25">
      <c r="B51" s="12" t="s">
        <v>58</v>
      </c>
      <c r="C51" s="13">
        <v>19189</v>
      </c>
      <c r="D51" s="13">
        <v>172</v>
      </c>
      <c r="E51" s="13">
        <v>199</v>
      </c>
      <c r="F51" s="13">
        <v>452</v>
      </c>
      <c r="G51" s="13">
        <v>278</v>
      </c>
      <c r="H51" s="13">
        <v>-27</v>
      </c>
      <c r="I51" s="13">
        <v>174</v>
      </c>
      <c r="J51" s="13">
        <v>147</v>
      </c>
      <c r="K51" s="13">
        <v>95</v>
      </c>
      <c r="L51" s="13">
        <v>40</v>
      </c>
      <c r="M51" s="15">
        <v>67</v>
      </c>
    </row>
    <row r="52" spans="2:13" x14ac:dyDescent="0.25">
      <c r="B52" s="12" t="s">
        <v>59</v>
      </c>
      <c r="C52" s="13">
        <v>24834</v>
      </c>
      <c r="D52" s="13">
        <v>252</v>
      </c>
      <c r="E52" s="13">
        <v>279</v>
      </c>
      <c r="F52" s="13">
        <v>558</v>
      </c>
      <c r="G52" s="13">
        <v>455</v>
      </c>
      <c r="H52" s="13">
        <v>-27</v>
      </c>
      <c r="I52" s="13">
        <v>103</v>
      </c>
      <c r="J52" s="13">
        <v>76</v>
      </c>
      <c r="K52" s="13">
        <v>116</v>
      </c>
      <c r="L52" s="13">
        <v>50</v>
      </c>
      <c r="M52" s="15">
        <v>77</v>
      </c>
    </row>
    <row r="53" spans="2:13" x14ac:dyDescent="0.25">
      <c r="B53" s="12" t="s">
        <v>60</v>
      </c>
      <c r="C53" s="13">
        <v>14095</v>
      </c>
      <c r="D53" s="13">
        <v>135</v>
      </c>
      <c r="E53" s="13">
        <v>141</v>
      </c>
      <c r="F53" s="13">
        <v>246</v>
      </c>
      <c r="G53" s="13">
        <v>246</v>
      </c>
      <c r="H53" s="13">
        <v>-6</v>
      </c>
      <c r="I53" s="32" t="s">
        <v>258</v>
      </c>
      <c r="J53" s="13">
        <v>-6</v>
      </c>
      <c r="K53" s="13">
        <v>75</v>
      </c>
      <c r="L53" s="13">
        <v>30</v>
      </c>
      <c r="M53" s="15">
        <v>49</v>
      </c>
    </row>
    <row r="54" spans="2:13" x14ac:dyDescent="0.25">
      <c r="B54" s="12" t="s">
        <v>61</v>
      </c>
      <c r="C54" s="13">
        <v>17535</v>
      </c>
      <c r="D54" s="13">
        <v>173</v>
      </c>
      <c r="E54" s="13">
        <v>179</v>
      </c>
      <c r="F54" s="13">
        <v>332</v>
      </c>
      <c r="G54" s="13">
        <v>320</v>
      </c>
      <c r="H54" s="13">
        <v>-6</v>
      </c>
      <c r="I54" s="13">
        <v>12</v>
      </c>
      <c r="J54" s="13">
        <v>6</v>
      </c>
      <c r="K54" s="13">
        <v>102</v>
      </c>
      <c r="L54" s="13">
        <v>44</v>
      </c>
      <c r="M54" s="15">
        <v>49</v>
      </c>
    </row>
    <row r="55" spans="2:13" x14ac:dyDescent="0.25">
      <c r="B55" s="12" t="s">
        <v>62</v>
      </c>
      <c r="C55" s="13">
        <v>11816</v>
      </c>
      <c r="D55" s="13">
        <v>134</v>
      </c>
      <c r="E55" s="13">
        <v>117</v>
      </c>
      <c r="F55" s="13">
        <v>350</v>
      </c>
      <c r="G55" s="13">
        <v>258</v>
      </c>
      <c r="H55" s="13">
        <v>17</v>
      </c>
      <c r="I55" s="13">
        <v>92</v>
      </c>
      <c r="J55" s="13">
        <v>109</v>
      </c>
      <c r="K55" s="13">
        <v>58</v>
      </c>
      <c r="L55" s="13">
        <v>20</v>
      </c>
      <c r="M55" s="15">
        <v>42</v>
      </c>
    </row>
    <row r="56" spans="2:13" x14ac:dyDescent="0.25">
      <c r="B56" s="11" t="s">
        <v>63</v>
      </c>
      <c r="C56" s="8">
        <v>587531</v>
      </c>
      <c r="D56" s="8">
        <v>6027</v>
      </c>
      <c r="E56" s="8">
        <v>6356</v>
      </c>
      <c r="F56" s="8">
        <v>9496</v>
      </c>
      <c r="G56" s="8">
        <v>3940</v>
      </c>
      <c r="H56" s="8">
        <v>-329</v>
      </c>
      <c r="I56" s="8">
        <v>5556</v>
      </c>
      <c r="J56" s="8">
        <v>5227</v>
      </c>
      <c r="K56" s="8">
        <v>3006</v>
      </c>
      <c r="L56" s="8">
        <v>1279</v>
      </c>
      <c r="M56" s="10">
        <v>1714</v>
      </c>
    </row>
    <row r="57" spans="2:13" x14ac:dyDescent="0.25">
      <c r="B57" s="12" t="s">
        <v>64</v>
      </c>
      <c r="C57" s="13">
        <v>12165</v>
      </c>
      <c r="D57" s="13">
        <v>118</v>
      </c>
      <c r="E57" s="13">
        <v>166</v>
      </c>
      <c r="F57" s="13">
        <v>293</v>
      </c>
      <c r="G57" s="13">
        <v>217</v>
      </c>
      <c r="H57" s="13">
        <v>-48</v>
      </c>
      <c r="I57" s="13">
        <v>76</v>
      </c>
      <c r="J57" s="13">
        <v>28</v>
      </c>
      <c r="K57" s="13">
        <v>73</v>
      </c>
      <c r="L57" s="13">
        <v>24</v>
      </c>
      <c r="M57" s="15">
        <v>34</v>
      </c>
    </row>
    <row r="58" spans="2:13" x14ac:dyDescent="0.25">
      <c r="B58" s="12" t="s">
        <v>65</v>
      </c>
      <c r="C58" s="13">
        <v>40630</v>
      </c>
      <c r="D58" s="13">
        <v>422</v>
      </c>
      <c r="E58" s="13">
        <v>447</v>
      </c>
      <c r="F58" s="13">
        <v>690</v>
      </c>
      <c r="G58" s="13">
        <v>648</v>
      </c>
      <c r="H58" s="13">
        <v>-25</v>
      </c>
      <c r="I58" s="13">
        <v>42</v>
      </c>
      <c r="J58" s="13">
        <v>17</v>
      </c>
      <c r="K58" s="13">
        <v>198</v>
      </c>
      <c r="L58" s="13">
        <v>79</v>
      </c>
      <c r="M58" s="15">
        <v>128</v>
      </c>
    </row>
    <row r="59" spans="2:13" x14ac:dyDescent="0.25">
      <c r="B59" s="12" t="s">
        <v>66</v>
      </c>
      <c r="C59" s="13">
        <v>11585</v>
      </c>
      <c r="D59" s="13">
        <v>86</v>
      </c>
      <c r="E59" s="13">
        <v>143</v>
      </c>
      <c r="F59" s="13">
        <v>197</v>
      </c>
      <c r="G59" s="13">
        <v>213</v>
      </c>
      <c r="H59" s="13">
        <v>-57</v>
      </c>
      <c r="I59" s="13">
        <v>-16</v>
      </c>
      <c r="J59" s="13">
        <v>-73</v>
      </c>
      <c r="K59" s="13">
        <v>48</v>
      </c>
      <c r="L59" s="13">
        <v>17</v>
      </c>
      <c r="M59" s="15">
        <v>31</v>
      </c>
    </row>
    <row r="60" spans="2:13" x14ac:dyDescent="0.25">
      <c r="B60" s="12" t="s">
        <v>67</v>
      </c>
      <c r="C60" s="13">
        <v>14779</v>
      </c>
      <c r="D60" s="13">
        <v>161</v>
      </c>
      <c r="E60" s="13">
        <v>159</v>
      </c>
      <c r="F60" s="13">
        <v>410</v>
      </c>
      <c r="G60" s="13">
        <v>275</v>
      </c>
      <c r="H60" s="13">
        <v>2</v>
      </c>
      <c r="I60" s="13">
        <v>135</v>
      </c>
      <c r="J60" s="13">
        <v>137</v>
      </c>
      <c r="K60" s="13">
        <v>83</v>
      </c>
      <c r="L60" s="13">
        <v>34</v>
      </c>
      <c r="M60" s="15">
        <v>47</v>
      </c>
    </row>
    <row r="61" spans="2:13" x14ac:dyDescent="0.25">
      <c r="B61" s="12" t="s">
        <v>68</v>
      </c>
      <c r="C61" s="13">
        <v>50625</v>
      </c>
      <c r="D61" s="13">
        <v>504</v>
      </c>
      <c r="E61" s="13">
        <v>587</v>
      </c>
      <c r="F61" s="13">
        <v>839</v>
      </c>
      <c r="G61" s="13">
        <v>600</v>
      </c>
      <c r="H61" s="13">
        <v>-83</v>
      </c>
      <c r="I61" s="13">
        <v>239</v>
      </c>
      <c r="J61" s="13">
        <v>156</v>
      </c>
      <c r="K61" s="13">
        <v>270</v>
      </c>
      <c r="L61" s="13">
        <v>108</v>
      </c>
      <c r="M61" s="15">
        <v>167</v>
      </c>
    </row>
    <row r="62" spans="2:13" x14ac:dyDescent="0.25">
      <c r="B62" s="12" t="s">
        <v>69</v>
      </c>
      <c r="C62" s="13">
        <v>22357</v>
      </c>
      <c r="D62" s="13">
        <v>177</v>
      </c>
      <c r="E62" s="13">
        <v>255</v>
      </c>
      <c r="F62" s="13">
        <v>525</v>
      </c>
      <c r="G62" s="13">
        <v>423</v>
      </c>
      <c r="H62" s="13">
        <v>-78</v>
      </c>
      <c r="I62" s="13">
        <v>102</v>
      </c>
      <c r="J62" s="13">
        <v>24</v>
      </c>
      <c r="K62" s="13">
        <v>115</v>
      </c>
      <c r="L62" s="13">
        <v>38</v>
      </c>
      <c r="M62" s="15">
        <v>43</v>
      </c>
    </row>
    <row r="63" spans="2:13" x14ac:dyDescent="0.25">
      <c r="B63" s="12" t="s">
        <v>70</v>
      </c>
      <c r="C63" s="13">
        <v>11571</v>
      </c>
      <c r="D63" s="13">
        <v>83</v>
      </c>
      <c r="E63" s="13">
        <v>137</v>
      </c>
      <c r="F63" s="13">
        <v>269</v>
      </c>
      <c r="G63" s="13">
        <v>195</v>
      </c>
      <c r="H63" s="13">
        <v>-54</v>
      </c>
      <c r="I63" s="13">
        <v>74</v>
      </c>
      <c r="J63" s="13">
        <v>20</v>
      </c>
      <c r="K63" s="13">
        <v>63</v>
      </c>
      <c r="L63" s="13">
        <v>25</v>
      </c>
      <c r="M63" s="15">
        <v>40</v>
      </c>
    </row>
    <row r="64" spans="2:13" x14ac:dyDescent="0.25">
      <c r="B64" s="12" t="s">
        <v>71</v>
      </c>
      <c r="C64" s="13">
        <v>57323</v>
      </c>
      <c r="D64" s="13">
        <v>579</v>
      </c>
      <c r="E64" s="13">
        <v>557</v>
      </c>
      <c r="F64" s="13">
        <v>1720</v>
      </c>
      <c r="G64" s="13">
        <v>1065</v>
      </c>
      <c r="H64" s="13">
        <v>22</v>
      </c>
      <c r="I64" s="13">
        <v>655</v>
      </c>
      <c r="J64" s="13">
        <v>677</v>
      </c>
      <c r="K64" s="13">
        <v>301</v>
      </c>
      <c r="L64" s="13">
        <v>129</v>
      </c>
      <c r="M64" s="15">
        <v>178</v>
      </c>
    </row>
    <row r="65" spans="2:13" x14ac:dyDescent="0.25">
      <c r="B65" s="12" t="s">
        <v>72</v>
      </c>
      <c r="C65" s="13">
        <v>193241</v>
      </c>
      <c r="D65" s="13">
        <v>2064</v>
      </c>
      <c r="E65" s="13">
        <v>2032</v>
      </c>
      <c r="F65" s="13">
        <v>6383</v>
      </c>
      <c r="G65" s="13">
        <v>3734</v>
      </c>
      <c r="H65" s="13">
        <v>32</v>
      </c>
      <c r="I65" s="13">
        <v>2649</v>
      </c>
      <c r="J65" s="13">
        <v>2681</v>
      </c>
      <c r="K65" s="13">
        <v>909</v>
      </c>
      <c r="L65" s="13">
        <v>441</v>
      </c>
      <c r="M65" s="15">
        <v>515</v>
      </c>
    </row>
    <row r="66" spans="2:13" x14ac:dyDescent="0.25">
      <c r="B66" s="12" t="s">
        <v>73</v>
      </c>
      <c r="C66" s="13">
        <v>22708</v>
      </c>
      <c r="D66" s="13">
        <v>251</v>
      </c>
      <c r="E66" s="13">
        <v>220</v>
      </c>
      <c r="F66" s="13">
        <v>637</v>
      </c>
      <c r="G66" s="13">
        <v>369</v>
      </c>
      <c r="H66" s="13">
        <v>31</v>
      </c>
      <c r="I66" s="13">
        <v>268</v>
      </c>
      <c r="J66" s="13">
        <v>299</v>
      </c>
      <c r="K66" s="13">
        <v>104</v>
      </c>
      <c r="L66" s="13">
        <v>50</v>
      </c>
      <c r="M66" s="15">
        <v>62</v>
      </c>
    </row>
    <row r="67" spans="2:13" x14ac:dyDescent="0.25">
      <c r="B67" s="12" t="s">
        <v>74</v>
      </c>
      <c r="C67" s="13">
        <v>49196</v>
      </c>
      <c r="D67" s="13">
        <v>521</v>
      </c>
      <c r="E67" s="13">
        <v>582</v>
      </c>
      <c r="F67" s="13">
        <v>1133</v>
      </c>
      <c r="G67" s="13">
        <v>689</v>
      </c>
      <c r="H67" s="13">
        <v>-61</v>
      </c>
      <c r="I67" s="13">
        <v>444</v>
      </c>
      <c r="J67" s="13">
        <v>383</v>
      </c>
      <c r="K67" s="13">
        <v>254</v>
      </c>
      <c r="L67" s="13">
        <v>114</v>
      </c>
      <c r="M67" s="15">
        <v>113</v>
      </c>
    </row>
    <row r="68" spans="2:13" x14ac:dyDescent="0.25">
      <c r="B68" s="12" t="s">
        <v>75</v>
      </c>
      <c r="C68" s="13">
        <v>23276</v>
      </c>
      <c r="D68" s="13">
        <v>257</v>
      </c>
      <c r="E68" s="13">
        <v>254</v>
      </c>
      <c r="F68" s="13">
        <v>744</v>
      </c>
      <c r="G68" s="13">
        <v>604</v>
      </c>
      <c r="H68" s="13">
        <v>3</v>
      </c>
      <c r="I68" s="13">
        <v>140</v>
      </c>
      <c r="J68" s="13">
        <v>143</v>
      </c>
      <c r="K68" s="13">
        <v>135</v>
      </c>
      <c r="L68" s="13">
        <v>56</v>
      </c>
      <c r="M68" s="15">
        <v>76</v>
      </c>
    </row>
    <row r="69" spans="2:13" x14ac:dyDescent="0.25">
      <c r="B69" s="12" t="s">
        <v>76</v>
      </c>
      <c r="C69" s="13">
        <v>17084</v>
      </c>
      <c r="D69" s="13">
        <v>183</v>
      </c>
      <c r="E69" s="13">
        <v>178</v>
      </c>
      <c r="F69" s="13">
        <v>469</v>
      </c>
      <c r="G69" s="13">
        <v>334</v>
      </c>
      <c r="H69" s="13">
        <v>5</v>
      </c>
      <c r="I69" s="13">
        <v>135</v>
      </c>
      <c r="J69" s="13">
        <v>140</v>
      </c>
      <c r="K69" s="13">
        <v>86</v>
      </c>
      <c r="L69" s="13">
        <v>42</v>
      </c>
      <c r="M69" s="15">
        <v>50</v>
      </c>
    </row>
    <row r="70" spans="2:13" x14ac:dyDescent="0.25">
      <c r="B70" s="12" t="s">
        <v>77</v>
      </c>
      <c r="C70" s="13">
        <v>24126</v>
      </c>
      <c r="D70" s="13">
        <v>225</v>
      </c>
      <c r="E70" s="13">
        <v>280</v>
      </c>
      <c r="F70" s="13">
        <v>422</v>
      </c>
      <c r="G70" s="13">
        <v>381</v>
      </c>
      <c r="H70" s="13">
        <v>-55</v>
      </c>
      <c r="I70" s="13">
        <v>41</v>
      </c>
      <c r="J70" s="13">
        <v>-14</v>
      </c>
      <c r="K70" s="13">
        <v>145</v>
      </c>
      <c r="L70" s="13">
        <v>43</v>
      </c>
      <c r="M70" s="15">
        <v>61</v>
      </c>
    </row>
    <row r="71" spans="2:13" x14ac:dyDescent="0.25">
      <c r="B71" s="12" t="s">
        <v>78</v>
      </c>
      <c r="C71" s="13">
        <v>36865</v>
      </c>
      <c r="D71" s="13">
        <v>396</v>
      </c>
      <c r="E71" s="13">
        <v>359</v>
      </c>
      <c r="F71" s="13">
        <v>1197</v>
      </c>
      <c r="G71" s="13">
        <v>625</v>
      </c>
      <c r="H71" s="13">
        <v>37</v>
      </c>
      <c r="I71" s="13">
        <v>572</v>
      </c>
      <c r="J71" s="13">
        <v>609</v>
      </c>
      <c r="K71" s="13">
        <v>222</v>
      </c>
      <c r="L71" s="13">
        <v>79</v>
      </c>
      <c r="M71" s="15">
        <v>169</v>
      </c>
    </row>
    <row r="72" spans="2:13" x14ac:dyDescent="0.25">
      <c r="B72" s="11" t="s">
        <v>79</v>
      </c>
      <c r="C72" s="8">
        <v>294807</v>
      </c>
      <c r="D72" s="8">
        <v>2827</v>
      </c>
      <c r="E72" s="8">
        <v>3405</v>
      </c>
      <c r="F72" s="8">
        <v>3572</v>
      </c>
      <c r="G72" s="8">
        <v>3226</v>
      </c>
      <c r="H72" s="8">
        <v>-578</v>
      </c>
      <c r="I72" s="8">
        <v>346</v>
      </c>
      <c r="J72" s="8">
        <v>-232</v>
      </c>
      <c r="K72" s="8">
        <v>1593</v>
      </c>
      <c r="L72" s="8">
        <v>694</v>
      </c>
      <c r="M72" s="10">
        <v>978</v>
      </c>
    </row>
    <row r="73" spans="2:13" x14ac:dyDescent="0.25">
      <c r="B73" s="12" t="s">
        <v>80</v>
      </c>
      <c r="C73" s="13">
        <v>17668</v>
      </c>
      <c r="D73" s="13">
        <v>172</v>
      </c>
      <c r="E73" s="13">
        <v>196</v>
      </c>
      <c r="F73" s="13">
        <v>421</v>
      </c>
      <c r="G73" s="13">
        <v>357</v>
      </c>
      <c r="H73" s="13">
        <v>-24</v>
      </c>
      <c r="I73" s="13">
        <v>64</v>
      </c>
      <c r="J73" s="13">
        <v>40</v>
      </c>
      <c r="K73" s="13">
        <v>110</v>
      </c>
      <c r="L73" s="13">
        <v>42</v>
      </c>
      <c r="M73" s="15">
        <v>69</v>
      </c>
    </row>
    <row r="74" spans="2:13" x14ac:dyDescent="0.25">
      <c r="B74" s="12" t="s">
        <v>81</v>
      </c>
      <c r="C74" s="13">
        <v>49957</v>
      </c>
      <c r="D74" s="13">
        <v>447</v>
      </c>
      <c r="E74" s="13">
        <v>550</v>
      </c>
      <c r="F74" s="13">
        <v>939</v>
      </c>
      <c r="G74" s="13">
        <v>838</v>
      </c>
      <c r="H74" s="13">
        <v>-103</v>
      </c>
      <c r="I74" s="13">
        <v>101</v>
      </c>
      <c r="J74" s="13">
        <v>-2</v>
      </c>
      <c r="K74" s="13">
        <v>255</v>
      </c>
      <c r="L74" s="13">
        <v>128</v>
      </c>
      <c r="M74" s="15">
        <v>172</v>
      </c>
    </row>
    <row r="75" spans="2:13" x14ac:dyDescent="0.25">
      <c r="B75" s="12" t="s">
        <v>82</v>
      </c>
      <c r="C75" s="13">
        <v>87207</v>
      </c>
      <c r="D75" s="13">
        <v>790</v>
      </c>
      <c r="E75" s="13">
        <v>1028</v>
      </c>
      <c r="F75" s="13">
        <v>1943</v>
      </c>
      <c r="G75" s="13">
        <v>1689</v>
      </c>
      <c r="H75" s="13">
        <v>-238</v>
      </c>
      <c r="I75" s="13">
        <v>254</v>
      </c>
      <c r="J75" s="13">
        <v>16</v>
      </c>
      <c r="K75" s="13">
        <v>448</v>
      </c>
      <c r="L75" s="13">
        <v>183</v>
      </c>
      <c r="M75" s="15">
        <v>263</v>
      </c>
    </row>
    <row r="76" spans="2:13" x14ac:dyDescent="0.25">
      <c r="B76" s="12" t="s">
        <v>83</v>
      </c>
      <c r="C76" s="13">
        <v>13167</v>
      </c>
      <c r="D76" s="13">
        <v>120</v>
      </c>
      <c r="E76" s="13">
        <v>146</v>
      </c>
      <c r="F76" s="13">
        <v>363</v>
      </c>
      <c r="G76" s="13">
        <v>306</v>
      </c>
      <c r="H76" s="13">
        <v>-26</v>
      </c>
      <c r="I76" s="13">
        <v>57</v>
      </c>
      <c r="J76" s="13">
        <v>31</v>
      </c>
      <c r="K76" s="13">
        <v>75</v>
      </c>
      <c r="L76" s="13">
        <v>26</v>
      </c>
      <c r="M76" s="15">
        <v>56</v>
      </c>
    </row>
    <row r="77" spans="2:13" x14ac:dyDescent="0.25">
      <c r="B77" s="12" t="s">
        <v>84</v>
      </c>
      <c r="C77" s="13">
        <v>23968</v>
      </c>
      <c r="D77" s="13">
        <v>238</v>
      </c>
      <c r="E77" s="13">
        <v>313</v>
      </c>
      <c r="F77" s="13">
        <v>633</v>
      </c>
      <c r="G77" s="13">
        <v>502</v>
      </c>
      <c r="H77" s="13">
        <v>-75</v>
      </c>
      <c r="I77" s="13">
        <v>131</v>
      </c>
      <c r="J77" s="13">
        <v>56</v>
      </c>
      <c r="K77" s="13">
        <v>137</v>
      </c>
      <c r="L77" s="13">
        <v>61</v>
      </c>
      <c r="M77" s="15">
        <v>73</v>
      </c>
    </row>
    <row r="78" spans="2:13" x14ac:dyDescent="0.25">
      <c r="B78" s="12" t="s">
        <v>85</v>
      </c>
      <c r="C78" s="13">
        <v>27740</v>
      </c>
      <c r="D78" s="13">
        <v>252</v>
      </c>
      <c r="E78" s="13">
        <v>296</v>
      </c>
      <c r="F78" s="13">
        <v>468</v>
      </c>
      <c r="G78" s="13">
        <v>636</v>
      </c>
      <c r="H78" s="13">
        <v>-44</v>
      </c>
      <c r="I78" s="13">
        <v>-168</v>
      </c>
      <c r="J78" s="13">
        <v>-212</v>
      </c>
      <c r="K78" s="13">
        <v>140</v>
      </c>
      <c r="L78" s="13">
        <v>66</v>
      </c>
      <c r="M78" s="15">
        <v>83</v>
      </c>
    </row>
    <row r="79" spans="2:13" x14ac:dyDescent="0.25">
      <c r="B79" s="12" t="s">
        <v>86</v>
      </c>
      <c r="C79" s="13">
        <v>75100</v>
      </c>
      <c r="D79" s="13">
        <v>808</v>
      </c>
      <c r="E79" s="13">
        <v>876</v>
      </c>
      <c r="F79" s="13">
        <v>1162</v>
      </c>
      <c r="G79" s="13">
        <v>1255</v>
      </c>
      <c r="H79" s="13">
        <v>-68</v>
      </c>
      <c r="I79" s="13">
        <v>-93</v>
      </c>
      <c r="J79" s="13">
        <v>-161</v>
      </c>
      <c r="K79" s="13">
        <v>428</v>
      </c>
      <c r="L79" s="13">
        <v>188</v>
      </c>
      <c r="M79" s="15">
        <v>262</v>
      </c>
    </row>
    <row r="80" spans="2:13" x14ac:dyDescent="0.25">
      <c r="B80" s="11" t="s">
        <v>87</v>
      </c>
      <c r="C80" s="8">
        <v>820537</v>
      </c>
      <c r="D80" s="8">
        <v>8094</v>
      </c>
      <c r="E80" s="8">
        <v>9208</v>
      </c>
      <c r="F80" s="8">
        <v>8696</v>
      </c>
      <c r="G80" s="8">
        <v>7406</v>
      </c>
      <c r="H80" s="8">
        <v>-1114</v>
      </c>
      <c r="I80" s="8">
        <v>1290</v>
      </c>
      <c r="J80" s="8">
        <v>176</v>
      </c>
      <c r="K80" s="8">
        <v>4207</v>
      </c>
      <c r="L80" s="8">
        <v>2022</v>
      </c>
      <c r="M80" s="10">
        <v>3363</v>
      </c>
    </row>
    <row r="81" spans="2:13" x14ac:dyDescent="0.25">
      <c r="B81" s="12" t="s">
        <v>88</v>
      </c>
      <c r="C81" s="13">
        <v>22560</v>
      </c>
      <c r="D81" s="13">
        <v>194</v>
      </c>
      <c r="E81" s="13">
        <v>216</v>
      </c>
      <c r="F81" s="13">
        <v>626</v>
      </c>
      <c r="G81" s="13">
        <v>546</v>
      </c>
      <c r="H81" s="13">
        <v>-22</v>
      </c>
      <c r="I81" s="13">
        <v>80</v>
      </c>
      <c r="J81" s="13">
        <v>58</v>
      </c>
      <c r="K81" s="13">
        <v>96</v>
      </c>
      <c r="L81" s="13">
        <v>30</v>
      </c>
      <c r="M81" s="15">
        <v>119</v>
      </c>
    </row>
    <row r="82" spans="2:13" x14ac:dyDescent="0.25">
      <c r="B82" s="12" t="s">
        <v>89</v>
      </c>
      <c r="C82" s="13">
        <v>76977</v>
      </c>
      <c r="D82" s="13">
        <v>774</v>
      </c>
      <c r="E82" s="13">
        <v>861</v>
      </c>
      <c r="F82" s="13">
        <v>949</v>
      </c>
      <c r="G82" s="13">
        <v>1051</v>
      </c>
      <c r="H82" s="13">
        <v>-87</v>
      </c>
      <c r="I82" s="13">
        <v>-102</v>
      </c>
      <c r="J82" s="13">
        <v>-189</v>
      </c>
      <c r="K82" s="13">
        <v>366</v>
      </c>
      <c r="L82" s="13">
        <v>207</v>
      </c>
      <c r="M82" s="15">
        <v>317</v>
      </c>
    </row>
    <row r="83" spans="2:13" x14ac:dyDescent="0.25">
      <c r="B83" s="12" t="s">
        <v>90</v>
      </c>
      <c r="C83" s="13">
        <v>81634</v>
      </c>
      <c r="D83" s="13">
        <v>835</v>
      </c>
      <c r="E83" s="13">
        <v>865</v>
      </c>
      <c r="F83" s="13">
        <v>1447</v>
      </c>
      <c r="G83" s="13">
        <v>1395</v>
      </c>
      <c r="H83" s="13">
        <v>-30</v>
      </c>
      <c r="I83" s="13">
        <v>52</v>
      </c>
      <c r="J83" s="13">
        <v>22</v>
      </c>
      <c r="K83" s="13">
        <v>422</v>
      </c>
      <c r="L83" s="13">
        <v>245</v>
      </c>
      <c r="M83" s="15">
        <v>401</v>
      </c>
    </row>
    <row r="84" spans="2:13" x14ac:dyDescent="0.25">
      <c r="B84" s="12" t="s">
        <v>91</v>
      </c>
      <c r="C84" s="13">
        <v>43091</v>
      </c>
      <c r="D84" s="13">
        <v>466</v>
      </c>
      <c r="E84" s="13">
        <v>472</v>
      </c>
      <c r="F84" s="13">
        <v>1098</v>
      </c>
      <c r="G84" s="13">
        <v>919</v>
      </c>
      <c r="H84" s="13">
        <v>-6</v>
      </c>
      <c r="I84" s="13">
        <v>179</v>
      </c>
      <c r="J84" s="13">
        <v>173</v>
      </c>
      <c r="K84" s="13">
        <v>226</v>
      </c>
      <c r="L84" s="13">
        <v>135</v>
      </c>
      <c r="M84" s="15">
        <v>168</v>
      </c>
    </row>
    <row r="85" spans="2:13" x14ac:dyDescent="0.25">
      <c r="B85" s="12" t="s">
        <v>92</v>
      </c>
      <c r="C85" s="13">
        <v>59123</v>
      </c>
      <c r="D85" s="13">
        <v>576</v>
      </c>
      <c r="E85" s="13">
        <v>678</v>
      </c>
      <c r="F85" s="13">
        <v>1143</v>
      </c>
      <c r="G85" s="13">
        <v>1049</v>
      </c>
      <c r="H85" s="13">
        <v>-102</v>
      </c>
      <c r="I85" s="13">
        <v>94</v>
      </c>
      <c r="J85" s="13">
        <v>-8</v>
      </c>
      <c r="K85" s="13">
        <v>308</v>
      </c>
      <c r="L85" s="13">
        <v>155</v>
      </c>
      <c r="M85" s="15">
        <v>214</v>
      </c>
    </row>
    <row r="86" spans="2:13" x14ac:dyDescent="0.25">
      <c r="B86" s="12" t="s">
        <v>93</v>
      </c>
      <c r="C86" s="13">
        <v>37123</v>
      </c>
      <c r="D86" s="13">
        <v>329</v>
      </c>
      <c r="E86" s="13">
        <v>463</v>
      </c>
      <c r="F86" s="13">
        <v>785</v>
      </c>
      <c r="G86" s="13">
        <v>830</v>
      </c>
      <c r="H86" s="13">
        <v>-134</v>
      </c>
      <c r="I86" s="13">
        <v>-45</v>
      </c>
      <c r="J86" s="13">
        <v>-179</v>
      </c>
      <c r="K86" s="13">
        <v>195</v>
      </c>
      <c r="L86" s="13">
        <v>76</v>
      </c>
      <c r="M86" s="15">
        <v>150</v>
      </c>
    </row>
    <row r="87" spans="2:13" x14ac:dyDescent="0.25">
      <c r="B87" s="12" t="s">
        <v>94</v>
      </c>
      <c r="C87" s="13">
        <v>43502</v>
      </c>
      <c r="D87" s="13">
        <v>414</v>
      </c>
      <c r="E87" s="13">
        <v>458</v>
      </c>
      <c r="F87" s="13">
        <v>948</v>
      </c>
      <c r="G87" s="13">
        <v>778</v>
      </c>
      <c r="H87" s="13">
        <v>-44</v>
      </c>
      <c r="I87" s="13">
        <v>170</v>
      </c>
      <c r="J87" s="13">
        <v>126</v>
      </c>
      <c r="K87" s="13">
        <v>235</v>
      </c>
      <c r="L87" s="13">
        <v>85</v>
      </c>
      <c r="M87" s="15">
        <v>185</v>
      </c>
    </row>
    <row r="88" spans="2:13" x14ac:dyDescent="0.25">
      <c r="B88" s="12" t="s">
        <v>95</v>
      </c>
      <c r="C88" s="13">
        <v>27673</v>
      </c>
      <c r="D88" s="13">
        <v>290</v>
      </c>
      <c r="E88" s="13">
        <v>337</v>
      </c>
      <c r="F88" s="13">
        <v>670</v>
      </c>
      <c r="G88" s="13">
        <v>533</v>
      </c>
      <c r="H88" s="13">
        <v>-47</v>
      </c>
      <c r="I88" s="13">
        <v>137</v>
      </c>
      <c r="J88" s="13">
        <v>90</v>
      </c>
      <c r="K88" s="13">
        <v>154</v>
      </c>
      <c r="L88" s="13">
        <v>69</v>
      </c>
      <c r="M88" s="15">
        <v>75</v>
      </c>
    </row>
    <row r="89" spans="2:13" x14ac:dyDescent="0.25">
      <c r="B89" s="12" t="s">
        <v>96</v>
      </c>
      <c r="C89" s="13">
        <v>74851</v>
      </c>
      <c r="D89" s="13">
        <v>733</v>
      </c>
      <c r="E89" s="13">
        <v>837</v>
      </c>
      <c r="F89" s="13">
        <v>1759</v>
      </c>
      <c r="G89" s="13">
        <v>1817</v>
      </c>
      <c r="H89" s="13">
        <v>-104</v>
      </c>
      <c r="I89" s="13">
        <v>-58</v>
      </c>
      <c r="J89" s="13">
        <v>-162</v>
      </c>
      <c r="K89" s="13">
        <v>375</v>
      </c>
      <c r="L89" s="13">
        <v>175</v>
      </c>
      <c r="M89" s="15">
        <v>305</v>
      </c>
    </row>
    <row r="90" spans="2:13" x14ac:dyDescent="0.25">
      <c r="B90" s="12" t="s">
        <v>97</v>
      </c>
      <c r="C90" s="13">
        <v>15679</v>
      </c>
      <c r="D90" s="13">
        <v>153</v>
      </c>
      <c r="E90" s="13">
        <v>198</v>
      </c>
      <c r="F90" s="13">
        <v>394</v>
      </c>
      <c r="G90" s="13">
        <v>339</v>
      </c>
      <c r="H90" s="13">
        <v>-45</v>
      </c>
      <c r="I90" s="13">
        <v>55</v>
      </c>
      <c r="J90" s="13">
        <v>10</v>
      </c>
      <c r="K90" s="13">
        <v>98</v>
      </c>
      <c r="L90" s="13">
        <v>28</v>
      </c>
      <c r="M90" s="15">
        <v>50</v>
      </c>
    </row>
    <row r="91" spans="2:13" ht="26.4" x14ac:dyDescent="0.25">
      <c r="B91" s="12" t="s">
        <v>98</v>
      </c>
      <c r="C91" s="13">
        <v>32855</v>
      </c>
      <c r="D91" s="13">
        <v>306</v>
      </c>
      <c r="E91" s="13">
        <v>390</v>
      </c>
      <c r="F91" s="13">
        <v>629</v>
      </c>
      <c r="G91" s="13">
        <v>614</v>
      </c>
      <c r="H91" s="13">
        <v>-84</v>
      </c>
      <c r="I91" s="13">
        <v>15</v>
      </c>
      <c r="J91" s="13">
        <v>-69</v>
      </c>
      <c r="K91" s="13">
        <v>164</v>
      </c>
      <c r="L91" s="13">
        <v>87</v>
      </c>
      <c r="M91" s="15">
        <v>98</v>
      </c>
    </row>
    <row r="92" spans="2:13" x14ac:dyDescent="0.25">
      <c r="B92" s="12" t="s">
        <v>99</v>
      </c>
      <c r="C92" s="13">
        <v>32784</v>
      </c>
      <c r="D92" s="13">
        <v>316</v>
      </c>
      <c r="E92" s="13">
        <v>400</v>
      </c>
      <c r="F92" s="13">
        <v>705</v>
      </c>
      <c r="G92" s="13">
        <v>621</v>
      </c>
      <c r="H92" s="13">
        <v>-84</v>
      </c>
      <c r="I92" s="13">
        <v>84</v>
      </c>
      <c r="J92" s="32" t="s">
        <v>258</v>
      </c>
      <c r="K92" s="13">
        <v>159</v>
      </c>
      <c r="L92" s="13">
        <v>63</v>
      </c>
      <c r="M92" s="15">
        <v>120</v>
      </c>
    </row>
    <row r="93" spans="2:13" x14ac:dyDescent="0.25">
      <c r="B93" s="12" t="s">
        <v>100</v>
      </c>
      <c r="C93" s="13">
        <v>106215</v>
      </c>
      <c r="D93" s="13">
        <v>1046</v>
      </c>
      <c r="E93" s="13">
        <v>1225</v>
      </c>
      <c r="F93" s="13">
        <v>2083</v>
      </c>
      <c r="G93" s="13">
        <v>1500</v>
      </c>
      <c r="H93" s="13">
        <v>-179</v>
      </c>
      <c r="I93" s="13">
        <v>583</v>
      </c>
      <c r="J93" s="13">
        <v>404</v>
      </c>
      <c r="K93" s="13">
        <v>533</v>
      </c>
      <c r="L93" s="13">
        <v>266</v>
      </c>
      <c r="M93" s="15">
        <v>496</v>
      </c>
    </row>
    <row r="94" spans="2:13" x14ac:dyDescent="0.25">
      <c r="B94" s="12" t="s">
        <v>101</v>
      </c>
      <c r="C94" s="13">
        <v>119247</v>
      </c>
      <c r="D94" s="13">
        <v>1207</v>
      </c>
      <c r="E94" s="13">
        <v>1309</v>
      </c>
      <c r="F94" s="13">
        <v>1904</v>
      </c>
      <c r="G94" s="13">
        <v>1871</v>
      </c>
      <c r="H94" s="13">
        <v>-102</v>
      </c>
      <c r="I94" s="13">
        <v>33</v>
      </c>
      <c r="J94" s="13">
        <v>-69</v>
      </c>
      <c r="K94" s="13">
        <v>639</v>
      </c>
      <c r="L94" s="13">
        <v>317</v>
      </c>
      <c r="M94" s="15">
        <v>482</v>
      </c>
    </row>
    <row r="95" spans="2:13" x14ac:dyDescent="0.25">
      <c r="B95" s="12" t="s">
        <v>102</v>
      </c>
      <c r="C95" s="13">
        <v>19927</v>
      </c>
      <c r="D95" s="13">
        <v>187</v>
      </c>
      <c r="E95" s="13">
        <v>193</v>
      </c>
      <c r="F95" s="13">
        <v>348</v>
      </c>
      <c r="G95" s="13">
        <v>442</v>
      </c>
      <c r="H95" s="13">
        <v>-6</v>
      </c>
      <c r="I95" s="13">
        <v>-94</v>
      </c>
      <c r="J95" s="13">
        <v>-100</v>
      </c>
      <c r="K95" s="13">
        <v>108</v>
      </c>
      <c r="L95" s="13">
        <v>33</v>
      </c>
      <c r="M95" s="15">
        <v>63</v>
      </c>
    </row>
    <row r="96" spans="2:13" x14ac:dyDescent="0.25">
      <c r="B96" s="12" t="s">
        <v>103</v>
      </c>
      <c r="C96" s="13">
        <v>27296</v>
      </c>
      <c r="D96" s="13">
        <v>268</v>
      </c>
      <c r="E96" s="13">
        <v>306</v>
      </c>
      <c r="F96" s="13">
        <v>751</v>
      </c>
      <c r="G96" s="13">
        <v>644</v>
      </c>
      <c r="H96" s="13">
        <v>-38</v>
      </c>
      <c r="I96" s="13">
        <v>107</v>
      </c>
      <c r="J96" s="13">
        <v>69</v>
      </c>
      <c r="K96" s="13">
        <v>129</v>
      </c>
      <c r="L96" s="13">
        <v>51</v>
      </c>
      <c r="M96" s="15">
        <v>120</v>
      </c>
    </row>
    <row r="97" spans="2:13" x14ac:dyDescent="0.25">
      <c r="B97" s="11" t="s">
        <v>104</v>
      </c>
      <c r="C97" s="8">
        <v>442947</v>
      </c>
      <c r="D97" s="8">
        <v>4659</v>
      </c>
      <c r="E97" s="8">
        <v>4607</v>
      </c>
      <c r="F97" s="8">
        <v>5647</v>
      </c>
      <c r="G97" s="8">
        <v>4365</v>
      </c>
      <c r="H97" s="8">
        <v>52</v>
      </c>
      <c r="I97" s="8">
        <v>1282</v>
      </c>
      <c r="J97" s="8">
        <v>1334</v>
      </c>
      <c r="K97" s="8">
        <v>2288</v>
      </c>
      <c r="L97" s="8">
        <v>1180</v>
      </c>
      <c r="M97" s="10">
        <v>1618</v>
      </c>
    </row>
    <row r="98" spans="2:13" x14ac:dyDescent="0.25">
      <c r="B98" s="12" t="s">
        <v>105</v>
      </c>
      <c r="C98" s="13">
        <v>76899</v>
      </c>
      <c r="D98" s="13">
        <v>778</v>
      </c>
      <c r="E98" s="13">
        <v>771</v>
      </c>
      <c r="F98" s="13">
        <v>1695</v>
      </c>
      <c r="G98" s="13">
        <v>1542</v>
      </c>
      <c r="H98" s="13">
        <v>7</v>
      </c>
      <c r="I98" s="13">
        <v>153</v>
      </c>
      <c r="J98" s="13">
        <v>160</v>
      </c>
      <c r="K98" s="13">
        <v>401</v>
      </c>
      <c r="L98" s="13">
        <v>202</v>
      </c>
      <c r="M98" s="15">
        <v>302</v>
      </c>
    </row>
    <row r="99" spans="2:13" x14ac:dyDescent="0.25">
      <c r="B99" s="12" t="s">
        <v>106</v>
      </c>
      <c r="C99" s="13">
        <v>24471</v>
      </c>
      <c r="D99" s="13">
        <v>221</v>
      </c>
      <c r="E99" s="13">
        <v>273</v>
      </c>
      <c r="F99" s="13">
        <v>419</v>
      </c>
      <c r="G99" s="13">
        <v>384</v>
      </c>
      <c r="H99" s="13">
        <v>-52</v>
      </c>
      <c r="I99" s="13">
        <v>35</v>
      </c>
      <c r="J99" s="13">
        <v>-17</v>
      </c>
      <c r="K99" s="13">
        <v>126</v>
      </c>
      <c r="L99" s="13">
        <v>53</v>
      </c>
      <c r="M99" s="15">
        <v>95</v>
      </c>
    </row>
    <row r="100" spans="2:13" ht="26.4" x14ac:dyDescent="0.25">
      <c r="B100" s="12" t="s">
        <v>107</v>
      </c>
      <c r="C100" s="13">
        <v>56239</v>
      </c>
      <c r="D100" s="13">
        <v>655</v>
      </c>
      <c r="E100" s="13">
        <v>540</v>
      </c>
      <c r="F100" s="13">
        <v>1172</v>
      </c>
      <c r="G100" s="13">
        <v>1175</v>
      </c>
      <c r="H100" s="13">
        <v>115</v>
      </c>
      <c r="I100" s="13">
        <v>-3</v>
      </c>
      <c r="J100" s="13">
        <v>112</v>
      </c>
      <c r="K100" s="13">
        <v>299</v>
      </c>
      <c r="L100" s="13">
        <v>146</v>
      </c>
      <c r="M100" s="15">
        <v>245</v>
      </c>
    </row>
    <row r="101" spans="2:13" x14ac:dyDescent="0.25">
      <c r="B101" s="12" t="s">
        <v>108</v>
      </c>
      <c r="C101" s="13">
        <v>22108</v>
      </c>
      <c r="D101" s="13">
        <v>224</v>
      </c>
      <c r="E101" s="13">
        <v>243</v>
      </c>
      <c r="F101" s="13">
        <v>353</v>
      </c>
      <c r="G101" s="13">
        <v>302</v>
      </c>
      <c r="H101" s="13">
        <v>-19</v>
      </c>
      <c r="I101" s="13">
        <v>51</v>
      </c>
      <c r="J101" s="13">
        <v>32</v>
      </c>
      <c r="K101" s="13">
        <v>86</v>
      </c>
      <c r="L101" s="13">
        <v>54</v>
      </c>
      <c r="M101" s="15">
        <v>58</v>
      </c>
    </row>
    <row r="102" spans="2:13" x14ac:dyDescent="0.25">
      <c r="B102" s="12" t="s">
        <v>109</v>
      </c>
      <c r="C102" s="13">
        <v>145235</v>
      </c>
      <c r="D102" s="13">
        <v>1638</v>
      </c>
      <c r="E102" s="13">
        <v>1437</v>
      </c>
      <c r="F102" s="13">
        <v>2947</v>
      </c>
      <c r="G102" s="13">
        <v>2350</v>
      </c>
      <c r="H102" s="13">
        <v>201</v>
      </c>
      <c r="I102" s="13">
        <v>597</v>
      </c>
      <c r="J102" s="13">
        <v>798</v>
      </c>
      <c r="K102" s="13">
        <v>785</v>
      </c>
      <c r="L102" s="13">
        <v>425</v>
      </c>
      <c r="M102" s="15">
        <v>517</v>
      </c>
    </row>
    <row r="103" spans="2:13" x14ac:dyDescent="0.25">
      <c r="B103" s="12" t="s">
        <v>110</v>
      </c>
      <c r="C103" s="13">
        <v>26300</v>
      </c>
      <c r="D103" s="13">
        <v>240</v>
      </c>
      <c r="E103" s="13">
        <v>290</v>
      </c>
      <c r="F103" s="13">
        <v>550</v>
      </c>
      <c r="G103" s="13">
        <v>495</v>
      </c>
      <c r="H103" s="13">
        <v>-50</v>
      </c>
      <c r="I103" s="13">
        <v>55</v>
      </c>
      <c r="J103" s="13">
        <v>5</v>
      </c>
      <c r="K103" s="13">
        <v>129</v>
      </c>
      <c r="L103" s="13">
        <v>76</v>
      </c>
      <c r="M103" s="15">
        <v>79</v>
      </c>
    </row>
    <row r="104" spans="2:13" x14ac:dyDescent="0.25">
      <c r="B104" s="12" t="s">
        <v>111</v>
      </c>
      <c r="C104" s="13">
        <v>25648</v>
      </c>
      <c r="D104" s="13">
        <v>256</v>
      </c>
      <c r="E104" s="13">
        <v>299</v>
      </c>
      <c r="F104" s="13">
        <v>412</v>
      </c>
      <c r="G104" s="13">
        <v>353</v>
      </c>
      <c r="H104" s="13">
        <v>-43</v>
      </c>
      <c r="I104" s="13">
        <v>59</v>
      </c>
      <c r="J104" s="13">
        <v>16</v>
      </c>
      <c r="K104" s="13">
        <v>119</v>
      </c>
      <c r="L104" s="13">
        <v>48</v>
      </c>
      <c r="M104" s="15">
        <v>72</v>
      </c>
    </row>
    <row r="105" spans="2:13" x14ac:dyDescent="0.25">
      <c r="B105" s="12" t="s">
        <v>112</v>
      </c>
      <c r="C105" s="13">
        <v>20409</v>
      </c>
      <c r="D105" s="13">
        <v>189</v>
      </c>
      <c r="E105" s="13">
        <v>240</v>
      </c>
      <c r="F105" s="13">
        <v>471</v>
      </c>
      <c r="G105" s="13">
        <v>468</v>
      </c>
      <c r="H105" s="13">
        <v>-51</v>
      </c>
      <c r="I105" s="13">
        <v>3</v>
      </c>
      <c r="J105" s="13">
        <v>-48</v>
      </c>
      <c r="K105" s="13">
        <v>99</v>
      </c>
      <c r="L105" s="13">
        <v>48</v>
      </c>
      <c r="M105" s="15">
        <v>109</v>
      </c>
    </row>
    <row r="106" spans="2:13" x14ac:dyDescent="0.25">
      <c r="B106" s="12" t="s">
        <v>113</v>
      </c>
      <c r="C106" s="13">
        <v>33461</v>
      </c>
      <c r="D106" s="13">
        <v>349</v>
      </c>
      <c r="E106" s="13">
        <v>385</v>
      </c>
      <c r="F106" s="13">
        <v>746</v>
      </c>
      <c r="G106" s="13">
        <v>434</v>
      </c>
      <c r="H106" s="13">
        <v>-36</v>
      </c>
      <c r="I106" s="13">
        <v>312</v>
      </c>
      <c r="J106" s="13">
        <v>276</v>
      </c>
      <c r="K106" s="13">
        <v>172</v>
      </c>
      <c r="L106" s="13">
        <v>99</v>
      </c>
      <c r="M106" s="15">
        <v>106</v>
      </c>
    </row>
    <row r="107" spans="2:13" x14ac:dyDescent="0.25">
      <c r="B107" s="12" t="s">
        <v>114</v>
      </c>
      <c r="C107" s="13">
        <v>12177</v>
      </c>
      <c r="D107" s="13">
        <v>109</v>
      </c>
      <c r="E107" s="13">
        <v>129</v>
      </c>
      <c r="F107" s="13">
        <v>262</v>
      </c>
      <c r="G107" s="13">
        <v>242</v>
      </c>
      <c r="H107" s="13">
        <v>-20</v>
      </c>
      <c r="I107" s="13">
        <v>20</v>
      </c>
      <c r="J107" s="32" t="s">
        <v>258</v>
      </c>
      <c r="K107" s="13">
        <v>72</v>
      </c>
      <c r="L107" s="13">
        <v>29</v>
      </c>
      <c r="M107" s="15">
        <v>35</v>
      </c>
    </row>
    <row r="108" spans="2:13" ht="26.4" x14ac:dyDescent="0.25">
      <c r="B108" s="11" t="s">
        <v>115</v>
      </c>
      <c r="C108" s="8">
        <v>551208</v>
      </c>
      <c r="D108" s="8">
        <v>5504</v>
      </c>
      <c r="E108" s="8">
        <v>5901</v>
      </c>
      <c r="F108" s="8">
        <v>5795</v>
      </c>
      <c r="G108" s="8">
        <v>4772</v>
      </c>
      <c r="H108" s="8">
        <v>-397</v>
      </c>
      <c r="I108" s="8">
        <v>1023</v>
      </c>
      <c r="J108" s="8">
        <v>626</v>
      </c>
      <c r="K108" s="8">
        <v>2797</v>
      </c>
      <c r="L108" s="8">
        <v>1286</v>
      </c>
      <c r="M108" s="10">
        <v>1584</v>
      </c>
    </row>
    <row r="109" spans="2:13" x14ac:dyDescent="0.25">
      <c r="B109" s="12" t="s">
        <v>116</v>
      </c>
      <c r="C109" s="13">
        <v>15952</v>
      </c>
      <c r="D109" s="13">
        <v>161</v>
      </c>
      <c r="E109" s="13">
        <v>188</v>
      </c>
      <c r="F109" s="13">
        <v>209</v>
      </c>
      <c r="G109" s="13">
        <v>327</v>
      </c>
      <c r="H109" s="13">
        <v>-27</v>
      </c>
      <c r="I109" s="13">
        <v>-118</v>
      </c>
      <c r="J109" s="13">
        <v>-145</v>
      </c>
      <c r="K109" s="13">
        <v>80</v>
      </c>
      <c r="L109" s="13">
        <v>36</v>
      </c>
      <c r="M109" s="15">
        <v>68</v>
      </c>
    </row>
    <row r="110" spans="2:13" x14ac:dyDescent="0.25">
      <c r="B110" s="12" t="s">
        <v>117</v>
      </c>
      <c r="C110" s="13">
        <v>20206</v>
      </c>
      <c r="D110" s="13">
        <v>224</v>
      </c>
      <c r="E110" s="13">
        <v>245</v>
      </c>
      <c r="F110" s="13">
        <v>353</v>
      </c>
      <c r="G110" s="13">
        <v>374</v>
      </c>
      <c r="H110" s="13">
        <v>-21</v>
      </c>
      <c r="I110" s="13">
        <v>-21</v>
      </c>
      <c r="J110" s="13">
        <v>-42</v>
      </c>
      <c r="K110" s="13">
        <v>91</v>
      </c>
      <c r="L110" s="13">
        <v>49</v>
      </c>
      <c r="M110" s="15">
        <v>67</v>
      </c>
    </row>
    <row r="111" spans="2:13" ht="26.4" x14ac:dyDescent="0.25">
      <c r="B111" s="12" t="s">
        <v>118</v>
      </c>
      <c r="C111" s="13">
        <v>27021</v>
      </c>
      <c r="D111" s="13">
        <v>249</v>
      </c>
      <c r="E111" s="13">
        <v>287</v>
      </c>
      <c r="F111" s="13">
        <v>443</v>
      </c>
      <c r="G111" s="13">
        <v>429</v>
      </c>
      <c r="H111" s="13">
        <v>-38</v>
      </c>
      <c r="I111" s="13">
        <v>14</v>
      </c>
      <c r="J111" s="13">
        <v>-24</v>
      </c>
      <c r="K111" s="13">
        <v>121</v>
      </c>
      <c r="L111" s="13">
        <v>68</v>
      </c>
      <c r="M111" s="15">
        <v>79</v>
      </c>
    </row>
    <row r="112" spans="2:13" x14ac:dyDescent="0.25">
      <c r="B112" s="12" t="s">
        <v>119</v>
      </c>
      <c r="C112" s="13">
        <v>18421</v>
      </c>
      <c r="D112" s="13">
        <v>175</v>
      </c>
      <c r="E112" s="13">
        <v>206</v>
      </c>
      <c r="F112" s="13">
        <v>312</v>
      </c>
      <c r="G112" s="13">
        <v>348</v>
      </c>
      <c r="H112" s="13">
        <v>-31</v>
      </c>
      <c r="I112" s="13">
        <v>-36</v>
      </c>
      <c r="J112" s="13">
        <v>-67</v>
      </c>
      <c r="K112" s="13">
        <v>77</v>
      </c>
      <c r="L112" s="13">
        <v>43</v>
      </c>
      <c r="M112" s="15">
        <v>50</v>
      </c>
    </row>
    <row r="113" spans="2:13" x14ac:dyDescent="0.25">
      <c r="B113" s="12" t="s">
        <v>120</v>
      </c>
      <c r="C113" s="13">
        <v>146512</v>
      </c>
      <c r="D113" s="13">
        <v>1546</v>
      </c>
      <c r="E113" s="13">
        <v>1495</v>
      </c>
      <c r="F113" s="13">
        <v>2726</v>
      </c>
      <c r="G113" s="13">
        <v>2140</v>
      </c>
      <c r="H113" s="13">
        <v>51</v>
      </c>
      <c r="I113" s="13">
        <v>586</v>
      </c>
      <c r="J113" s="13">
        <v>637</v>
      </c>
      <c r="K113" s="13">
        <v>760</v>
      </c>
      <c r="L113" s="13">
        <v>317</v>
      </c>
      <c r="M113" s="15">
        <v>366</v>
      </c>
    </row>
    <row r="114" spans="2:13" x14ac:dyDescent="0.25">
      <c r="B114" s="12" t="s">
        <v>121</v>
      </c>
      <c r="C114" s="13">
        <v>19304</v>
      </c>
      <c r="D114" s="13">
        <v>221</v>
      </c>
      <c r="E114" s="13">
        <v>199</v>
      </c>
      <c r="F114" s="13">
        <v>362</v>
      </c>
      <c r="G114" s="13">
        <v>416</v>
      </c>
      <c r="H114" s="13">
        <v>22</v>
      </c>
      <c r="I114" s="13">
        <v>-54</v>
      </c>
      <c r="J114" s="13">
        <v>-32</v>
      </c>
      <c r="K114" s="13">
        <v>100</v>
      </c>
      <c r="L114" s="13">
        <v>47</v>
      </c>
      <c r="M114" s="15">
        <v>50</v>
      </c>
    </row>
    <row r="115" spans="2:13" x14ac:dyDescent="0.25">
      <c r="B115" s="12" t="s">
        <v>122</v>
      </c>
      <c r="C115" s="13">
        <v>48167</v>
      </c>
      <c r="D115" s="13">
        <v>466</v>
      </c>
      <c r="E115" s="13">
        <v>518</v>
      </c>
      <c r="F115" s="13">
        <v>1046</v>
      </c>
      <c r="G115" s="13">
        <v>669</v>
      </c>
      <c r="H115" s="13">
        <v>-52</v>
      </c>
      <c r="I115" s="13">
        <v>377</v>
      </c>
      <c r="J115" s="13">
        <v>325</v>
      </c>
      <c r="K115" s="13">
        <v>254</v>
      </c>
      <c r="L115" s="13">
        <v>133</v>
      </c>
      <c r="M115" s="15">
        <v>131</v>
      </c>
    </row>
    <row r="116" spans="2:13" x14ac:dyDescent="0.25">
      <c r="B116" s="12" t="s">
        <v>123</v>
      </c>
      <c r="C116" s="13">
        <v>24849</v>
      </c>
      <c r="D116" s="13">
        <v>229</v>
      </c>
      <c r="E116" s="13">
        <v>280</v>
      </c>
      <c r="F116" s="13">
        <v>493</v>
      </c>
      <c r="G116" s="13">
        <v>426</v>
      </c>
      <c r="H116" s="13">
        <v>-51</v>
      </c>
      <c r="I116" s="13">
        <v>67</v>
      </c>
      <c r="J116" s="13">
        <v>16</v>
      </c>
      <c r="K116" s="13">
        <v>122</v>
      </c>
      <c r="L116" s="13">
        <v>60</v>
      </c>
      <c r="M116" s="15">
        <v>54</v>
      </c>
    </row>
    <row r="117" spans="2:13" x14ac:dyDescent="0.25">
      <c r="B117" s="12" t="s">
        <v>124</v>
      </c>
      <c r="C117" s="13">
        <v>60604</v>
      </c>
      <c r="D117" s="13">
        <v>631</v>
      </c>
      <c r="E117" s="13">
        <v>673</v>
      </c>
      <c r="F117" s="13">
        <v>807</v>
      </c>
      <c r="G117" s="13">
        <v>844</v>
      </c>
      <c r="H117" s="13">
        <v>-42</v>
      </c>
      <c r="I117" s="13">
        <v>-37</v>
      </c>
      <c r="J117" s="13">
        <v>-79</v>
      </c>
      <c r="K117" s="13">
        <v>286</v>
      </c>
      <c r="L117" s="13">
        <v>150</v>
      </c>
      <c r="M117" s="15">
        <v>189</v>
      </c>
    </row>
    <row r="118" spans="2:13" x14ac:dyDescent="0.25">
      <c r="B118" s="12" t="s">
        <v>125</v>
      </c>
      <c r="C118" s="13">
        <v>13280</v>
      </c>
      <c r="D118" s="13">
        <v>142</v>
      </c>
      <c r="E118" s="13">
        <v>134</v>
      </c>
      <c r="F118" s="13">
        <v>232</v>
      </c>
      <c r="G118" s="13">
        <v>235</v>
      </c>
      <c r="H118" s="13">
        <v>8</v>
      </c>
      <c r="I118" s="13">
        <v>-3</v>
      </c>
      <c r="J118" s="13">
        <v>5</v>
      </c>
      <c r="K118" s="13">
        <v>75</v>
      </c>
      <c r="L118" s="13">
        <v>32</v>
      </c>
      <c r="M118" s="15">
        <v>30</v>
      </c>
    </row>
    <row r="119" spans="2:13" ht="26.4" x14ac:dyDescent="0.25">
      <c r="B119" s="12" t="s">
        <v>126</v>
      </c>
      <c r="C119" s="13">
        <v>14246</v>
      </c>
      <c r="D119" s="13">
        <v>122</v>
      </c>
      <c r="E119" s="13">
        <v>122</v>
      </c>
      <c r="F119" s="13">
        <v>217</v>
      </c>
      <c r="G119" s="13">
        <v>243</v>
      </c>
      <c r="H119" s="32" t="s">
        <v>258</v>
      </c>
      <c r="I119" s="13">
        <v>-26</v>
      </c>
      <c r="J119" s="13">
        <v>-26</v>
      </c>
      <c r="K119" s="13">
        <v>77</v>
      </c>
      <c r="L119" s="13">
        <v>33</v>
      </c>
      <c r="M119" s="15">
        <v>33</v>
      </c>
    </row>
    <row r="120" spans="2:13" x14ac:dyDescent="0.25">
      <c r="B120" s="12" t="s">
        <v>127</v>
      </c>
      <c r="C120" s="13">
        <v>17379</v>
      </c>
      <c r="D120" s="13">
        <v>150</v>
      </c>
      <c r="E120" s="13">
        <v>211</v>
      </c>
      <c r="F120" s="13">
        <v>341</v>
      </c>
      <c r="G120" s="13">
        <v>305</v>
      </c>
      <c r="H120" s="13">
        <v>-61</v>
      </c>
      <c r="I120" s="13">
        <v>36</v>
      </c>
      <c r="J120" s="13">
        <v>-25</v>
      </c>
      <c r="K120" s="13">
        <v>87</v>
      </c>
      <c r="L120" s="13">
        <v>39</v>
      </c>
      <c r="M120" s="15">
        <v>55</v>
      </c>
    </row>
    <row r="121" spans="2:13" ht="26.4" x14ac:dyDescent="0.25">
      <c r="B121" s="12" t="s">
        <v>128</v>
      </c>
      <c r="C121" s="13">
        <v>34119</v>
      </c>
      <c r="D121" s="13">
        <v>329</v>
      </c>
      <c r="E121" s="13">
        <v>327</v>
      </c>
      <c r="F121" s="13">
        <v>851</v>
      </c>
      <c r="G121" s="13">
        <v>532</v>
      </c>
      <c r="H121" s="13">
        <v>2</v>
      </c>
      <c r="I121" s="13">
        <v>319</v>
      </c>
      <c r="J121" s="13">
        <v>321</v>
      </c>
      <c r="K121" s="13">
        <v>175</v>
      </c>
      <c r="L121" s="13">
        <v>81</v>
      </c>
      <c r="M121" s="15">
        <v>103</v>
      </c>
    </row>
    <row r="122" spans="2:13" x14ac:dyDescent="0.25">
      <c r="B122" s="12" t="s">
        <v>129</v>
      </c>
      <c r="C122" s="13">
        <v>63455</v>
      </c>
      <c r="D122" s="13">
        <v>630</v>
      </c>
      <c r="E122" s="13">
        <v>703</v>
      </c>
      <c r="F122" s="13">
        <v>837</v>
      </c>
      <c r="G122" s="13">
        <v>900</v>
      </c>
      <c r="H122" s="13">
        <v>-73</v>
      </c>
      <c r="I122" s="13">
        <v>-63</v>
      </c>
      <c r="J122" s="13">
        <v>-136</v>
      </c>
      <c r="K122" s="13">
        <v>366</v>
      </c>
      <c r="L122" s="13">
        <v>143</v>
      </c>
      <c r="M122" s="15">
        <v>221</v>
      </c>
    </row>
    <row r="123" spans="2:13" x14ac:dyDescent="0.25">
      <c r="B123" s="12" t="s">
        <v>130</v>
      </c>
      <c r="C123" s="13">
        <v>27693</v>
      </c>
      <c r="D123" s="13">
        <v>229</v>
      </c>
      <c r="E123" s="13">
        <v>313</v>
      </c>
      <c r="F123" s="13">
        <v>423</v>
      </c>
      <c r="G123" s="13">
        <v>441</v>
      </c>
      <c r="H123" s="13">
        <v>-84</v>
      </c>
      <c r="I123" s="13">
        <v>-18</v>
      </c>
      <c r="J123" s="13">
        <v>-102</v>
      </c>
      <c r="K123" s="13">
        <v>126</v>
      </c>
      <c r="L123" s="13">
        <v>55</v>
      </c>
      <c r="M123" s="15">
        <v>88</v>
      </c>
    </row>
    <row r="124" spans="2:13" x14ac:dyDescent="0.25">
      <c r="B124" s="11" t="s">
        <v>131</v>
      </c>
      <c r="C124" s="8">
        <v>521146</v>
      </c>
      <c r="D124" s="8">
        <v>5672</v>
      </c>
      <c r="E124" s="8">
        <v>5558</v>
      </c>
      <c r="F124" s="8">
        <v>6967</v>
      </c>
      <c r="G124" s="8">
        <v>4735</v>
      </c>
      <c r="H124" s="8">
        <v>114</v>
      </c>
      <c r="I124" s="8">
        <v>2232</v>
      </c>
      <c r="J124" s="8">
        <v>2346</v>
      </c>
      <c r="K124" s="8">
        <v>2552</v>
      </c>
      <c r="L124" s="8">
        <v>1117</v>
      </c>
      <c r="M124" s="10">
        <v>1282</v>
      </c>
    </row>
    <row r="125" spans="2:13" x14ac:dyDescent="0.25">
      <c r="B125" s="12" t="s">
        <v>132</v>
      </c>
      <c r="C125" s="13">
        <v>18007</v>
      </c>
      <c r="D125" s="13">
        <v>170</v>
      </c>
      <c r="E125" s="13">
        <v>209</v>
      </c>
      <c r="F125" s="13">
        <v>270</v>
      </c>
      <c r="G125" s="13">
        <v>350</v>
      </c>
      <c r="H125" s="13">
        <v>-39</v>
      </c>
      <c r="I125" s="13">
        <v>-80</v>
      </c>
      <c r="J125" s="13">
        <v>-119</v>
      </c>
      <c r="K125" s="13">
        <v>93</v>
      </c>
      <c r="L125" s="13">
        <v>41</v>
      </c>
      <c r="M125" s="15">
        <v>39</v>
      </c>
    </row>
    <row r="126" spans="2:13" x14ac:dyDescent="0.25">
      <c r="B126" s="12" t="s">
        <v>133</v>
      </c>
      <c r="C126" s="13">
        <v>20963</v>
      </c>
      <c r="D126" s="13">
        <v>233</v>
      </c>
      <c r="E126" s="13">
        <v>249</v>
      </c>
      <c r="F126" s="13">
        <v>326</v>
      </c>
      <c r="G126" s="13">
        <v>317</v>
      </c>
      <c r="H126" s="13">
        <v>-16</v>
      </c>
      <c r="I126" s="13">
        <v>9</v>
      </c>
      <c r="J126" s="13">
        <v>-7</v>
      </c>
      <c r="K126" s="13">
        <v>97</v>
      </c>
      <c r="L126" s="13">
        <v>38</v>
      </c>
      <c r="M126" s="15">
        <v>64</v>
      </c>
    </row>
    <row r="127" spans="2:13" x14ac:dyDescent="0.25">
      <c r="B127" s="12" t="s">
        <v>134</v>
      </c>
      <c r="C127" s="13">
        <v>17815</v>
      </c>
      <c r="D127" s="13">
        <v>195</v>
      </c>
      <c r="E127" s="13">
        <v>163</v>
      </c>
      <c r="F127" s="13">
        <v>489</v>
      </c>
      <c r="G127" s="13">
        <v>365</v>
      </c>
      <c r="H127" s="13">
        <v>32</v>
      </c>
      <c r="I127" s="13">
        <v>124</v>
      </c>
      <c r="J127" s="13">
        <v>156</v>
      </c>
      <c r="K127" s="13">
        <v>98</v>
      </c>
      <c r="L127" s="13">
        <v>44</v>
      </c>
      <c r="M127" s="15">
        <v>33</v>
      </c>
    </row>
    <row r="128" spans="2:13" x14ac:dyDescent="0.25">
      <c r="B128" s="12" t="s">
        <v>135</v>
      </c>
      <c r="C128" s="13">
        <v>83384</v>
      </c>
      <c r="D128" s="13">
        <v>918</v>
      </c>
      <c r="E128" s="13">
        <v>917</v>
      </c>
      <c r="F128" s="13">
        <v>1472</v>
      </c>
      <c r="G128" s="13">
        <v>1197</v>
      </c>
      <c r="H128" s="13">
        <v>1</v>
      </c>
      <c r="I128" s="13">
        <v>275</v>
      </c>
      <c r="J128" s="13">
        <v>276</v>
      </c>
      <c r="K128" s="13">
        <v>403</v>
      </c>
      <c r="L128" s="13">
        <v>182</v>
      </c>
      <c r="M128" s="15">
        <v>216</v>
      </c>
    </row>
    <row r="129" spans="2:13" x14ac:dyDescent="0.25">
      <c r="B129" s="12" t="s">
        <v>136</v>
      </c>
      <c r="C129" s="13">
        <v>8680</v>
      </c>
      <c r="D129" s="13">
        <v>79</v>
      </c>
      <c r="E129" s="13">
        <v>113</v>
      </c>
      <c r="F129" s="13">
        <v>211</v>
      </c>
      <c r="G129" s="13">
        <v>150</v>
      </c>
      <c r="H129" s="13">
        <v>-34</v>
      </c>
      <c r="I129" s="13">
        <v>61</v>
      </c>
      <c r="J129" s="13">
        <v>27</v>
      </c>
      <c r="K129" s="13">
        <v>37</v>
      </c>
      <c r="L129" s="13">
        <v>7</v>
      </c>
      <c r="M129" s="15">
        <v>16</v>
      </c>
    </row>
    <row r="130" spans="2:13" x14ac:dyDescent="0.25">
      <c r="B130" s="12" t="s">
        <v>137</v>
      </c>
      <c r="C130" s="13">
        <v>23157</v>
      </c>
      <c r="D130" s="13">
        <v>256</v>
      </c>
      <c r="E130" s="13">
        <v>268</v>
      </c>
      <c r="F130" s="13">
        <v>341</v>
      </c>
      <c r="G130" s="13">
        <v>397</v>
      </c>
      <c r="H130" s="13">
        <v>-12</v>
      </c>
      <c r="I130" s="13">
        <v>-56</v>
      </c>
      <c r="J130" s="13">
        <v>-68</v>
      </c>
      <c r="K130" s="13">
        <v>112</v>
      </c>
      <c r="L130" s="13">
        <v>41</v>
      </c>
      <c r="M130" s="15">
        <v>59</v>
      </c>
    </row>
    <row r="131" spans="2:13" x14ac:dyDescent="0.25">
      <c r="B131" s="12" t="s">
        <v>138</v>
      </c>
      <c r="C131" s="13">
        <v>27188</v>
      </c>
      <c r="D131" s="13">
        <v>317</v>
      </c>
      <c r="E131" s="13">
        <v>277</v>
      </c>
      <c r="F131" s="13">
        <v>488</v>
      </c>
      <c r="G131" s="13">
        <v>459</v>
      </c>
      <c r="H131" s="13">
        <v>40</v>
      </c>
      <c r="I131" s="13">
        <v>29</v>
      </c>
      <c r="J131" s="13">
        <v>69</v>
      </c>
      <c r="K131" s="13">
        <v>168</v>
      </c>
      <c r="L131" s="13">
        <v>47</v>
      </c>
      <c r="M131" s="15">
        <v>60</v>
      </c>
    </row>
    <row r="132" spans="2:13" x14ac:dyDescent="0.25">
      <c r="B132" s="12" t="s">
        <v>139</v>
      </c>
      <c r="C132" s="13">
        <v>26122</v>
      </c>
      <c r="D132" s="13">
        <v>263</v>
      </c>
      <c r="E132" s="13">
        <v>283</v>
      </c>
      <c r="F132" s="13">
        <v>340</v>
      </c>
      <c r="G132" s="13">
        <v>449</v>
      </c>
      <c r="H132" s="13">
        <v>-20</v>
      </c>
      <c r="I132" s="13">
        <v>-109</v>
      </c>
      <c r="J132" s="13">
        <v>-129</v>
      </c>
      <c r="K132" s="13">
        <v>143</v>
      </c>
      <c r="L132" s="13">
        <v>57</v>
      </c>
      <c r="M132" s="15">
        <v>65</v>
      </c>
    </row>
    <row r="133" spans="2:13" x14ac:dyDescent="0.25">
      <c r="B133" s="12" t="s">
        <v>140</v>
      </c>
      <c r="C133" s="13">
        <v>130756</v>
      </c>
      <c r="D133" s="13">
        <v>1468</v>
      </c>
      <c r="E133" s="13">
        <v>1368</v>
      </c>
      <c r="F133" s="13">
        <v>3715</v>
      </c>
      <c r="G133" s="13">
        <v>2172</v>
      </c>
      <c r="H133" s="13">
        <v>100</v>
      </c>
      <c r="I133" s="13">
        <v>1543</v>
      </c>
      <c r="J133" s="13">
        <v>1643</v>
      </c>
      <c r="K133" s="13">
        <v>625</v>
      </c>
      <c r="L133" s="13">
        <v>317</v>
      </c>
      <c r="M133" s="15">
        <v>324</v>
      </c>
    </row>
    <row r="134" spans="2:13" x14ac:dyDescent="0.25">
      <c r="B134" s="12" t="s">
        <v>141</v>
      </c>
      <c r="C134" s="13">
        <v>19592</v>
      </c>
      <c r="D134" s="13">
        <v>203</v>
      </c>
      <c r="E134" s="13">
        <v>184</v>
      </c>
      <c r="F134" s="13">
        <v>280</v>
      </c>
      <c r="G134" s="13">
        <v>262</v>
      </c>
      <c r="H134" s="13">
        <v>19</v>
      </c>
      <c r="I134" s="13">
        <v>18</v>
      </c>
      <c r="J134" s="13">
        <v>37</v>
      </c>
      <c r="K134" s="13">
        <v>94</v>
      </c>
      <c r="L134" s="13">
        <v>35</v>
      </c>
      <c r="M134" s="15">
        <v>55</v>
      </c>
    </row>
    <row r="135" spans="2:13" x14ac:dyDescent="0.25">
      <c r="B135" s="12" t="s">
        <v>142</v>
      </c>
      <c r="C135" s="13">
        <v>25737</v>
      </c>
      <c r="D135" s="13">
        <v>269</v>
      </c>
      <c r="E135" s="13">
        <v>266</v>
      </c>
      <c r="F135" s="13">
        <v>749</v>
      </c>
      <c r="G135" s="13">
        <v>439</v>
      </c>
      <c r="H135" s="13">
        <v>3</v>
      </c>
      <c r="I135" s="13">
        <v>310</v>
      </c>
      <c r="J135" s="13">
        <v>313</v>
      </c>
      <c r="K135" s="13">
        <v>111</v>
      </c>
      <c r="L135" s="13">
        <v>65</v>
      </c>
      <c r="M135" s="15">
        <v>51</v>
      </c>
    </row>
    <row r="136" spans="2:13" x14ac:dyDescent="0.25">
      <c r="B136" s="12" t="s">
        <v>143</v>
      </c>
      <c r="C136" s="13">
        <v>31370</v>
      </c>
      <c r="D136" s="13">
        <v>307</v>
      </c>
      <c r="E136" s="13">
        <v>341</v>
      </c>
      <c r="F136" s="13">
        <v>465</v>
      </c>
      <c r="G136" s="13">
        <v>476</v>
      </c>
      <c r="H136" s="13">
        <v>-34</v>
      </c>
      <c r="I136" s="13">
        <v>-11</v>
      </c>
      <c r="J136" s="13">
        <v>-45</v>
      </c>
      <c r="K136" s="13">
        <v>127</v>
      </c>
      <c r="L136" s="13">
        <v>69</v>
      </c>
      <c r="M136" s="15">
        <v>87</v>
      </c>
    </row>
    <row r="137" spans="2:13" x14ac:dyDescent="0.25">
      <c r="B137" s="12" t="s">
        <v>144</v>
      </c>
      <c r="C137" s="13">
        <v>26432</v>
      </c>
      <c r="D137" s="13">
        <v>317</v>
      </c>
      <c r="E137" s="13">
        <v>273</v>
      </c>
      <c r="F137" s="13">
        <v>557</v>
      </c>
      <c r="G137" s="13">
        <v>412</v>
      </c>
      <c r="H137" s="13">
        <v>44</v>
      </c>
      <c r="I137" s="13">
        <v>145</v>
      </c>
      <c r="J137" s="13">
        <v>189</v>
      </c>
      <c r="K137" s="13">
        <v>131</v>
      </c>
      <c r="L137" s="13">
        <v>50</v>
      </c>
      <c r="M137" s="15">
        <v>66</v>
      </c>
    </row>
    <row r="138" spans="2:13" x14ac:dyDescent="0.25">
      <c r="B138" s="12" t="s">
        <v>145</v>
      </c>
      <c r="C138" s="13">
        <v>32445</v>
      </c>
      <c r="D138" s="13">
        <v>338</v>
      </c>
      <c r="E138" s="13">
        <v>361</v>
      </c>
      <c r="F138" s="13">
        <v>538</v>
      </c>
      <c r="G138" s="13">
        <v>479</v>
      </c>
      <c r="H138" s="13">
        <v>-23</v>
      </c>
      <c r="I138" s="13">
        <v>59</v>
      </c>
      <c r="J138" s="13">
        <v>36</v>
      </c>
      <c r="K138" s="13">
        <v>145</v>
      </c>
      <c r="L138" s="13">
        <v>66</v>
      </c>
      <c r="M138" s="15">
        <v>78</v>
      </c>
    </row>
    <row r="139" spans="2:13" x14ac:dyDescent="0.25">
      <c r="B139" s="12" t="s">
        <v>146</v>
      </c>
      <c r="C139" s="13">
        <v>29498</v>
      </c>
      <c r="D139" s="13">
        <v>339</v>
      </c>
      <c r="E139" s="13">
        <v>286</v>
      </c>
      <c r="F139" s="13">
        <v>418</v>
      </c>
      <c r="G139" s="13">
        <v>503</v>
      </c>
      <c r="H139" s="13">
        <v>53</v>
      </c>
      <c r="I139" s="13">
        <v>-85</v>
      </c>
      <c r="J139" s="13">
        <v>-32</v>
      </c>
      <c r="K139" s="13">
        <v>168</v>
      </c>
      <c r="L139" s="13">
        <v>58</v>
      </c>
      <c r="M139" s="15">
        <v>69</v>
      </c>
    </row>
    <row r="140" spans="2:13" x14ac:dyDescent="0.25">
      <c r="B140" s="11" t="s">
        <v>147</v>
      </c>
      <c r="C140" s="8">
        <v>509370</v>
      </c>
      <c r="D140" s="8">
        <v>5497</v>
      </c>
      <c r="E140" s="8">
        <v>5636</v>
      </c>
      <c r="F140" s="8">
        <v>4984</v>
      </c>
      <c r="G140" s="8">
        <v>4306</v>
      </c>
      <c r="H140" s="8">
        <v>-139</v>
      </c>
      <c r="I140" s="8">
        <v>678</v>
      </c>
      <c r="J140" s="8">
        <v>539</v>
      </c>
      <c r="K140" s="8">
        <v>2666</v>
      </c>
      <c r="L140" s="8">
        <v>1030</v>
      </c>
      <c r="M140" s="10">
        <v>1315</v>
      </c>
    </row>
    <row r="141" spans="2:13" ht="26.4" x14ac:dyDescent="0.25">
      <c r="B141" s="12" t="s">
        <v>148</v>
      </c>
      <c r="C141" s="13">
        <v>19763</v>
      </c>
      <c r="D141" s="13">
        <v>215</v>
      </c>
      <c r="E141" s="13">
        <v>219</v>
      </c>
      <c r="F141" s="13">
        <v>223</v>
      </c>
      <c r="G141" s="13">
        <v>274</v>
      </c>
      <c r="H141" s="13">
        <v>-4</v>
      </c>
      <c r="I141" s="13">
        <v>-51</v>
      </c>
      <c r="J141" s="13">
        <v>-55</v>
      </c>
      <c r="K141" s="13">
        <v>105</v>
      </c>
      <c r="L141" s="13">
        <v>26</v>
      </c>
      <c r="M141" s="15">
        <v>39</v>
      </c>
    </row>
    <row r="142" spans="2:13" x14ac:dyDescent="0.25">
      <c r="B142" s="12" t="s">
        <v>149</v>
      </c>
      <c r="C142" s="13">
        <v>52752</v>
      </c>
      <c r="D142" s="13">
        <v>590</v>
      </c>
      <c r="E142" s="13">
        <v>614</v>
      </c>
      <c r="F142" s="13">
        <v>989</v>
      </c>
      <c r="G142" s="13">
        <v>685</v>
      </c>
      <c r="H142" s="13">
        <v>-24</v>
      </c>
      <c r="I142" s="13">
        <v>304</v>
      </c>
      <c r="J142" s="13">
        <v>280</v>
      </c>
      <c r="K142" s="13">
        <v>269</v>
      </c>
      <c r="L142" s="13">
        <v>120</v>
      </c>
      <c r="M142" s="15">
        <v>163</v>
      </c>
    </row>
    <row r="143" spans="2:13" x14ac:dyDescent="0.25">
      <c r="B143" s="12" t="s">
        <v>150</v>
      </c>
      <c r="C143" s="13">
        <v>17822</v>
      </c>
      <c r="D143" s="13">
        <v>217</v>
      </c>
      <c r="E143" s="13">
        <v>223</v>
      </c>
      <c r="F143" s="13">
        <v>364</v>
      </c>
      <c r="G143" s="13">
        <v>238</v>
      </c>
      <c r="H143" s="13">
        <v>-6</v>
      </c>
      <c r="I143" s="13">
        <v>126</v>
      </c>
      <c r="J143" s="13">
        <v>120</v>
      </c>
      <c r="K143" s="13">
        <v>105</v>
      </c>
      <c r="L143" s="13">
        <v>43</v>
      </c>
      <c r="M143" s="15">
        <v>41</v>
      </c>
    </row>
    <row r="144" spans="2:13" x14ac:dyDescent="0.25">
      <c r="B144" s="12" t="s">
        <v>151</v>
      </c>
      <c r="C144" s="13">
        <v>21862</v>
      </c>
      <c r="D144" s="13">
        <v>211</v>
      </c>
      <c r="E144" s="13">
        <v>242</v>
      </c>
      <c r="F144" s="13">
        <v>300</v>
      </c>
      <c r="G144" s="13">
        <v>300</v>
      </c>
      <c r="H144" s="13">
        <v>-31</v>
      </c>
      <c r="I144" s="32" t="s">
        <v>258</v>
      </c>
      <c r="J144" s="13">
        <v>-31</v>
      </c>
      <c r="K144" s="13">
        <v>126</v>
      </c>
      <c r="L144" s="13">
        <v>26</v>
      </c>
      <c r="M144" s="15">
        <v>65</v>
      </c>
    </row>
    <row r="145" spans="2:13" x14ac:dyDescent="0.25">
      <c r="B145" s="12" t="s">
        <v>152</v>
      </c>
      <c r="C145" s="13">
        <v>100761</v>
      </c>
      <c r="D145" s="13">
        <v>1042</v>
      </c>
      <c r="E145" s="13">
        <v>1096</v>
      </c>
      <c r="F145" s="13">
        <v>1649</v>
      </c>
      <c r="G145" s="13">
        <v>1144</v>
      </c>
      <c r="H145" s="13">
        <v>-54</v>
      </c>
      <c r="I145" s="13">
        <v>505</v>
      </c>
      <c r="J145" s="13">
        <v>451</v>
      </c>
      <c r="K145" s="13">
        <v>519</v>
      </c>
      <c r="L145" s="13">
        <v>239</v>
      </c>
      <c r="M145" s="15">
        <v>312</v>
      </c>
    </row>
    <row r="146" spans="2:13" ht="26.4" x14ac:dyDescent="0.25">
      <c r="B146" s="12" t="s">
        <v>153</v>
      </c>
      <c r="C146" s="13">
        <v>23102</v>
      </c>
      <c r="D146" s="13">
        <v>263</v>
      </c>
      <c r="E146" s="13">
        <v>265</v>
      </c>
      <c r="F146" s="13">
        <v>328</v>
      </c>
      <c r="G146" s="13">
        <v>350</v>
      </c>
      <c r="H146" s="13">
        <v>-2</v>
      </c>
      <c r="I146" s="13">
        <v>-22</v>
      </c>
      <c r="J146" s="13">
        <v>-24</v>
      </c>
      <c r="K146" s="13">
        <v>131</v>
      </c>
      <c r="L146" s="13">
        <v>43</v>
      </c>
      <c r="M146" s="15">
        <v>50</v>
      </c>
    </row>
    <row r="147" spans="2:13" ht="26.4" x14ac:dyDescent="0.25">
      <c r="B147" s="12" t="s">
        <v>154</v>
      </c>
      <c r="C147" s="13">
        <v>13405</v>
      </c>
      <c r="D147" s="13">
        <v>140</v>
      </c>
      <c r="E147" s="13">
        <v>166</v>
      </c>
      <c r="F147" s="13">
        <v>241</v>
      </c>
      <c r="G147" s="13">
        <v>228</v>
      </c>
      <c r="H147" s="13">
        <v>-26</v>
      </c>
      <c r="I147" s="13">
        <v>13</v>
      </c>
      <c r="J147" s="13">
        <v>-13</v>
      </c>
      <c r="K147" s="13">
        <v>83</v>
      </c>
      <c r="L147" s="13">
        <v>25</v>
      </c>
      <c r="M147" s="15">
        <v>29</v>
      </c>
    </row>
    <row r="148" spans="2:13" ht="26.4" x14ac:dyDescent="0.25">
      <c r="B148" s="12" t="s">
        <v>155</v>
      </c>
      <c r="C148" s="13">
        <v>19376</v>
      </c>
      <c r="D148" s="13">
        <v>203</v>
      </c>
      <c r="E148" s="13">
        <v>208</v>
      </c>
      <c r="F148" s="13">
        <v>257</v>
      </c>
      <c r="G148" s="13">
        <v>267</v>
      </c>
      <c r="H148" s="13">
        <v>-5</v>
      </c>
      <c r="I148" s="13">
        <v>-10</v>
      </c>
      <c r="J148" s="13">
        <v>-15</v>
      </c>
      <c r="K148" s="13">
        <v>111</v>
      </c>
      <c r="L148" s="13">
        <v>38</v>
      </c>
      <c r="M148" s="15">
        <v>40</v>
      </c>
    </row>
    <row r="149" spans="2:13" x14ac:dyDescent="0.25">
      <c r="B149" s="12" t="s">
        <v>156</v>
      </c>
      <c r="C149" s="13">
        <v>9400</v>
      </c>
      <c r="D149" s="13">
        <v>85</v>
      </c>
      <c r="E149" s="13">
        <v>134</v>
      </c>
      <c r="F149" s="13">
        <v>135</v>
      </c>
      <c r="G149" s="13">
        <v>152</v>
      </c>
      <c r="H149" s="13">
        <v>-49</v>
      </c>
      <c r="I149" s="13">
        <v>-17</v>
      </c>
      <c r="J149" s="13">
        <v>-66</v>
      </c>
      <c r="K149" s="13">
        <v>51</v>
      </c>
      <c r="L149" s="13">
        <v>14</v>
      </c>
      <c r="M149" s="15">
        <v>23</v>
      </c>
    </row>
    <row r="150" spans="2:13" x14ac:dyDescent="0.25">
      <c r="B150" s="12" t="s">
        <v>157</v>
      </c>
      <c r="C150" s="13">
        <v>45073</v>
      </c>
      <c r="D150" s="13">
        <v>424</v>
      </c>
      <c r="E150" s="13">
        <v>497</v>
      </c>
      <c r="F150" s="13">
        <v>672</v>
      </c>
      <c r="G150" s="13">
        <v>577</v>
      </c>
      <c r="H150" s="13">
        <v>-73</v>
      </c>
      <c r="I150" s="13">
        <v>95</v>
      </c>
      <c r="J150" s="13">
        <v>22</v>
      </c>
      <c r="K150" s="13">
        <v>223</v>
      </c>
      <c r="L150" s="13">
        <v>83</v>
      </c>
      <c r="M150" s="15">
        <v>110</v>
      </c>
    </row>
    <row r="151" spans="2:13" ht="26.4" x14ac:dyDescent="0.25">
      <c r="B151" s="12" t="s">
        <v>158</v>
      </c>
      <c r="C151" s="13">
        <v>19725</v>
      </c>
      <c r="D151" s="13">
        <v>234</v>
      </c>
      <c r="E151" s="13">
        <v>241</v>
      </c>
      <c r="F151" s="13">
        <v>247</v>
      </c>
      <c r="G151" s="13">
        <v>309</v>
      </c>
      <c r="H151" s="13">
        <v>-7</v>
      </c>
      <c r="I151" s="13">
        <v>-62</v>
      </c>
      <c r="J151" s="13">
        <v>-69</v>
      </c>
      <c r="K151" s="13">
        <v>98</v>
      </c>
      <c r="L151" s="13">
        <v>39</v>
      </c>
      <c r="M151" s="15">
        <v>52</v>
      </c>
    </row>
    <row r="152" spans="2:13" x14ac:dyDescent="0.25">
      <c r="B152" s="12" t="s">
        <v>159</v>
      </c>
      <c r="C152" s="13">
        <v>12968</v>
      </c>
      <c r="D152" s="13">
        <v>153</v>
      </c>
      <c r="E152" s="13">
        <v>150</v>
      </c>
      <c r="F152" s="13">
        <v>197</v>
      </c>
      <c r="G152" s="13">
        <v>173</v>
      </c>
      <c r="H152" s="13">
        <v>3</v>
      </c>
      <c r="I152" s="13">
        <v>24</v>
      </c>
      <c r="J152" s="13">
        <v>27</v>
      </c>
      <c r="K152" s="13">
        <v>72</v>
      </c>
      <c r="L152" s="13">
        <v>25</v>
      </c>
      <c r="M152" s="15">
        <v>30</v>
      </c>
    </row>
    <row r="153" spans="2:13" x14ac:dyDescent="0.25">
      <c r="B153" s="12" t="s">
        <v>160</v>
      </c>
      <c r="C153" s="13">
        <v>74406</v>
      </c>
      <c r="D153" s="13">
        <v>771</v>
      </c>
      <c r="E153" s="13">
        <v>767</v>
      </c>
      <c r="F153" s="13">
        <v>702</v>
      </c>
      <c r="G153" s="13">
        <v>928</v>
      </c>
      <c r="H153" s="13">
        <v>4</v>
      </c>
      <c r="I153" s="13">
        <v>-226</v>
      </c>
      <c r="J153" s="13">
        <v>-222</v>
      </c>
      <c r="K153" s="13">
        <v>353</v>
      </c>
      <c r="L153" s="13">
        <v>146</v>
      </c>
      <c r="M153" s="15">
        <v>160</v>
      </c>
    </row>
    <row r="154" spans="2:13" x14ac:dyDescent="0.25">
      <c r="B154" s="12" t="s">
        <v>161</v>
      </c>
      <c r="C154" s="13">
        <v>36300</v>
      </c>
      <c r="D154" s="13">
        <v>488</v>
      </c>
      <c r="E154" s="13">
        <v>391</v>
      </c>
      <c r="F154" s="13">
        <v>486</v>
      </c>
      <c r="G154" s="13">
        <v>428</v>
      </c>
      <c r="H154" s="13">
        <v>97</v>
      </c>
      <c r="I154" s="13">
        <v>58</v>
      </c>
      <c r="J154" s="13">
        <v>155</v>
      </c>
      <c r="K154" s="13">
        <v>193</v>
      </c>
      <c r="L154" s="13">
        <v>69</v>
      </c>
      <c r="M154" s="15">
        <v>85</v>
      </c>
    </row>
    <row r="155" spans="2:13" x14ac:dyDescent="0.25">
      <c r="B155" s="12" t="s">
        <v>162</v>
      </c>
      <c r="C155" s="13">
        <v>42655</v>
      </c>
      <c r="D155" s="13">
        <v>461</v>
      </c>
      <c r="E155" s="13">
        <v>423</v>
      </c>
      <c r="F155" s="13">
        <v>508</v>
      </c>
      <c r="G155" s="13">
        <v>567</v>
      </c>
      <c r="H155" s="13">
        <v>38</v>
      </c>
      <c r="I155" s="13">
        <v>-59</v>
      </c>
      <c r="J155" s="13">
        <v>-21</v>
      </c>
      <c r="K155" s="13">
        <v>227</v>
      </c>
      <c r="L155" s="13">
        <v>94</v>
      </c>
      <c r="M155" s="15">
        <v>116</v>
      </c>
    </row>
    <row r="156" spans="2:13" ht="26.4" x14ac:dyDescent="0.25">
      <c r="B156" s="11" t="s">
        <v>163</v>
      </c>
      <c r="C156" s="8">
        <v>1189530</v>
      </c>
      <c r="D156" s="8">
        <v>13328</v>
      </c>
      <c r="E156" s="8">
        <v>12190</v>
      </c>
      <c r="F156" s="8">
        <v>12995</v>
      </c>
      <c r="G156" s="8">
        <v>9811</v>
      </c>
      <c r="H156" s="8">
        <v>1138</v>
      </c>
      <c r="I156" s="8">
        <v>3184</v>
      </c>
      <c r="J156" s="8">
        <v>4322</v>
      </c>
      <c r="K156" s="8">
        <v>6164</v>
      </c>
      <c r="L156" s="8">
        <v>2631</v>
      </c>
      <c r="M156" s="10">
        <v>3220</v>
      </c>
    </row>
    <row r="157" spans="2:13" x14ac:dyDescent="0.25">
      <c r="B157" s="12" t="s">
        <v>164</v>
      </c>
      <c r="C157" s="13">
        <v>57094</v>
      </c>
      <c r="D157" s="13">
        <v>641</v>
      </c>
      <c r="E157" s="13">
        <v>583</v>
      </c>
      <c r="F157" s="13">
        <v>902</v>
      </c>
      <c r="G157" s="13">
        <v>799</v>
      </c>
      <c r="H157" s="13">
        <v>58</v>
      </c>
      <c r="I157" s="13">
        <v>103</v>
      </c>
      <c r="J157" s="13">
        <v>161</v>
      </c>
      <c r="K157" s="13">
        <v>269</v>
      </c>
      <c r="L157" s="13">
        <v>121</v>
      </c>
      <c r="M157" s="15">
        <v>120</v>
      </c>
    </row>
    <row r="158" spans="2:13" x14ac:dyDescent="0.25">
      <c r="B158" s="12" t="s">
        <v>165</v>
      </c>
      <c r="C158" s="13">
        <v>51932</v>
      </c>
      <c r="D158" s="13">
        <v>578</v>
      </c>
      <c r="E158" s="13">
        <v>541</v>
      </c>
      <c r="F158" s="13">
        <v>776</v>
      </c>
      <c r="G158" s="13">
        <v>639</v>
      </c>
      <c r="H158" s="13">
        <v>37</v>
      </c>
      <c r="I158" s="13">
        <v>137</v>
      </c>
      <c r="J158" s="13">
        <v>174</v>
      </c>
      <c r="K158" s="13">
        <v>253</v>
      </c>
      <c r="L158" s="13">
        <v>100</v>
      </c>
      <c r="M158" s="15">
        <v>126</v>
      </c>
    </row>
    <row r="159" spans="2:13" x14ac:dyDescent="0.25">
      <c r="B159" s="12" t="s">
        <v>166</v>
      </c>
      <c r="C159" s="13">
        <v>380654</v>
      </c>
      <c r="D159" s="13">
        <v>4642</v>
      </c>
      <c r="E159" s="13">
        <v>4052</v>
      </c>
      <c r="F159" s="13">
        <v>10135</v>
      </c>
      <c r="G159" s="13">
        <v>10060</v>
      </c>
      <c r="H159" s="13">
        <v>590</v>
      </c>
      <c r="I159" s="13">
        <v>75</v>
      </c>
      <c r="J159" s="13">
        <v>665</v>
      </c>
      <c r="K159" s="13">
        <v>2072</v>
      </c>
      <c r="L159" s="13">
        <v>854</v>
      </c>
      <c r="M159" s="15">
        <v>1204</v>
      </c>
    </row>
    <row r="160" spans="2:13" x14ac:dyDescent="0.25">
      <c r="B160" s="12" t="s">
        <v>167</v>
      </c>
      <c r="C160" s="13">
        <v>59688</v>
      </c>
      <c r="D160" s="13">
        <v>564</v>
      </c>
      <c r="E160" s="13">
        <v>641</v>
      </c>
      <c r="F160" s="13">
        <v>836</v>
      </c>
      <c r="G160" s="13">
        <v>712</v>
      </c>
      <c r="H160" s="13">
        <v>-77</v>
      </c>
      <c r="I160" s="13">
        <v>124</v>
      </c>
      <c r="J160" s="13">
        <v>47</v>
      </c>
      <c r="K160" s="13">
        <v>296</v>
      </c>
      <c r="L160" s="13">
        <v>121</v>
      </c>
      <c r="M160" s="15">
        <v>177</v>
      </c>
    </row>
    <row r="161" spans="2:13" x14ac:dyDescent="0.25">
      <c r="B161" s="12" t="s">
        <v>168</v>
      </c>
      <c r="C161" s="13">
        <v>16090</v>
      </c>
      <c r="D161" s="13">
        <v>186</v>
      </c>
      <c r="E161" s="13">
        <v>158</v>
      </c>
      <c r="F161" s="13">
        <v>302</v>
      </c>
      <c r="G161" s="13">
        <v>303</v>
      </c>
      <c r="H161" s="13">
        <v>28</v>
      </c>
      <c r="I161" s="13">
        <v>-1</v>
      </c>
      <c r="J161" s="13">
        <v>27</v>
      </c>
      <c r="K161" s="13">
        <v>80</v>
      </c>
      <c r="L161" s="13">
        <v>25</v>
      </c>
      <c r="M161" s="15">
        <v>43</v>
      </c>
    </row>
    <row r="162" spans="2:13" x14ac:dyDescent="0.25">
      <c r="B162" s="12" t="s">
        <v>169</v>
      </c>
      <c r="C162" s="13">
        <v>60772</v>
      </c>
      <c r="D162" s="13">
        <v>598</v>
      </c>
      <c r="E162" s="13">
        <v>631</v>
      </c>
      <c r="F162" s="13">
        <v>697</v>
      </c>
      <c r="G162" s="13">
        <v>788</v>
      </c>
      <c r="H162" s="13">
        <v>-33</v>
      </c>
      <c r="I162" s="13">
        <v>-91</v>
      </c>
      <c r="J162" s="13">
        <v>-124</v>
      </c>
      <c r="K162" s="13">
        <v>317</v>
      </c>
      <c r="L162" s="13">
        <v>135</v>
      </c>
      <c r="M162" s="15">
        <v>169</v>
      </c>
    </row>
    <row r="163" spans="2:13" x14ac:dyDescent="0.25">
      <c r="B163" s="12" t="s">
        <v>170</v>
      </c>
      <c r="C163" s="13">
        <v>36214</v>
      </c>
      <c r="D163" s="13">
        <v>420</v>
      </c>
      <c r="E163" s="13">
        <v>356</v>
      </c>
      <c r="F163" s="13">
        <v>621</v>
      </c>
      <c r="G163" s="13">
        <v>482</v>
      </c>
      <c r="H163" s="13">
        <v>64</v>
      </c>
      <c r="I163" s="13">
        <v>139</v>
      </c>
      <c r="J163" s="13">
        <v>203</v>
      </c>
      <c r="K163" s="13">
        <v>191</v>
      </c>
      <c r="L163" s="13">
        <v>78</v>
      </c>
      <c r="M163" s="15">
        <v>92</v>
      </c>
    </row>
    <row r="164" spans="2:13" x14ac:dyDescent="0.25">
      <c r="B164" s="12" t="s">
        <v>171</v>
      </c>
      <c r="C164" s="13">
        <v>24354</v>
      </c>
      <c r="D164" s="13">
        <v>234</v>
      </c>
      <c r="E164" s="13">
        <v>239</v>
      </c>
      <c r="F164" s="13">
        <v>528</v>
      </c>
      <c r="G164" s="13">
        <v>442</v>
      </c>
      <c r="H164" s="13">
        <v>-5</v>
      </c>
      <c r="I164" s="13">
        <v>86</v>
      </c>
      <c r="J164" s="13">
        <v>81</v>
      </c>
      <c r="K164" s="13">
        <v>123</v>
      </c>
      <c r="L164" s="13">
        <v>63</v>
      </c>
      <c r="M164" s="15">
        <v>66</v>
      </c>
    </row>
    <row r="165" spans="2:13" x14ac:dyDescent="0.25">
      <c r="B165" s="12" t="s">
        <v>172</v>
      </c>
      <c r="C165" s="13">
        <v>23174</v>
      </c>
      <c r="D165" s="13">
        <v>235</v>
      </c>
      <c r="E165" s="13">
        <v>177</v>
      </c>
      <c r="F165" s="13">
        <v>766</v>
      </c>
      <c r="G165" s="13">
        <v>482</v>
      </c>
      <c r="H165" s="13">
        <v>58</v>
      </c>
      <c r="I165" s="13">
        <v>284</v>
      </c>
      <c r="J165" s="13">
        <v>342</v>
      </c>
      <c r="K165" s="13">
        <v>99</v>
      </c>
      <c r="L165" s="13">
        <v>70</v>
      </c>
      <c r="M165" s="15">
        <v>43</v>
      </c>
    </row>
    <row r="166" spans="2:13" x14ac:dyDescent="0.25">
      <c r="B166" s="12" t="s">
        <v>173</v>
      </c>
      <c r="C166" s="13">
        <v>55438</v>
      </c>
      <c r="D166" s="13">
        <v>535</v>
      </c>
      <c r="E166" s="13">
        <v>621</v>
      </c>
      <c r="F166" s="13">
        <v>847</v>
      </c>
      <c r="G166" s="13">
        <v>679</v>
      </c>
      <c r="H166" s="13">
        <v>-86</v>
      </c>
      <c r="I166" s="13">
        <v>168</v>
      </c>
      <c r="J166" s="13">
        <v>82</v>
      </c>
      <c r="K166" s="13">
        <v>247</v>
      </c>
      <c r="L166" s="13">
        <v>123</v>
      </c>
      <c r="M166" s="15">
        <v>107</v>
      </c>
    </row>
    <row r="167" spans="2:13" x14ac:dyDescent="0.25">
      <c r="B167" s="12" t="s">
        <v>174</v>
      </c>
      <c r="C167" s="13">
        <v>20213</v>
      </c>
      <c r="D167" s="13">
        <v>223</v>
      </c>
      <c r="E167" s="13">
        <v>196</v>
      </c>
      <c r="F167" s="13">
        <v>423</v>
      </c>
      <c r="G167" s="13">
        <v>315</v>
      </c>
      <c r="H167" s="13">
        <v>27</v>
      </c>
      <c r="I167" s="13">
        <v>108</v>
      </c>
      <c r="J167" s="13">
        <v>135</v>
      </c>
      <c r="K167" s="13">
        <v>99</v>
      </c>
      <c r="L167" s="13">
        <v>44</v>
      </c>
      <c r="M167" s="15">
        <v>64</v>
      </c>
    </row>
    <row r="168" spans="2:13" x14ac:dyDescent="0.25">
      <c r="B168" s="12" t="s">
        <v>175</v>
      </c>
      <c r="C168" s="13">
        <v>22372</v>
      </c>
      <c r="D168" s="13">
        <v>249</v>
      </c>
      <c r="E168" s="13">
        <v>213</v>
      </c>
      <c r="F168" s="13">
        <v>422</v>
      </c>
      <c r="G168" s="13">
        <v>375</v>
      </c>
      <c r="H168" s="13">
        <v>36</v>
      </c>
      <c r="I168" s="13">
        <v>47</v>
      </c>
      <c r="J168" s="13">
        <v>83</v>
      </c>
      <c r="K168" s="13">
        <v>127</v>
      </c>
      <c r="L168" s="13">
        <v>52</v>
      </c>
      <c r="M168" s="15">
        <v>58</v>
      </c>
    </row>
    <row r="169" spans="2:13" x14ac:dyDescent="0.25">
      <c r="B169" s="12" t="s">
        <v>176</v>
      </c>
      <c r="C169" s="13">
        <v>14459</v>
      </c>
      <c r="D169" s="13">
        <v>160</v>
      </c>
      <c r="E169" s="13">
        <v>138</v>
      </c>
      <c r="F169" s="13">
        <v>458</v>
      </c>
      <c r="G169" s="13">
        <v>239</v>
      </c>
      <c r="H169" s="13">
        <v>22</v>
      </c>
      <c r="I169" s="13">
        <v>219</v>
      </c>
      <c r="J169" s="13">
        <v>241</v>
      </c>
      <c r="K169" s="13">
        <v>88</v>
      </c>
      <c r="L169" s="13">
        <v>24</v>
      </c>
      <c r="M169" s="15">
        <v>46</v>
      </c>
    </row>
    <row r="170" spans="2:13" x14ac:dyDescent="0.25">
      <c r="B170" s="12" t="s">
        <v>177</v>
      </c>
      <c r="C170" s="13">
        <v>26184</v>
      </c>
      <c r="D170" s="13">
        <v>320</v>
      </c>
      <c r="E170" s="13">
        <v>271</v>
      </c>
      <c r="F170" s="13">
        <v>608</v>
      </c>
      <c r="G170" s="13">
        <v>463</v>
      </c>
      <c r="H170" s="13">
        <v>49</v>
      </c>
      <c r="I170" s="13">
        <v>145</v>
      </c>
      <c r="J170" s="13">
        <v>194</v>
      </c>
      <c r="K170" s="13">
        <v>158</v>
      </c>
      <c r="L170" s="13">
        <v>57</v>
      </c>
      <c r="M170" s="15">
        <v>62</v>
      </c>
    </row>
    <row r="171" spans="2:13" x14ac:dyDescent="0.25">
      <c r="B171" s="12" t="s">
        <v>178</v>
      </c>
      <c r="C171" s="13">
        <v>23846</v>
      </c>
      <c r="D171" s="13">
        <v>303</v>
      </c>
      <c r="E171" s="13">
        <v>210</v>
      </c>
      <c r="F171" s="13">
        <v>830</v>
      </c>
      <c r="G171" s="13">
        <v>456</v>
      </c>
      <c r="H171" s="13">
        <v>93</v>
      </c>
      <c r="I171" s="13">
        <v>374</v>
      </c>
      <c r="J171" s="13">
        <v>467</v>
      </c>
      <c r="K171" s="13">
        <v>124</v>
      </c>
      <c r="L171" s="13">
        <v>42</v>
      </c>
      <c r="M171" s="15">
        <v>53</v>
      </c>
    </row>
    <row r="172" spans="2:13" x14ac:dyDescent="0.25">
      <c r="B172" s="12" t="s">
        <v>179</v>
      </c>
      <c r="C172" s="13">
        <v>70056</v>
      </c>
      <c r="D172" s="13">
        <v>860</v>
      </c>
      <c r="E172" s="13">
        <v>608</v>
      </c>
      <c r="F172" s="13">
        <v>2165</v>
      </c>
      <c r="G172" s="13">
        <v>1540</v>
      </c>
      <c r="H172" s="13">
        <v>252</v>
      </c>
      <c r="I172" s="13">
        <v>625</v>
      </c>
      <c r="J172" s="13">
        <v>877</v>
      </c>
      <c r="K172" s="13">
        <v>333</v>
      </c>
      <c r="L172" s="13">
        <v>171</v>
      </c>
      <c r="M172" s="15">
        <v>168</v>
      </c>
    </row>
    <row r="173" spans="2:13" x14ac:dyDescent="0.25">
      <c r="B173" s="12" t="s">
        <v>180</v>
      </c>
      <c r="C173" s="13">
        <v>31648</v>
      </c>
      <c r="D173" s="13">
        <v>335</v>
      </c>
      <c r="E173" s="13">
        <v>315</v>
      </c>
      <c r="F173" s="13">
        <v>630</v>
      </c>
      <c r="G173" s="13">
        <v>407</v>
      </c>
      <c r="H173" s="13">
        <v>20</v>
      </c>
      <c r="I173" s="13">
        <v>223</v>
      </c>
      <c r="J173" s="13">
        <v>243</v>
      </c>
      <c r="K173" s="13">
        <v>164</v>
      </c>
      <c r="L173" s="13">
        <v>68</v>
      </c>
      <c r="M173" s="15">
        <v>80</v>
      </c>
    </row>
    <row r="174" spans="2:13" ht="26.4" x14ac:dyDescent="0.25">
      <c r="B174" s="12" t="s">
        <v>181</v>
      </c>
      <c r="C174" s="13">
        <v>37789</v>
      </c>
      <c r="D174" s="13">
        <v>346</v>
      </c>
      <c r="E174" s="13">
        <v>415</v>
      </c>
      <c r="F174" s="13">
        <v>394</v>
      </c>
      <c r="G174" s="13">
        <v>500</v>
      </c>
      <c r="H174" s="13">
        <v>-69</v>
      </c>
      <c r="I174" s="13">
        <v>-106</v>
      </c>
      <c r="J174" s="13">
        <v>-175</v>
      </c>
      <c r="K174" s="13">
        <v>201</v>
      </c>
      <c r="L174" s="13">
        <v>64</v>
      </c>
      <c r="M174" s="15">
        <v>90</v>
      </c>
    </row>
    <row r="175" spans="2:13" x14ac:dyDescent="0.25">
      <c r="B175" s="12" t="s">
        <v>182</v>
      </c>
      <c r="C175" s="13">
        <v>52028</v>
      </c>
      <c r="D175" s="13">
        <v>570</v>
      </c>
      <c r="E175" s="13">
        <v>562</v>
      </c>
      <c r="F175" s="13">
        <v>894</v>
      </c>
      <c r="G175" s="13">
        <v>761</v>
      </c>
      <c r="H175" s="13">
        <v>8</v>
      </c>
      <c r="I175" s="13">
        <v>133</v>
      </c>
      <c r="J175" s="13">
        <v>141</v>
      </c>
      <c r="K175" s="13">
        <v>260</v>
      </c>
      <c r="L175" s="13">
        <v>124</v>
      </c>
      <c r="M175" s="15">
        <v>147</v>
      </c>
    </row>
    <row r="176" spans="2:13" x14ac:dyDescent="0.25">
      <c r="B176" s="12" t="s">
        <v>183</v>
      </c>
      <c r="C176" s="13">
        <v>91852</v>
      </c>
      <c r="D176" s="13">
        <v>951</v>
      </c>
      <c r="E176" s="13">
        <v>999</v>
      </c>
      <c r="F176" s="13">
        <v>1069</v>
      </c>
      <c r="G176" s="13">
        <v>857</v>
      </c>
      <c r="H176" s="13">
        <v>-48</v>
      </c>
      <c r="I176" s="13">
        <v>212</v>
      </c>
      <c r="J176" s="13">
        <v>164</v>
      </c>
      <c r="K176" s="13">
        <v>495</v>
      </c>
      <c r="L176" s="13">
        <v>189</v>
      </c>
      <c r="M176" s="15">
        <v>207</v>
      </c>
    </row>
    <row r="177" spans="2:13" x14ac:dyDescent="0.25">
      <c r="B177" s="12" t="s">
        <v>184</v>
      </c>
      <c r="C177" s="13">
        <v>33673</v>
      </c>
      <c r="D177" s="13">
        <v>378</v>
      </c>
      <c r="E177" s="13">
        <v>264</v>
      </c>
      <c r="F177" s="13">
        <v>863</v>
      </c>
      <c r="G177" s="13">
        <v>683</v>
      </c>
      <c r="H177" s="13">
        <v>114</v>
      </c>
      <c r="I177" s="13">
        <v>180</v>
      </c>
      <c r="J177" s="13">
        <v>294</v>
      </c>
      <c r="K177" s="13">
        <v>168</v>
      </c>
      <c r="L177" s="13">
        <v>106</v>
      </c>
      <c r="M177" s="15">
        <v>98</v>
      </c>
    </row>
    <row r="178" spans="2:13" x14ac:dyDescent="0.25">
      <c r="B178" s="11" t="s">
        <v>185</v>
      </c>
      <c r="C178" s="8">
        <v>632141</v>
      </c>
      <c r="D178" s="8">
        <v>6359</v>
      </c>
      <c r="E178" s="8">
        <v>6914</v>
      </c>
      <c r="F178" s="8">
        <v>5410</v>
      </c>
      <c r="G178" s="8">
        <v>5332</v>
      </c>
      <c r="H178" s="8">
        <v>-555</v>
      </c>
      <c r="I178" s="8">
        <v>78</v>
      </c>
      <c r="J178" s="8">
        <v>-477</v>
      </c>
      <c r="K178" s="8">
        <v>3213</v>
      </c>
      <c r="L178" s="8">
        <v>1377</v>
      </c>
      <c r="M178" s="10">
        <v>1872</v>
      </c>
    </row>
    <row r="179" spans="2:13" x14ac:dyDescent="0.25">
      <c r="B179" s="12" t="s">
        <v>186</v>
      </c>
      <c r="C179" s="13">
        <v>34129</v>
      </c>
      <c r="D179" s="13">
        <v>322</v>
      </c>
      <c r="E179" s="13">
        <v>318</v>
      </c>
      <c r="F179" s="13">
        <v>495</v>
      </c>
      <c r="G179" s="13">
        <v>494</v>
      </c>
      <c r="H179" s="13">
        <v>4</v>
      </c>
      <c r="I179" s="13">
        <v>1</v>
      </c>
      <c r="J179" s="13">
        <v>5</v>
      </c>
      <c r="K179" s="13">
        <v>149</v>
      </c>
      <c r="L179" s="13">
        <v>82</v>
      </c>
      <c r="M179" s="15">
        <v>130</v>
      </c>
    </row>
    <row r="180" spans="2:13" x14ac:dyDescent="0.25">
      <c r="B180" s="12" t="s">
        <v>187</v>
      </c>
      <c r="C180" s="13">
        <v>38185</v>
      </c>
      <c r="D180" s="13">
        <v>350</v>
      </c>
      <c r="E180" s="13">
        <v>469</v>
      </c>
      <c r="F180" s="13">
        <v>413</v>
      </c>
      <c r="G180" s="13">
        <v>656</v>
      </c>
      <c r="H180" s="13">
        <v>-119</v>
      </c>
      <c r="I180" s="13">
        <v>-243</v>
      </c>
      <c r="J180" s="13">
        <v>-362</v>
      </c>
      <c r="K180" s="13">
        <v>184</v>
      </c>
      <c r="L180" s="13">
        <v>98</v>
      </c>
      <c r="M180" s="15">
        <v>66</v>
      </c>
    </row>
    <row r="181" spans="2:13" x14ac:dyDescent="0.25">
      <c r="B181" s="12" t="s">
        <v>188</v>
      </c>
      <c r="C181" s="13">
        <v>10638</v>
      </c>
      <c r="D181" s="13">
        <v>97</v>
      </c>
      <c r="E181" s="13">
        <v>135</v>
      </c>
      <c r="F181" s="13">
        <v>199</v>
      </c>
      <c r="G181" s="13">
        <v>194</v>
      </c>
      <c r="H181" s="13">
        <v>-38</v>
      </c>
      <c r="I181" s="13">
        <v>5</v>
      </c>
      <c r="J181" s="13">
        <v>-33</v>
      </c>
      <c r="K181" s="13">
        <v>54</v>
      </c>
      <c r="L181" s="13">
        <v>20</v>
      </c>
      <c r="M181" s="15">
        <v>27</v>
      </c>
    </row>
    <row r="182" spans="2:13" x14ac:dyDescent="0.25">
      <c r="B182" s="12" t="s">
        <v>189</v>
      </c>
      <c r="C182" s="13">
        <v>15092</v>
      </c>
      <c r="D182" s="13">
        <v>140</v>
      </c>
      <c r="E182" s="13">
        <v>153</v>
      </c>
      <c r="F182" s="13">
        <v>264</v>
      </c>
      <c r="G182" s="13">
        <v>288</v>
      </c>
      <c r="H182" s="13">
        <v>-13</v>
      </c>
      <c r="I182" s="13">
        <v>-24</v>
      </c>
      <c r="J182" s="13">
        <v>-37</v>
      </c>
      <c r="K182" s="13">
        <v>86</v>
      </c>
      <c r="L182" s="13">
        <v>34</v>
      </c>
      <c r="M182" s="15">
        <v>50</v>
      </c>
    </row>
    <row r="183" spans="2:13" x14ac:dyDescent="0.25">
      <c r="B183" s="12" t="s">
        <v>190</v>
      </c>
      <c r="C183" s="13">
        <v>23728</v>
      </c>
      <c r="D183" s="13">
        <v>236</v>
      </c>
      <c r="E183" s="13">
        <v>264</v>
      </c>
      <c r="F183" s="13">
        <v>372</v>
      </c>
      <c r="G183" s="13">
        <v>363</v>
      </c>
      <c r="H183" s="13">
        <v>-28</v>
      </c>
      <c r="I183" s="13">
        <v>9</v>
      </c>
      <c r="J183" s="13">
        <v>-19</v>
      </c>
      <c r="K183" s="13">
        <v>115</v>
      </c>
      <c r="L183" s="13">
        <v>52</v>
      </c>
      <c r="M183" s="15">
        <v>60</v>
      </c>
    </row>
    <row r="184" spans="2:13" x14ac:dyDescent="0.25">
      <c r="B184" s="12" t="s">
        <v>191</v>
      </c>
      <c r="C184" s="13">
        <v>18327</v>
      </c>
      <c r="D184" s="13">
        <v>189</v>
      </c>
      <c r="E184" s="13">
        <v>202</v>
      </c>
      <c r="F184" s="13">
        <v>316</v>
      </c>
      <c r="G184" s="13">
        <v>232</v>
      </c>
      <c r="H184" s="13">
        <v>-13</v>
      </c>
      <c r="I184" s="13">
        <v>84</v>
      </c>
      <c r="J184" s="13">
        <v>71</v>
      </c>
      <c r="K184" s="13">
        <v>110</v>
      </c>
      <c r="L184" s="13">
        <v>47</v>
      </c>
      <c r="M184" s="15">
        <v>66</v>
      </c>
    </row>
    <row r="185" spans="2:13" x14ac:dyDescent="0.25">
      <c r="B185" s="12" t="s">
        <v>192</v>
      </c>
      <c r="C185" s="13">
        <v>164891</v>
      </c>
      <c r="D185" s="13">
        <v>1804</v>
      </c>
      <c r="E185" s="13">
        <v>1605</v>
      </c>
      <c r="F185" s="13">
        <v>3001</v>
      </c>
      <c r="G185" s="13">
        <v>2570</v>
      </c>
      <c r="H185" s="13">
        <v>199</v>
      </c>
      <c r="I185" s="13">
        <v>431</v>
      </c>
      <c r="J185" s="13">
        <v>630</v>
      </c>
      <c r="K185" s="13">
        <v>898</v>
      </c>
      <c r="L185" s="13">
        <v>378</v>
      </c>
      <c r="M185" s="15">
        <v>474</v>
      </c>
    </row>
    <row r="186" spans="2:13" x14ac:dyDescent="0.25">
      <c r="B186" s="12" t="s">
        <v>193</v>
      </c>
      <c r="C186" s="13">
        <v>97910</v>
      </c>
      <c r="D186" s="13">
        <v>992</v>
      </c>
      <c r="E186" s="13">
        <v>1106</v>
      </c>
      <c r="F186" s="13">
        <v>1359</v>
      </c>
      <c r="G186" s="13">
        <v>1153</v>
      </c>
      <c r="H186" s="13">
        <v>-114</v>
      </c>
      <c r="I186" s="13">
        <v>206</v>
      </c>
      <c r="J186" s="13">
        <v>92</v>
      </c>
      <c r="K186" s="13">
        <v>456</v>
      </c>
      <c r="L186" s="13">
        <v>211</v>
      </c>
      <c r="M186" s="15">
        <v>337</v>
      </c>
    </row>
    <row r="187" spans="2:13" x14ac:dyDescent="0.25">
      <c r="B187" s="12" t="s">
        <v>194</v>
      </c>
      <c r="C187" s="13">
        <v>80422</v>
      </c>
      <c r="D187" s="13">
        <v>760</v>
      </c>
      <c r="E187" s="13">
        <v>1001</v>
      </c>
      <c r="F187" s="13">
        <v>1030</v>
      </c>
      <c r="G187" s="13">
        <v>1170</v>
      </c>
      <c r="H187" s="13">
        <v>-241</v>
      </c>
      <c r="I187" s="13">
        <v>-140</v>
      </c>
      <c r="J187" s="13">
        <v>-381</v>
      </c>
      <c r="K187" s="13">
        <v>417</v>
      </c>
      <c r="L187" s="13">
        <v>144</v>
      </c>
      <c r="M187" s="15">
        <v>234</v>
      </c>
    </row>
    <row r="188" spans="2:13" x14ac:dyDescent="0.25">
      <c r="B188" s="12" t="s">
        <v>195</v>
      </c>
      <c r="C188" s="13">
        <v>24172</v>
      </c>
      <c r="D188" s="13">
        <v>256</v>
      </c>
      <c r="E188" s="13">
        <v>278</v>
      </c>
      <c r="F188" s="13">
        <v>468</v>
      </c>
      <c r="G188" s="13">
        <v>503</v>
      </c>
      <c r="H188" s="13">
        <v>-22</v>
      </c>
      <c r="I188" s="13">
        <v>-35</v>
      </c>
      <c r="J188" s="13">
        <v>-57</v>
      </c>
      <c r="K188" s="13">
        <v>120</v>
      </c>
      <c r="L188" s="13">
        <v>51</v>
      </c>
      <c r="M188" s="15">
        <v>74</v>
      </c>
    </row>
    <row r="189" spans="2:13" x14ac:dyDescent="0.25">
      <c r="B189" s="12" t="s">
        <v>196</v>
      </c>
      <c r="C189" s="13">
        <v>69101</v>
      </c>
      <c r="D189" s="13">
        <v>664</v>
      </c>
      <c r="E189" s="13">
        <v>796</v>
      </c>
      <c r="F189" s="13">
        <v>736</v>
      </c>
      <c r="G189" s="13">
        <v>858</v>
      </c>
      <c r="H189" s="13">
        <v>-132</v>
      </c>
      <c r="I189" s="13">
        <v>-122</v>
      </c>
      <c r="J189" s="13">
        <v>-254</v>
      </c>
      <c r="K189" s="13">
        <v>330</v>
      </c>
      <c r="L189" s="13">
        <v>138</v>
      </c>
      <c r="M189" s="15">
        <v>201</v>
      </c>
    </row>
    <row r="190" spans="2:13" x14ac:dyDescent="0.25">
      <c r="B190" s="12" t="s">
        <v>197</v>
      </c>
      <c r="C190" s="13">
        <v>22443</v>
      </c>
      <c r="D190" s="13">
        <v>212</v>
      </c>
      <c r="E190" s="13">
        <v>246</v>
      </c>
      <c r="F190" s="13">
        <v>365</v>
      </c>
      <c r="G190" s="13">
        <v>352</v>
      </c>
      <c r="H190" s="13">
        <v>-34</v>
      </c>
      <c r="I190" s="13">
        <v>13</v>
      </c>
      <c r="J190" s="13">
        <v>-21</v>
      </c>
      <c r="K190" s="13">
        <v>129</v>
      </c>
      <c r="L190" s="13">
        <v>62</v>
      </c>
      <c r="M190" s="15">
        <v>70</v>
      </c>
    </row>
    <row r="191" spans="2:13" x14ac:dyDescent="0.25">
      <c r="B191" s="12" t="s">
        <v>198</v>
      </c>
      <c r="C191" s="13">
        <v>33103</v>
      </c>
      <c r="D191" s="13">
        <v>337</v>
      </c>
      <c r="E191" s="13">
        <v>341</v>
      </c>
      <c r="F191" s="13">
        <v>398</v>
      </c>
      <c r="G191" s="13">
        <v>505</v>
      </c>
      <c r="H191" s="13">
        <v>-4</v>
      </c>
      <c r="I191" s="13">
        <v>-107</v>
      </c>
      <c r="J191" s="13">
        <v>-111</v>
      </c>
      <c r="K191" s="13">
        <v>165</v>
      </c>
      <c r="L191" s="13">
        <v>60</v>
      </c>
      <c r="M191" s="15">
        <v>83</v>
      </c>
    </row>
    <row r="192" spans="2:13" x14ac:dyDescent="0.25">
      <c r="B192" s="11" t="s">
        <v>199</v>
      </c>
      <c r="C192" s="8">
        <v>582710</v>
      </c>
      <c r="D192" s="8">
        <v>5774</v>
      </c>
      <c r="E192" s="8">
        <v>6291</v>
      </c>
      <c r="F192" s="8">
        <v>4381</v>
      </c>
      <c r="G192" s="8">
        <v>4230</v>
      </c>
      <c r="H192" s="8">
        <v>-517</v>
      </c>
      <c r="I192" s="8">
        <v>151</v>
      </c>
      <c r="J192" s="8">
        <v>-366</v>
      </c>
      <c r="K192" s="8">
        <v>2903</v>
      </c>
      <c r="L192" s="8">
        <v>1274</v>
      </c>
      <c r="M192" s="10">
        <v>1677</v>
      </c>
    </row>
    <row r="193" spans="2:13" ht="26.4" x14ac:dyDescent="0.25">
      <c r="B193" s="12" t="s">
        <v>200</v>
      </c>
      <c r="C193" s="13">
        <v>15233</v>
      </c>
      <c r="D193" s="13">
        <v>142</v>
      </c>
      <c r="E193" s="13">
        <v>209</v>
      </c>
      <c r="F193" s="13">
        <v>256</v>
      </c>
      <c r="G193" s="13">
        <v>269</v>
      </c>
      <c r="H193" s="13">
        <v>-67</v>
      </c>
      <c r="I193" s="13">
        <v>-13</v>
      </c>
      <c r="J193" s="13">
        <v>-80</v>
      </c>
      <c r="K193" s="13">
        <v>80</v>
      </c>
      <c r="L193" s="13">
        <v>43</v>
      </c>
      <c r="M193" s="15">
        <v>53</v>
      </c>
    </row>
    <row r="194" spans="2:13" x14ac:dyDescent="0.25">
      <c r="B194" s="12" t="s">
        <v>201</v>
      </c>
      <c r="C194" s="13">
        <v>21531</v>
      </c>
      <c r="D194" s="13">
        <v>198</v>
      </c>
      <c r="E194" s="13">
        <v>231</v>
      </c>
      <c r="F194" s="13">
        <v>346</v>
      </c>
      <c r="G194" s="13">
        <v>277</v>
      </c>
      <c r="H194" s="13">
        <v>-33</v>
      </c>
      <c r="I194" s="13">
        <v>69</v>
      </c>
      <c r="J194" s="13">
        <v>36</v>
      </c>
      <c r="K194" s="13">
        <v>107</v>
      </c>
      <c r="L194" s="13">
        <v>46</v>
      </c>
      <c r="M194" s="15">
        <v>59</v>
      </c>
    </row>
    <row r="195" spans="2:13" x14ac:dyDescent="0.25">
      <c r="B195" s="12" t="s">
        <v>202</v>
      </c>
      <c r="C195" s="13">
        <v>68650</v>
      </c>
      <c r="D195" s="13">
        <v>665</v>
      </c>
      <c r="E195" s="13">
        <v>757</v>
      </c>
      <c r="F195" s="13">
        <v>915</v>
      </c>
      <c r="G195" s="13">
        <v>1008</v>
      </c>
      <c r="H195" s="13">
        <v>-92</v>
      </c>
      <c r="I195" s="13">
        <v>-93</v>
      </c>
      <c r="J195" s="13">
        <v>-185</v>
      </c>
      <c r="K195" s="13">
        <v>344</v>
      </c>
      <c r="L195" s="13">
        <v>161</v>
      </c>
      <c r="M195" s="15">
        <v>222</v>
      </c>
    </row>
    <row r="196" spans="2:13" x14ac:dyDescent="0.25">
      <c r="B196" s="12" t="s">
        <v>203</v>
      </c>
      <c r="C196" s="13">
        <v>18684</v>
      </c>
      <c r="D196" s="13">
        <v>184</v>
      </c>
      <c r="E196" s="13">
        <v>185</v>
      </c>
      <c r="F196" s="13">
        <v>232</v>
      </c>
      <c r="G196" s="13">
        <v>323</v>
      </c>
      <c r="H196" s="13">
        <v>-1</v>
      </c>
      <c r="I196" s="13">
        <v>-91</v>
      </c>
      <c r="J196" s="13">
        <v>-92</v>
      </c>
      <c r="K196" s="13">
        <v>86</v>
      </c>
      <c r="L196" s="13">
        <v>33</v>
      </c>
      <c r="M196" s="15">
        <v>56</v>
      </c>
    </row>
    <row r="197" spans="2:13" x14ac:dyDescent="0.25">
      <c r="B197" s="12" t="s">
        <v>204</v>
      </c>
      <c r="C197" s="13">
        <v>34274</v>
      </c>
      <c r="D197" s="13">
        <v>301</v>
      </c>
      <c r="E197" s="13">
        <v>357</v>
      </c>
      <c r="F197" s="13">
        <v>686</v>
      </c>
      <c r="G197" s="13">
        <v>646</v>
      </c>
      <c r="H197" s="13">
        <v>-56</v>
      </c>
      <c r="I197" s="13">
        <v>40</v>
      </c>
      <c r="J197" s="13">
        <v>-16</v>
      </c>
      <c r="K197" s="13">
        <v>157</v>
      </c>
      <c r="L197" s="13">
        <v>74</v>
      </c>
      <c r="M197" s="15">
        <v>110</v>
      </c>
    </row>
    <row r="198" spans="2:13" ht="26.4" x14ac:dyDescent="0.25">
      <c r="B198" s="12" t="s">
        <v>205</v>
      </c>
      <c r="C198" s="13">
        <v>35205</v>
      </c>
      <c r="D198" s="13">
        <v>366</v>
      </c>
      <c r="E198" s="13">
        <v>380</v>
      </c>
      <c r="F198" s="13">
        <v>402</v>
      </c>
      <c r="G198" s="13">
        <v>396</v>
      </c>
      <c r="H198" s="13">
        <v>-14</v>
      </c>
      <c r="I198" s="13">
        <v>6</v>
      </c>
      <c r="J198" s="13">
        <v>-8</v>
      </c>
      <c r="K198" s="13">
        <v>171</v>
      </c>
      <c r="L198" s="13">
        <v>67</v>
      </c>
      <c r="M198" s="15">
        <v>101</v>
      </c>
    </row>
    <row r="199" spans="2:13" x14ac:dyDescent="0.25">
      <c r="B199" s="12" t="s">
        <v>206</v>
      </c>
      <c r="C199" s="13">
        <v>90067</v>
      </c>
      <c r="D199" s="13">
        <v>944</v>
      </c>
      <c r="E199" s="13">
        <v>988</v>
      </c>
      <c r="F199" s="13">
        <v>978</v>
      </c>
      <c r="G199" s="13">
        <v>879</v>
      </c>
      <c r="H199" s="13">
        <v>-44</v>
      </c>
      <c r="I199" s="13">
        <v>99</v>
      </c>
      <c r="J199" s="13">
        <v>55</v>
      </c>
      <c r="K199" s="13">
        <v>447</v>
      </c>
      <c r="L199" s="13">
        <v>242</v>
      </c>
      <c r="M199" s="15">
        <v>249</v>
      </c>
    </row>
    <row r="200" spans="2:13" x14ac:dyDescent="0.25">
      <c r="B200" s="12" t="s">
        <v>207</v>
      </c>
      <c r="C200" s="13">
        <v>52190</v>
      </c>
      <c r="D200" s="13">
        <v>484</v>
      </c>
      <c r="E200" s="13">
        <v>612</v>
      </c>
      <c r="F200" s="13">
        <v>564</v>
      </c>
      <c r="G200" s="13">
        <v>571</v>
      </c>
      <c r="H200" s="13">
        <v>-128</v>
      </c>
      <c r="I200" s="13">
        <v>-7</v>
      </c>
      <c r="J200" s="13">
        <v>-135</v>
      </c>
      <c r="K200" s="13">
        <v>281</v>
      </c>
      <c r="L200" s="13">
        <v>98</v>
      </c>
      <c r="M200" s="15">
        <v>124</v>
      </c>
    </row>
    <row r="201" spans="2:13" x14ac:dyDescent="0.25">
      <c r="B201" s="12" t="s">
        <v>208</v>
      </c>
      <c r="C201" s="13">
        <v>23117</v>
      </c>
      <c r="D201" s="13">
        <v>237</v>
      </c>
      <c r="E201" s="13">
        <v>231</v>
      </c>
      <c r="F201" s="13">
        <v>234</v>
      </c>
      <c r="G201" s="13">
        <v>279</v>
      </c>
      <c r="H201" s="13">
        <v>6</v>
      </c>
      <c r="I201" s="13">
        <v>-45</v>
      </c>
      <c r="J201" s="13">
        <v>-39</v>
      </c>
      <c r="K201" s="13">
        <v>132</v>
      </c>
      <c r="L201" s="13">
        <v>35</v>
      </c>
      <c r="M201" s="15">
        <v>47</v>
      </c>
    </row>
    <row r="202" spans="2:13" x14ac:dyDescent="0.25">
      <c r="B202" s="12" t="s">
        <v>209</v>
      </c>
      <c r="C202" s="13">
        <v>41768</v>
      </c>
      <c r="D202" s="13">
        <v>470</v>
      </c>
      <c r="E202" s="13">
        <v>379</v>
      </c>
      <c r="F202" s="13">
        <v>675</v>
      </c>
      <c r="G202" s="13">
        <v>566</v>
      </c>
      <c r="H202" s="13">
        <v>91</v>
      </c>
      <c r="I202" s="13">
        <v>109</v>
      </c>
      <c r="J202" s="13">
        <v>200</v>
      </c>
      <c r="K202" s="13">
        <v>229</v>
      </c>
      <c r="L202" s="13">
        <v>100</v>
      </c>
      <c r="M202" s="15">
        <v>133</v>
      </c>
    </row>
    <row r="203" spans="2:13" x14ac:dyDescent="0.25">
      <c r="B203" s="12" t="s">
        <v>210</v>
      </c>
      <c r="C203" s="13">
        <v>17090</v>
      </c>
      <c r="D203" s="13">
        <v>196</v>
      </c>
      <c r="E203" s="13">
        <v>158</v>
      </c>
      <c r="F203" s="13">
        <v>314</v>
      </c>
      <c r="G203" s="13">
        <v>278</v>
      </c>
      <c r="H203" s="13">
        <v>38</v>
      </c>
      <c r="I203" s="13">
        <v>36</v>
      </c>
      <c r="J203" s="13">
        <v>74</v>
      </c>
      <c r="K203" s="13">
        <v>95</v>
      </c>
      <c r="L203" s="13">
        <v>36</v>
      </c>
      <c r="M203" s="15">
        <v>45</v>
      </c>
    </row>
    <row r="204" spans="2:13" x14ac:dyDescent="0.25">
      <c r="B204" s="12" t="s">
        <v>211</v>
      </c>
      <c r="C204" s="13">
        <v>65620</v>
      </c>
      <c r="D204" s="13">
        <v>609</v>
      </c>
      <c r="E204" s="13">
        <v>746</v>
      </c>
      <c r="F204" s="13">
        <v>609</v>
      </c>
      <c r="G204" s="13">
        <v>657</v>
      </c>
      <c r="H204" s="13">
        <v>-137</v>
      </c>
      <c r="I204" s="13">
        <v>-48</v>
      </c>
      <c r="J204" s="13">
        <v>-185</v>
      </c>
      <c r="K204" s="13">
        <v>301</v>
      </c>
      <c r="L204" s="13">
        <v>135</v>
      </c>
      <c r="M204" s="15">
        <v>190</v>
      </c>
    </row>
    <row r="205" spans="2:13" x14ac:dyDescent="0.25">
      <c r="B205" s="12" t="s">
        <v>212</v>
      </c>
      <c r="C205" s="13">
        <v>99281</v>
      </c>
      <c r="D205" s="13">
        <v>978</v>
      </c>
      <c r="E205" s="13">
        <v>1058</v>
      </c>
      <c r="F205" s="13">
        <v>1436</v>
      </c>
      <c r="G205" s="13">
        <v>1347</v>
      </c>
      <c r="H205" s="13">
        <v>-80</v>
      </c>
      <c r="I205" s="13">
        <v>89</v>
      </c>
      <c r="J205" s="13">
        <v>9</v>
      </c>
      <c r="K205" s="13">
        <v>473</v>
      </c>
      <c r="L205" s="13">
        <v>204</v>
      </c>
      <c r="M205" s="15">
        <v>288</v>
      </c>
    </row>
    <row r="206" spans="2:13" ht="26.4" x14ac:dyDescent="0.25">
      <c r="B206" s="11" t="s">
        <v>213</v>
      </c>
      <c r="C206" s="8">
        <v>1201436</v>
      </c>
      <c r="D206" s="8">
        <v>12056</v>
      </c>
      <c r="E206" s="8">
        <v>13762</v>
      </c>
      <c r="F206" s="8">
        <v>6444</v>
      </c>
      <c r="G206" s="8">
        <v>7498</v>
      </c>
      <c r="H206" s="8">
        <v>-1706</v>
      </c>
      <c r="I206" s="8">
        <v>-1054</v>
      </c>
      <c r="J206" s="8">
        <v>-2760</v>
      </c>
      <c r="K206" s="8">
        <v>6484</v>
      </c>
      <c r="L206" s="8">
        <v>2694</v>
      </c>
      <c r="M206" s="10">
        <v>3496</v>
      </c>
    </row>
    <row r="207" spans="2:13" x14ac:dyDescent="0.25">
      <c r="B207" s="12" t="s">
        <v>214</v>
      </c>
      <c r="C207" s="13">
        <v>25588</v>
      </c>
      <c r="D207" s="13">
        <v>266</v>
      </c>
      <c r="E207" s="13">
        <v>309</v>
      </c>
      <c r="F207" s="13">
        <v>482</v>
      </c>
      <c r="G207" s="13">
        <v>437</v>
      </c>
      <c r="H207" s="13">
        <v>-43</v>
      </c>
      <c r="I207" s="13">
        <v>45</v>
      </c>
      <c r="J207" s="13">
        <v>2</v>
      </c>
      <c r="K207" s="13">
        <v>155</v>
      </c>
      <c r="L207" s="13">
        <v>63</v>
      </c>
      <c r="M207" s="15">
        <v>66</v>
      </c>
    </row>
    <row r="208" spans="2:13" x14ac:dyDescent="0.25">
      <c r="B208" s="12" t="s">
        <v>215</v>
      </c>
      <c r="C208" s="13">
        <v>33396</v>
      </c>
      <c r="D208" s="13">
        <v>298</v>
      </c>
      <c r="E208" s="13">
        <v>356</v>
      </c>
      <c r="F208" s="13">
        <v>702</v>
      </c>
      <c r="G208" s="13">
        <v>697</v>
      </c>
      <c r="H208" s="13">
        <v>-58</v>
      </c>
      <c r="I208" s="13">
        <v>5</v>
      </c>
      <c r="J208" s="13">
        <v>-53</v>
      </c>
      <c r="K208" s="13">
        <v>233</v>
      </c>
      <c r="L208" s="13">
        <v>91</v>
      </c>
      <c r="M208" s="15">
        <v>138</v>
      </c>
    </row>
    <row r="209" spans="2:13" x14ac:dyDescent="0.25">
      <c r="B209" s="12" t="s">
        <v>216</v>
      </c>
      <c r="C209" s="13">
        <v>36476</v>
      </c>
      <c r="D209" s="13">
        <v>315</v>
      </c>
      <c r="E209" s="13">
        <v>438</v>
      </c>
      <c r="F209" s="13">
        <v>622</v>
      </c>
      <c r="G209" s="13">
        <v>648</v>
      </c>
      <c r="H209" s="13">
        <v>-123</v>
      </c>
      <c r="I209" s="13">
        <v>-26</v>
      </c>
      <c r="J209" s="13">
        <v>-149</v>
      </c>
      <c r="K209" s="13">
        <v>202</v>
      </c>
      <c r="L209" s="13">
        <v>81</v>
      </c>
      <c r="M209" s="15">
        <v>138</v>
      </c>
    </row>
    <row r="210" spans="2:13" x14ac:dyDescent="0.25">
      <c r="B210" s="12" t="s">
        <v>217</v>
      </c>
      <c r="C210" s="13">
        <v>25755</v>
      </c>
      <c r="D210" s="13">
        <v>216</v>
      </c>
      <c r="E210" s="13">
        <v>252</v>
      </c>
      <c r="F210" s="13">
        <v>533</v>
      </c>
      <c r="G210" s="13">
        <v>611</v>
      </c>
      <c r="H210" s="13">
        <v>-36</v>
      </c>
      <c r="I210" s="13">
        <v>-78</v>
      </c>
      <c r="J210" s="13">
        <v>-114</v>
      </c>
      <c r="K210" s="13">
        <v>103</v>
      </c>
      <c r="L210" s="13">
        <v>62</v>
      </c>
      <c r="M210" s="15">
        <v>72</v>
      </c>
    </row>
    <row r="211" spans="2:13" ht="26.4" x14ac:dyDescent="0.25">
      <c r="B211" s="12" t="s">
        <v>218</v>
      </c>
      <c r="C211" s="13">
        <v>19509</v>
      </c>
      <c r="D211" s="13">
        <v>199</v>
      </c>
      <c r="E211" s="13">
        <v>217</v>
      </c>
      <c r="F211" s="13">
        <v>331</v>
      </c>
      <c r="G211" s="13">
        <v>281</v>
      </c>
      <c r="H211" s="13">
        <v>-18</v>
      </c>
      <c r="I211" s="13">
        <v>50</v>
      </c>
      <c r="J211" s="13">
        <v>32</v>
      </c>
      <c r="K211" s="13">
        <v>124</v>
      </c>
      <c r="L211" s="13">
        <v>37</v>
      </c>
      <c r="M211" s="15">
        <v>46</v>
      </c>
    </row>
    <row r="212" spans="2:13" x14ac:dyDescent="0.25">
      <c r="B212" s="12" t="s">
        <v>219</v>
      </c>
      <c r="C212" s="13">
        <v>112212</v>
      </c>
      <c r="D212" s="13">
        <v>1114</v>
      </c>
      <c r="E212" s="13">
        <v>1178</v>
      </c>
      <c r="F212" s="13">
        <v>1924</v>
      </c>
      <c r="G212" s="13">
        <v>1460</v>
      </c>
      <c r="H212" s="13">
        <v>-64</v>
      </c>
      <c r="I212" s="13">
        <v>464</v>
      </c>
      <c r="J212" s="13">
        <v>400</v>
      </c>
      <c r="K212" s="13">
        <v>542</v>
      </c>
      <c r="L212" s="13">
        <v>287</v>
      </c>
      <c r="M212" s="15">
        <v>271</v>
      </c>
    </row>
    <row r="213" spans="2:13" ht="26.4" x14ac:dyDescent="0.25">
      <c r="B213" s="12" t="s">
        <v>220</v>
      </c>
      <c r="C213" s="13">
        <v>24901</v>
      </c>
      <c r="D213" s="13">
        <v>232</v>
      </c>
      <c r="E213" s="13">
        <v>242</v>
      </c>
      <c r="F213" s="13">
        <v>558</v>
      </c>
      <c r="G213" s="13">
        <v>507</v>
      </c>
      <c r="H213" s="13">
        <v>-10</v>
      </c>
      <c r="I213" s="13">
        <v>51</v>
      </c>
      <c r="J213" s="13">
        <v>41</v>
      </c>
      <c r="K213" s="13">
        <v>128</v>
      </c>
      <c r="L213" s="13">
        <v>60</v>
      </c>
      <c r="M213" s="15">
        <v>53</v>
      </c>
    </row>
    <row r="214" spans="2:13" x14ac:dyDescent="0.25">
      <c r="B214" s="12" t="s">
        <v>221</v>
      </c>
      <c r="C214" s="13">
        <v>86770</v>
      </c>
      <c r="D214" s="13">
        <v>768</v>
      </c>
      <c r="E214" s="13">
        <v>1052</v>
      </c>
      <c r="F214" s="13">
        <v>1515</v>
      </c>
      <c r="G214" s="13">
        <v>1833</v>
      </c>
      <c r="H214" s="13">
        <v>-284</v>
      </c>
      <c r="I214" s="13">
        <v>-318</v>
      </c>
      <c r="J214" s="13">
        <v>-602</v>
      </c>
      <c r="K214" s="13">
        <v>524</v>
      </c>
      <c r="L214" s="13">
        <v>180</v>
      </c>
      <c r="M214" s="15">
        <v>278</v>
      </c>
    </row>
    <row r="215" spans="2:13" x14ac:dyDescent="0.25">
      <c r="B215" s="12" t="s">
        <v>222</v>
      </c>
      <c r="C215" s="13">
        <v>40610</v>
      </c>
      <c r="D215" s="13">
        <v>396</v>
      </c>
      <c r="E215" s="13">
        <v>452</v>
      </c>
      <c r="F215" s="13">
        <v>666</v>
      </c>
      <c r="G215" s="13">
        <v>574</v>
      </c>
      <c r="H215" s="13">
        <v>-56</v>
      </c>
      <c r="I215" s="13">
        <v>92</v>
      </c>
      <c r="J215" s="13">
        <v>36</v>
      </c>
      <c r="K215" s="13">
        <v>227</v>
      </c>
      <c r="L215" s="13">
        <v>80</v>
      </c>
      <c r="M215" s="15">
        <v>82</v>
      </c>
    </row>
    <row r="216" spans="2:13" x14ac:dyDescent="0.25">
      <c r="B216" s="12" t="s">
        <v>223</v>
      </c>
      <c r="C216" s="13">
        <v>22683</v>
      </c>
      <c r="D216" s="13">
        <v>239</v>
      </c>
      <c r="E216" s="13">
        <v>227</v>
      </c>
      <c r="F216" s="13">
        <v>247</v>
      </c>
      <c r="G216" s="13">
        <v>298</v>
      </c>
      <c r="H216" s="13">
        <v>12</v>
      </c>
      <c r="I216" s="13">
        <v>-51</v>
      </c>
      <c r="J216" s="13">
        <v>-39</v>
      </c>
      <c r="K216" s="13">
        <v>132</v>
      </c>
      <c r="L216" s="13">
        <v>51</v>
      </c>
      <c r="M216" s="15">
        <v>57</v>
      </c>
    </row>
    <row r="217" spans="2:13" x14ac:dyDescent="0.25">
      <c r="B217" s="12" t="s">
        <v>224</v>
      </c>
      <c r="C217" s="13">
        <v>63971</v>
      </c>
      <c r="D217" s="13">
        <v>597</v>
      </c>
      <c r="E217" s="13">
        <v>867</v>
      </c>
      <c r="F217" s="13">
        <v>938</v>
      </c>
      <c r="G217" s="13">
        <v>1370</v>
      </c>
      <c r="H217" s="13">
        <v>-270</v>
      </c>
      <c r="I217" s="13">
        <v>-432</v>
      </c>
      <c r="J217" s="13">
        <v>-702</v>
      </c>
      <c r="K217" s="13">
        <v>316</v>
      </c>
      <c r="L217" s="13">
        <v>124</v>
      </c>
      <c r="M217" s="15">
        <v>197</v>
      </c>
    </row>
    <row r="218" spans="2:13" x14ac:dyDescent="0.25">
      <c r="B218" s="12" t="s">
        <v>225</v>
      </c>
      <c r="C218" s="13">
        <v>40669</v>
      </c>
      <c r="D218" s="13">
        <v>452</v>
      </c>
      <c r="E218" s="13">
        <v>410</v>
      </c>
      <c r="F218" s="13">
        <v>614</v>
      </c>
      <c r="G218" s="13">
        <v>664</v>
      </c>
      <c r="H218" s="13">
        <v>42</v>
      </c>
      <c r="I218" s="13">
        <v>-50</v>
      </c>
      <c r="J218" s="13">
        <v>-8</v>
      </c>
      <c r="K218" s="13">
        <v>222</v>
      </c>
      <c r="L218" s="13">
        <v>102</v>
      </c>
      <c r="M218" s="15">
        <v>111</v>
      </c>
    </row>
    <row r="219" spans="2:13" x14ac:dyDescent="0.25">
      <c r="B219" s="12" t="s">
        <v>226</v>
      </c>
      <c r="C219" s="13">
        <v>21307</v>
      </c>
      <c r="D219" s="13">
        <v>186</v>
      </c>
      <c r="E219" s="13">
        <v>204</v>
      </c>
      <c r="F219" s="13">
        <v>310</v>
      </c>
      <c r="G219" s="13">
        <v>251</v>
      </c>
      <c r="H219" s="13">
        <v>-18</v>
      </c>
      <c r="I219" s="13">
        <v>59</v>
      </c>
      <c r="J219" s="13">
        <v>41</v>
      </c>
      <c r="K219" s="13">
        <v>126</v>
      </c>
      <c r="L219" s="13">
        <v>37</v>
      </c>
      <c r="M219" s="15">
        <v>61</v>
      </c>
    </row>
    <row r="220" spans="2:13" x14ac:dyDescent="0.25">
      <c r="B220" s="12" t="s">
        <v>227</v>
      </c>
      <c r="C220" s="13">
        <v>40026</v>
      </c>
      <c r="D220" s="13">
        <v>385</v>
      </c>
      <c r="E220" s="13">
        <v>513</v>
      </c>
      <c r="F220" s="13">
        <v>587</v>
      </c>
      <c r="G220" s="13">
        <v>634</v>
      </c>
      <c r="H220" s="13">
        <v>-128</v>
      </c>
      <c r="I220" s="13">
        <v>-47</v>
      </c>
      <c r="J220" s="13">
        <v>-175</v>
      </c>
      <c r="K220" s="13">
        <v>159</v>
      </c>
      <c r="L220" s="13">
        <v>83</v>
      </c>
      <c r="M220" s="15">
        <v>126</v>
      </c>
    </row>
    <row r="221" spans="2:13" x14ac:dyDescent="0.25">
      <c r="B221" s="12" t="s">
        <v>228</v>
      </c>
      <c r="C221" s="13">
        <v>48778</v>
      </c>
      <c r="D221" s="13">
        <v>527</v>
      </c>
      <c r="E221" s="13">
        <v>546</v>
      </c>
      <c r="F221" s="13">
        <v>599</v>
      </c>
      <c r="G221" s="13">
        <v>756</v>
      </c>
      <c r="H221" s="13">
        <v>-19</v>
      </c>
      <c r="I221" s="13">
        <v>-157</v>
      </c>
      <c r="J221" s="13">
        <v>-176</v>
      </c>
      <c r="K221" s="13">
        <v>267</v>
      </c>
      <c r="L221" s="13">
        <v>92</v>
      </c>
      <c r="M221" s="15">
        <v>153</v>
      </c>
    </row>
    <row r="222" spans="2:13" x14ac:dyDescent="0.25">
      <c r="B222" s="12" t="s">
        <v>229</v>
      </c>
      <c r="C222" s="13">
        <v>16924</v>
      </c>
      <c r="D222" s="13">
        <v>201</v>
      </c>
      <c r="E222" s="13">
        <v>176</v>
      </c>
      <c r="F222" s="13">
        <v>312</v>
      </c>
      <c r="G222" s="13">
        <v>290</v>
      </c>
      <c r="H222" s="13">
        <v>25</v>
      </c>
      <c r="I222" s="13">
        <v>22</v>
      </c>
      <c r="J222" s="13">
        <v>47</v>
      </c>
      <c r="K222" s="13">
        <v>100</v>
      </c>
      <c r="L222" s="13">
        <v>35</v>
      </c>
      <c r="M222" s="15">
        <v>43</v>
      </c>
    </row>
    <row r="223" spans="2:13" x14ac:dyDescent="0.25">
      <c r="B223" s="12" t="s">
        <v>230</v>
      </c>
      <c r="C223" s="13">
        <v>101037</v>
      </c>
      <c r="D223" s="13">
        <v>1064</v>
      </c>
      <c r="E223" s="13">
        <v>1086</v>
      </c>
      <c r="F223" s="13">
        <v>1206</v>
      </c>
      <c r="G223" s="13">
        <v>1223</v>
      </c>
      <c r="H223" s="13">
        <v>-22</v>
      </c>
      <c r="I223" s="13">
        <v>-17</v>
      </c>
      <c r="J223" s="13">
        <v>-39</v>
      </c>
      <c r="K223" s="13">
        <v>545</v>
      </c>
      <c r="L223" s="13">
        <v>233</v>
      </c>
      <c r="M223" s="15">
        <v>287</v>
      </c>
    </row>
    <row r="224" spans="2:13" x14ac:dyDescent="0.25">
      <c r="B224" s="12" t="s">
        <v>231</v>
      </c>
      <c r="C224" s="13">
        <v>37170</v>
      </c>
      <c r="D224" s="13">
        <v>407</v>
      </c>
      <c r="E224" s="13">
        <v>425</v>
      </c>
      <c r="F224" s="13">
        <v>968</v>
      </c>
      <c r="G224" s="13">
        <v>1042</v>
      </c>
      <c r="H224" s="13">
        <v>-18</v>
      </c>
      <c r="I224" s="13">
        <v>-74</v>
      </c>
      <c r="J224" s="13">
        <v>-92</v>
      </c>
      <c r="K224" s="13">
        <v>230</v>
      </c>
      <c r="L224" s="13">
        <v>86</v>
      </c>
      <c r="M224" s="15">
        <v>120</v>
      </c>
    </row>
    <row r="225" spans="1:13" x14ac:dyDescent="0.25">
      <c r="B225" s="12" t="s">
        <v>232</v>
      </c>
      <c r="C225" s="13">
        <v>320511</v>
      </c>
      <c r="D225" s="13">
        <v>3376</v>
      </c>
      <c r="E225" s="13">
        <v>3787</v>
      </c>
      <c r="F225" s="13">
        <v>4901</v>
      </c>
      <c r="G225" s="13">
        <v>5618</v>
      </c>
      <c r="H225" s="13">
        <v>-411</v>
      </c>
      <c r="I225" s="13">
        <v>-717</v>
      </c>
      <c r="J225" s="13">
        <v>-1128</v>
      </c>
      <c r="K225" s="13">
        <v>1681</v>
      </c>
      <c r="L225" s="13">
        <v>729</v>
      </c>
      <c r="M225" s="15">
        <v>957</v>
      </c>
    </row>
    <row r="226" spans="1:13" x14ac:dyDescent="0.25">
      <c r="B226" s="12" t="s">
        <v>233</v>
      </c>
      <c r="C226" s="13">
        <v>15281</v>
      </c>
      <c r="D226" s="13">
        <v>132</v>
      </c>
      <c r="E226" s="13">
        <v>195</v>
      </c>
      <c r="F226" s="13">
        <v>258</v>
      </c>
      <c r="G226" s="13">
        <v>292</v>
      </c>
      <c r="H226" s="13">
        <v>-63</v>
      </c>
      <c r="I226" s="13">
        <v>-34</v>
      </c>
      <c r="J226" s="13">
        <v>-97</v>
      </c>
      <c r="K226" s="13">
        <v>92</v>
      </c>
      <c r="L226" s="13">
        <v>39</v>
      </c>
      <c r="M226" s="15">
        <v>52</v>
      </c>
    </row>
    <row r="227" spans="1:13" x14ac:dyDescent="0.25">
      <c r="B227" s="12" t="s">
        <v>234</v>
      </c>
      <c r="C227" s="13">
        <v>54578</v>
      </c>
      <c r="D227" s="13">
        <v>544</v>
      </c>
      <c r="E227" s="13">
        <v>669</v>
      </c>
      <c r="F227" s="13">
        <v>842</v>
      </c>
      <c r="G227" s="13">
        <v>646</v>
      </c>
      <c r="H227" s="13">
        <v>-125</v>
      </c>
      <c r="I227" s="13">
        <v>196</v>
      </c>
      <c r="J227" s="13">
        <v>71</v>
      </c>
      <c r="K227" s="13">
        <v>303</v>
      </c>
      <c r="L227" s="13">
        <v>121</v>
      </c>
      <c r="M227" s="15">
        <v>133</v>
      </c>
    </row>
    <row r="228" spans="1:13" ht="13.8" thickBot="1" x14ac:dyDescent="0.3">
      <c r="B228" s="16" t="s">
        <v>235</v>
      </c>
      <c r="C228" s="17">
        <v>13284</v>
      </c>
      <c r="D228" s="17">
        <v>142</v>
      </c>
      <c r="E228" s="17">
        <v>161</v>
      </c>
      <c r="F228" s="17">
        <v>214</v>
      </c>
      <c r="G228" s="17">
        <v>251</v>
      </c>
      <c r="H228" s="17">
        <v>-19</v>
      </c>
      <c r="I228" s="17">
        <v>-37</v>
      </c>
      <c r="J228" s="17">
        <v>-56</v>
      </c>
      <c r="K228" s="17">
        <v>73</v>
      </c>
      <c r="L228" s="17">
        <v>21</v>
      </c>
      <c r="M228" s="19">
        <v>55</v>
      </c>
    </row>
    <row r="229" spans="1:13" x14ac:dyDescent="0.25">
      <c r="B229" s="70" t="s">
        <v>341</v>
      </c>
    </row>
    <row r="232" spans="1:13" x14ac:dyDescent="0.25">
      <c r="A232" s="70" t="s">
        <v>237</v>
      </c>
      <c r="B232" s="20" t="s">
        <v>238</v>
      </c>
      <c r="F232" s="20" t="s">
        <v>239</v>
      </c>
      <c r="L232" s="70" t="s">
        <v>342</v>
      </c>
    </row>
  </sheetData>
  <mergeCells count="10">
    <mergeCell ref="H7:J7"/>
    <mergeCell ref="K7:K8"/>
    <mergeCell ref="L7:L8"/>
    <mergeCell ref="M7:M8"/>
    <mergeCell ref="B7:B8"/>
    <mergeCell ref="C7:C8"/>
    <mergeCell ref="D7:D8"/>
    <mergeCell ref="E7:E8"/>
    <mergeCell ref="F7:F8"/>
    <mergeCell ref="G7:G8"/>
  </mergeCells>
  <conditionalFormatting sqref="B7:B8">
    <cfRule type="expression" dxfId="393" priority="1">
      <formula>A1&lt;&gt;IV65000</formula>
    </cfRule>
  </conditionalFormatting>
  <conditionalFormatting sqref="C7:C8">
    <cfRule type="expression" dxfId="392" priority="2">
      <formula>A1&lt;&gt;IV65000</formula>
    </cfRule>
  </conditionalFormatting>
  <conditionalFormatting sqref="D7:D8">
    <cfRule type="expression" dxfId="391" priority="3">
      <formula>A1&lt;&gt;IV65000</formula>
    </cfRule>
  </conditionalFormatting>
  <conditionalFormatting sqref="E7:E8">
    <cfRule type="expression" dxfId="390" priority="4">
      <formula>A1&lt;&gt;IV65000</formula>
    </cfRule>
  </conditionalFormatting>
  <conditionalFormatting sqref="F7:F8">
    <cfRule type="expression" dxfId="389" priority="5">
      <formula>A1&lt;&gt;IV65000</formula>
    </cfRule>
  </conditionalFormatting>
  <conditionalFormatting sqref="G7:G8">
    <cfRule type="expression" dxfId="388" priority="6">
      <formula>A1&lt;&gt;IV65000</formula>
    </cfRule>
  </conditionalFormatting>
  <conditionalFormatting sqref="H7:J7">
    <cfRule type="expression" dxfId="387" priority="7">
      <formula>A1&lt;&gt;IV65000</formula>
    </cfRule>
  </conditionalFormatting>
  <conditionalFormatting sqref="K7:K8">
    <cfRule type="expression" dxfId="386" priority="8">
      <formula>A1&lt;&gt;IV65000</formula>
    </cfRule>
  </conditionalFormatting>
  <conditionalFormatting sqref="L7:L8">
    <cfRule type="expression" dxfId="385" priority="9">
      <formula>A1&lt;&gt;IV65000</formula>
    </cfRule>
  </conditionalFormatting>
  <conditionalFormatting sqref="M7:M8">
    <cfRule type="expression" dxfId="384" priority="10">
      <formula>A1&lt;&gt;IV65000</formula>
    </cfRule>
  </conditionalFormatting>
  <hyperlinks>
    <hyperlink ref="B232" r:id="rId1" xr:uid="{920602EC-6F0B-4C07-A53E-E21B5390ABEB}"/>
    <hyperlink ref="F232" r:id="rId2" xr:uid="{DB4C49E1-1D17-43F9-A0AB-6A72E2585ED1}"/>
    <hyperlink ref="A1" r:id="rId3" xr:uid="{58BFA04E-F8E2-4E55-A895-F23D51FC80C8}"/>
    <hyperlink ref="A2" location="Obsah!A1" display="Zpět na obsah" xr:uid="{7C0573DA-5CB1-4830-8EAC-7BF616463BEC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06500-0778-4E66-BDEB-A3A0BE2EC23D}">
  <sheetPr codeName="List130"/>
  <dimension ref="A1:L230"/>
  <sheetViews>
    <sheetView workbookViewId="0">
      <selection activeCell="B3" sqref="B3"/>
    </sheetView>
  </sheetViews>
  <sheetFormatPr defaultRowHeight="13.2" x14ac:dyDescent="0.25"/>
  <cols>
    <col min="1" max="1" width="8.88671875" style="322"/>
    <col min="2" max="2" width="21.5546875" style="322" customWidth="1"/>
    <col min="3" max="8" width="12.88671875" style="322" customWidth="1"/>
    <col min="9" max="9" width="13.6640625" style="322" customWidth="1"/>
    <col min="10" max="12" width="12.88671875" style="322" customWidth="1"/>
    <col min="13" max="16384" width="8.88671875" style="322"/>
  </cols>
  <sheetData>
    <row r="1" spans="1:12" ht="14.4" x14ac:dyDescent="0.3">
      <c r="A1" s="1" t="s">
        <v>0</v>
      </c>
    </row>
    <row r="2" spans="1:12" ht="14.4" x14ac:dyDescent="0.3">
      <c r="A2" s="405" t="s">
        <v>599</v>
      </c>
    </row>
    <row r="3" spans="1:12" x14ac:dyDescent="0.25">
      <c r="B3" s="3" t="s">
        <v>543</v>
      </c>
    </row>
    <row r="4" spans="1:12" x14ac:dyDescent="0.25">
      <c r="B4" s="322" t="s">
        <v>514</v>
      </c>
      <c r="K4" s="4" t="s">
        <v>2</v>
      </c>
      <c r="L4" s="322" t="s">
        <v>346</v>
      </c>
    </row>
    <row r="6" spans="1:12" ht="66" x14ac:dyDescent="0.25">
      <c r="B6" s="323" t="s">
        <v>4</v>
      </c>
      <c r="C6" s="324" t="s">
        <v>358</v>
      </c>
      <c r="D6" s="324" t="s">
        <v>544</v>
      </c>
      <c r="E6" s="324" t="s">
        <v>545</v>
      </c>
      <c r="F6" s="324" t="s">
        <v>546</v>
      </c>
      <c r="G6" s="324" t="s">
        <v>547</v>
      </c>
      <c r="H6" s="324" t="s">
        <v>548</v>
      </c>
      <c r="I6" s="324" t="s">
        <v>549</v>
      </c>
      <c r="J6" s="324" t="s">
        <v>550</v>
      </c>
      <c r="K6" s="324" t="s">
        <v>551</v>
      </c>
      <c r="L6" s="321" t="s">
        <v>552</v>
      </c>
    </row>
    <row r="7" spans="1:12" x14ac:dyDescent="0.25">
      <c r="B7" s="7" t="s">
        <v>16</v>
      </c>
      <c r="C7" s="8">
        <v>1530749</v>
      </c>
      <c r="D7" s="8">
        <v>1530723</v>
      </c>
      <c r="E7" s="8">
        <v>379624</v>
      </c>
      <c r="F7" s="8">
        <v>3157</v>
      </c>
      <c r="G7" s="8">
        <v>17964</v>
      </c>
      <c r="H7" s="8">
        <v>1089044</v>
      </c>
      <c r="I7" s="8">
        <v>40934</v>
      </c>
      <c r="J7" s="8">
        <v>26</v>
      </c>
      <c r="K7" s="8">
        <v>9</v>
      </c>
      <c r="L7" s="10">
        <v>17</v>
      </c>
    </row>
    <row r="8" spans="1:12" x14ac:dyDescent="0.25">
      <c r="B8" s="11" t="s">
        <v>17</v>
      </c>
      <c r="C8" s="8">
        <v>356113</v>
      </c>
      <c r="D8" s="8">
        <v>356087</v>
      </c>
      <c r="E8" s="8">
        <v>151466</v>
      </c>
      <c r="F8" s="8">
        <v>1498</v>
      </c>
      <c r="G8" s="8">
        <v>1092</v>
      </c>
      <c r="H8" s="8">
        <v>196823</v>
      </c>
      <c r="I8" s="8">
        <v>5208</v>
      </c>
      <c r="J8" s="8">
        <v>26</v>
      </c>
      <c r="K8" s="8">
        <v>9</v>
      </c>
      <c r="L8" s="10">
        <v>17</v>
      </c>
    </row>
    <row r="9" spans="1:12" x14ac:dyDescent="0.25">
      <c r="B9" s="11" t="s">
        <v>18</v>
      </c>
      <c r="C9" s="8">
        <v>188056</v>
      </c>
      <c r="D9" s="8">
        <v>188056</v>
      </c>
      <c r="E9" s="8">
        <v>30906</v>
      </c>
      <c r="F9" s="8">
        <v>127</v>
      </c>
      <c r="G9" s="8">
        <v>2720</v>
      </c>
      <c r="H9" s="8">
        <v>149715</v>
      </c>
      <c r="I9" s="8">
        <v>4588</v>
      </c>
      <c r="J9" s="31" t="s">
        <v>524</v>
      </c>
      <c r="K9" s="31" t="s">
        <v>524</v>
      </c>
      <c r="L9" s="48" t="s">
        <v>524</v>
      </c>
    </row>
    <row r="10" spans="1:12" x14ac:dyDescent="0.25">
      <c r="B10" s="12" t="s">
        <v>19</v>
      </c>
      <c r="C10" s="13">
        <v>8912</v>
      </c>
      <c r="D10" s="13">
        <v>8912</v>
      </c>
      <c r="E10" s="13">
        <v>1254</v>
      </c>
      <c r="F10" s="13">
        <v>6</v>
      </c>
      <c r="G10" s="13">
        <v>120</v>
      </c>
      <c r="H10" s="13">
        <v>7225</v>
      </c>
      <c r="I10" s="13">
        <v>307</v>
      </c>
      <c r="J10" s="32" t="s">
        <v>524</v>
      </c>
      <c r="K10" s="32" t="s">
        <v>524</v>
      </c>
      <c r="L10" s="49" t="s">
        <v>524</v>
      </c>
    </row>
    <row r="11" spans="1:12" x14ac:dyDescent="0.25">
      <c r="B11" s="12" t="s">
        <v>20</v>
      </c>
      <c r="C11" s="13">
        <v>9466</v>
      </c>
      <c r="D11" s="13">
        <v>9466</v>
      </c>
      <c r="E11" s="13">
        <v>1555</v>
      </c>
      <c r="F11" s="13">
        <v>9</v>
      </c>
      <c r="G11" s="13">
        <v>119</v>
      </c>
      <c r="H11" s="13">
        <v>7544</v>
      </c>
      <c r="I11" s="13">
        <v>239</v>
      </c>
      <c r="J11" s="32" t="s">
        <v>524</v>
      </c>
      <c r="K11" s="32" t="s">
        <v>524</v>
      </c>
      <c r="L11" s="49" t="s">
        <v>524</v>
      </c>
    </row>
    <row r="12" spans="1:12" ht="26.4" x14ac:dyDescent="0.25">
      <c r="B12" s="12" t="s">
        <v>21</v>
      </c>
      <c r="C12" s="13">
        <v>17428</v>
      </c>
      <c r="D12" s="13">
        <v>17428</v>
      </c>
      <c r="E12" s="13">
        <v>3181</v>
      </c>
      <c r="F12" s="13">
        <v>7</v>
      </c>
      <c r="G12" s="13">
        <v>162</v>
      </c>
      <c r="H12" s="13">
        <v>13835</v>
      </c>
      <c r="I12" s="13">
        <v>243</v>
      </c>
      <c r="J12" s="32" t="s">
        <v>524</v>
      </c>
      <c r="K12" s="32" t="s">
        <v>524</v>
      </c>
      <c r="L12" s="49" t="s">
        <v>524</v>
      </c>
    </row>
    <row r="13" spans="1:12" x14ac:dyDescent="0.25">
      <c r="B13" s="12" t="s">
        <v>22</v>
      </c>
      <c r="C13" s="13">
        <v>2813</v>
      </c>
      <c r="D13" s="13">
        <v>2813</v>
      </c>
      <c r="E13" s="13">
        <v>284</v>
      </c>
      <c r="F13" s="13">
        <v>1</v>
      </c>
      <c r="G13" s="13">
        <v>77</v>
      </c>
      <c r="H13" s="13">
        <v>2353</v>
      </c>
      <c r="I13" s="13">
        <v>98</v>
      </c>
      <c r="J13" s="32" t="s">
        <v>524</v>
      </c>
      <c r="K13" s="32" t="s">
        <v>524</v>
      </c>
      <c r="L13" s="49" t="s">
        <v>524</v>
      </c>
    </row>
    <row r="14" spans="1:12" x14ac:dyDescent="0.25">
      <c r="B14" s="12" t="s">
        <v>23</v>
      </c>
      <c r="C14" s="13">
        <v>27186</v>
      </c>
      <c r="D14" s="13">
        <v>27186</v>
      </c>
      <c r="E14" s="13">
        <v>6023</v>
      </c>
      <c r="F14" s="13">
        <v>21</v>
      </c>
      <c r="G14" s="13">
        <v>215</v>
      </c>
      <c r="H14" s="13">
        <v>20420</v>
      </c>
      <c r="I14" s="13">
        <v>507</v>
      </c>
      <c r="J14" s="32" t="s">
        <v>524</v>
      </c>
      <c r="K14" s="32" t="s">
        <v>524</v>
      </c>
      <c r="L14" s="49" t="s">
        <v>524</v>
      </c>
    </row>
    <row r="15" spans="1:12" x14ac:dyDescent="0.25">
      <c r="B15" s="12" t="s">
        <v>24</v>
      </c>
      <c r="C15" s="13">
        <v>2936</v>
      </c>
      <c r="D15" s="13">
        <v>2936</v>
      </c>
      <c r="E15" s="13">
        <v>359</v>
      </c>
      <c r="F15" s="13">
        <v>1</v>
      </c>
      <c r="G15" s="13">
        <v>54</v>
      </c>
      <c r="H15" s="13">
        <v>2466</v>
      </c>
      <c r="I15" s="13">
        <v>56</v>
      </c>
      <c r="J15" s="32" t="s">
        <v>524</v>
      </c>
      <c r="K15" s="32" t="s">
        <v>524</v>
      </c>
      <c r="L15" s="49" t="s">
        <v>524</v>
      </c>
    </row>
    <row r="16" spans="1:12" x14ac:dyDescent="0.25">
      <c r="B16" s="12" t="s">
        <v>25</v>
      </c>
      <c r="C16" s="13">
        <v>3427</v>
      </c>
      <c r="D16" s="13">
        <v>3427</v>
      </c>
      <c r="E16" s="13">
        <v>372</v>
      </c>
      <c r="F16" s="13">
        <v>1</v>
      </c>
      <c r="G16" s="13">
        <v>53</v>
      </c>
      <c r="H16" s="13">
        <v>2910</v>
      </c>
      <c r="I16" s="13">
        <v>91</v>
      </c>
      <c r="J16" s="32" t="s">
        <v>524</v>
      </c>
      <c r="K16" s="32" t="s">
        <v>524</v>
      </c>
      <c r="L16" s="49" t="s">
        <v>524</v>
      </c>
    </row>
    <row r="17" spans="2:12" x14ac:dyDescent="0.25">
      <c r="B17" s="12" t="s">
        <v>26</v>
      </c>
      <c r="C17" s="13">
        <v>3773</v>
      </c>
      <c r="D17" s="13">
        <v>3773</v>
      </c>
      <c r="E17" s="13">
        <v>542</v>
      </c>
      <c r="F17" s="13">
        <v>1</v>
      </c>
      <c r="G17" s="13">
        <v>80</v>
      </c>
      <c r="H17" s="13">
        <v>3037</v>
      </c>
      <c r="I17" s="13">
        <v>113</v>
      </c>
      <c r="J17" s="32" t="s">
        <v>524</v>
      </c>
      <c r="K17" s="32" t="s">
        <v>524</v>
      </c>
      <c r="L17" s="49" t="s">
        <v>524</v>
      </c>
    </row>
    <row r="18" spans="2:12" x14ac:dyDescent="0.25">
      <c r="B18" s="12" t="s">
        <v>27</v>
      </c>
      <c r="C18" s="13">
        <v>14918</v>
      </c>
      <c r="D18" s="13">
        <v>14918</v>
      </c>
      <c r="E18" s="13">
        <v>2999</v>
      </c>
      <c r="F18" s="13">
        <v>19</v>
      </c>
      <c r="G18" s="13">
        <v>161</v>
      </c>
      <c r="H18" s="13">
        <v>11444</v>
      </c>
      <c r="I18" s="13">
        <v>295</v>
      </c>
      <c r="J18" s="32" t="s">
        <v>524</v>
      </c>
      <c r="K18" s="32" t="s">
        <v>524</v>
      </c>
      <c r="L18" s="49" t="s">
        <v>524</v>
      </c>
    </row>
    <row r="19" spans="2:12" x14ac:dyDescent="0.25">
      <c r="B19" s="12" t="s">
        <v>28</v>
      </c>
      <c r="C19" s="13">
        <v>10023</v>
      </c>
      <c r="D19" s="13">
        <v>10023</v>
      </c>
      <c r="E19" s="13">
        <v>1486</v>
      </c>
      <c r="F19" s="13">
        <v>8</v>
      </c>
      <c r="G19" s="13">
        <v>168</v>
      </c>
      <c r="H19" s="13">
        <v>8152</v>
      </c>
      <c r="I19" s="13">
        <v>209</v>
      </c>
      <c r="J19" s="32" t="s">
        <v>524</v>
      </c>
      <c r="K19" s="32" t="s">
        <v>524</v>
      </c>
      <c r="L19" s="49" t="s">
        <v>524</v>
      </c>
    </row>
    <row r="20" spans="2:12" x14ac:dyDescent="0.25">
      <c r="B20" s="12" t="s">
        <v>29</v>
      </c>
      <c r="C20" s="13">
        <v>3923</v>
      </c>
      <c r="D20" s="13">
        <v>3923</v>
      </c>
      <c r="E20" s="13">
        <v>540</v>
      </c>
      <c r="F20" s="32" t="s">
        <v>524</v>
      </c>
      <c r="G20" s="13">
        <v>54</v>
      </c>
      <c r="H20" s="13">
        <v>3262</v>
      </c>
      <c r="I20" s="13">
        <v>67</v>
      </c>
      <c r="J20" s="32" t="s">
        <v>524</v>
      </c>
      <c r="K20" s="32" t="s">
        <v>524</v>
      </c>
      <c r="L20" s="49" t="s">
        <v>524</v>
      </c>
    </row>
    <row r="21" spans="2:12" x14ac:dyDescent="0.25">
      <c r="B21" s="12" t="s">
        <v>30</v>
      </c>
      <c r="C21" s="13">
        <v>6383</v>
      </c>
      <c r="D21" s="13">
        <v>6383</v>
      </c>
      <c r="E21" s="13">
        <v>811</v>
      </c>
      <c r="F21" s="13">
        <v>3</v>
      </c>
      <c r="G21" s="13">
        <v>115</v>
      </c>
      <c r="H21" s="13">
        <v>5177</v>
      </c>
      <c r="I21" s="13">
        <v>277</v>
      </c>
      <c r="J21" s="32" t="s">
        <v>524</v>
      </c>
      <c r="K21" s="32" t="s">
        <v>524</v>
      </c>
      <c r="L21" s="49" t="s">
        <v>524</v>
      </c>
    </row>
    <row r="22" spans="2:12" x14ac:dyDescent="0.25">
      <c r="B22" s="12" t="s">
        <v>31</v>
      </c>
      <c r="C22" s="13">
        <v>2935</v>
      </c>
      <c r="D22" s="13">
        <v>2935</v>
      </c>
      <c r="E22" s="13">
        <v>402</v>
      </c>
      <c r="F22" s="32" t="s">
        <v>524</v>
      </c>
      <c r="G22" s="13">
        <v>39</v>
      </c>
      <c r="H22" s="13">
        <v>2413</v>
      </c>
      <c r="I22" s="13">
        <v>81</v>
      </c>
      <c r="J22" s="32" t="s">
        <v>524</v>
      </c>
      <c r="K22" s="32" t="s">
        <v>524</v>
      </c>
      <c r="L22" s="49" t="s">
        <v>524</v>
      </c>
    </row>
    <row r="23" spans="2:12" x14ac:dyDescent="0.25">
      <c r="B23" s="12" t="s">
        <v>32</v>
      </c>
      <c r="C23" s="13">
        <v>5554</v>
      </c>
      <c r="D23" s="13">
        <v>5554</v>
      </c>
      <c r="E23" s="13">
        <v>884</v>
      </c>
      <c r="F23" s="32" t="s">
        <v>524</v>
      </c>
      <c r="G23" s="13">
        <v>101</v>
      </c>
      <c r="H23" s="13">
        <v>4456</v>
      </c>
      <c r="I23" s="13">
        <v>113</v>
      </c>
      <c r="J23" s="32" t="s">
        <v>524</v>
      </c>
      <c r="K23" s="32" t="s">
        <v>524</v>
      </c>
      <c r="L23" s="49" t="s">
        <v>524</v>
      </c>
    </row>
    <row r="24" spans="2:12" x14ac:dyDescent="0.25">
      <c r="B24" s="12" t="s">
        <v>33</v>
      </c>
      <c r="C24" s="13">
        <v>11612</v>
      </c>
      <c r="D24" s="13">
        <v>11612</v>
      </c>
      <c r="E24" s="13">
        <v>2034</v>
      </c>
      <c r="F24" s="13">
        <v>11</v>
      </c>
      <c r="G24" s="13">
        <v>199</v>
      </c>
      <c r="H24" s="13">
        <v>8953</v>
      </c>
      <c r="I24" s="13">
        <v>415</v>
      </c>
      <c r="J24" s="32" t="s">
        <v>524</v>
      </c>
      <c r="K24" s="32" t="s">
        <v>524</v>
      </c>
      <c r="L24" s="49" t="s">
        <v>524</v>
      </c>
    </row>
    <row r="25" spans="2:12" x14ac:dyDescent="0.25">
      <c r="B25" s="12" t="s">
        <v>34</v>
      </c>
      <c r="C25" s="13">
        <v>2044</v>
      </c>
      <c r="D25" s="13">
        <v>2044</v>
      </c>
      <c r="E25" s="13">
        <v>320</v>
      </c>
      <c r="F25" s="32" t="s">
        <v>524</v>
      </c>
      <c r="G25" s="13">
        <v>42</v>
      </c>
      <c r="H25" s="13">
        <v>1648</v>
      </c>
      <c r="I25" s="13">
        <v>34</v>
      </c>
      <c r="J25" s="32" t="s">
        <v>524</v>
      </c>
      <c r="K25" s="32" t="s">
        <v>524</v>
      </c>
      <c r="L25" s="49" t="s">
        <v>524</v>
      </c>
    </row>
    <row r="26" spans="2:12" x14ac:dyDescent="0.25">
      <c r="B26" s="12" t="s">
        <v>35</v>
      </c>
      <c r="C26" s="13">
        <v>4093</v>
      </c>
      <c r="D26" s="13">
        <v>4093</v>
      </c>
      <c r="E26" s="13">
        <v>532</v>
      </c>
      <c r="F26" s="13">
        <v>2</v>
      </c>
      <c r="G26" s="13">
        <v>39</v>
      </c>
      <c r="H26" s="13">
        <v>3480</v>
      </c>
      <c r="I26" s="13">
        <v>40</v>
      </c>
      <c r="J26" s="32" t="s">
        <v>524</v>
      </c>
      <c r="K26" s="32" t="s">
        <v>524</v>
      </c>
      <c r="L26" s="49" t="s">
        <v>524</v>
      </c>
    </row>
    <row r="27" spans="2:12" x14ac:dyDescent="0.25">
      <c r="B27" s="12" t="s">
        <v>36</v>
      </c>
      <c r="C27" s="13">
        <v>4879</v>
      </c>
      <c r="D27" s="13">
        <v>4879</v>
      </c>
      <c r="E27" s="13">
        <v>612</v>
      </c>
      <c r="F27" s="13">
        <v>3</v>
      </c>
      <c r="G27" s="13">
        <v>87</v>
      </c>
      <c r="H27" s="13">
        <v>3999</v>
      </c>
      <c r="I27" s="13">
        <v>178</v>
      </c>
      <c r="J27" s="32" t="s">
        <v>524</v>
      </c>
      <c r="K27" s="32" t="s">
        <v>524</v>
      </c>
      <c r="L27" s="49" t="s">
        <v>524</v>
      </c>
    </row>
    <row r="28" spans="2:12" x14ac:dyDescent="0.25">
      <c r="B28" s="12" t="s">
        <v>37</v>
      </c>
      <c r="C28" s="13">
        <v>4520</v>
      </c>
      <c r="D28" s="13">
        <v>4520</v>
      </c>
      <c r="E28" s="13">
        <v>662</v>
      </c>
      <c r="F28" s="13">
        <v>3</v>
      </c>
      <c r="G28" s="13">
        <v>82</v>
      </c>
      <c r="H28" s="13">
        <v>3669</v>
      </c>
      <c r="I28" s="13">
        <v>104</v>
      </c>
      <c r="J28" s="32" t="s">
        <v>524</v>
      </c>
      <c r="K28" s="32" t="s">
        <v>524</v>
      </c>
      <c r="L28" s="49" t="s">
        <v>524</v>
      </c>
    </row>
    <row r="29" spans="2:12" x14ac:dyDescent="0.25">
      <c r="B29" s="12" t="s">
        <v>38</v>
      </c>
      <c r="C29" s="13">
        <v>9299</v>
      </c>
      <c r="D29" s="13">
        <v>9299</v>
      </c>
      <c r="E29" s="13">
        <v>1472</v>
      </c>
      <c r="F29" s="13">
        <v>10</v>
      </c>
      <c r="G29" s="13">
        <v>168</v>
      </c>
      <c r="H29" s="13">
        <v>7372</v>
      </c>
      <c r="I29" s="13">
        <v>277</v>
      </c>
      <c r="J29" s="32" t="s">
        <v>524</v>
      </c>
      <c r="K29" s="32" t="s">
        <v>524</v>
      </c>
      <c r="L29" s="49" t="s">
        <v>524</v>
      </c>
    </row>
    <row r="30" spans="2:12" x14ac:dyDescent="0.25">
      <c r="B30" s="12" t="s">
        <v>39</v>
      </c>
      <c r="C30" s="13">
        <v>6347</v>
      </c>
      <c r="D30" s="13">
        <v>6347</v>
      </c>
      <c r="E30" s="13">
        <v>770</v>
      </c>
      <c r="F30" s="32" t="s">
        <v>524</v>
      </c>
      <c r="G30" s="13">
        <v>168</v>
      </c>
      <c r="H30" s="13">
        <v>5253</v>
      </c>
      <c r="I30" s="13">
        <v>156</v>
      </c>
      <c r="J30" s="32" t="s">
        <v>524</v>
      </c>
      <c r="K30" s="32" t="s">
        <v>524</v>
      </c>
      <c r="L30" s="49" t="s">
        <v>524</v>
      </c>
    </row>
    <row r="31" spans="2:12" x14ac:dyDescent="0.25">
      <c r="B31" s="12" t="s">
        <v>40</v>
      </c>
      <c r="C31" s="13">
        <v>12945</v>
      </c>
      <c r="D31" s="13">
        <v>12945</v>
      </c>
      <c r="E31" s="13">
        <v>2463</v>
      </c>
      <c r="F31" s="13">
        <v>14</v>
      </c>
      <c r="G31" s="13">
        <v>137</v>
      </c>
      <c r="H31" s="13">
        <v>10062</v>
      </c>
      <c r="I31" s="13">
        <v>269</v>
      </c>
      <c r="J31" s="32" t="s">
        <v>524</v>
      </c>
      <c r="K31" s="32" t="s">
        <v>524</v>
      </c>
      <c r="L31" s="49" t="s">
        <v>524</v>
      </c>
    </row>
    <row r="32" spans="2:12" x14ac:dyDescent="0.25">
      <c r="B32" s="12" t="s">
        <v>41</v>
      </c>
      <c r="C32" s="13">
        <v>3387</v>
      </c>
      <c r="D32" s="13">
        <v>3387</v>
      </c>
      <c r="E32" s="13">
        <v>265</v>
      </c>
      <c r="F32" s="32" t="s">
        <v>524</v>
      </c>
      <c r="G32" s="13">
        <v>57</v>
      </c>
      <c r="H32" s="13">
        <v>2949</v>
      </c>
      <c r="I32" s="13">
        <v>116</v>
      </c>
      <c r="J32" s="32" t="s">
        <v>524</v>
      </c>
      <c r="K32" s="32" t="s">
        <v>524</v>
      </c>
      <c r="L32" s="49" t="s">
        <v>524</v>
      </c>
    </row>
    <row r="33" spans="2:12" x14ac:dyDescent="0.25">
      <c r="B33" s="12" t="s">
        <v>42</v>
      </c>
      <c r="C33" s="13">
        <v>4461</v>
      </c>
      <c r="D33" s="13">
        <v>4461</v>
      </c>
      <c r="E33" s="13">
        <v>606</v>
      </c>
      <c r="F33" s="13">
        <v>5</v>
      </c>
      <c r="G33" s="13">
        <v>107</v>
      </c>
      <c r="H33" s="13">
        <v>3647</v>
      </c>
      <c r="I33" s="13">
        <v>96</v>
      </c>
      <c r="J33" s="32" t="s">
        <v>524</v>
      </c>
      <c r="K33" s="32" t="s">
        <v>524</v>
      </c>
      <c r="L33" s="49" t="s">
        <v>524</v>
      </c>
    </row>
    <row r="34" spans="2:12" x14ac:dyDescent="0.25">
      <c r="B34" s="12" t="s">
        <v>43</v>
      </c>
      <c r="C34" s="13">
        <v>3188</v>
      </c>
      <c r="D34" s="13">
        <v>3188</v>
      </c>
      <c r="E34" s="13">
        <v>322</v>
      </c>
      <c r="F34" s="13">
        <v>2</v>
      </c>
      <c r="G34" s="13">
        <v>87</v>
      </c>
      <c r="H34" s="13">
        <v>2638</v>
      </c>
      <c r="I34" s="13">
        <v>139</v>
      </c>
      <c r="J34" s="32" t="s">
        <v>524</v>
      </c>
      <c r="K34" s="32" t="s">
        <v>524</v>
      </c>
      <c r="L34" s="49" t="s">
        <v>524</v>
      </c>
    </row>
    <row r="35" spans="2:12" x14ac:dyDescent="0.25">
      <c r="B35" s="12" t="s">
        <v>44</v>
      </c>
      <c r="C35" s="13">
        <v>1604</v>
      </c>
      <c r="D35" s="13">
        <v>1604</v>
      </c>
      <c r="E35" s="13">
        <v>156</v>
      </c>
      <c r="F35" s="32" t="s">
        <v>524</v>
      </c>
      <c r="G35" s="13">
        <v>29</v>
      </c>
      <c r="H35" s="13">
        <v>1351</v>
      </c>
      <c r="I35" s="13">
        <v>68</v>
      </c>
      <c r="J35" s="32" t="s">
        <v>524</v>
      </c>
      <c r="K35" s="32" t="s">
        <v>524</v>
      </c>
      <c r="L35" s="49" t="s">
        <v>524</v>
      </c>
    </row>
    <row r="36" spans="2:12" x14ac:dyDescent="0.25">
      <c r="B36" s="11" t="s">
        <v>45</v>
      </c>
      <c r="C36" s="8">
        <v>86316</v>
      </c>
      <c r="D36" s="8">
        <v>86316</v>
      </c>
      <c r="E36" s="8">
        <v>15366</v>
      </c>
      <c r="F36" s="8">
        <v>86</v>
      </c>
      <c r="G36" s="8">
        <v>1344</v>
      </c>
      <c r="H36" s="8">
        <v>66174</v>
      </c>
      <c r="I36" s="8">
        <v>3346</v>
      </c>
      <c r="J36" s="31" t="s">
        <v>524</v>
      </c>
      <c r="K36" s="31" t="s">
        <v>524</v>
      </c>
      <c r="L36" s="48" t="s">
        <v>524</v>
      </c>
    </row>
    <row r="37" spans="2:12" x14ac:dyDescent="0.25">
      <c r="B37" s="12" t="s">
        <v>46</v>
      </c>
      <c r="C37" s="13">
        <v>1612</v>
      </c>
      <c r="D37" s="13">
        <v>1612</v>
      </c>
      <c r="E37" s="13">
        <v>197</v>
      </c>
      <c r="F37" s="32" t="s">
        <v>524</v>
      </c>
      <c r="G37" s="13">
        <v>44</v>
      </c>
      <c r="H37" s="13">
        <v>1289</v>
      </c>
      <c r="I37" s="13">
        <v>82</v>
      </c>
      <c r="J37" s="32" t="s">
        <v>524</v>
      </c>
      <c r="K37" s="32" t="s">
        <v>524</v>
      </c>
      <c r="L37" s="49" t="s">
        <v>524</v>
      </c>
    </row>
    <row r="38" spans="2:12" x14ac:dyDescent="0.25">
      <c r="B38" s="12" t="s">
        <v>47</v>
      </c>
      <c r="C38" s="13">
        <v>25252</v>
      </c>
      <c r="D38" s="13">
        <v>25252</v>
      </c>
      <c r="E38" s="13">
        <v>6442</v>
      </c>
      <c r="F38" s="13">
        <v>51</v>
      </c>
      <c r="G38" s="13">
        <v>236</v>
      </c>
      <c r="H38" s="13">
        <v>17798</v>
      </c>
      <c r="I38" s="13">
        <v>725</v>
      </c>
      <c r="J38" s="32" t="s">
        <v>524</v>
      </c>
      <c r="K38" s="32" t="s">
        <v>524</v>
      </c>
      <c r="L38" s="49" t="s">
        <v>524</v>
      </c>
    </row>
    <row r="39" spans="2:12" x14ac:dyDescent="0.25">
      <c r="B39" s="12" t="s">
        <v>48</v>
      </c>
      <c r="C39" s="13">
        <v>5631</v>
      </c>
      <c r="D39" s="13">
        <v>5631</v>
      </c>
      <c r="E39" s="13">
        <v>1097</v>
      </c>
      <c r="F39" s="13">
        <v>3</v>
      </c>
      <c r="G39" s="13">
        <v>80</v>
      </c>
      <c r="H39" s="13">
        <v>4225</v>
      </c>
      <c r="I39" s="13">
        <v>226</v>
      </c>
      <c r="J39" s="32" t="s">
        <v>524</v>
      </c>
      <c r="K39" s="32" t="s">
        <v>524</v>
      </c>
      <c r="L39" s="49" t="s">
        <v>524</v>
      </c>
    </row>
    <row r="40" spans="2:12" x14ac:dyDescent="0.25">
      <c r="B40" s="12" t="s">
        <v>49</v>
      </c>
      <c r="C40" s="13">
        <v>2174</v>
      </c>
      <c r="D40" s="13">
        <v>2174</v>
      </c>
      <c r="E40" s="13">
        <v>297</v>
      </c>
      <c r="F40" s="32" t="s">
        <v>524</v>
      </c>
      <c r="G40" s="13">
        <v>52</v>
      </c>
      <c r="H40" s="13">
        <v>1699</v>
      </c>
      <c r="I40" s="13">
        <v>126</v>
      </c>
      <c r="J40" s="32" t="s">
        <v>524</v>
      </c>
      <c r="K40" s="32" t="s">
        <v>524</v>
      </c>
      <c r="L40" s="49" t="s">
        <v>524</v>
      </c>
    </row>
    <row r="41" spans="2:12" x14ac:dyDescent="0.25">
      <c r="B41" s="12" t="s">
        <v>50</v>
      </c>
      <c r="C41" s="13">
        <v>5791</v>
      </c>
      <c r="D41" s="13">
        <v>5791</v>
      </c>
      <c r="E41" s="13">
        <v>962</v>
      </c>
      <c r="F41" s="13">
        <v>7</v>
      </c>
      <c r="G41" s="13">
        <v>109</v>
      </c>
      <c r="H41" s="13">
        <v>4504</v>
      </c>
      <c r="I41" s="13">
        <v>209</v>
      </c>
      <c r="J41" s="32" t="s">
        <v>524</v>
      </c>
      <c r="K41" s="32" t="s">
        <v>524</v>
      </c>
      <c r="L41" s="49" t="s">
        <v>524</v>
      </c>
    </row>
    <row r="42" spans="2:12" x14ac:dyDescent="0.25">
      <c r="B42" s="12" t="s">
        <v>51</v>
      </c>
      <c r="C42" s="13">
        <v>2105</v>
      </c>
      <c r="D42" s="13">
        <v>2105</v>
      </c>
      <c r="E42" s="13">
        <v>324</v>
      </c>
      <c r="F42" s="13">
        <v>1</v>
      </c>
      <c r="G42" s="13">
        <v>38</v>
      </c>
      <c r="H42" s="13">
        <v>1670</v>
      </c>
      <c r="I42" s="13">
        <v>72</v>
      </c>
      <c r="J42" s="32" t="s">
        <v>524</v>
      </c>
      <c r="K42" s="32" t="s">
        <v>524</v>
      </c>
      <c r="L42" s="49" t="s">
        <v>524</v>
      </c>
    </row>
    <row r="43" spans="2:12" x14ac:dyDescent="0.25">
      <c r="B43" s="12" t="s">
        <v>52</v>
      </c>
      <c r="C43" s="13">
        <v>2324</v>
      </c>
      <c r="D43" s="13">
        <v>2324</v>
      </c>
      <c r="E43" s="13">
        <v>240</v>
      </c>
      <c r="F43" s="13">
        <v>2</v>
      </c>
      <c r="G43" s="13">
        <v>51</v>
      </c>
      <c r="H43" s="13">
        <v>1950</v>
      </c>
      <c r="I43" s="13">
        <v>81</v>
      </c>
      <c r="J43" s="32" t="s">
        <v>524</v>
      </c>
      <c r="K43" s="32" t="s">
        <v>524</v>
      </c>
      <c r="L43" s="49" t="s">
        <v>524</v>
      </c>
    </row>
    <row r="44" spans="2:12" x14ac:dyDescent="0.25">
      <c r="B44" s="12" t="s">
        <v>53</v>
      </c>
      <c r="C44" s="13">
        <v>6939</v>
      </c>
      <c r="D44" s="13">
        <v>6939</v>
      </c>
      <c r="E44" s="13">
        <v>1039</v>
      </c>
      <c r="F44" s="13">
        <v>5</v>
      </c>
      <c r="G44" s="13">
        <v>97</v>
      </c>
      <c r="H44" s="13">
        <v>5506</v>
      </c>
      <c r="I44" s="13">
        <v>292</v>
      </c>
      <c r="J44" s="32" t="s">
        <v>524</v>
      </c>
      <c r="K44" s="32" t="s">
        <v>524</v>
      </c>
      <c r="L44" s="49" t="s">
        <v>524</v>
      </c>
    </row>
    <row r="45" spans="2:12" x14ac:dyDescent="0.25">
      <c r="B45" s="12" t="s">
        <v>54</v>
      </c>
      <c r="C45" s="13">
        <v>4405</v>
      </c>
      <c r="D45" s="13">
        <v>4405</v>
      </c>
      <c r="E45" s="13">
        <v>636</v>
      </c>
      <c r="F45" s="13">
        <v>1</v>
      </c>
      <c r="G45" s="13">
        <v>98</v>
      </c>
      <c r="H45" s="13">
        <v>3460</v>
      </c>
      <c r="I45" s="13">
        <v>210</v>
      </c>
      <c r="J45" s="32" t="s">
        <v>524</v>
      </c>
      <c r="K45" s="32" t="s">
        <v>524</v>
      </c>
      <c r="L45" s="49" t="s">
        <v>524</v>
      </c>
    </row>
    <row r="46" spans="2:12" x14ac:dyDescent="0.25">
      <c r="B46" s="12" t="s">
        <v>55</v>
      </c>
      <c r="C46" s="13">
        <v>2637</v>
      </c>
      <c r="D46" s="13">
        <v>2637</v>
      </c>
      <c r="E46" s="13">
        <v>317</v>
      </c>
      <c r="F46" s="32" t="s">
        <v>524</v>
      </c>
      <c r="G46" s="13">
        <v>58</v>
      </c>
      <c r="H46" s="13">
        <v>2198</v>
      </c>
      <c r="I46" s="13">
        <v>64</v>
      </c>
      <c r="J46" s="32" t="s">
        <v>524</v>
      </c>
      <c r="K46" s="32" t="s">
        <v>524</v>
      </c>
      <c r="L46" s="49" t="s">
        <v>524</v>
      </c>
    </row>
    <row r="47" spans="2:12" x14ac:dyDescent="0.25">
      <c r="B47" s="12" t="s">
        <v>56</v>
      </c>
      <c r="C47" s="13">
        <v>5621</v>
      </c>
      <c r="D47" s="13">
        <v>5621</v>
      </c>
      <c r="E47" s="13">
        <v>761</v>
      </c>
      <c r="F47" s="13">
        <v>4</v>
      </c>
      <c r="G47" s="13">
        <v>123</v>
      </c>
      <c r="H47" s="13">
        <v>4434</v>
      </c>
      <c r="I47" s="13">
        <v>299</v>
      </c>
      <c r="J47" s="32" t="s">
        <v>524</v>
      </c>
      <c r="K47" s="32" t="s">
        <v>524</v>
      </c>
      <c r="L47" s="49" t="s">
        <v>524</v>
      </c>
    </row>
    <row r="48" spans="2:12" x14ac:dyDescent="0.25">
      <c r="B48" s="12" t="s">
        <v>57</v>
      </c>
      <c r="C48" s="13">
        <v>10841</v>
      </c>
      <c r="D48" s="13">
        <v>10841</v>
      </c>
      <c r="E48" s="13">
        <v>1663</v>
      </c>
      <c r="F48" s="13">
        <v>8</v>
      </c>
      <c r="G48" s="13">
        <v>155</v>
      </c>
      <c r="H48" s="13">
        <v>8533</v>
      </c>
      <c r="I48" s="13">
        <v>482</v>
      </c>
      <c r="J48" s="32" t="s">
        <v>524</v>
      </c>
      <c r="K48" s="32" t="s">
        <v>524</v>
      </c>
      <c r="L48" s="49" t="s">
        <v>524</v>
      </c>
    </row>
    <row r="49" spans="2:12" x14ac:dyDescent="0.25">
      <c r="B49" s="12" t="s">
        <v>58</v>
      </c>
      <c r="C49" s="13">
        <v>2248</v>
      </c>
      <c r="D49" s="13">
        <v>2248</v>
      </c>
      <c r="E49" s="13">
        <v>231</v>
      </c>
      <c r="F49" s="13">
        <v>1</v>
      </c>
      <c r="G49" s="13">
        <v>41</v>
      </c>
      <c r="H49" s="13">
        <v>1884</v>
      </c>
      <c r="I49" s="13">
        <v>91</v>
      </c>
      <c r="J49" s="32" t="s">
        <v>524</v>
      </c>
      <c r="K49" s="32" t="s">
        <v>524</v>
      </c>
      <c r="L49" s="49" t="s">
        <v>524</v>
      </c>
    </row>
    <row r="50" spans="2:12" x14ac:dyDescent="0.25">
      <c r="B50" s="12" t="s">
        <v>59</v>
      </c>
      <c r="C50" s="13">
        <v>3213</v>
      </c>
      <c r="D50" s="13">
        <v>3213</v>
      </c>
      <c r="E50" s="13">
        <v>410</v>
      </c>
      <c r="F50" s="13">
        <v>1</v>
      </c>
      <c r="G50" s="13">
        <v>54</v>
      </c>
      <c r="H50" s="13">
        <v>2615</v>
      </c>
      <c r="I50" s="13">
        <v>133</v>
      </c>
      <c r="J50" s="32" t="s">
        <v>524</v>
      </c>
      <c r="K50" s="32" t="s">
        <v>524</v>
      </c>
      <c r="L50" s="49" t="s">
        <v>524</v>
      </c>
    </row>
    <row r="51" spans="2:12" x14ac:dyDescent="0.25">
      <c r="B51" s="12" t="s">
        <v>60</v>
      </c>
      <c r="C51" s="13">
        <v>1664</v>
      </c>
      <c r="D51" s="13">
        <v>1664</v>
      </c>
      <c r="E51" s="13">
        <v>251</v>
      </c>
      <c r="F51" s="13">
        <v>1</v>
      </c>
      <c r="G51" s="13">
        <v>31</v>
      </c>
      <c r="H51" s="13">
        <v>1281</v>
      </c>
      <c r="I51" s="13">
        <v>100</v>
      </c>
      <c r="J51" s="32" t="s">
        <v>524</v>
      </c>
      <c r="K51" s="32" t="s">
        <v>524</v>
      </c>
      <c r="L51" s="49" t="s">
        <v>524</v>
      </c>
    </row>
    <row r="52" spans="2:12" x14ac:dyDescent="0.25">
      <c r="B52" s="12" t="s">
        <v>61</v>
      </c>
      <c r="C52" s="13">
        <v>2371</v>
      </c>
      <c r="D52" s="13">
        <v>2371</v>
      </c>
      <c r="E52" s="13">
        <v>321</v>
      </c>
      <c r="F52" s="13">
        <v>1</v>
      </c>
      <c r="G52" s="13">
        <v>43</v>
      </c>
      <c r="H52" s="13">
        <v>1925</v>
      </c>
      <c r="I52" s="13">
        <v>81</v>
      </c>
      <c r="J52" s="32" t="s">
        <v>524</v>
      </c>
      <c r="K52" s="32" t="s">
        <v>524</v>
      </c>
      <c r="L52" s="49" t="s">
        <v>524</v>
      </c>
    </row>
    <row r="53" spans="2:12" x14ac:dyDescent="0.25">
      <c r="B53" s="12" t="s">
        <v>62</v>
      </c>
      <c r="C53" s="13">
        <v>1488</v>
      </c>
      <c r="D53" s="13">
        <v>1488</v>
      </c>
      <c r="E53" s="13">
        <v>178</v>
      </c>
      <c r="F53" s="32" t="s">
        <v>524</v>
      </c>
      <c r="G53" s="13">
        <v>34</v>
      </c>
      <c r="H53" s="13">
        <v>1203</v>
      </c>
      <c r="I53" s="13">
        <v>73</v>
      </c>
      <c r="J53" s="32" t="s">
        <v>524</v>
      </c>
      <c r="K53" s="32" t="s">
        <v>524</v>
      </c>
      <c r="L53" s="49" t="s">
        <v>524</v>
      </c>
    </row>
    <row r="54" spans="2:12" x14ac:dyDescent="0.25">
      <c r="B54" s="11" t="s">
        <v>63</v>
      </c>
      <c r="C54" s="8">
        <v>72249</v>
      </c>
      <c r="D54" s="8">
        <v>72249</v>
      </c>
      <c r="E54" s="8">
        <v>13826</v>
      </c>
      <c r="F54" s="8">
        <v>132</v>
      </c>
      <c r="G54" s="8">
        <v>1133</v>
      </c>
      <c r="H54" s="8">
        <v>54521</v>
      </c>
      <c r="I54" s="8">
        <v>2637</v>
      </c>
      <c r="J54" s="31" t="s">
        <v>524</v>
      </c>
      <c r="K54" s="31" t="s">
        <v>524</v>
      </c>
      <c r="L54" s="48" t="s">
        <v>524</v>
      </c>
    </row>
    <row r="55" spans="2:12" x14ac:dyDescent="0.25">
      <c r="B55" s="12" t="s">
        <v>64</v>
      </c>
      <c r="C55" s="13">
        <v>1396</v>
      </c>
      <c r="D55" s="13">
        <v>1396</v>
      </c>
      <c r="E55" s="13">
        <v>143</v>
      </c>
      <c r="F55" s="32" t="s">
        <v>524</v>
      </c>
      <c r="G55" s="13">
        <v>34</v>
      </c>
      <c r="H55" s="13">
        <v>1160</v>
      </c>
      <c r="I55" s="13">
        <v>59</v>
      </c>
      <c r="J55" s="32" t="s">
        <v>524</v>
      </c>
      <c r="K55" s="32" t="s">
        <v>524</v>
      </c>
      <c r="L55" s="49" t="s">
        <v>524</v>
      </c>
    </row>
    <row r="56" spans="2:12" x14ac:dyDescent="0.25">
      <c r="B56" s="12" t="s">
        <v>65</v>
      </c>
      <c r="C56" s="13">
        <v>4302</v>
      </c>
      <c r="D56" s="13">
        <v>4302</v>
      </c>
      <c r="E56" s="13">
        <v>648</v>
      </c>
      <c r="F56" s="13">
        <v>6</v>
      </c>
      <c r="G56" s="13">
        <v>123</v>
      </c>
      <c r="H56" s="13">
        <v>3299</v>
      </c>
      <c r="I56" s="13">
        <v>226</v>
      </c>
      <c r="J56" s="32" t="s">
        <v>524</v>
      </c>
      <c r="K56" s="32" t="s">
        <v>524</v>
      </c>
      <c r="L56" s="49" t="s">
        <v>524</v>
      </c>
    </row>
    <row r="57" spans="2:12" x14ac:dyDescent="0.25">
      <c r="B57" s="12" t="s">
        <v>66</v>
      </c>
      <c r="C57" s="13">
        <v>1351</v>
      </c>
      <c r="D57" s="13">
        <v>1351</v>
      </c>
      <c r="E57" s="13">
        <v>137</v>
      </c>
      <c r="F57" s="32" t="s">
        <v>524</v>
      </c>
      <c r="G57" s="13">
        <v>37</v>
      </c>
      <c r="H57" s="13">
        <v>1077</v>
      </c>
      <c r="I57" s="13">
        <v>100</v>
      </c>
      <c r="J57" s="32" t="s">
        <v>524</v>
      </c>
      <c r="K57" s="32" t="s">
        <v>524</v>
      </c>
      <c r="L57" s="49" t="s">
        <v>524</v>
      </c>
    </row>
    <row r="58" spans="2:12" x14ac:dyDescent="0.25">
      <c r="B58" s="12" t="s">
        <v>67</v>
      </c>
      <c r="C58" s="13">
        <v>1429</v>
      </c>
      <c r="D58" s="13">
        <v>1429</v>
      </c>
      <c r="E58" s="13">
        <v>176</v>
      </c>
      <c r="F58" s="32" t="s">
        <v>524</v>
      </c>
      <c r="G58" s="13">
        <v>36</v>
      </c>
      <c r="H58" s="13">
        <v>1133</v>
      </c>
      <c r="I58" s="13">
        <v>84</v>
      </c>
      <c r="J58" s="32" t="s">
        <v>524</v>
      </c>
      <c r="K58" s="32" t="s">
        <v>524</v>
      </c>
      <c r="L58" s="49" t="s">
        <v>524</v>
      </c>
    </row>
    <row r="59" spans="2:12" x14ac:dyDescent="0.25">
      <c r="B59" s="12" t="s">
        <v>68</v>
      </c>
      <c r="C59" s="13">
        <v>6014</v>
      </c>
      <c r="D59" s="13">
        <v>6014</v>
      </c>
      <c r="E59" s="13">
        <v>946</v>
      </c>
      <c r="F59" s="13">
        <v>7</v>
      </c>
      <c r="G59" s="13">
        <v>96</v>
      </c>
      <c r="H59" s="13">
        <v>4714</v>
      </c>
      <c r="I59" s="13">
        <v>251</v>
      </c>
      <c r="J59" s="32" t="s">
        <v>524</v>
      </c>
      <c r="K59" s="32" t="s">
        <v>524</v>
      </c>
      <c r="L59" s="49" t="s">
        <v>524</v>
      </c>
    </row>
    <row r="60" spans="2:12" x14ac:dyDescent="0.25">
      <c r="B60" s="12" t="s">
        <v>69</v>
      </c>
      <c r="C60" s="13">
        <v>2426</v>
      </c>
      <c r="D60" s="13">
        <v>2426</v>
      </c>
      <c r="E60" s="13">
        <v>244</v>
      </c>
      <c r="F60" s="13">
        <v>1</v>
      </c>
      <c r="G60" s="13">
        <v>79</v>
      </c>
      <c r="H60" s="13">
        <v>1950</v>
      </c>
      <c r="I60" s="13">
        <v>152</v>
      </c>
      <c r="J60" s="32" t="s">
        <v>524</v>
      </c>
      <c r="K60" s="32" t="s">
        <v>524</v>
      </c>
      <c r="L60" s="49" t="s">
        <v>524</v>
      </c>
    </row>
    <row r="61" spans="2:12" x14ac:dyDescent="0.25">
      <c r="B61" s="12" t="s">
        <v>70</v>
      </c>
      <c r="C61" s="13">
        <v>1203</v>
      </c>
      <c r="D61" s="13">
        <v>1203</v>
      </c>
      <c r="E61" s="13">
        <v>124</v>
      </c>
      <c r="F61" s="32" t="s">
        <v>524</v>
      </c>
      <c r="G61" s="13">
        <v>44</v>
      </c>
      <c r="H61" s="13">
        <v>955</v>
      </c>
      <c r="I61" s="13">
        <v>80</v>
      </c>
      <c r="J61" s="32" t="s">
        <v>524</v>
      </c>
      <c r="K61" s="32" t="s">
        <v>524</v>
      </c>
      <c r="L61" s="49" t="s">
        <v>524</v>
      </c>
    </row>
    <row r="62" spans="2:12" x14ac:dyDescent="0.25">
      <c r="B62" s="12" t="s">
        <v>71</v>
      </c>
      <c r="C62" s="13">
        <v>6507</v>
      </c>
      <c r="D62" s="13">
        <v>6507</v>
      </c>
      <c r="E62" s="13">
        <v>940</v>
      </c>
      <c r="F62" s="13">
        <v>5</v>
      </c>
      <c r="G62" s="13">
        <v>101</v>
      </c>
      <c r="H62" s="13">
        <v>5285</v>
      </c>
      <c r="I62" s="13">
        <v>176</v>
      </c>
      <c r="J62" s="32" t="s">
        <v>524</v>
      </c>
      <c r="K62" s="32" t="s">
        <v>524</v>
      </c>
      <c r="L62" s="49" t="s">
        <v>524</v>
      </c>
    </row>
    <row r="63" spans="2:12" x14ac:dyDescent="0.25">
      <c r="B63" s="12" t="s">
        <v>72</v>
      </c>
      <c r="C63" s="13">
        <v>28741</v>
      </c>
      <c r="D63" s="13">
        <v>28741</v>
      </c>
      <c r="E63" s="13">
        <v>7964</v>
      </c>
      <c r="F63" s="13">
        <v>105</v>
      </c>
      <c r="G63" s="13">
        <v>177</v>
      </c>
      <c r="H63" s="13">
        <v>19666</v>
      </c>
      <c r="I63" s="8">
        <v>829</v>
      </c>
      <c r="J63" s="32" t="s">
        <v>524</v>
      </c>
      <c r="K63" s="32" t="s">
        <v>524</v>
      </c>
      <c r="L63" s="49" t="s">
        <v>524</v>
      </c>
    </row>
    <row r="64" spans="2:12" x14ac:dyDescent="0.25">
      <c r="B64" s="12" t="s">
        <v>73</v>
      </c>
      <c r="C64" s="13">
        <v>2744</v>
      </c>
      <c r="D64" s="13">
        <v>2744</v>
      </c>
      <c r="E64" s="13">
        <v>328</v>
      </c>
      <c r="F64" s="13">
        <v>2</v>
      </c>
      <c r="G64" s="13">
        <v>54</v>
      </c>
      <c r="H64" s="13">
        <v>2276</v>
      </c>
      <c r="I64" s="13">
        <v>84</v>
      </c>
      <c r="J64" s="32" t="s">
        <v>524</v>
      </c>
      <c r="K64" s="32" t="s">
        <v>524</v>
      </c>
      <c r="L64" s="49" t="s">
        <v>524</v>
      </c>
    </row>
    <row r="65" spans="2:12" x14ac:dyDescent="0.25">
      <c r="B65" s="12" t="s">
        <v>74</v>
      </c>
      <c r="C65" s="13">
        <v>5640</v>
      </c>
      <c r="D65" s="13">
        <v>5640</v>
      </c>
      <c r="E65" s="13">
        <v>678</v>
      </c>
      <c r="F65" s="13">
        <v>3</v>
      </c>
      <c r="G65" s="13">
        <v>117</v>
      </c>
      <c r="H65" s="13">
        <v>4664</v>
      </c>
      <c r="I65" s="13">
        <v>178</v>
      </c>
      <c r="J65" s="32" t="s">
        <v>524</v>
      </c>
      <c r="K65" s="32" t="s">
        <v>524</v>
      </c>
      <c r="L65" s="49" t="s">
        <v>524</v>
      </c>
    </row>
    <row r="66" spans="2:12" x14ac:dyDescent="0.25">
      <c r="B66" s="12" t="s">
        <v>75</v>
      </c>
      <c r="C66" s="13">
        <v>2168</v>
      </c>
      <c r="D66" s="13">
        <v>2168</v>
      </c>
      <c r="E66" s="13">
        <v>293</v>
      </c>
      <c r="F66" s="32" t="s">
        <v>524</v>
      </c>
      <c r="G66" s="13">
        <v>44</v>
      </c>
      <c r="H66" s="13">
        <v>1764</v>
      </c>
      <c r="I66" s="13">
        <v>67</v>
      </c>
      <c r="J66" s="32" t="s">
        <v>524</v>
      </c>
      <c r="K66" s="32" t="s">
        <v>524</v>
      </c>
      <c r="L66" s="49" t="s">
        <v>524</v>
      </c>
    </row>
    <row r="67" spans="2:12" x14ac:dyDescent="0.25">
      <c r="B67" s="12" t="s">
        <v>76</v>
      </c>
      <c r="C67" s="13">
        <v>1549</v>
      </c>
      <c r="D67" s="13">
        <v>1549</v>
      </c>
      <c r="E67" s="13">
        <v>217</v>
      </c>
      <c r="F67" s="32" t="s">
        <v>524</v>
      </c>
      <c r="G67" s="13">
        <v>50</v>
      </c>
      <c r="H67" s="13">
        <v>1223</v>
      </c>
      <c r="I67" s="13">
        <v>59</v>
      </c>
      <c r="J67" s="32" t="s">
        <v>524</v>
      </c>
      <c r="K67" s="32" t="s">
        <v>524</v>
      </c>
      <c r="L67" s="49" t="s">
        <v>524</v>
      </c>
    </row>
    <row r="68" spans="2:12" x14ac:dyDescent="0.25">
      <c r="B68" s="12" t="s">
        <v>77</v>
      </c>
      <c r="C68" s="13">
        <v>3078</v>
      </c>
      <c r="D68" s="13">
        <v>3078</v>
      </c>
      <c r="E68" s="13">
        <v>327</v>
      </c>
      <c r="F68" s="13">
        <v>1</v>
      </c>
      <c r="G68" s="13">
        <v>60</v>
      </c>
      <c r="H68" s="13">
        <v>2487</v>
      </c>
      <c r="I68" s="13">
        <v>203</v>
      </c>
      <c r="J68" s="32" t="s">
        <v>524</v>
      </c>
      <c r="K68" s="32" t="s">
        <v>524</v>
      </c>
      <c r="L68" s="49" t="s">
        <v>524</v>
      </c>
    </row>
    <row r="69" spans="2:12" x14ac:dyDescent="0.25">
      <c r="B69" s="12" t="s">
        <v>78</v>
      </c>
      <c r="C69" s="13">
        <v>3701</v>
      </c>
      <c r="D69" s="13">
        <v>3701</v>
      </c>
      <c r="E69" s="13">
        <v>661</v>
      </c>
      <c r="F69" s="13">
        <v>2</v>
      </c>
      <c r="G69" s="13">
        <v>81</v>
      </c>
      <c r="H69" s="13">
        <v>2868</v>
      </c>
      <c r="I69" s="13">
        <v>89</v>
      </c>
      <c r="J69" s="32" t="s">
        <v>524</v>
      </c>
      <c r="K69" s="32" t="s">
        <v>524</v>
      </c>
      <c r="L69" s="49" t="s">
        <v>524</v>
      </c>
    </row>
    <row r="70" spans="2:12" x14ac:dyDescent="0.25">
      <c r="B70" s="11" t="s">
        <v>79</v>
      </c>
      <c r="C70" s="8">
        <v>33145</v>
      </c>
      <c r="D70" s="8">
        <v>33145</v>
      </c>
      <c r="E70" s="8">
        <v>7125</v>
      </c>
      <c r="F70" s="8">
        <v>40</v>
      </c>
      <c r="G70" s="8">
        <v>472</v>
      </c>
      <c r="H70" s="8">
        <v>24760</v>
      </c>
      <c r="I70" s="8">
        <v>748</v>
      </c>
      <c r="J70" s="31" t="s">
        <v>524</v>
      </c>
      <c r="K70" s="31" t="s">
        <v>524</v>
      </c>
      <c r="L70" s="48" t="s">
        <v>524</v>
      </c>
    </row>
    <row r="71" spans="2:12" x14ac:dyDescent="0.25">
      <c r="B71" s="12" t="s">
        <v>80</v>
      </c>
      <c r="C71" s="13">
        <v>1424</v>
      </c>
      <c r="D71" s="13">
        <v>1424</v>
      </c>
      <c r="E71" s="13">
        <v>264</v>
      </c>
      <c r="F71" s="13">
        <v>3</v>
      </c>
      <c r="G71" s="13">
        <v>25</v>
      </c>
      <c r="H71" s="13">
        <v>1110</v>
      </c>
      <c r="I71" s="13">
        <v>22</v>
      </c>
      <c r="J71" s="32" t="s">
        <v>524</v>
      </c>
      <c r="K71" s="32" t="s">
        <v>524</v>
      </c>
      <c r="L71" s="49" t="s">
        <v>524</v>
      </c>
    </row>
    <row r="72" spans="2:12" x14ac:dyDescent="0.25">
      <c r="B72" s="12" t="s">
        <v>81</v>
      </c>
      <c r="C72" s="13">
        <v>5383</v>
      </c>
      <c r="D72" s="13">
        <v>5383</v>
      </c>
      <c r="E72" s="13">
        <v>946</v>
      </c>
      <c r="F72" s="13">
        <v>7</v>
      </c>
      <c r="G72" s="13">
        <v>75</v>
      </c>
      <c r="H72" s="13">
        <v>4204</v>
      </c>
      <c r="I72" s="13">
        <v>151</v>
      </c>
      <c r="J72" s="32" t="s">
        <v>524</v>
      </c>
      <c r="K72" s="32" t="s">
        <v>524</v>
      </c>
      <c r="L72" s="49" t="s">
        <v>524</v>
      </c>
    </row>
    <row r="73" spans="2:12" x14ac:dyDescent="0.25">
      <c r="B73" s="12" t="s">
        <v>82</v>
      </c>
      <c r="C73" s="13">
        <v>12793</v>
      </c>
      <c r="D73" s="13">
        <v>12793</v>
      </c>
      <c r="E73" s="13">
        <v>3585</v>
      </c>
      <c r="F73" s="13">
        <v>14</v>
      </c>
      <c r="G73" s="13">
        <v>143</v>
      </c>
      <c r="H73" s="13">
        <v>8779</v>
      </c>
      <c r="I73" s="13">
        <v>272</v>
      </c>
      <c r="J73" s="32" t="s">
        <v>524</v>
      </c>
      <c r="K73" s="32" t="s">
        <v>524</v>
      </c>
      <c r="L73" s="49" t="s">
        <v>524</v>
      </c>
    </row>
    <row r="74" spans="2:12" x14ac:dyDescent="0.25">
      <c r="B74" s="12" t="s">
        <v>83</v>
      </c>
      <c r="C74" s="13">
        <v>1102</v>
      </c>
      <c r="D74" s="13">
        <v>1102</v>
      </c>
      <c r="E74" s="13">
        <v>142</v>
      </c>
      <c r="F74" s="13">
        <v>1</v>
      </c>
      <c r="G74" s="13">
        <v>24</v>
      </c>
      <c r="H74" s="13">
        <v>900</v>
      </c>
      <c r="I74" s="13">
        <v>35</v>
      </c>
      <c r="J74" s="32" t="s">
        <v>524</v>
      </c>
      <c r="K74" s="32" t="s">
        <v>524</v>
      </c>
      <c r="L74" s="49" t="s">
        <v>524</v>
      </c>
    </row>
    <row r="75" spans="2:12" x14ac:dyDescent="0.25">
      <c r="B75" s="12" t="s">
        <v>84</v>
      </c>
      <c r="C75" s="13">
        <v>3240</v>
      </c>
      <c r="D75" s="13">
        <v>3240</v>
      </c>
      <c r="E75" s="13">
        <v>787</v>
      </c>
      <c r="F75" s="13">
        <v>5</v>
      </c>
      <c r="G75" s="13">
        <v>50</v>
      </c>
      <c r="H75" s="13">
        <v>2323</v>
      </c>
      <c r="I75" s="13">
        <v>75</v>
      </c>
      <c r="J75" s="32" t="s">
        <v>524</v>
      </c>
      <c r="K75" s="32" t="s">
        <v>524</v>
      </c>
      <c r="L75" s="49" t="s">
        <v>524</v>
      </c>
    </row>
    <row r="76" spans="2:12" x14ac:dyDescent="0.25">
      <c r="B76" s="12" t="s">
        <v>85</v>
      </c>
      <c r="C76" s="13">
        <v>3245</v>
      </c>
      <c r="D76" s="13">
        <v>3245</v>
      </c>
      <c r="E76" s="13">
        <v>424</v>
      </c>
      <c r="F76" s="13">
        <v>1</v>
      </c>
      <c r="G76" s="13">
        <v>46</v>
      </c>
      <c r="H76" s="13">
        <v>2720</v>
      </c>
      <c r="I76" s="13">
        <v>54</v>
      </c>
      <c r="J76" s="32" t="s">
        <v>524</v>
      </c>
      <c r="K76" s="32" t="s">
        <v>524</v>
      </c>
      <c r="L76" s="49" t="s">
        <v>524</v>
      </c>
    </row>
    <row r="77" spans="2:12" x14ac:dyDescent="0.25">
      <c r="B77" s="12" t="s">
        <v>86</v>
      </c>
      <c r="C77" s="13">
        <v>5958</v>
      </c>
      <c r="D77" s="13">
        <v>5958</v>
      </c>
      <c r="E77" s="13">
        <v>977</v>
      </c>
      <c r="F77" s="13">
        <v>9</v>
      </c>
      <c r="G77" s="13">
        <v>109</v>
      </c>
      <c r="H77" s="13">
        <v>4724</v>
      </c>
      <c r="I77" s="13">
        <v>139</v>
      </c>
      <c r="J77" s="32" t="s">
        <v>524</v>
      </c>
      <c r="K77" s="32" t="s">
        <v>524</v>
      </c>
      <c r="L77" s="49" t="s">
        <v>524</v>
      </c>
    </row>
    <row r="78" spans="2:12" x14ac:dyDescent="0.25">
      <c r="B78" s="11" t="s">
        <v>87</v>
      </c>
      <c r="C78" s="8">
        <v>82311</v>
      </c>
      <c r="D78" s="8">
        <v>82311</v>
      </c>
      <c r="E78" s="8">
        <v>14616</v>
      </c>
      <c r="F78" s="8">
        <v>88</v>
      </c>
      <c r="G78" s="8">
        <v>1176</v>
      </c>
      <c r="H78" s="8">
        <v>64378</v>
      </c>
      <c r="I78" s="8">
        <v>2053</v>
      </c>
      <c r="J78" s="31" t="s">
        <v>524</v>
      </c>
      <c r="K78" s="31" t="s">
        <v>524</v>
      </c>
      <c r="L78" s="48" t="s">
        <v>524</v>
      </c>
    </row>
    <row r="79" spans="2:12" x14ac:dyDescent="0.25">
      <c r="B79" s="12" t="s">
        <v>88</v>
      </c>
      <c r="C79" s="13">
        <v>1449</v>
      </c>
      <c r="D79" s="13">
        <v>1449</v>
      </c>
      <c r="E79" s="13">
        <v>234</v>
      </c>
      <c r="F79" s="13">
        <v>1</v>
      </c>
      <c r="G79" s="13">
        <v>26</v>
      </c>
      <c r="H79" s="13">
        <v>1143</v>
      </c>
      <c r="I79" s="13">
        <v>45</v>
      </c>
      <c r="J79" s="32" t="s">
        <v>524</v>
      </c>
      <c r="K79" s="32" t="s">
        <v>524</v>
      </c>
      <c r="L79" s="49" t="s">
        <v>524</v>
      </c>
    </row>
    <row r="80" spans="2:12" x14ac:dyDescent="0.25">
      <c r="B80" s="12" t="s">
        <v>89</v>
      </c>
      <c r="C80" s="13">
        <v>8007</v>
      </c>
      <c r="D80" s="13">
        <v>8007</v>
      </c>
      <c r="E80" s="13">
        <v>1178</v>
      </c>
      <c r="F80" s="13">
        <v>6</v>
      </c>
      <c r="G80" s="13">
        <v>111</v>
      </c>
      <c r="H80" s="13">
        <v>6529</v>
      </c>
      <c r="I80" s="13">
        <v>183</v>
      </c>
      <c r="J80" s="32" t="s">
        <v>524</v>
      </c>
      <c r="K80" s="32" t="s">
        <v>524</v>
      </c>
      <c r="L80" s="49" t="s">
        <v>524</v>
      </c>
    </row>
    <row r="81" spans="2:12" x14ac:dyDescent="0.25">
      <c r="B81" s="12" t="s">
        <v>90</v>
      </c>
      <c r="C81" s="13">
        <v>7584</v>
      </c>
      <c r="D81" s="13">
        <v>7584</v>
      </c>
      <c r="E81" s="13">
        <v>1492</v>
      </c>
      <c r="F81" s="13">
        <v>11</v>
      </c>
      <c r="G81" s="13">
        <v>77</v>
      </c>
      <c r="H81" s="13">
        <v>5829</v>
      </c>
      <c r="I81" s="13">
        <v>175</v>
      </c>
      <c r="J81" s="32" t="s">
        <v>524</v>
      </c>
      <c r="K81" s="32" t="s">
        <v>524</v>
      </c>
      <c r="L81" s="49" t="s">
        <v>524</v>
      </c>
    </row>
    <row r="82" spans="2:12" x14ac:dyDescent="0.25">
      <c r="B82" s="12" t="s">
        <v>91</v>
      </c>
      <c r="C82" s="13">
        <v>3836</v>
      </c>
      <c r="D82" s="13">
        <v>3836</v>
      </c>
      <c r="E82" s="13">
        <v>517</v>
      </c>
      <c r="F82" s="13">
        <v>3</v>
      </c>
      <c r="G82" s="13">
        <v>65</v>
      </c>
      <c r="H82" s="13">
        <v>3166</v>
      </c>
      <c r="I82" s="13">
        <v>85</v>
      </c>
      <c r="J82" s="32" t="s">
        <v>524</v>
      </c>
      <c r="K82" s="32" t="s">
        <v>524</v>
      </c>
      <c r="L82" s="49" t="s">
        <v>524</v>
      </c>
    </row>
    <row r="83" spans="2:12" x14ac:dyDescent="0.25">
      <c r="B83" s="12" t="s">
        <v>92</v>
      </c>
      <c r="C83" s="13">
        <v>6565</v>
      </c>
      <c r="D83" s="13">
        <v>6565</v>
      </c>
      <c r="E83" s="13">
        <v>922</v>
      </c>
      <c r="F83" s="13">
        <v>7</v>
      </c>
      <c r="G83" s="13">
        <v>102</v>
      </c>
      <c r="H83" s="13">
        <v>5350</v>
      </c>
      <c r="I83" s="13">
        <v>184</v>
      </c>
      <c r="J83" s="32" t="s">
        <v>524</v>
      </c>
      <c r="K83" s="32" t="s">
        <v>524</v>
      </c>
      <c r="L83" s="49" t="s">
        <v>524</v>
      </c>
    </row>
    <row r="84" spans="2:12" x14ac:dyDescent="0.25">
      <c r="B84" s="12" t="s">
        <v>93</v>
      </c>
      <c r="C84" s="13">
        <v>3618</v>
      </c>
      <c r="D84" s="13">
        <v>3618</v>
      </c>
      <c r="E84" s="13">
        <v>642</v>
      </c>
      <c r="F84" s="13">
        <v>4</v>
      </c>
      <c r="G84" s="13">
        <v>33</v>
      </c>
      <c r="H84" s="13">
        <v>2833</v>
      </c>
      <c r="I84" s="13">
        <v>106</v>
      </c>
      <c r="J84" s="32" t="s">
        <v>524</v>
      </c>
      <c r="K84" s="32" t="s">
        <v>524</v>
      </c>
      <c r="L84" s="49" t="s">
        <v>524</v>
      </c>
    </row>
    <row r="85" spans="2:12" x14ac:dyDescent="0.25">
      <c r="B85" s="12" t="s">
        <v>94</v>
      </c>
      <c r="C85" s="13">
        <v>4652</v>
      </c>
      <c r="D85" s="13">
        <v>4652</v>
      </c>
      <c r="E85" s="13">
        <v>570</v>
      </c>
      <c r="F85" s="32" t="s">
        <v>524</v>
      </c>
      <c r="G85" s="13">
        <v>98</v>
      </c>
      <c r="H85" s="13">
        <v>3844</v>
      </c>
      <c r="I85" s="13">
        <v>140</v>
      </c>
      <c r="J85" s="32" t="s">
        <v>524</v>
      </c>
      <c r="K85" s="32" t="s">
        <v>524</v>
      </c>
      <c r="L85" s="49" t="s">
        <v>524</v>
      </c>
    </row>
    <row r="86" spans="2:12" x14ac:dyDescent="0.25">
      <c r="B86" s="12" t="s">
        <v>95</v>
      </c>
      <c r="C86" s="13">
        <v>2922</v>
      </c>
      <c r="D86" s="13">
        <v>2922</v>
      </c>
      <c r="E86" s="13">
        <v>422</v>
      </c>
      <c r="F86" s="32" t="s">
        <v>524</v>
      </c>
      <c r="G86" s="13">
        <v>68</v>
      </c>
      <c r="H86" s="13">
        <v>2348</v>
      </c>
      <c r="I86" s="13">
        <v>84</v>
      </c>
      <c r="J86" s="32" t="s">
        <v>524</v>
      </c>
      <c r="K86" s="32" t="s">
        <v>524</v>
      </c>
      <c r="L86" s="49" t="s">
        <v>524</v>
      </c>
    </row>
    <row r="87" spans="2:12" x14ac:dyDescent="0.25">
      <c r="B87" s="12" t="s">
        <v>96</v>
      </c>
      <c r="C87" s="13">
        <v>6962</v>
      </c>
      <c r="D87" s="13">
        <v>6962</v>
      </c>
      <c r="E87" s="13">
        <v>1475</v>
      </c>
      <c r="F87" s="13">
        <v>8</v>
      </c>
      <c r="G87" s="13">
        <v>54</v>
      </c>
      <c r="H87" s="13">
        <v>5280</v>
      </c>
      <c r="I87" s="13">
        <v>145</v>
      </c>
      <c r="J87" s="32" t="s">
        <v>524</v>
      </c>
      <c r="K87" s="32" t="s">
        <v>524</v>
      </c>
      <c r="L87" s="49" t="s">
        <v>524</v>
      </c>
    </row>
    <row r="88" spans="2:12" x14ac:dyDescent="0.25">
      <c r="B88" s="12" t="s">
        <v>97</v>
      </c>
      <c r="C88" s="13">
        <v>1322</v>
      </c>
      <c r="D88" s="13">
        <v>1322</v>
      </c>
      <c r="E88" s="13">
        <v>131</v>
      </c>
      <c r="F88" s="32" t="s">
        <v>524</v>
      </c>
      <c r="G88" s="13">
        <v>32</v>
      </c>
      <c r="H88" s="13">
        <v>1086</v>
      </c>
      <c r="I88" s="13">
        <v>73</v>
      </c>
      <c r="J88" s="32" t="s">
        <v>524</v>
      </c>
      <c r="K88" s="32" t="s">
        <v>524</v>
      </c>
      <c r="L88" s="49" t="s">
        <v>524</v>
      </c>
    </row>
    <row r="89" spans="2:12" x14ac:dyDescent="0.25">
      <c r="B89" s="12" t="s">
        <v>98</v>
      </c>
      <c r="C89" s="13">
        <v>3878</v>
      </c>
      <c r="D89" s="13">
        <v>3878</v>
      </c>
      <c r="E89" s="13">
        <v>553</v>
      </c>
      <c r="F89" s="32" t="s">
        <v>524</v>
      </c>
      <c r="G89" s="13">
        <v>83</v>
      </c>
      <c r="H89" s="13">
        <v>3138</v>
      </c>
      <c r="I89" s="13">
        <v>104</v>
      </c>
      <c r="J89" s="32" t="s">
        <v>524</v>
      </c>
      <c r="K89" s="32" t="s">
        <v>524</v>
      </c>
      <c r="L89" s="49" t="s">
        <v>524</v>
      </c>
    </row>
    <row r="90" spans="2:12" x14ac:dyDescent="0.25">
      <c r="B90" s="12" t="s">
        <v>99</v>
      </c>
      <c r="C90" s="13">
        <v>2812</v>
      </c>
      <c r="D90" s="13">
        <v>2812</v>
      </c>
      <c r="E90" s="13">
        <v>410</v>
      </c>
      <c r="F90" s="13">
        <v>3</v>
      </c>
      <c r="G90" s="13">
        <v>60</v>
      </c>
      <c r="H90" s="13">
        <v>2234</v>
      </c>
      <c r="I90" s="13">
        <v>105</v>
      </c>
      <c r="J90" s="32" t="s">
        <v>524</v>
      </c>
      <c r="K90" s="32" t="s">
        <v>524</v>
      </c>
      <c r="L90" s="49" t="s">
        <v>524</v>
      </c>
    </row>
    <row r="91" spans="2:12" x14ac:dyDescent="0.25">
      <c r="B91" s="12" t="s">
        <v>100</v>
      </c>
      <c r="C91" s="13">
        <v>11270</v>
      </c>
      <c r="D91" s="13">
        <v>11270</v>
      </c>
      <c r="E91" s="13">
        <v>2731</v>
      </c>
      <c r="F91" s="13">
        <v>14</v>
      </c>
      <c r="G91" s="13">
        <v>132</v>
      </c>
      <c r="H91" s="13">
        <v>8197</v>
      </c>
      <c r="I91" s="13">
        <v>196</v>
      </c>
      <c r="J91" s="32" t="s">
        <v>524</v>
      </c>
      <c r="K91" s="32" t="s">
        <v>524</v>
      </c>
      <c r="L91" s="49" t="s">
        <v>524</v>
      </c>
    </row>
    <row r="92" spans="2:12" x14ac:dyDescent="0.25">
      <c r="B92" s="12" t="s">
        <v>101</v>
      </c>
      <c r="C92" s="13">
        <v>12919</v>
      </c>
      <c r="D92" s="13">
        <v>12919</v>
      </c>
      <c r="E92" s="13">
        <v>2753</v>
      </c>
      <c r="F92" s="13">
        <v>24</v>
      </c>
      <c r="G92" s="13">
        <v>146</v>
      </c>
      <c r="H92" s="13">
        <v>9689</v>
      </c>
      <c r="I92" s="13">
        <v>307</v>
      </c>
      <c r="J92" s="32" t="s">
        <v>524</v>
      </c>
      <c r="K92" s="32" t="s">
        <v>524</v>
      </c>
      <c r="L92" s="49" t="s">
        <v>524</v>
      </c>
    </row>
    <row r="93" spans="2:12" x14ac:dyDescent="0.25">
      <c r="B93" s="12" t="s">
        <v>102</v>
      </c>
      <c r="C93" s="13">
        <v>1786</v>
      </c>
      <c r="D93" s="13">
        <v>1786</v>
      </c>
      <c r="E93" s="13">
        <v>255</v>
      </c>
      <c r="F93" s="13">
        <v>3</v>
      </c>
      <c r="G93" s="13">
        <v>34</v>
      </c>
      <c r="H93" s="13">
        <v>1461</v>
      </c>
      <c r="I93" s="13">
        <v>33</v>
      </c>
      <c r="J93" s="32" t="s">
        <v>524</v>
      </c>
      <c r="K93" s="32" t="s">
        <v>524</v>
      </c>
      <c r="L93" s="49" t="s">
        <v>524</v>
      </c>
    </row>
    <row r="94" spans="2:12" x14ac:dyDescent="0.25">
      <c r="B94" s="12" t="s">
        <v>103</v>
      </c>
      <c r="C94" s="13">
        <v>2729</v>
      </c>
      <c r="D94" s="13">
        <v>2729</v>
      </c>
      <c r="E94" s="13">
        <v>331</v>
      </c>
      <c r="F94" s="13">
        <v>4</v>
      </c>
      <c r="G94" s="13">
        <v>55</v>
      </c>
      <c r="H94" s="13">
        <v>2251</v>
      </c>
      <c r="I94" s="13">
        <v>88</v>
      </c>
      <c r="J94" s="32" t="s">
        <v>524</v>
      </c>
      <c r="K94" s="32" t="s">
        <v>524</v>
      </c>
      <c r="L94" s="49" t="s">
        <v>524</v>
      </c>
    </row>
    <row r="95" spans="2:12" x14ac:dyDescent="0.25">
      <c r="B95" s="11" t="s">
        <v>104</v>
      </c>
      <c r="C95" s="8">
        <v>56339</v>
      </c>
      <c r="D95" s="8">
        <v>56339</v>
      </c>
      <c r="E95" s="8">
        <v>9707</v>
      </c>
      <c r="F95" s="8">
        <v>54</v>
      </c>
      <c r="G95" s="8">
        <v>756</v>
      </c>
      <c r="H95" s="8">
        <v>44042</v>
      </c>
      <c r="I95" s="8">
        <v>1780</v>
      </c>
      <c r="J95" s="31" t="s">
        <v>524</v>
      </c>
      <c r="K95" s="31" t="s">
        <v>524</v>
      </c>
      <c r="L95" s="48" t="s">
        <v>524</v>
      </c>
    </row>
    <row r="96" spans="2:12" x14ac:dyDescent="0.25">
      <c r="B96" s="12" t="s">
        <v>105</v>
      </c>
      <c r="C96" s="13">
        <v>7298</v>
      </c>
      <c r="D96" s="13">
        <v>7298</v>
      </c>
      <c r="E96" s="13">
        <v>1034</v>
      </c>
      <c r="F96" s="13">
        <v>4</v>
      </c>
      <c r="G96" s="13">
        <v>124</v>
      </c>
      <c r="H96" s="13">
        <v>5880</v>
      </c>
      <c r="I96" s="13">
        <v>256</v>
      </c>
      <c r="J96" s="32" t="s">
        <v>524</v>
      </c>
      <c r="K96" s="32" t="s">
        <v>524</v>
      </c>
      <c r="L96" s="49" t="s">
        <v>524</v>
      </c>
    </row>
    <row r="97" spans="2:12" x14ac:dyDescent="0.25">
      <c r="B97" s="12" t="s">
        <v>106</v>
      </c>
      <c r="C97" s="13">
        <v>2396</v>
      </c>
      <c r="D97" s="13">
        <v>2396</v>
      </c>
      <c r="E97" s="13">
        <v>257</v>
      </c>
      <c r="F97" s="32" t="s">
        <v>524</v>
      </c>
      <c r="G97" s="13">
        <v>48</v>
      </c>
      <c r="H97" s="13">
        <v>1979</v>
      </c>
      <c r="I97" s="13">
        <v>112</v>
      </c>
      <c r="J97" s="32" t="s">
        <v>524</v>
      </c>
      <c r="K97" s="32" t="s">
        <v>524</v>
      </c>
      <c r="L97" s="49" t="s">
        <v>524</v>
      </c>
    </row>
    <row r="98" spans="2:12" x14ac:dyDescent="0.25">
      <c r="B98" s="12" t="s">
        <v>107</v>
      </c>
      <c r="C98" s="13">
        <v>7592</v>
      </c>
      <c r="D98" s="13">
        <v>7592</v>
      </c>
      <c r="E98" s="13">
        <v>1354</v>
      </c>
      <c r="F98" s="13">
        <v>6</v>
      </c>
      <c r="G98" s="13">
        <v>74</v>
      </c>
      <c r="H98" s="13">
        <v>5979</v>
      </c>
      <c r="I98" s="13">
        <v>179</v>
      </c>
      <c r="J98" s="32" t="s">
        <v>524</v>
      </c>
      <c r="K98" s="32" t="s">
        <v>524</v>
      </c>
      <c r="L98" s="49" t="s">
        <v>524</v>
      </c>
    </row>
    <row r="99" spans="2:12" x14ac:dyDescent="0.25">
      <c r="B99" s="12" t="s">
        <v>108</v>
      </c>
      <c r="C99" s="13">
        <v>3275</v>
      </c>
      <c r="D99" s="13">
        <v>3275</v>
      </c>
      <c r="E99" s="13">
        <v>273</v>
      </c>
      <c r="F99" s="13">
        <v>1</v>
      </c>
      <c r="G99" s="13">
        <v>53</v>
      </c>
      <c r="H99" s="13">
        <v>2833</v>
      </c>
      <c r="I99" s="13">
        <v>115</v>
      </c>
      <c r="J99" s="32" t="s">
        <v>524</v>
      </c>
      <c r="K99" s="32" t="s">
        <v>524</v>
      </c>
      <c r="L99" s="49" t="s">
        <v>524</v>
      </c>
    </row>
    <row r="100" spans="2:12" x14ac:dyDescent="0.25">
      <c r="B100" s="12" t="s">
        <v>109</v>
      </c>
      <c r="C100" s="13">
        <v>20164</v>
      </c>
      <c r="D100" s="13">
        <v>20164</v>
      </c>
      <c r="E100" s="13">
        <v>4832</v>
      </c>
      <c r="F100" s="13">
        <v>32</v>
      </c>
      <c r="G100" s="13">
        <v>179</v>
      </c>
      <c r="H100" s="13">
        <v>14572</v>
      </c>
      <c r="I100" s="13">
        <v>549</v>
      </c>
      <c r="J100" s="32" t="s">
        <v>524</v>
      </c>
      <c r="K100" s="32" t="s">
        <v>524</v>
      </c>
      <c r="L100" s="49" t="s">
        <v>524</v>
      </c>
    </row>
    <row r="101" spans="2:12" x14ac:dyDescent="0.25">
      <c r="B101" s="12" t="s">
        <v>110</v>
      </c>
      <c r="C101" s="13">
        <v>3112</v>
      </c>
      <c r="D101" s="13">
        <v>3112</v>
      </c>
      <c r="E101" s="13">
        <v>329</v>
      </c>
      <c r="F101" s="13">
        <v>2</v>
      </c>
      <c r="G101" s="13">
        <v>49</v>
      </c>
      <c r="H101" s="13">
        <v>2631</v>
      </c>
      <c r="I101" s="13">
        <v>101</v>
      </c>
      <c r="J101" s="32" t="s">
        <v>524</v>
      </c>
      <c r="K101" s="32" t="s">
        <v>524</v>
      </c>
      <c r="L101" s="49" t="s">
        <v>524</v>
      </c>
    </row>
    <row r="102" spans="2:12" x14ac:dyDescent="0.25">
      <c r="B102" s="12" t="s">
        <v>111</v>
      </c>
      <c r="C102" s="13">
        <v>3440</v>
      </c>
      <c r="D102" s="13">
        <v>3440</v>
      </c>
      <c r="E102" s="13">
        <v>411</v>
      </c>
      <c r="F102" s="13">
        <v>4</v>
      </c>
      <c r="G102" s="13">
        <v>79</v>
      </c>
      <c r="H102" s="13">
        <v>2773</v>
      </c>
      <c r="I102" s="13">
        <v>173</v>
      </c>
      <c r="J102" s="32" t="s">
        <v>524</v>
      </c>
      <c r="K102" s="32" t="s">
        <v>524</v>
      </c>
      <c r="L102" s="49" t="s">
        <v>524</v>
      </c>
    </row>
    <row r="103" spans="2:12" x14ac:dyDescent="0.25">
      <c r="B103" s="12" t="s">
        <v>112</v>
      </c>
      <c r="C103" s="13">
        <v>2542</v>
      </c>
      <c r="D103" s="13">
        <v>2542</v>
      </c>
      <c r="E103" s="13">
        <v>320</v>
      </c>
      <c r="F103" s="32" t="s">
        <v>524</v>
      </c>
      <c r="G103" s="13">
        <v>33</v>
      </c>
      <c r="H103" s="13">
        <v>2115</v>
      </c>
      <c r="I103" s="13">
        <v>74</v>
      </c>
      <c r="J103" s="32" t="s">
        <v>524</v>
      </c>
      <c r="K103" s="32" t="s">
        <v>524</v>
      </c>
      <c r="L103" s="49" t="s">
        <v>524</v>
      </c>
    </row>
    <row r="104" spans="2:12" x14ac:dyDescent="0.25">
      <c r="B104" s="12" t="s">
        <v>113</v>
      </c>
      <c r="C104" s="13">
        <v>4829</v>
      </c>
      <c r="D104" s="13">
        <v>4829</v>
      </c>
      <c r="E104" s="13">
        <v>693</v>
      </c>
      <c r="F104" s="13">
        <v>5</v>
      </c>
      <c r="G104" s="13">
        <v>88</v>
      </c>
      <c r="H104" s="13">
        <v>3884</v>
      </c>
      <c r="I104" s="13">
        <v>159</v>
      </c>
      <c r="J104" s="32" t="s">
        <v>524</v>
      </c>
      <c r="K104" s="32" t="s">
        <v>524</v>
      </c>
      <c r="L104" s="49" t="s">
        <v>524</v>
      </c>
    </row>
    <row r="105" spans="2:12" x14ac:dyDescent="0.25">
      <c r="B105" s="12" t="s">
        <v>114</v>
      </c>
      <c r="C105" s="13">
        <v>1691</v>
      </c>
      <c r="D105" s="13">
        <v>1691</v>
      </c>
      <c r="E105" s="13">
        <v>204</v>
      </c>
      <c r="F105" s="32" t="s">
        <v>524</v>
      </c>
      <c r="G105" s="13">
        <v>29</v>
      </c>
      <c r="H105" s="13">
        <v>1396</v>
      </c>
      <c r="I105" s="13">
        <v>62</v>
      </c>
      <c r="J105" s="32" t="s">
        <v>524</v>
      </c>
      <c r="K105" s="32" t="s">
        <v>524</v>
      </c>
      <c r="L105" s="49" t="s">
        <v>524</v>
      </c>
    </row>
    <row r="106" spans="2:12" x14ac:dyDescent="0.25">
      <c r="B106" s="11" t="s">
        <v>115</v>
      </c>
      <c r="C106" s="8">
        <v>73423</v>
      </c>
      <c r="D106" s="8">
        <v>73423</v>
      </c>
      <c r="E106" s="8">
        <v>12533</v>
      </c>
      <c r="F106" s="8">
        <v>71</v>
      </c>
      <c r="G106" s="8">
        <v>1165</v>
      </c>
      <c r="H106" s="8">
        <v>57491</v>
      </c>
      <c r="I106" s="8">
        <v>2163</v>
      </c>
      <c r="J106" s="31" t="s">
        <v>524</v>
      </c>
      <c r="K106" s="31" t="s">
        <v>524</v>
      </c>
      <c r="L106" s="48" t="s">
        <v>524</v>
      </c>
    </row>
    <row r="107" spans="2:12" x14ac:dyDescent="0.25">
      <c r="B107" s="12" t="s">
        <v>116</v>
      </c>
      <c r="C107" s="13">
        <v>1660</v>
      </c>
      <c r="D107" s="13">
        <v>1660</v>
      </c>
      <c r="E107" s="13">
        <v>216</v>
      </c>
      <c r="F107" s="32" t="s">
        <v>524</v>
      </c>
      <c r="G107" s="13">
        <v>39</v>
      </c>
      <c r="H107" s="13">
        <v>1347</v>
      </c>
      <c r="I107" s="13">
        <v>58</v>
      </c>
      <c r="J107" s="32" t="s">
        <v>524</v>
      </c>
      <c r="K107" s="32" t="s">
        <v>524</v>
      </c>
      <c r="L107" s="49" t="s">
        <v>524</v>
      </c>
    </row>
    <row r="108" spans="2:12" x14ac:dyDescent="0.25">
      <c r="B108" s="12" t="s">
        <v>117</v>
      </c>
      <c r="C108" s="13">
        <v>2510</v>
      </c>
      <c r="D108" s="13">
        <v>2510</v>
      </c>
      <c r="E108" s="13">
        <v>312</v>
      </c>
      <c r="F108" s="13">
        <v>3</v>
      </c>
      <c r="G108" s="13">
        <v>60</v>
      </c>
      <c r="H108" s="13">
        <v>2032</v>
      </c>
      <c r="I108" s="13">
        <v>103</v>
      </c>
      <c r="J108" s="32" t="s">
        <v>524</v>
      </c>
      <c r="K108" s="32" t="s">
        <v>524</v>
      </c>
      <c r="L108" s="49" t="s">
        <v>524</v>
      </c>
    </row>
    <row r="109" spans="2:12" ht="26.4" x14ac:dyDescent="0.25">
      <c r="B109" s="12" t="s">
        <v>118</v>
      </c>
      <c r="C109" s="13">
        <v>3386</v>
      </c>
      <c r="D109" s="13">
        <v>3386</v>
      </c>
      <c r="E109" s="13">
        <v>440</v>
      </c>
      <c r="F109" s="13">
        <v>1</v>
      </c>
      <c r="G109" s="13">
        <v>63</v>
      </c>
      <c r="H109" s="13">
        <v>2805</v>
      </c>
      <c r="I109" s="13">
        <v>77</v>
      </c>
      <c r="J109" s="32" t="s">
        <v>524</v>
      </c>
      <c r="K109" s="32" t="s">
        <v>524</v>
      </c>
      <c r="L109" s="49" t="s">
        <v>524</v>
      </c>
    </row>
    <row r="110" spans="2:12" x14ac:dyDescent="0.25">
      <c r="B110" s="12" t="s">
        <v>119</v>
      </c>
      <c r="C110" s="13">
        <v>2427</v>
      </c>
      <c r="D110" s="13">
        <v>2427</v>
      </c>
      <c r="E110" s="13">
        <v>248</v>
      </c>
      <c r="F110" s="32" t="s">
        <v>524</v>
      </c>
      <c r="G110" s="13">
        <v>61</v>
      </c>
      <c r="H110" s="13">
        <v>2043</v>
      </c>
      <c r="I110" s="13">
        <v>75</v>
      </c>
      <c r="J110" s="32" t="s">
        <v>524</v>
      </c>
      <c r="K110" s="32" t="s">
        <v>524</v>
      </c>
      <c r="L110" s="49" t="s">
        <v>524</v>
      </c>
    </row>
    <row r="111" spans="2:12" x14ac:dyDescent="0.25">
      <c r="B111" s="12" t="s">
        <v>120</v>
      </c>
      <c r="C111" s="13">
        <v>22142</v>
      </c>
      <c r="D111" s="13">
        <v>22142</v>
      </c>
      <c r="E111" s="13">
        <v>5215</v>
      </c>
      <c r="F111" s="13">
        <v>39</v>
      </c>
      <c r="G111" s="13">
        <v>225</v>
      </c>
      <c r="H111" s="13">
        <v>16150</v>
      </c>
      <c r="I111" s="13">
        <v>513</v>
      </c>
      <c r="J111" s="32" t="s">
        <v>524</v>
      </c>
      <c r="K111" s="32" t="s">
        <v>524</v>
      </c>
      <c r="L111" s="49" t="s">
        <v>524</v>
      </c>
    </row>
    <row r="112" spans="2:12" x14ac:dyDescent="0.25">
      <c r="B112" s="12" t="s">
        <v>121</v>
      </c>
      <c r="C112" s="13">
        <v>2317</v>
      </c>
      <c r="D112" s="13">
        <v>2317</v>
      </c>
      <c r="E112" s="13">
        <v>323</v>
      </c>
      <c r="F112" s="13">
        <v>3</v>
      </c>
      <c r="G112" s="13">
        <v>40</v>
      </c>
      <c r="H112" s="13">
        <v>1886</v>
      </c>
      <c r="I112" s="13">
        <v>65</v>
      </c>
      <c r="J112" s="32" t="s">
        <v>524</v>
      </c>
      <c r="K112" s="32" t="s">
        <v>524</v>
      </c>
      <c r="L112" s="49" t="s">
        <v>524</v>
      </c>
    </row>
    <row r="113" spans="2:12" x14ac:dyDescent="0.25">
      <c r="B113" s="12" t="s">
        <v>122</v>
      </c>
      <c r="C113" s="13">
        <v>5972</v>
      </c>
      <c r="D113" s="13">
        <v>5972</v>
      </c>
      <c r="E113" s="13">
        <v>1002</v>
      </c>
      <c r="F113" s="13">
        <v>7</v>
      </c>
      <c r="G113" s="13">
        <v>140</v>
      </c>
      <c r="H113" s="13">
        <v>4671</v>
      </c>
      <c r="I113" s="13">
        <v>152</v>
      </c>
      <c r="J113" s="32" t="s">
        <v>524</v>
      </c>
      <c r="K113" s="32" t="s">
        <v>524</v>
      </c>
      <c r="L113" s="49" t="s">
        <v>524</v>
      </c>
    </row>
    <row r="114" spans="2:12" x14ac:dyDescent="0.25">
      <c r="B114" s="12" t="s">
        <v>123</v>
      </c>
      <c r="C114" s="13">
        <v>2863</v>
      </c>
      <c r="D114" s="13">
        <v>2863</v>
      </c>
      <c r="E114" s="13">
        <v>325</v>
      </c>
      <c r="F114" s="13">
        <v>1</v>
      </c>
      <c r="G114" s="13">
        <v>59</v>
      </c>
      <c r="H114" s="13">
        <v>2356</v>
      </c>
      <c r="I114" s="13">
        <v>122</v>
      </c>
      <c r="J114" s="32" t="s">
        <v>524</v>
      </c>
      <c r="K114" s="32" t="s">
        <v>524</v>
      </c>
      <c r="L114" s="49" t="s">
        <v>524</v>
      </c>
    </row>
    <row r="115" spans="2:12" x14ac:dyDescent="0.25">
      <c r="B115" s="12" t="s">
        <v>124</v>
      </c>
      <c r="C115" s="13">
        <v>8055</v>
      </c>
      <c r="D115" s="13">
        <v>8055</v>
      </c>
      <c r="E115" s="13">
        <v>1215</v>
      </c>
      <c r="F115" s="13">
        <v>7</v>
      </c>
      <c r="G115" s="13">
        <v>118</v>
      </c>
      <c r="H115" s="13">
        <v>6507</v>
      </c>
      <c r="I115" s="13">
        <v>208</v>
      </c>
      <c r="J115" s="32" t="s">
        <v>524</v>
      </c>
      <c r="K115" s="32" t="s">
        <v>524</v>
      </c>
      <c r="L115" s="49" t="s">
        <v>524</v>
      </c>
    </row>
    <row r="116" spans="2:12" x14ac:dyDescent="0.25">
      <c r="B116" s="12" t="s">
        <v>125</v>
      </c>
      <c r="C116" s="13">
        <v>1883</v>
      </c>
      <c r="D116" s="13">
        <v>1883</v>
      </c>
      <c r="E116" s="13">
        <v>310</v>
      </c>
      <c r="F116" s="13">
        <v>3</v>
      </c>
      <c r="G116" s="13">
        <v>26</v>
      </c>
      <c r="H116" s="13">
        <v>1511</v>
      </c>
      <c r="I116" s="13">
        <v>33</v>
      </c>
      <c r="J116" s="32" t="s">
        <v>524</v>
      </c>
      <c r="K116" s="32" t="s">
        <v>524</v>
      </c>
      <c r="L116" s="49" t="s">
        <v>524</v>
      </c>
    </row>
    <row r="117" spans="2:12" x14ac:dyDescent="0.25">
      <c r="B117" s="12" t="s">
        <v>126</v>
      </c>
      <c r="C117" s="13">
        <v>2003</v>
      </c>
      <c r="D117" s="13">
        <v>2003</v>
      </c>
      <c r="E117" s="13">
        <v>252</v>
      </c>
      <c r="F117" s="32" t="s">
        <v>524</v>
      </c>
      <c r="G117" s="13">
        <v>30</v>
      </c>
      <c r="H117" s="13">
        <v>1662</v>
      </c>
      <c r="I117" s="13">
        <v>59</v>
      </c>
      <c r="J117" s="32" t="s">
        <v>524</v>
      </c>
      <c r="K117" s="32" t="s">
        <v>524</v>
      </c>
      <c r="L117" s="49" t="s">
        <v>524</v>
      </c>
    </row>
    <row r="118" spans="2:12" x14ac:dyDescent="0.25">
      <c r="B118" s="12" t="s">
        <v>127</v>
      </c>
      <c r="C118" s="13">
        <v>2358</v>
      </c>
      <c r="D118" s="13">
        <v>2358</v>
      </c>
      <c r="E118" s="13">
        <v>233</v>
      </c>
      <c r="F118" s="32" t="s">
        <v>524</v>
      </c>
      <c r="G118" s="13">
        <v>47</v>
      </c>
      <c r="H118" s="13">
        <v>1980</v>
      </c>
      <c r="I118" s="13">
        <v>98</v>
      </c>
      <c r="J118" s="32" t="s">
        <v>524</v>
      </c>
      <c r="K118" s="32" t="s">
        <v>524</v>
      </c>
      <c r="L118" s="49" t="s">
        <v>524</v>
      </c>
    </row>
    <row r="119" spans="2:12" x14ac:dyDescent="0.25">
      <c r="B119" s="12" t="s">
        <v>128</v>
      </c>
      <c r="C119" s="13">
        <v>3979</v>
      </c>
      <c r="D119" s="13">
        <v>3979</v>
      </c>
      <c r="E119" s="13">
        <v>522</v>
      </c>
      <c r="F119" s="13">
        <v>2</v>
      </c>
      <c r="G119" s="13">
        <v>83</v>
      </c>
      <c r="H119" s="13">
        <v>3147</v>
      </c>
      <c r="I119" s="13">
        <v>225</v>
      </c>
      <c r="J119" s="32" t="s">
        <v>524</v>
      </c>
      <c r="K119" s="32" t="s">
        <v>524</v>
      </c>
      <c r="L119" s="49" t="s">
        <v>524</v>
      </c>
    </row>
    <row r="120" spans="2:12" x14ac:dyDescent="0.25">
      <c r="B120" s="12" t="s">
        <v>129</v>
      </c>
      <c r="C120" s="13">
        <v>8032</v>
      </c>
      <c r="D120" s="13">
        <v>8032</v>
      </c>
      <c r="E120" s="13">
        <v>1319</v>
      </c>
      <c r="F120" s="13">
        <v>4</v>
      </c>
      <c r="G120" s="13">
        <v>116</v>
      </c>
      <c r="H120" s="13">
        <v>6359</v>
      </c>
      <c r="I120" s="13">
        <v>234</v>
      </c>
      <c r="J120" s="32" t="s">
        <v>524</v>
      </c>
      <c r="K120" s="32" t="s">
        <v>524</v>
      </c>
      <c r="L120" s="49" t="s">
        <v>524</v>
      </c>
    </row>
    <row r="121" spans="2:12" x14ac:dyDescent="0.25">
      <c r="B121" s="12" t="s">
        <v>130</v>
      </c>
      <c r="C121" s="13">
        <v>3836</v>
      </c>
      <c r="D121" s="13">
        <v>3836</v>
      </c>
      <c r="E121" s="13">
        <v>601</v>
      </c>
      <c r="F121" s="13">
        <v>1</v>
      </c>
      <c r="G121" s="13">
        <v>58</v>
      </c>
      <c r="H121" s="13">
        <v>3035</v>
      </c>
      <c r="I121" s="13">
        <v>141</v>
      </c>
      <c r="J121" s="32" t="s">
        <v>524</v>
      </c>
      <c r="K121" s="32" t="s">
        <v>524</v>
      </c>
      <c r="L121" s="49" t="s">
        <v>524</v>
      </c>
    </row>
    <row r="122" spans="2:12" x14ac:dyDescent="0.25">
      <c r="B122" s="11" t="s">
        <v>131</v>
      </c>
      <c r="C122" s="8">
        <v>64545</v>
      </c>
      <c r="D122" s="8">
        <v>64545</v>
      </c>
      <c r="E122" s="8">
        <v>11039</v>
      </c>
      <c r="F122" s="8">
        <v>75</v>
      </c>
      <c r="G122" s="8">
        <v>1201</v>
      </c>
      <c r="H122" s="8">
        <v>49994</v>
      </c>
      <c r="I122" s="8">
        <v>2236</v>
      </c>
      <c r="J122" s="31" t="s">
        <v>524</v>
      </c>
      <c r="K122" s="31" t="s">
        <v>524</v>
      </c>
      <c r="L122" s="48" t="s">
        <v>524</v>
      </c>
    </row>
    <row r="123" spans="2:12" x14ac:dyDescent="0.25">
      <c r="B123" s="12" t="s">
        <v>132</v>
      </c>
      <c r="C123" s="13">
        <v>1740</v>
      </c>
      <c r="D123" s="13">
        <v>1740</v>
      </c>
      <c r="E123" s="13">
        <v>317</v>
      </c>
      <c r="F123" s="13">
        <v>1</v>
      </c>
      <c r="G123" s="13">
        <v>23</v>
      </c>
      <c r="H123" s="13">
        <v>1335</v>
      </c>
      <c r="I123" s="13">
        <v>64</v>
      </c>
      <c r="J123" s="32" t="s">
        <v>524</v>
      </c>
      <c r="K123" s="32" t="s">
        <v>524</v>
      </c>
      <c r="L123" s="49" t="s">
        <v>524</v>
      </c>
    </row>
    <row r="124" spans="2:12" x14ac:dyDescent="0.25">
      <c r="B124" s="12" t="s">
        <v>133</v>
      </c>
      <c r="C124" s="13">
        <v>2819</v>
      </c>
      <c r="D124" s="13">
        <v>2819</v>
      </c>
      <c r="E124" s="13">
        <v>340</v>
      </c>
      <c r="F124" s="32" t="s">
        <v>524</v>
      </c>
      <c r="G124" s="13">
        <v>52</v>
      </c>
      <c r="H124" s="13">
        <v>2317</v>
      </c>
      <c r="I124" s="13">
        <v>110</v>
      </c>
      <c r="J124" s="32" t="s">
        <v>524</v>
      </c>
      <c r="K124" s="32" t="s">
        <v>524</v>
      </c>
      <c r="L124" s="49" t="s">
        <v>524</v>
      </c>
    </row>
    <row r="125" spans="2:12" x14ac:dyDescent="0.25">
      <c r="B125" s="12" t="s">
        <v>134</v>
      </c>
      <c r="C125" s="13">
        <v>2217</v>
      </c>
      <c r="D125" s="13">
        <v>2217</v>
      </c>
      <c r="E125" s="13">
        <v>263</v>
      </c>
      <c r="F125" s="32" t="s">
        <v>524</v>
      </c>
      <c r="G125" s="13">
        <v>41</v>
      </c>
      <c r="H125" s="13">
        <v>1850</v>
      </c>
      <c r="I125" s="13">
        <v>63</v>
      </c>
      <c r="J125" s="32" t="s">
        <v>524</v>
      </c>
      <c r="K125" s="32" t="s">
        <v>524</v>
      </c>
      <c r="L125" s="49" t="s">
        <v>524</v>
      </c>
    </row>
    <row r="126" spans="2:12" x14ac:dyDescent="0.25">
      <c r="B126" s="12" t="s">
        <v>135</v>
      </c>
      <c r="C126" s="13">
        <v>11005</v>
      </c>
      <c r="D126" s="13">
        <v>11005</v>
      </c>
      <c r="E126" s="13">
        <v>1757</v>
      </c>
      <c r="F126" s="13">
        <v>5</v>
      </c>
      <c r="G126" s="13">
        <v>197</v>
      </c>
      <c r="H126" s="13">
        <v>8712</v>
      </c>
      <c r="I126" s="13">
        <v>334</v>
      </c>
      <c r="J126" s="32" t="s">
        <v>524</v>
      </c>
      <c r="K126" s="32" t="s">
        <v>524</v>
      </c>
      <c r="L126" s="49" t="s">
        <v>524</v>
      </c>
    </row>
    <row r="127" spans="2:12" x14ac:dyDescent="0.25">
      <c r="B127" s="12" t="s">
        <v>136</v>
      </c>
      <c r="C127" s="13">
        <v>973</v>
      </c>
      <c r="D127" s="13">
        <v>973</v>
      </c>
      <c r="E127" s="13">
        <v>104</v>
      </c>
      <c r="F127" s="32" t="s">
        <v>524</v>
      </c>
      <c r="G127" s="13">
        <v>20</v>
      </c>
      <c r="H127" s="13">
        <v>809</v>
      </c>
      <c r="I127" s="13">
        <v>40</v>
      </c>
      <c r="J127" s="32" t="s">
        <v>524</v>
      </c>
      <c r="K127" s="32" t="s">
        <v>524</v>
      </c>
      <c r="L127" s="49" t="s">
        <v>524</v>
      </c>
    </row>
    <row r="128" spans="2:12" x14ac:dyDescent="0.25">
      <c r="B128" s="12" t="s">
        <v>137</v>
      </c>
      <c r="C128" s="13">
        <v>2553</v>
      </c>
      <c r="D128" s="13">
        <v>2553</v>
      </c>
      <c r="E128" s="13">
        <v>425</v>
      </c>
      <c r="F128" s="13">
        <v>1</v>
      </c>
      <c r="G128" s="13">
        <v>66</v>
      </c>
      <c r="H128" s="13">
        <v>1967</v>
      </c>
      <c r="I128" s="13">
        <v>94</v>
      </c>
      <c r="J128" s="32" t="s">
        <v>524</v>
      </c>
      <c r="K128" s="32" t="s">
        <v>524</v>
      </c>
      <c r="L128" s="49" t="s">
        <v>524</v>
      </c>
    </row>
    <row r="129" spans="2:12" x14ac:dyDescent="0.25">
      <c r="B129" s="12" t="s">
        <v>138</v>
      </c>
      <c r="C129" s="13">
        <v>3420</v>
      </c>
      <c r="D129" s="13">
        <v>3420</v>
      </c>
      <c r="E129" s="13">
        <v>454</v>
      </c>
      <c r="F129" s="32" t="s">
        <v>524</v>
      </c>
      <c r="G129" s="13">
        <v>89</v>
      </c>
      <c r="H129" s="13">
        <v>2760</v>
      </c>
      <c r="I129" s="13">
        <v>117</v>
      </c>
      <c r="J129" s="32" t="s">
        <v>524</v>
      </c>
      <c r="K129" s="32" t="s">
        <v>524</v>
      </c>
      <c r="L129" s="49" t="s">
        <v>524</v>
      </c>
    </row>
    <row r="130" spans="2:12" x14ac:dyDescent="0.25">
      <c r="B130" s="12" t="s">
        <v>139</v>
      </c>
      <c r="C130" s="13">
        <v>2568</v>
      </c>
      <c r="D130" s="13">
        <v>2568</v>
      </c>
      <c r="E130" s="13">
        <v>330</v>
      </c>
      <c r="F130" s="32" t="s">
        <v>524</v>
      </c>
      <c r="G130" s="13">
        <v>75</v>
      </c>
      <c r="H130" s="13">
        <v>2012</v>
      </c>
      <c r="I130" s="13">
        <v>151</v>
      </c>
      <c r="J130" s="32" t="s">
        <v>524</v>
      </c>
      <c r="K130" s="32" t="s">
        <v>524</v>
      </c>
      <c r="L130" s="49" t="s">
        <v>524</v>
      </c>
    </row>
    <row r="131" spans="2:12" x14ac:dyDescent="0.25">
      <c r="B131" s="12" t="s">
        <v>140</v>
      </c>
      <c r="C131" s="13">
        <v>18427</v>
      </c>
      <c r="D131" s="13">
        <v>18427</v>
      </c>
      <c r="E131" s="13">
        <v>4353</v>
      </c>
      <c r="F131" s="13">
        <v>49</v>
      </c>
      <c r="G131" s="13">
        <v>185</v>
      </c>
      <c r="H131" s="13">
        <v>13281</v>
      </c>
      <c r="I131" s="13">
        <v>559</v>
      </c>
      <c r="J131" s="32" t="s">
        <v>524</v>
      </c>
      <c r="K131" s="32" t="s">
        <v>524</v>
      </c>
      <c r="L131" s="49" t="s">
        <v>524</v>
      </c>
    </row>
    <row r="132" spans="2:12" x14ac:dyDescent="0.25">
      <c r="B132" s="12" t="s">
        <v>141</v>
      </c>
      <c r="C132" s="13">
        <v>2295</v>
      </c>
      <c r="D132" s="13">
        <v>2295</v>
      </c>
      <c r="E132" s="13">
        <v>283</v>
      </c>
      <c r="F132" s="13">
        <v>2</v>
      </c>
      <c r="G132" s="13">
        <v>69</v>
      </c>
      <c r="H132" s="13">
        <v>1860</v>
      </c>
      <c r="I132" s="13">
        <v>81</v>
      </c>
      <c r="J132" s="32" t="s">
        <v>524</v>
      </c>
      <c r="K132" s="32" t="s">
        <v>524</v>
      </c>
      <c r="L132" s="49" t="s">
        <v>524</v>
      </c>
    </row>
    <row r="133" spans="2:12" x14ac:dyDescent="0.25">
      <c r="B133" s="12" t="s">
        <v>142</v>
      </c>
      <c r="C133" s="13">
        <v>2970</v>
      </c>
      <c r="D133" s="13">
        <v>2970</v>
      </c>
      <c r="E133" s="13">
        <v>391</v>
      </c>
      <c r="F133" s="13">
        <v>2</v>
      </c>
      <c r="G133" s="13">
        <v>78</v>
      </c>
      <c r="H133" s="13">
        <v>2385</v>
      </c>
      <c r="I133" s="13">
        <v>114</v>
      </c>
      <c r="J133" s="32" t="s">
        <v>524</v>
      </c>
      <c r="K133" s="32" t="s">
        <v>524</v>
      </c>
      <c r="L133" s="49" t="s">
        <v>524</v>
      </c>
    </row>
    <row r="134" spans="2:12" x14ac:dyDescent="0.25">
      <c r="B134" s="12" t="s">
        <v>143</v>
      </c>
      <c r="C134" s="13">
        <v>3257</v>
      </c>
      <c r="D134" s="13">
        <v>3257</v>
      </c>
      <c r="E134" s="13">
        <v>492</v>
      </c>
      <c r="F134" s="13">
        <v>2</v>
      </c>
      <c r="G134" s="13">
        <v>77</v>
      </c>
      <c r="H134" s="13">
        <v>2607</v>
      </c>
      <c r="I134" s="13">
        <v>79</v>
      </c>
      <c r="J134" s="32" t="s">
        <v>524</v>
      </c>
      <c r="K134" s="32" t="s">
        <v>524</v>
      </c>
      <c r="L134" s="49" t="s">
        <v>524</v>
      </c>
    </row>
    <row r="135" spans="2:12" x14ac:dyDescent="0.25">
      <c r="B135" s="12" t="s">
        <v>144</v>
      </c>
      <c r="C135" s="13">
        <v>3052</v>
      </c>
      <c r="D135" s="13">
        <v>3052</v>
      </c>
      <c r="E135" s="13">
        <v>536</v>
      </c>
      <c r="F135" s="13">
        <v>6</v>
      </c>
      <c r="G135" s="13">
        <v>60</v>
      </c>
      <c r="H135" s="13">
        <v>2345</v>
      </c>
      <c r="I135" s="13">
        <v>105</v>
      </c>
      <c r="J135" s="32" t="s">
        <v>524</v>
      </c>
      <c r="K135" s="32" t="s">
        <v>524</v>
      </c>
      <c r="L135" s="49" t="s">
        <v>524</v>
      </c>
    </row>
    <row r="136" spans="2:12" x14ac:dyDescent="0.25">
      <c r="B136" s="12" t="s">
        <v>145</v>
      </c>
      <c r="C136" s="13">
        <v>3533</v>
      </c>
      <c r="D136" s="13">
        <v>3533</v>
      </c>
      <c r="E136" s="13">
        <v>546</v>
      </c>
      <c r="F136" s="13">
        <v>3</v>
      </c>
      <c r="G136" s="13">
        <v>89</v>
      </c>
      <c r="H136" s="13">
        <v>2760</v>
      </c>
      <c r="I136" s="13">
        <v>135</v>
      </c>
      <c r="J136" s="32" t="s">
        <v>524</v>
      </c>
      <c r="K136" s="32" t="s">
        <v>524</v>
      </c>
      <c r="L136" s="49" t="s">
        <v>524</v>
      </c>
    </row>
    <row r="137" spans="2:12" x14ac:dyDescent="0.25">
      <c r="B137" s="12" t="s">
        <v>146</v>
      </c>
      <c r="C137" s="13">
        <v>3716</v>
      </c>
      <c r="D137" s="13">
        <v>3716</v>
      </c>
      <c r="E137" s="13">
        <v>448</v>
      </c>
      <c r="F137" s="13">
        <v>4</v>
      </c>
      <c r="G137" s="13">
        <v>80</v>
      </c>
      <c r="H137" s="13">
        <v>2994</v>
      </c>
      <c r="I137" s="13">
        <v>190</v>
      </c>
      <c r="J137" s="32" t="s">
        <v>524</v>
      </c>
      <c r="K137" s="32" t="s">
        <v>524</v>
      </c>
      <c r="L137" s="49" t="s">
        <v>524</v>
      </c>
    </row>
    <row r="138" spans="2:12" x14ac:dyDescent="0.25">
      <c r="B138" s="11" t="s">
        <v>147</v>
      </c>
      <c r="C138" s="8">
        <v>64088</v>
      </c>
      <c r="D138" s="8">
        <v>64088</v>
      </c>
      <c r="E138" s="8">
        <v>9148</v>
      </c>
      <c r="F138" s="8">
        <v>54</v>
      </c>
      <c r="G138" s="8">
        <v>1339</v>
      </c>
      <c r="H138" s="8">
        <v>50661</v>
      </c>
      <c r="I138" s="8">
        <v>2886</v>
      </c>
      <c r="J138" s="31" t="s">
        <v>524</v>
      </c>
      <c r="K138" s="31" t="s">
        <v>524</v>
      </c>
      <c r="L138" s="48" t="s">
        <v>524</v>
      </c>
    </row>
    <row r="139" spans="2:12" ht="26.4" x14ac:dyDescent="0.25">
      <c r="B139" s="12" t="s">
        <v>148</v>
      </c>
      <c r="C139" s="13">
        <v>2410</v>
      </c>
      <c r="D139" s="13">
        <v>2410</v>
      </c>
      <c r="E139" s="13">
        <v>265</v>
      </c>
      <c r="F139" s="13">
        <v>2</v>
      </c>
      <c r="G139" s="13">
        <v>68</v>
      </c>
      <c r="H139" s="13">
        <v>1907</v>
      </c>
      <c r="I139" s="13">
        <v>168</v>
      </c>
      <c r="J139" s="32" t="s">
        <v>524</v>
      </c>
      <c r="K139" s="32" t="s">
        <v>524</v>
      </c>
      <c r="L139" s="49" t="s">
        <v>524</v>
      </c>
    </row>
    <row r="140" spans="2:12" x14ac:dyDescent="0.25">
      <c r="B140" s="12" t="s">
        <v>149</v>
      </c>
      <c r="C140" s="13">
        <v>6574</v>
      </c>
      <c r="D140" s="13">
        <v>6574</v>
      </c>
      <c r="E140" s="13">
        <v>925</v>
      </c>
      <c r="F140" s="13">
        <v>3</v>
      </c>
      <c r="G140" s="13">
        <v>111</v>
      </c>
      <c r="H140" s="13">
        <v>5230</v>
      </c>
      <c r="I140" s="13">
        <v>305</v>
      </c>
      <c r="J140" s="32" t="s">
        <v>524</v>
      </c>
      <c r="K140" s="32" t="s">
        <v>524</v>
      </c>
      <c r="L140" s="49" t="s">
        <v>524</v>
      </c>
    </row>
    <row r="141" spans="2:12" x14ac:dyDescent="0.25">
      <c r="B141" s="12" t="s">
        <v>150</v>
      </c>
      <c r="C141" s="13">
        <v>2330</v>
      </c>
      <c r="D141" s="13">
        <v>2330</v>
      </c>
      <c r="E141" s="13">
        <v>446</v>
      </c>
      <c r="F141" s="13">
        <v>6</v>
      </c>
      <c r="G141" s="13">
        <v>47</v>
      </c>
      <c r="H141" s="13">
        <v>1742</v>
      </c>
      <c r="I141" s="13">
        <v>89</v>
      </c>
      <c r="J141" s="32" t="s">
        <v>524</v>
      </c>
      <c r="K141" s="32" t="s">
        <v>524</v>
      </c>
      <c r="L141" s="49" t="s">
        <v>524</v>
      </c>
    </row>
    <row r="142" spans="2:12" x14ac:dyDescent="0.25">
      <c r="B142" s="12" t="s">
        <v>151</v>
      </c>
      <c r="C142" s="13">
        <v>2709</v>
      </c>
      <c r="D142" s="13">
        <v>2709</v>
      </c>
      <c r="E142" s="13">
        <v>294</v>
      </c>
      <c r="F142" s="13">
        <v>1</v>
      </c>
      <c r="G142" s="13">
        <v>54</v>
      </c>
      <c r="H142" s="13">
        <v>2248</v>
      </c>
      <c r="I142" s="13">
        <v>112</v>
      </c>
      <c r="J142" s="32" t="s">
        <v>524</v>
      </c>
      <c r="K142" s="32" t="s">
        <v>524</v>
      </c>
      <c r="L142" s="49" t="s">
        <v>524</v>
      </c>
    </row>
    <row r="143" spans="2:12" x14ac:dyDescent="0.25">
      <c r="B143" s="12" t="s">
        <v>152</v>
      </c>
      <c r="C143" s="13">
        <v>12411</v>
      </c>
      <c r="D143" s="13">
        <v>12411</v>
      </c>
      <c r="E143" s="13">
        <v>2157</v>
      </c>
      <c r="F143" s="13">
        <v>11</v>
      </c>
      <c r="G143" s="13">
        <v>180</v>
      </c>
      <c r="H143" s="13">
        <v>9532</v>
      </c>
      <c r="I143" s="13">
        <v>531</v>
      </c>
      <c r="J143" s="32" t="s">
        <v>524</v>
      </c>
      <c r="K143" s="32" t="s">
        <v>524</v>
      </c>
      <c r="L143" s="49" t="s">
        <v>524</v>
      </c>
    </row>
    <row r="144" spans="2:12" x14ac:dyDescent="0.25">
      <c r="B144" s="12" t="s">
        <v>153</v>
      </c>
      <c r="C144" s="13">
        <v>2765</v>
      </c>
      <c r="D144" s="13">
        <v>2765</v>
      </c>
      <c r="E144" s="13">
        <v>299</v>
      </c>
      <c r="F144" s="32" t="s">
        <v>524</v>
      </c>
      <c r="G144" s="13">
        <v>78</v>
      </c>
      <c r="H144" s="13">
        <v>2225</v>
      </c>
      <c r="I144" s="13">
        <v>163</v>
      </c>
      <c r="J144" s="32" t="s">
        <v>524</v>
      </c>
      <c r="K144" s="32" t="s">
        <v>524</v>
      </c>
      <c r="L144" s="49" t="s">
        <v>524</v>
      </c>
    </row>
    <row r="145" spans="2:12" x14ac:dyDescent="0.25">
      <c r="B145" s="12" t="s">
        <v>154</v>
      </c>
      <c r="C145" s="13">
        <v>1601</v>
      </c>
      <c r="D145" s="13">
        <v>1601</v>
      </c>
      <c r="E145" s="13">
        <v>169</v>
      </c>
      <c r="F145" s="32" t="s">
        <v>524</v>
      </c>
      <c r="G145" s="13">
        <v>51</v>
      </c>
      <c r="H145" s="13">
        <v>1303</v>
      </c>
      <c r="I145" s="13">
        <v>78</v>
      </c>
      <c r="J145" s="32" t="s">
        <v>524</v>
      </c>
      <c r="K145" s="32" t="s">
        <v>524</v>
      </c>
      <c r="L145" s="49" t="s">
        <v>524</v>
      </c>
    </row>
    <row r="146" spans="2:12" x14ac:dyDescent="0.25">
      <c r="B146" s="12" t="s">
        <v>155</v>
      </c>
      <c r="C146" s="13">
        <v>2339</v>
      </c>
      <c r="D146" s="13">
        <v>2339</v>
      </c>
      <c r="E146" s="13">
        <v>235</v>
      </c>
      <c r="F146" s="32" t="s">
        <v>524</v>
      </c>
      <c r="G146" s="13">
        <v>61</v>
      </c>
      <c r="H146" s="13">
        <v>1932</v>
      </c>
      <c r="I146" s="13">
        <v>111</v>
      </c>
      <c r="J146" s="32" t="s">
        <v>524</v>
      </c>
      <c r="K146" s="32" t="s">
        <v>524</v>
      </c>
      <c r="L146" s="49" t="s">
        <v>524</v>
      </c>
    </row>
    <row r="147" spans="2:12" x14ac:dyDescent="0.25">
      <c r="B147" s="12" t="s">
        <v>156</v>
      </c>
      <c r="C147" s="13">
        <v>1180</v>
      </c>
      <c r="D147" s="13">
        <v>1180</v>
      </c>
      <c r="E147" s="13">
        <v>131</v>
      </c>
      <c r="F147" s="32" t="s">
        <v>524</v>
      </c>
      <c r="G147" s="13">
        <v>41</v>
      </c>
      <c r="H147" s="13">
        <v>941</v>
      </c>
      <c r="I147" s="13">
        <v>67</v>
      </c>
      <c r="J147" s="32" t="s">
        <v>524</v>
      </c>
      <c r="K147" s="32" t="s">
        <v>524</v>
      </c>
      <c r="L147" s="49" t="s">
        <v>524</v>
      </c>
    </row>
    <row r="148" spans="2:12" x14ac:dyDescent="0.25">
      <c r="B148" s="12" t="s">
        <v>157</v>
      </c>
      <c r="C148" s="13">
        <v>6044</v>
      </c>
      <c r="D148" s="13">
        <v>6044</v>
      </c>
      <c r="E148" s="13">
        <v>761</v>
      </c>
      <c r="F148" s="13">
        <v>5</v>
      </c>
      <c r="G148" s="13">
        <v>128</v>
      </c>
      <c r="H148" s="13">
        <v>4895</v>
      </c>
      <c r="I148" s="13">
        <v>255</v>
      </c>
      <c r="J148" s="32" t="s">
        <v>524</v>
      </c>
      <c r="K148" s="32" t="s">
        <v>524</v>
      </c>
      <c r="L148" s="49" t="s">
        <v>524</v>
      </c>
    </row>
    <row r="149" spans="2:12" x14ac:dyDescent="0.25">
      <c r="B149" s="12" t="s">
        <v>158</v>
      </c>
      <c r="C149" s="13">
        <v>2367</v>
      </c>
      <c r="D149" s="13">
        <v>2367</v>
      </c>
      <c r="E149" s="13">
        <v>301</v>
      </c>
      <c r="F149" s="32" t="s">
        <v>524</v>
      </c>
      <c r="G149" s="13">
        <v>57</v>
      </c>
      <c r="H149" s="13">
        <v>1934</v>
      </c>
      <c r="I149" s="13">
        <v>75</v>
      </c>
      <c r="J149" s="32" t="s">
        <v>524</v>
      </c>
      <c r="K149" s="32" t="s">
        <v>524</v>
      </c>
      <c r="L149" s="49" t="s">
        <v>524</v>
      </c>
    </row>
    <row r="150" spans="2:12" x14ac:dyDescent="0.25">
      <c r="B150" s="12" t="s">
        <v>159</v>
      </c>
      <c r="C150" s="13">
        <v>1824</v>
      </c>
      <c r="D150" s="13">
        <v>1824</v>
      </c>
      <c r="E150" s="13">
        <v>193</v>
      </c>
      <c r="F150" s="13">
        <v>1</v>
      </c>
      <c r="G150" s="13">
        <v>70</v>
      </c>
      <c r="H150" s="13">
        <v>1455</v>
      </c>
      <c r="I150" s="13">
        <v>105</v>
      </c>
      <c r="J150" s="32" t="s">
        <v>524</v>
      </c>
      <c r="K150" s="32" t="s">
        <v>524</v>
      </c>
      <c r="L150" s="49" t="s">
        <v>524</v>
      </c>
    </row>
    <row r="151" spans="2:12" x14ac:dyDescent="0.25">
      <c r="B151" s="12" t="s">
        <v>160</v>
      </c>
      <c r="C151" s="13">
        <v>9489</v>
      </c>
      <c r="D151" s="13">
        <v>9489</v>
      </c>
      <c r="E151" s="13">
        <v>1580</v>
      </c>
      <c r="F151" s="13">
        <v>17</v>
      </c>
      <c r="G151" s="13">
        <v>186</v>
      </c>
      <c r="H151" s="13">
        <v>7288</v>
      </c>
      <c r="I151" s="13">
        <v>418</v>
      </c>
      <c r="J151" s="32" t="s">
        <v>524</v>
      </c>
      <c r="K151" s="32" t="s">
        <v>524</v>
      </c>
      <c r="L151" s="49" t="s">
        <v>524</v>
      </c>
    </row>
    <row r="152" spans="2:12" x14ac:dyDescent="0.25">
      <c r="B152" s="12" t="s">
        <v>161</v>
      </c>
      <c r="C152" s="13">
        <v>4648</v>
      </c>
      <c r="D152" s="13">
        <v>4648</v>
      </c>
      <c r="E152" s="13">
        <v>665</v>
      </c>
      <c r="F152" s="13">
        <v>4</v>
      </c>
      <c r="G152" s="13">
        <v>110</v>
      </c>
      <c r="H152" s="13">
        <v>3651</v>
      </c>
      <c r="I152" s="13">
        <v>218</v>
      </c>
      <c r="J152" s="32" t="s">
        <v>524</v>
      </c>
      <c r="K152" s="32" t="s">
        <v>524</v>
      </c>
      <c r="L152" s="49" t="s">
        <v>524</v>
      </c>
    </row>
    <row r="153" spans="2:12" x14ac:dyDescent="0.25">
      <c r="B153" s="12" t="s">
        <v>162</v>
      </c>
      <c r="C153" s="13">
        <v>5397</v>
      </c>
      <c r="D153" s="13">
        <v>5397</v>
      </c>
      <c r="E153" s="13">
        <v>727</v>
      </c>
      <c r="F153" s="13">
        <v>4</v>
      </c>
      <c r="G153" s="13">
        <v>97</v>
      </c>
      <c r="H153" s="13">
        <v>4378</v>
      </c>
      <c r="I153" s="13">
        <v>191</v>
      </c>
      <c r="J153" s="32" t="s">
        <v>524</v>
      </c>
      <c r="K153" s="32" t="s">
        <v>524</v>
      </c>
      <c r="L153" s="49" t="s">
        <v>524</v>
      </c>
    </row>
    <row r="154" spans="2:12" x14ac:dyDescent="0.25">
      <c r="B154" s="11" t="s">
        <v>163</v>
      </c>
      <c r="C154" s="8">
        <v>172890</v>
      </c>
      <c r="D154" s="8">
        <v>172890</v>
      </c>
      <c r="E154" s="8">
        <v>46030</v>
      </c>
      <c r="F154" s="8">
        <v>395</v>
      </c>
      <c r="G154" s="8">
        <v>2078</v>
      </c>
      <c r="H154" s="8">
        <v>119754</v>
      </c>
      <c r="I154" s="8">
        <v>4633</v>
      </c>
      <c r="J154" s="31" t="s">
        <v>524</v>
      </c>
      <c r="K154" s="31" t="s">
        <v>524</v>
      </c>
      <c r="L154" s="48" t="s">
        <v>524</v>
      </c>
    </row>
    <row r="155" spans="2:12" x14ac:dyDescent="0.25">
      <c r="B155" s="12" t="s">
        <v>164</v>
      </c>
      <c r="C155" s="13">
        <v>6434</v>
      </c>
      <c r="D155" s="13">
        <v>6434</v>
      </c>
      <c r="E155" s="13">
        <v>1110</v>
      </c>
      <c r="F155" s="13">
        <v>7</v>
      </c>
      <c r="G155" s="13">
        <v>108</v>
      </c>
      <c r="H155" s="13">
        <v>4978</v>
      </c>
      <c r="I155" s="13">
        <v>231</v>
      </c>
      <c r="J155" s="32" t="s">
        <v>524</v>
      </c>
      <c r="K155" s="32" t="s">
        <v>524</v>
      </c>
      <c r="L155" s="49" t="s">
        <v>524</v>
      </c>
    </row>
    <row r="156" spans="2:12" x14ac:dyDescent="0.25">
      <c r="B156" s="12" t="s">
        <v>165</v>
      </c>
      <c r="C156" s="13">
        <v>5722</v>
      </c>
      <c r="D156" s="13">
        <v>5722</v>
      </c>
      <c r="E156" s="13">
        <v>795</v>
      </c>
      <c r="F156" s="13">
        <v>3</v>
      </c>
      <c r="G156" s="13">
        <v>156</v>
      </c>
      <c r="H156" s="13">
        <v>4497</v>
      </c>
      <c r="I156" s="13">
        <v>271</v>
      </c>
      <c r="J156" s="32" t="s">
        <v>524</v>
      </c>
      <c r="K156" s="32" t="s">
        <v>524</v>
      </c>
      <c r="L156" s="49" t="s">
        <v>524</v>
      </c>
    </row>
    <row r="157" spans="2:12" x14ac:dyDescent="0.25">
      <c r="B157" s="12" t="s">
        <v>166</v>
      </c>
      <c r="C157" s="13">
        <v>74700</v>
      </c>
      <c r="D157" s="13">
        <v>74700</v>
      </c>
      <c r="E157" s="13">
        <v>29163</v>
      </c>
      <c r="F157" s="13">
        <v>294</v>
      </c>
      <c r="G157" s="13">
        <v>363</v>
      </c>
      <c r="H157" s="13">
        <v>43442</v>
      </c>
      <c r="I157" s="13">
        <v>1438</v>
      </c>
      <c r="J157" s="32" t="s">
        <v>524</v>
      </c>
      <c r="K157" s="32" t="s">
        <v>524</v>
      </c>
      <c r="L157" s="49" t="s">
        <v>524</v>
      </c>
    </row>
    <row r="158" spans="2:12" x14ac:dyDescent="0.25">
      <c r="B158" s="12" t="s">
        <v>167</v>
      </c>
      <c r="C158" s="13">
        <v>7124</v>
      </c>
      <c r="D158" s="13">
        <v>7124</v>
      </c>
      <c r="E158" s="13">
        <v>1495</v>
      </c>
      <c r="F158" s="13">
        <v>22</v>
      </c>
      <c r="G158" s="13">
        <v>82</v>
      </c>
      <c r="H158" s="13">
        <v>5360</v>
      </c>
      <c r="I158" s="13">
        <v>165</v>
      </c>
      <c r="J158" s="32" t="s">
        <v>524</v>
      </c>
      <c r="K158" s="32" t="s">
        <v>524</v>
      </c>
      <c r="L158" s="49" t="s">
        <v>524</v>
      </c>
    </row>
    <row r="159" spans="2:12" x14ac:dyDescent="0.25">
      <c r="B159" s="12" t="s">
        <v>168</v>
      </c>
      <c r="C159" s="13">
        <v>1873</v>
      </c>
      <c r="D159" s="13">
        <v>1873</v>
      </c>
      <c r="E159" s="13">
        <v>226</v>
      </c>
      <c r="F159" s="32" t="s">
        <v>524</v>
      </c>
      <c r="G159" s="13">
        <v>41</v>
      </c>
      <c r="H159" s="13">
        <v>1526</v>
      </c>
      <c r="I159" s="13">
        <v>80</v>
      </c>
      <c r="J159" s="32" t="s">
        <v>524</v>
      </c>
      <c r="K159" s="32" t="s">
        <v>524</v>
      </c>
      <c r="L159" s="49" t="s">
        <v>524</v>
      </c>
    </row>
    <row r="160" spans="2:12" x14ac:dyDescent="0.25">
      <c r="B160" s="12" t="s">
        <v>169</v>
      </c>
      <c r="C160" s="13">
        <v>7553</v>
      </c>
      <c r="D160" s="13">
        <v>7553</v>
      </c>
      <c r="E160" s="13">
        <v>1648</v>
      </c>
      <c r="F160" s="13">
        <v>8</v>
      </c>
      <c r="G160" s="13">
        <v>74</v>
      </c>
      <c r="H160" s="13">
        <v>5557</v>
      </c>
      <c r="I160" s="13">
        <v>266</v>
      </c>
      <c r="J160" s="32" t="s">
        <v>524</v>
      </c>
      <c r="K160" s="32" t="s">
        <v>524</v>
      </c>
      <c r="L160" s="49" t="s">
        <v>524</v>
      </c>
    </row>
    <row r="161" spans="2:12" x14ac:dyDescent="0.25">
      <c r="B161" s="12" t="s">
        <v>170</v>
      </c>
      <c r="C161" s="13">
        <v>4596</v>
      </c>
      <c r="D161" s="13">
        <v>4596</v>
      </c>
      <c r="E161" s="13">
        <v>670</v>
      </c>
      <c r="F161" s="13">
        <v>2</v>
      </c>
      <c r="G161" s="13">
        <v>83</v>
      </c>
      <c r="H161" s="13">
        <v>3673</v>
      </c>
      <c r="I161" s="13">
        <v>168</v>
      </c>
      <c r="J161" s="32" t="s">
        <v>524</v>
      </c>
      <c r="K161" s="32" t="s">
        <v>524</v>
      </c>
      <c r="L161" s="49" t="s">
        <v>524</v>
      </c>
    </row>
    <row r="162" spans="2:12" x14ac:dyDescent="0.25">
      <c r="B162" s="12" t="s">
        <v>171</v>
      </c>
      <c r="C162" s="13">
        <v>2913</v>
      </c>
      <c r="D162" s="13">
        <v>2913</v>
      </c>
      <c r="E162" s="13">
        <v>423</v>
      </c>
      <c r="F162" s="13">
        <v>2</v>
      </c>
      <c r="G162" s="13">
        <v>52</v>
      </c>
      <c r="H162" s="13">
        <v>2326</v>
      </c>
      <c r="I162" s="13">
        <v>110</v>
      </c>
      <c r="J162" s="32" t="s">
        <v>524</v>
      </c>
      <c r="K162" s="32" t="s">
        <v>524</v>
      </c>
      <c r="L162" s="49" t="s">
        <v>524</v>
      </c>
    </row>
    <row r="163" spans="2:12" x14ac:dyDescent="0.25">
      <c r="B163" s="12" t="s">
        <v>172</v>
      </c>
      <c r="C163" s="13">
        <v>3156</v>
      </c>
      <c r="D163" s="13">
        <v>3156</v>
      </c>
      <c r="E163" s="13">
        <v>625</v>
      </c>
      <c r="F163" s="13">
        <v>3</v>
      </c>
      <c r="G163" s="13">
        <v>31</v>
      </c>
      <c r="H163" s="13">
        <v>2427</v>
      </c>
      <c r="I163" s="13">
        <v>70</v>
      </c>
      <c r="J163" s="32" t="s">
        <v>524</v>
      </c>
      <c r="K163" s="32" t="s">
        <v>524</v>
      </c>
      <c r="L163" s="49" t="s">
        <v>524</v>
      </c>
    </row>
    <row r="164" spans="2:12" x14ac:dyDescent="0.25">
      <c r="B164" s="12" t="s">
        <v>173</v>
      </c>
      <c r="C164" s="13">
        <v>6813</v>
      </c>
      <c r="D164" s="13">
        <v>6813</v>
      </c>
      <c r="E164" s="13">
        <v>994</v>
      </c>
      <c r="F164" s="13">
        <v>2</v>
      </c>
      <c r="G164" s="13">
        <v>127</v>
      </c>
      <c r="H164" s="13">
        <v>5424</v>
      </c>
      <c r="I164" s="13">
        <v>266</v>
      </c>
      <c r="J164" s="32" t="s">
        <v>524</v>
      </c>
      <c r="K164" s="32" t="s">
        <v>524</v>
      </c>
      <c r="L164" s="49" t="s">
        <v>524</v>
      </c>
    </row>
    <row r="165" spans="2:12" x14ac:dyDescent="0.25">
      <c r="B165" s="12" t="s">
        <v>174</v>
      </c>
      <c r="C165" s="13">
        <v>2661</v>
      </c>
      <c r="D165" s="13">
        <v>2661</v>
      </c>
      <c r="E165" s="13">
        <v>420</v>
      </c>
      <c r="F165" s="13">
        <v>3</v>
      </c>
      <c r="G165" s="13">
        <v>49</v>
      </c>
      <c r="H165" s="13">
        <v>2051</v>
      </c>
      <c r="I165" s="13">
        <v>138</v>
      </c>
      <c r="J165" s="32" t="s">
        <v>524</v>
      </c>
      <c r="K165" s="32" t="s">
        <v>524</v>
      </c>
      <c r="L165" s="49" t="s">
        <v>524</v>
      </c>
    </row>
    <row r="166" spans="2:12" x14ac:dyDescent="0.25">
      <c r="B166" s="12" t="s">
        <v>175</v>
      </c>
      <c r="C166" s="13">
        <v>2501</v>
      </c>
      <c r="D166" s="13">
        <v>2501</v>
      </c>
      <c r="E166" s="13">
        <v>308</v>
      </c>
      <c r="F166" s="13">
        <v>2</v>
      </c>
      <c r="G166" s="13">
        <v>78</v>
      </c>
      <c r="H166" s="13">
        <v>2015</v>
      </c>
      <c r="I166" s="13">
        <v>98</v>
      </c>
      <c r="J166" s="32" t="s">
        <v>524</v>
      </c>
      <c r="K166" s="32" t="s">
        <v>524</v>
      </c>
      <c r="L166" s="49" t="s">
        <v>524</v>
      </c>
    </row>
    <row r="167" spans="2:12" x14ac:dyDescent="0.25">
      <c r="B167" s="12" t="s">
        <v>176</v>
      </c>
      <c r="C167" s="13">
        <v>1665</v>
      </c>
      <c r="D167" s="13">
        <v>1665</v>
      </c>
      <c r="E167" s="13">
        <v>245</v>
      </c>
      <c r="F167" s="13">
        <v>2</v>
      </c>
      <c r="G167" s="13">
        <v>29</v>
      </c>
      <c r="H167" s="13">
        <v>1344</v>
      </c>
      <c r="I167" s="13">
        <v>45</v>
      </c>
      <c r="J167" s="32" t="s">
        <v>524</v>
      </c>
      <c r="K167" s="32" t="s">
        <v>524</v>
      </c>
      <c r="L167" s="49" t="s">
        <v>524</v>
      </c>
    </row>
    <row r="168" spans="2:12" x14ac:dyDescent="0.25">
      <c r="B168" s="12" t="s">
        <v>177</v>
      </c>
      <c r="C168" s="13">
        <v>3172</v>
      </c>
      <c r="D168" s="13">
        <v>3172</v>
      </c>
      <c r="E168" s="13">
        <v>528</v>
      </c>
      <c r="F168" s="32" t="s">
        <v>524</v>
      </c>
      <c r="G168" s="13">
        <v>61</v>
      </c>
      <c r="H168" s="13">
        <v>2499</v>
      </c>
      <c r="I168" s="13">
        <v>84</v>
      </c>
      <c r="J168" s="32" t="s">
        <v>524</v>
      </c>
      <c r="K168" s="32" t="s">
        <v>524</v>
      </c>
      <c r="L168" s="49" t="s">
        <v>524</v>
      </c>
    </row>
    <row r="169" spans="2:12" x14ac:dyDescent="0.25">
      <c r="B169" s="12" t="s">
        <v>178</v>
      </c>
      <c r="C169" s="13">
        <v>3002</v>
      </c>
      <c r="D169" s="13">
        <v>3002</v>
      </c>
      <c r="E169" s="13">
        <v>408</v>
      </c>
      <c r="F169" s="32" t="s">
        <v>524</v>
      </c>
      <c r="G169" s="13">
        <v>49</v>
      </c>
      <c r="H169" s="13">
        <v>2447</v>
      </c>
      <c r="I169" s="13">
        <v>98</v>
      </c>
      <c r="J169" s="32" t="s">
        <v>524</v>
      </c>
      <c r="K169" s="32" t="s">
        <v>524</v>
      </c>
      <c r="L169" s="49" t="s">
        <v>524</v>
      </c>
    </row>
    <row r="170" spans="2:12" x14ac:dyDescent="0.25">
      <c r="B170" s="12" t="s">
        <v>179</v>
      </c>
      <c r="C170" s="13">
        <v>9920</v>
      </c>
      <c r="D170" s="13">
        <v>9920</v>
      </c>
      <c r="E170" s="13">
        <v>2096</v>
      </c>
      <c r="F170" s="13">
        <v>10</v>
      </c>
      <c r="G170" s="13">
        <v>107</v>
      </c>
      <c r="H170" s="13">
        <v>7487</v>
      </c>
      <c r="I170" s="13">
        <v>220</v>
      </c>
      <c r="J170" s="32" t="s">
        <v>524</v>
      </c>
      <c r="K170" s="32" t="s">
        <v>524</v>
      </c>
      <c r="L170" s="49" t="s">
        <v>524</v>
      </c>
    </row>
    <row r="171" spans="2:12" x14ac:dyDescent="0.25">
      <c r="B171" s="12" t="s">
        <v>180</v>
      </c>
      <c r="C171" s="13">
        <v>3971</v>
      </c>
      <c r="D171" s="13">
        <v>3971</v>
      </c>
      <c r="E171" s="13">
        <v>543</v>
      </c>
      <c r="F171" s="13">
        <v>2</v>
      </c>
      <c r="G171" s="13">
        <v>104</v>
      </c>
      <c r="H171" s="13">
        <v>3237</v>
      </c>
      <c r="I171" s="13">
        <v>85</v>
      </c>
      <c r="J171" s="32" t="s">
        <v>524</v>
      </c>
      <c r="K171" s="32" t="s">
        <v>524</v>
      </c>
      <c r="L171" s="49" t="s">
        <v>524</v>
      </c>
    </row>
    <row r="172" spans="2:12" x14ac:dyDescent="0.25">
      <c r="B172" s="12" t="s">
        <v>181</v>
      </c>
      <c r="C172" s="13">
        <v>4454</v>
      </c>
      <c r="D172" s="13">
        <v>4454</v>
      </c>
      <c r="E172" s="13">
        <v>598</v>
      </c>
      <c r="F172" s="13">
        <v>7</v>
      </c>
      <c r="G172" s="13">
        <v>71</v>
      </c>
      <c r="H172" s="13">
        <v>3598</v>
      </c>
      <c r="I172" s="13">
        <v>180</v>
      </c>
      <c r="J172" s="32" t="s">
        <v>524</v>
      </c>
      <c r="K172" s="32" t="s">
        <v>524</v>
      </c>
      <c r="L172" s="49" t="s">
        <v>524</v>
      </c>
    </row>
    <row r="173" spans="2:12" x14ac:dyDescent="0.25">
      <c r="B173" s="12" t="s">
        <v>182</v>
      </c>
      <c r="C173" s="13">
        <v>6183</v>
      </c>
      <c r="D173" s="13">
        <v>6183</v>
      </c>
      <c r="E173" s="13">
        <v>966</v>
      </c>
      <c r="F173" s="13">
        <v>6</v>
      </c>
      <c r="G173" s="13">
        <v>116</v>
      </c>
      <c r="H173" s="13">
        <v>4863</v>
      </c>
      <c r="I173" s="13">
        <v>232</v>
      </c>
      <c r="J173" s="32" t="s">
        <v>524</v>
      </c>
      <c r="K173" s="32" t="s">
        <v>524</v>
      </c>
      <c r="L173" s="49" t="s">
        <v>524</v>
      </c>
    </row>
    <row r="174" spans="2:12" x14ac:dyDescent="0.25">
      <c r="B174" s="12" t="s">
        <v>183</v>
      </c>
      <c r="C174" s="13">
        <v>10265</v>
      </c>
      <c r="D174" s="13">
        <v>10265</v>
      </c>
      <c r="E174" s="13">
        <v>2034</v>
      </c>
      <c r="F174" s="13">
        <v>17</v>
      </c>
      <c r="G174" s="13">
        <v>239</v>
      </c>
      <c r="H174" s="13">
        <v>7697</v>
      </c>
      <c r="I174" s="13">
        <v>278</v>
      </c>
      <c r="J174" s="32" t="s">
        <v>524</v>
      </c>
      <c r="K174" s="32" t="s">
        <v>524</v>
      </c>
      <c r="L174" s="49" t="s">
        <v>524</v>
      </c>
    </row>
    <row r="175" spans="2:12" x14ac:dyDescent="0.25">
      <c r="B175" s="12" t="s">
        <v>184</v>
      </c>
      <c r="C175" s="13">
        <v>4212</v>
      </c>
      <c r="D175" s="13">
        <v>4212</v>
      </c>
      <c r="E175" s="13">
        <v>735</v>
      </c>
      <c r="F175" s="13">
        <v>3</v>
      </c>
      <c r="G175" s="13">
        <v>58</v>
      </c>
      <c r="H175" s="13">
        <v>3306</v>
      </c>
      <c r="I175" s="13">
        <v>110</v>
      </c>
      <c r="J175" s="32" t="s">
        <v>524</v>
      </c>
      <c r="K175" s="32" t="s">
        <v>524</v>
      </c>
      <c r="L175" s="49" t="s">
        <v>524</v>
      </c>
    </row>
    <row r="176" spans="2:12" x14ac:dyDescent="0.25">
      <c r="B176" s="11" t="s">
        <v>185</v>
      </c>
      <c r="C176" s="8">
        <v>73339</v>
      </c>
      <c r="D176" s="8">
        <v>73339</v>
      </c>
      <c r="E176" s="8">
        <v>13968</v>
      </c>
      <c r="F176" s="8">
        <v>126</v>
      </c>
      <c r="G176" s="8">
        <v>1141</v>
      </c>
      <c r="H176" s="8">
        <v>55397</v>
      </c>
      <c r="I176" s="8">
        <v>2707</v>
      </c>
      <c r="J176" s="31" t="s">
        <v>524</v>
      </c>
      <c r="K176" s="31" t="s">
        <v>524</v>
      </c>
      <c r="L176" s="48" t="s">
        <v>524</v>
      </c>
    </row>
    <row r="177" spans="2:12" x14ac:dyDescent="0.25">
      <c r="B177" s="12" t="s">
        <v>186</v>
      </c>
      <c r="C177" s="13">
        <v>3691</v>
      </c>
      <c r="D177" s="13">
        <v>3691</v>
      </c>
      <c r="E177" s="13">
        <v>606</v>
      </c>
      <c r="F177" s="13">
        <v>4</v>
      </c>
      <c r="G177" s="13">
        <v>80</v>
      </c>
      <c r="H177" s="13">
        <v>2918</v>
      </c>
      <c r="I177" s="13">
        <v>83</v>
      </c>
      <c r="J177" s="32" t="s">
        <v>524</v>
      </c>
      <c r="K177" s="32" t="s">
        <v>524</v>
      </c>
      <c r="L177" s="49" t="s">
        <v>524</v>
      </c>
    </row>
    <row r="178" spans="2:12" x14ac:dyDescent="0.25">
      <c r="B178" s="12" t="s">
        <v>187</v>
      </c>
      <c r="C178" s="13">
        <v>5159</v>
      </c>
      <c r="D178" s="13">
        <v>5159</v>
      </c>
      <c r="E178" s="13">
        <v>671</v>
      </c>
      <c r="F178" s="13">
        <v>2</v>
      </c>
      <c r="G178" s="13">
        <v>93</v>
      </c>
      <c r="H178" s="13">
        <v>4131</v>
      </c>
      <c r="I178" s="13">
        <v>262</v>
      </c>
      <c r="J178" s="32" t="s">
        <v>524</v>
      </c>
      <c r="K178" s="32" t="s">
        <v>524</v>
      </c>
      <c r="L178" s="49" t="s">
        <v>524</v>
      </c>
    </row>
    <row r="179" spans="2:12" x14ac:dyDescent="0.25">
      <c r="B179" s="12" t="s">
        <v>188</v>
      </c>
      <c r="C179" s="13">
        <v>1057</v>
      </c>
      <c r="D179" s="13">
        <v>1057</v>
      </c>
      <c r="E179" s="13">
        <v>118</v>
      </c>
      <c r="F179" s="13">
        <v>1</v>
      </c>
      <c r="G179" s="13">
        <v>38</v>
      </c>
      <c r="H179" s="13">
        <v>833</v>
      </c>
      <c r="I179" s="13">
        <v>67</v>
      </c>
      <c r="J179" s="32" t="s">
        <v>524</v>
      </c>
      <c r="K179" s="32" t="s">
        <v>524</v>
      </c>
      <c r="L179" s="49" t="s">
        <v>524</v>
      </c>
    </row>
    <row r="180" spans="2:12" x14ac:dyDescent="0.25">
      <c r="B180" s="12" t="s">
        <v>189</v>
      </c>
      <c r="C180" s="13">
        <v>1538</v>
      </c>
      <c r="D180" s="13">
        <v>1538</v>
      </c>
      <c r="E180" s="13">
        <v>216</v>
      </c>
      <c r="F180" s="13">
        <v>4</v>
      </c>
      <c r="G180" s="13">
        <v>37</v>
      </c>
      <c r="H180" s="13">
        <v>1238</v>
      </c>
      <c r="I180" s="13">
        <v>43</v>
      </c>
      <c r="J180" s="32" t="s">
        <v>524</v>
      </c>
      <c r="K180" s="32" t="s">
        <v>524</v>
      </c>
      <c r="L180" s="49" t="s">
        <v>524</v>
      </c>
    </row>
    <row r="181" spans="2:12" x14ac:dyDescent="0.25">
      <c r="B181" s="12" t="s">
        <v>190</v>
      </c>
      <c r="C181" s="13">
        <v>2558</v>
      </c>
      <c r="D181" s="13">
        <v>2558</v>
      </c>
      <c r="E181" s="13">
        <v>331</v>
      </c>
      <c r="F181" s="13">
        <v>1</v>
      </c>
      <c r="G181" s="13">
        <v>52</v>
      </c>
      <c r="H181" s="13">
        <v>2037</v>
      </c>
      <c r="I181" s="13">
        <v>137</v>
      </c>
      <c r="J181" s="32" t="s">
        <v>524</v>
      </c>
      <c r="K181" s="32" t="s">
        <v>524</v>
      </c>
      <c r="L181" s="49" t="s">
        <v>524</v>
      </c>
    </row>
    <row r="182" spans="2:12" x14ac:dyDescent="0.25">
      <c r="B182" s="12" t="s">
        <v>191</v>
      </c>
      <c r="C182" s="13">
        <v>1690</v>
      </c>
      <c r="D182" s="13">
        <v>1690</v>
      </c>
      <c r="E182" s="13">
        <v>235</v>
      </c>
      <c r="F182" s="32" t="s">
        <v>524</v>
      </c>
      <c r="G182" s="13">
        <v>40</v>
      </c>
      <c r="H182" s="13">
        <v>1313</v>
      </c>
      <c r="I182" s="13">
        <v>102</v>
      </c>
      <c r="J182" s="32" t="s">
        <v>524</v>
      </c>
      <c r="K182" s="32" t="s">
        <v>524</v>
      </c>
      <c r="L182" s="49" t="s">
        <v>524</v>
      </c>
    </row>
    <row r="183" spans="2:12" x14ac:dyDescent="0.25">
      <c r="B183" s="12" t="s">
        <v>192</v>
      </c>
      <c r="C183" s="13">
        <v>22996</v>
      </c>
      <c r="D183" s="13">
        <v>22996</v>
      </c>
      <c r="E183" s="13">
        <v>5796</v>
      </c>
      <c r="F183" s="13">
        <v>65</v>
      </c>
      <c r="G183" s="13">
        <v>196</v>
      </c>
      <c r="H183" s="13">
        <v>16239</v>
      </c>
      <c r="I183" s="13">
        <v>700</v>
      </c>
      <c r="J183" s="32" t="s">
        <v>524</v>
      </c>
      <c r="K183" s="32" t="s">
        <v>524</v>
      </c>
      <c r="L183" s="49" t="s">
        <v>524</v>
      </c>
    </row>
    <row r="184" spans="2:12" x14ac:dyDescent="0.25">
      <c r="B184" s="12" t="s">
        <v>193</v>
      </c>
      <c r="C184" s="13">
        <v>11071</v>
      </c>
      <c r="D184" s="13">
        <v>11071</v>
      </c>
      <c r="E184" s="13">
        <v>2204</v>
      </c>
      <c r="F184" s="13">
        <v>27</v>
      </c>
      <c r="G184" s="13">
        <v>196</v>
      </c>
      <c r="H184" s="13">
        <v>8278</v>
      </c>
      <c r="I184" s="13">
        <v>366</v>
      </c>
      <c r="J184" s="32" t="s">
        <v>524</v>
      </c>
      <c r="K184" s="32" t="s">
        <v>524</v>
      </c>
      <c r="L184" s="49" t="s">
        <v>524</v>
      </c>
    </row>
    <row r="185" spans="2:12" x14ac:dyDescent="0.25">
      <c r="B185" s="12" t="s">
        <v>194</v>
      </c>
      <c r="C185" s="13">
        <v>8170</v>
      </c>
      <c r="D185" s="13">
        <v>8170</v>
      </c>
      <c r="E185" s="13">
        <v>1532</v>
      </c>
      <c r="F185" s="13">
        <v>7</v>
      </c>
      <c r="G185" s="13">
        <v>153</v>
      </c>
      <c r="H185" s="13">
        <v>6187</v>
      </c>
      <c r="I185" s="13">
        <v>291</v>
      </c>
      <c r="J185" s="32" t="s">
        <v>524</v>
      </c>
      <c r="K185" s="32" t="s">
        <v>524</v>
      </c>
      <c r="L185" s="49" t="s">
        <v>524</v>
      </c>
    </row>
    <row r="186" spans="2:12" x14ac:dyDescent="0.25">
      <c r="B186" s="12" t="s">
        <v>195</v>
      </c>
      <c r="C186" s="13">
        <v>2601</v>
      </c>
      <c r="D186" s="13">
        <v>2601</v>
      </c>
      <c r="E186" s="13">
        <v>309</v>
      </c>
      <c r="F186" s="13">
        <v>5</v>
      </c>
      <c r="G186" s="13">
        <v>54</v>
      </c>
      <c r="H186" s="13">
        <v>2140</v>
      </c>
      <c r="I186" s="13">
        <v>93</v>
      </c>
      <c r="J186" s="32" t="s">
        <v>524</v>
      </c>
      <c r="K186" s="32" t="s">
        <v>524</v>
      </c>
      <c r="L186" s="49" t="s">
        <v>524</v>
      </c>
    </row>
    <row r="187" spans="2:12" x14ac:dyDescent="0.25">
      <c r="B187" s="12" t="s">
        <v>196</v>
      </c>
      <c r="C187" s="13">
        <v>7644</v>
      </c>
      <c r="D187" s="13">
        <v>7644</v>
      </c>
      <c r="E187" s="13">
        <v>1219</v>
      </c>
      <c r="F187" s="13">
        <v>8</v>
      </c>
      <c r="G187" s="13">
        <v>96</v>
      </c>
      <c r="H187" s="13">
        <v>6003</v>
      </c>
      <c r="I187" s="13">
        <v>318</v>
      </c>
      <c r="J187" s="32" t="s">
        <v>524</v>
      </c>
      <c r="K187" s="32" t="s">
        <v>524</v>
      </c>
      <c r="L187" s="49" t="s">
        <v>524</v>
      </c>
    </row>
    <row r="188" spans="2:12" x14ac:dyDescent="0.25">
      <c r="B188" s="12" t="s">
        <v>197</v>
      </c>
      <c r="C188" s="13">
        <v>2105</v>
      </c>
      <c r="D188" s="13">
        <v>2105</v>
      </c>
      <c r="E188" s="13">
        <v>327</v>
      </c>
      <c r="F188" s="13">
        <v>1</v>
      </c>
      <c r="G188" s="13">
        <v>35</v>
      </c>
      <c r="H188" s="13">
        <v>1658</v>
      </c>
      <c r="I188" s="13">
        <v>84</v>
      </c>
      <c r="J188" s="32" t="s">
        <v>524</v>
      </c>
      <c r="K188" s="32" t="s">
        <v>524</v>
      </c>
      <c r="L188" s="49" t="s">
        <v>524</v>
      </c>
    </row>
    <row r="189" spans="2:12" x14ac:dyDescent="0.25">
      <c r="B189" s="12" t="s">
        <v>198</v>
      </c>
      <c r="C189" s="13">
        <v>3059</v>
      </c>
      <c r="D189" s="13">
        <v>3059</v>
      </c>
      <c r="E189" s="13">
        <v>404</v>
      </c>
      <c r="F189" s="13">
        <v>1</v>
      </c>
      <c r="G189" s="13">
        <v>71</v>
      </c>
      <c r="H189" s="13">
        <v>2422</v>
      </c>
      <c r="I189" s="13">
        <v>161</v>
      </c>
      <c r="J189" s="32" t="s">
        <v>524</v>
      </c>
      <c r="K189" s="32" t="s">
        <v>524</v>
      </c>
      <c r="L189" s="49" t="s">
        <v>524</v>
      </c>
    </row>
    <row r="190" spans="2:12" x14ac:dyDescent="0.25">
      <c r="B190" s="11" t="s">
        <v>199</v>
      </c>
      <c r="C190" s="8">
        <v>75118</v>
      </c>
      <c r="D190" s="8">
        <v>75118</v>
      </c>
      <c r="E190" s="8">
        <v>14159</v>
      </c>
      <c r="F190" s="8">
        <v>101</v>
      </c>
      <c r="G190" s="8">
        <v>1009</v>
      </c>
      <c r="H190" s="8">
        <v>57526</v>
      </c>
      <c r="I190" s="8">
        <v>2323</v>
      </c>
      <c r="J190" s="31" t="s">
        <v>524</v>
      </c>
      <c r="K190" s="31" t="s">
        <v>524</v>
      </c>
      <c r="L190" s="48" t="s">
        <v>524</v>
      </c>
    </row>
    <row r="191" spans="2:12" x14ac:dyDescent="0.25">
      <c r="B191" s="12" t="s">
        <v>200</v>
      </c>
      <c r="C191" s="13">
        <v>1938</v>
      </c>
      <c r="D191" s="13">
        <v>1938</v>
      </c>
      <c r="E191" s="13">
        <v>286</v>
      </c>
      <c r="F191" s="13">
        <v>1</v>
      </c>
      <c r="G191" s="13">
        <v>37</v>
      </c>
      <c r="H191" s="13">
        <v>1539</v>
      </c>
      <c r="I191" s="13">
        <v>75</v>
      </c>
      <c r="J191" s="32" t="s">
        <v>524</v>
      </c>
      <c r="K191" s="32" t="s">
        <v>524</v>
      </c>
      <c r="L191" s="49" t="s">
        <v>524</v>
      </c>
    </row>
    <row r="192" spans="2:12" x14ac:dyDescent="0.25">
      <c r="B192" s="12" t="s">
        <v>201</v>
      </c>
      <c r="C192" s="13">
        <v>2567</v>
      </c>
      <c r="D192" s="13">
        <v>2567</v>
      </c>
      <c r="E192" s="13">
        <v>365</v>
      </c>
      <c r="F192" s="13">
        <v>2</v>
      </c>
      <c r="G192" s="13">
        <v>52</v>
      </c>
      <c r="H192" s="13">
        <v>2037</v>
      </c>
      <c r="I192" s="13">
        <v>111</v>
      </c>
      <c r="J192" s="32" t="s">
        <v>524</v>
      </c>
      <c r="K192" s="32" t="s">
        <v>524</v>
      </c>
      <c r="L192" s="49" t="s">
        <v>524</v>
      </c>
    </row>
    <row r="193" spans="2:12" x14ac:dyDescent="0.25">
      <c r="B193" s="12" t="s">
        <v>202</v>
      </c>
      <c r="C193" s="13">
        <v>7483</v>
      </c>
      <c r="D193" s="13">
        <v>7483</v>
      </c>
      <c r="E193" s="13">
        <v>1438</v>
      </c>
      <c r="F193" s="13">
        <v>9</v>
      </c>
      <c r="G193" s="13">
        <v>138</v>
      </c>
      <c r="H193" s="13">
        <v>5583</v>
      </c>
      <c r="I193" s="13">
        <v>315</v>
      </c>
      <c r="J193" s="32" t="s">
        <v>524</v>
      </c>
      <c r="K193" s="32" t="s">
        <v>524</v>
      </c>
      <c r="L193" s="49" t="s">
        <v>524</v>
      </c>
    </row>
    <row r="194" spans="2:12" x14ac:dyDescent="0.25">
      <c r="B194" s="12" t="s">
        <v>203</v>
      </c>
      <c r="C194" s="13">
        <v>2612</v>
      </c>
      <c r="D194" s="13">
        <v>2612</v>
      </c>
      <c r="E194" s="13">
        <v>444</v>
      </c>
      <c r="F194" s="13">
        <v>1</v>
      </c>
      <c r="G194" s="13">
        <v>44</v>
      </c>
      <c r="H194" s="13">
        <v>2034</v>
      </c>
      <c r="I194" s="13">
        <v>89</v>
      </c>
      <c r="J194" s="32" t="s">
        <v>524</v>
      </c>
      <c r="K194" s="32" t="s">
        <v>524</v>
      </c>
      <c r="L194" s="49" t="s">
        <v>524</v>
      </c>
    </row>
    <row r="195" spans="2:12" x14ac:dyDescent="0.25">
      <c r="B195" s="12" t="s">
        <v>204</v>
      </c>
      <c r="C195" s="13">
        <v>3529</v>
      </c>
      <c r="D195" s="13">
        <v>3529</v>
      </c>
      <c r="E195" s="13">
        <v>788</v>
      </c>
      <c r="F195" s="13">
        <v>3</v>
      </c>
      <c r="G195" s="13">
        <v>38</v>
      </c>
      <c r="H195" s="13">
        <v>2616</v>
      </c>
      <c r="I195" s="13">
        <v>84</v>
      </c>
      <c r="J195" s="32" t="s">
        <v>524</v>
      </c>
      <c r="K195" s="32" t="s">
        <v>524</v>
      </c>
      <c r="L195" s="49" t="s">
        <v>524</v>
      </c>
    </row>
    <row r="196" spans="2:12" x14ac:dyDescent="0.25">
      <c r="B196" s="12" t="s">
        <v>205</v>
      </c>
      <c r="C196" s="13">
        <v>4538</v>
      </c>
      <c r="D196" s="13">
        <v>4538</v>
      </c>
      <c r="E196" s="13">
        <v>677</v>
      </c>
      <c r="F196" s="13">
        <v>7</v>
      </c>
      <c r="G196" s="13">
        <v>43</v>
      </c>
      <c r="H196" s="13">
        <v>3687</v>
      </c>
      <c r="I196" s="13">
        <v>124</v>
      </c>
      <c r="J196" s="32" t="s">
        <v>524</v>
      </c>
      <c r="K196" s="32" t="s">
        <v>524</v>
      </c>
      <c r="L196" s="49" t="s">
        <v>524</v>
      </c>
    </row>
    <row r="197" spans="2:12" x14ac:dyDescent="0.25">
      <c r="B197" s="12" t="s">
        <v>206</v>
      </c>
      <c r="C197" s="13">
        <v>11545</v>
      </c>
      <c r="D197" s="13">
        <v>11545</v>
      </c>
      <c r="E197" s="13">
        <v>2508</v>
      </c>
      <c r="F197" s="13">
        <v>21</v>
      </c>
      <c r="G197" s="13">
        <v>154</v>
      </c>
      <c r="H197" s="13">
        <v>8494</v>
      </c>
      <c r="I197" s="13">
        <v>368</v>
      </c>
      <c r="J197" s="32" t="s">
        <v>524</v>
      </c>
      <c r="K197" s="32" t="s">
        <v>524</v>
      </c>
      <c r="L197" s="49" t="s">
        <v>524</v>
      </c>
    </row>
    <row r="198" spans="2:12" x14ac:dyDescent="0.25">
      <c r="B198" s="12" t="s">
        <v>207</v>
      </c>
      <c r="C198" s="13">
        <v>6420</v>
      </c>
      <c r="D198" s="13">
        <v>6420</v>
      </c>
      <c r="E198" s="13">
        <v>981</v>
      </c>
      <c r="F198" s="13">
        <v>4</v>
      </c>
      <c r="G198" s="13">
        <v>97</v>
      </c>
      <c r="H198" s="13">
        <v>5158</v>
      </c>
      <c r="I198" s="13">
        <v>180</v>
      </c>
      <c r="J198" s="32" t="s">
        <v>524</v>
      </c>
      <c r="K198" s="32" t="s">
        <v>524</v>
      </c>
      <c r="L198" s="49" t="s">
        <v>524</v>
      </c>
    </row>
    <row r="199" spans="2:12" x14ac:dyDescent="0.25">
      <c r="B199" s="12" t="s">
        <v>208</v>
      </c>
      <c r="C199" s="13">
        <v>3228</v>
      </c>
      <c r="D199" s="13">
        <v>3228</v>
      </c>
      <c r="E199" s="13">
        <v>360</v>
      </c>
      <c r="F199" s="13">
        <v>3</v>
      </c>
      <c r="G199" s="13">
        <v>52</v>
      </c>
      <c r="H199" s="13">
        <v>2711</v>
      </c>
      <c r="I199" s="13">
        <v>102</v>
      </c>
      <c r="J199" s="32" t="s">
        <v>524</v>
      </c>
      <c r="K199" s="32" t="s">
        <v>524</v>
      </c>
      <c r="L199" s="49" t="s">
        <v>524</v>
      </c>
    </row>
    <row r="200" spans="2:12" x14ac:dyDescent="0.25">
      <c r="B200" s="12" t="s">
        <v>209</v>
      </c>
      <c r="C200" s="13">
        <v>5080</v>
      </c>
      <c r="D200" s="13">
        <v>5080</v>
      </c>
      <c r="E200" s="13">
        <v>752</v>
      </c>
      <c r="F200" s="13">
        <v>7</v>
      </c>
      <c r="G200" s="13">
        <v>69</v>
      </c>
      <c r="H200" s="13">
        <v>4068</v>
      </c>
      <c r="I200" s="13">
        <v>184</v>
      </c>
      <c r="J200" s="32" t="s">
        <v>524</v>
      </c>
      <c r="K200" s="32" t="s">
        <v>524</v>
      </c>
      <c r="L200" s="49" t="s">
        <v>524</v>
      </c>
    </row>
    <row r="201" spans="2:12" x14ac:dyDescent="0.25">
      <c r="B201" s="12" t="s">
        <v>210</v>
      </c>
      <c r="C201" s="13">
        <v>2556</v>
      </c>
      <c r="D201" s="13">
        <v>2556</v>
      </c>
      <c r="E201" s="13">
        <v>484</v>
      </c>
      <c r="F201" s="32" t="s">
        <v>524</v>
      </c>
      <c r="G201" s="13">
        <v>42</v>
      </c>
      <c r="H201" s="13">
        <v>1959</v>
      </c>
      <c r="I201" s="13">
        <v>71</v>
      </c>
      <c r="J201" s="32" t="s">
        <v>524</v>
      </c>
      <c r="K201" s="32" t="s">
        <v>524</v>
      </c>
      <c r="L201" s="49" t="s">
        <v>524</v>
      </c>
    </row>
    <row r="202" spans="2:12" x14ac:dyDescent="0.25">
      <c r="B202" s="12" t="s">
        <v>211</v>
      </c>
      <c r="C202" s="13">
        <v>8332</v>
      </c>
      <c r="D202" s="13">
        <v>8332</v>
      </c>
      <c r="E202" s="13">
        <v>1154</v>
      </c>
      <c r="F202" s="13">
        <v>8</v>
      </c>
      <c r="G202" s="13">
        <v>113</v>
      </c>
      <c r="H202" s="13">
        <v>6803</v>
      </c>
      <c r="I202" s="13">
        <v>254</v>
      </c>
      <c r="J202" s="32" t="s">
        <v>524</v>
      </c>
      <c r="K202" s="32" t="s">
        <v>524</v>
      </c>
      <c r="L202" s="49" t="s">
        <v>524</v>
      </c>
    </row>
    <row r="203" spans="2:12" x14ac:dyDescent="0.25">
      <c r="B203" s="12" t="s">
        <v>212</v>
      </c>
      <c r="C203" s="13">
        <v>15290</v>
      </c>
      <c r="D203" s="13">
        <v>15290</v>
      </c>
      <c r="E203" s="13">
        <v>3922</v>
      </c>
      <c r="F203" s="13">
        <v>35</v>
      </c>
      <c r="G203" s="13">
        <v>130</v>
      </c>
      <c r="H203" s="13">
        <v>10837</v>
      </c>
      <c r="I203" s="13">
        <v>366</v>
      </c>
      <c r="J203" s="32" t="s">
        <v>524</v>
      </c>
      <c r="K203" s="32" t="s">
        <v>524</v>
      </c>
      <c r="L203" s="49" t="s">
        <v>524</v>
      </c>
    </row>
    <row r="204" spans="2:12" x14ac:dyDescent="0.25">
      <c r="B204" s="11" t="s">
        <v>213</v>
      </c>
      <c r="C204" s="8">
        <v>132817</v>
      </c>
      <c r="D204" s="8">
        <v>132817</v>
      </c>
      <c r="E204" s="8">
        <v>29735</v>
      </c>
      <c r="F204" s="8">
        <v>310</v>
      </c>
      <c r="G204" s="8">
        <v>1338</v>
      </c>
      <c r="H204" s="8">
        <v>97808</v>
      </c>
      <c r="I204" s="8">
        <v>3626</v>
      </c>
      <c r="J204" s="31" t="s">
        <v>524</v>
      </c>
      <c r="K204" s="31" t="s">
        <v>524</v>
      </c>
      <c r="L204" s="48" t="s">
        <v>524</v>
      </c>
    </row>
    <row r="205" spans="2:12" x14ac:dyDescent="0.25">
      <c r="B205" s="12" t="s">
        <v>214</v>
      </c>
      <c r="C205" s="13">
        <v>2642</v>
      </c>
      <c r="D205" s="13">
        <v>2642</v>
      </c>
      <c r="E205" s="13">
        <v>366</v>
      </c>
      <c r="F205" s="13">
        <v>4</v>
      </c>
      <c r="G205" s="13">
        <v>37</v>
      </c>
      <c r="H205" s="13">
        <v>2153</v>
      </c>
      <c r="I205" s="13">
        <v>82</v>
      </c>
      <c r="J205" s="32" t="s">
        <v>524</v>
      </c>
      <c r="K205" s="32" t="s">
        <v>524</v>
      </c>
      <c r="L205" s="49" t="s">
        <v>524</v>
      </c>
    </row>
    <row r="206" spans="2:12" x14ac:dyDescent="0.25">
      <c r="B206" s="12" t="s">
        <v>215</v>
      </c>
      <c r="C206" s="13">
        <v>2806</v>
      </c>
      <c r="D206" s="13">
        <v>2806</v>
      </c>
      <c r="E206" s="13">
        <v>435</v>
      </c>
      <c r="F206" s="13">
        <v>3</v>
      </c>
      <c r="G206" s="13">
        <v>25</v>
      </c>
      <c r="H206" s="13">
        <v>2249</v>
      </c>
      <c r="I206" s="13">
        <v>94</v>
      </c>
      <c r="J206" s="32" t="s">
        <v>524</v>
      </c>
      <c r="K206" s="32" t="s">
        <v>524</v>
      </c>
      <c r="L206" s="49" t="s">
        <v>524</v>
      </c>
    </row>
    <row r="207" spans="2:12" x14ac:dyDescent="0.25">
      <c r="B207" s="12" t="s">
        <v>216</v>
      </c>
      <c r="C207" s="13">
        <v>3955</v>
      </c>
      <c r="D207" s="13">
        <v>3955</v>
      </c>
      <c r="E207" s="13">
        <v>539</v>
      </c>
      <c r="F207" s="13">
        <v>3</v>
      </c>
      <c r="G207" s="13">
        <v>81</v>
      </c>
      <c r="H207" s="13">
        <v>3206</v>
      </c>
      <c r="I207" s="13">
        <v>126</v>
      </c>
      <c r="J207" s="32" t="s">
        <v>524</v>
      </c>
      <c r="K207" s="32" t="s">
        <v>524</v>
      </c>
      <c r="L207" s="49" t="s">
        <v>524</v>
      </c>
    </row>
    <row r="208" spans="2:12" x14ac:dyDescent="0.25">
      <c r="B208" s="12" t="s">
        <v>217</v>
      </c>
      <c r="C208" s="13">
        <v>2963</v>
      </c>
      <c r="D208" s="13">
        <v>2963</v>
      </c>
      <c r="E208" s="13">
        <v>876</v>
      </c>
      <c r="F208" s="13">
        <v>5</v>
      </c>
      <c r="G208" s="13">
        <v>21</v>
      </c>
      <c r="H208" s="13">
        <v>1972</v>
      </c>
      <c r="I208" s="13">
        <v>89</v>
      </c>
      <c r="J208" s="32" t="s">
        <v>524</v>
      </c>
      <c r="K208" s="32" t="s">
        <v>524</v>
      </c>
      <c r="L208" s="49" t="s">
        <v>524</v>
      </c>
    </row>
    <row r="209" spans="2:12" ht="26.4" x14ac:dyDescent="0.25">
      <c r="B209" s="12" t="s">
        <v>218</v>
      </c>
      <c r="C209" s="13">
        <v>2245</v>
      </c>
      <c r="D209" s="13">
        <v>2245</v>
      </c>
      <c r="E209" s="13">
        <v>344</v>
      </c>
      <c r="F209" s="13">
        <v>3</v>
      </c>
      <c r="G209" s="13">
        <v>21</v>
      </c>
      <c r="H209" s="13">
        <v>1807</v>
      </c>
      <c r="I209" s="13">
        <v>70</v>
      </c>
      <c r="J209" s="32" t="s">
        <v>524</v>
      </c>
      <c r="K209" s="32" t="s">
        <v>524</v>
      </c>
      <c r="L209" s="49" t="s">
        <v>524</v>
      </c>
    </row>
    <row r="210" spans="2:12" x14ac:dyDescent="0.25">
      <c r="B210" s="12" t="s">
        <v>219</v>
      </c>
      <c r="C210" s="13">
        <v>13165</v>
      </c>
      <c r="D210" s="13">
        <v>13165</v>
      </c>
      <c r="E210" s="13">
        <v>2602</v>
      </c>
      <c r="F210" s="13">
        <v>31</v>
      </c>
      <c r="G210" s="13">
        <v>124</v>
      </c>
      <c r="H210" s="13">
        <v>10091</v>
      </c>
      <c r="I210" s="13">
        <v>317</v>
      </c>
      <c r="J210" s="32" t="s">
        <v>524</v>
      </c>
      <c r="K210" s="32" t="s">
        <v>524</v>
      </c>
      <c r="L210" s="49" t="s">
        <v>524</v>
      </c>
    </row>
    <row r="211" spans="2:12" x14ac:dyDescent="0.25">
      <c r="B211" s="12" t="s">
        <v>220</v>
      </c>
      <c r="C211" s="13">
        <v>3664</v>
      </c>
      <c r="D211" s="13">
        <v>3664</v>
      </c>
      <c r="E211" s="13">
        <v>595</v>
      </c>
      <c r="F211" s="13">
        <v>4</v>
      </c>
      <c r="G211" s="13">
        <v>36</v>
      </c>
      <c r="H211" s="13">
        <v>2918</v>
      </c>
      <c r="I211" s="13">
        <v>111</v>
      </c>
      <c r="J211" s="32" t="s">
        <v>524</v>
      </c>
      <c r="K211" s="32" t="s">
        <v>524</v>
      </c>
      <c r="L211" s="49" t="s">
        <v>524</v>
      </c>
    </row>
    <row r="212" spans="2:12" x14ac:dyDescent="0.25">
      <c r="B212" s="12" t="s">
        <v>221</v>
      </c>
      <c r="C212" s="13">
        <v>6818</v>
      </c>
      <c r="D212" s="13">
        <v>6818</v>
      </c>
      <c r="E212" s="13">
        <v>1205</v>
      </c>
      <c r="F212" s="13">
        <v>10</v>
      </c>
      <c r="G212" s="13">
        <v>68</v>
      </c>
      <c r="H212" s="13">
        <v>5396</v>
      </c>
      <c r="I212" s="13">
        <v>139</v>
      </c>
      <c r="J212" s="32" t="s">
        <v>524</v>
      </c>
      <c r="K212" s="32" t="s">
        <v>524</v>
      </c>
      <c r="L212" s="49" t="s">
        <v>524</v>
      </c>
    </row>
    <row r="213" spans="2:12" x14ac:dyDescent="0.25">
      <c r="B213" s="12" t="s">
        <v>222</v>
      </c>
      <c r="C213" s="13">
        <v>4609</v>
      </c>
      <c r="D213" s="13">
        <v>4609</v>
      </c>
      <c r="E213" s="13">
        <v>640</v>
      </c>
      <c r="F213" s="13">
        <v>7</v>
      </c>
      <c r="G213" s="13">
        <v>52</v>
      </c>
      <c r="H213" s="13">
        <v>3790</v>
      </c>
      <c r="I213" s="13">
        <v>120</v>
      </c>
      <c r="J213" s="32" t="s">
        <v>524</v>
      </c>
      <c r="K213" s="32" t="s">
        <v>524</v>
      </c>
      <c r="L213" s="49" t="s">
        <v>524</v>
      </c>
    </row>
    <row r="214" spans="2:12" x14ac:dyDescent="0.25">
      <c r="B214" s="12" t="s">
        <v>223</v>
      </c>
      <c r="C214" s="13">
        <v>2268</v>
      </c>
      <c r="D214" s="13">
        <v>2268</v>
      </c>
      <c r="E214" s="13">
        <v>376</v>
      </c>
      <c r="F214" s="13">
        <v>3</v>
      </c>
      <c r="G214" s="13">
        <v>39</v>
      </c>
      <c r="H214" s="13">
        <v>1780</v>
      </c>
      <c r="I214" s="13">
        <v>70</v>
      </c>
      <c r="J214" s="32" t="s">
        <v>524</v>
      </c>
      <c r="K214" s="32" t="s">
        <v>524</v>
      </c>
      <c r="L214" s="49" t="s">
        <v>524</v>
      </c>
    </row>
    <row r="215" spans="2:12" x14ac:dyDescent="0.25">
      <c r="B215" s="12" t="s">
        <v>224</v>
      </c>
      <c r="C215" s="13">
        <v>4498</v>
      </c>
      <c r="D215" s="13">
        <v>4498</v>
      </c>
      <c r="E215" s="13">
        <v>961</v>
      </c>
      <c r="F215" s="13">
        <v>5</v>
      </c>
      <c r="G215" s="13">
        <v>37</v>
      </c>
      <c r="H215" s="13">
        <v>3401</v>
      </c>
      <c r="I215" s="13">
        <v>94</v>
      </c>
      <c r="J215" s="32" t="s">
        <v>524</v>
      </c>
      <c r="K215" s="32" t="s">
        <v>524</v>
      </c>
      <c r="L215" s="49" t="s">
        <v>524</v>
      </c>
    </row>
    <row r="216" spans="2:12" x14ac:dyDescent="0.25">
      <c r="B216" s="12" t="s">
        <v>225</v>
      </c>
      <c r="C216" s="13">
        <v>3920</v>
      </c>
      <c r="D216" s="13">
        <v>3920</v>
      </c>
      <c r="E216" s="13">
        <v>696</v>
      </c>
      <c r="F216" s="13">
        <v>2</v>
      </c>
      <c r="G216" s="13">
        <v>45</v>
      </c>
      <c r="H216" s="13">
        <v>3051</v>
      </c>
      <c r="I216" s="13">
        <v>126</v>
      </c>
      <c r="J216" s="32" t="s">
        <v>524</v>
      </c>
      <c r="K216" s="32" t="s">
        <v>524</v>
      </c>
      <c r="L216" s="49" t="s">
        <v>524</v>
      </c>
    </row>
    <row r="217" spans="2:12" x14ac:dyDescent="0.25">
      <c r="B217" s="12" t="s">
        <v>226</v>
      </c>
      <c r="C217" s="13">
        <v>2402</v>
      </c>
      <c r="D217" s="13">
        <v>2402</v>
      </c>
      <c r="E217" s="13">
        <v>261</v>
      </c>
      <c r="F217" s="13">
        <v>1</v>
      </c>
      <c r="G217" s="13">
        <v>25</v>
      </c>
      <c r="H217" s="13">
        <v>2049</v>
      </c>
      <c r="I217" s="13">
        <v>66</v>
      </c>
      <c r="J217" s="32" t="s">
        <v>524</v>
      </c>
      <c r="K217" s="32" t="s">
        <v>524</v>
      </c>
      <c r="L217" s="49" t="s">
        <v>524</v>
      </c>
    </row>
    <row r="218" spans="2:12" x14ac:dyDescent="0.25">
      <c r="B218" s="12" t="s">
        <v>227</v>
      </c>
      <c r="C218" s="13">
        <v>4286</v>
      </c>
      <c r="D218" s="13">
        <v>4286</v>
      </c>
      <c r="E218" s="13">
        <v>576</v>
      </c>
      <c r="F218" s="13">
        <v>8</v>
      </c>
      <c r="G218" s="13">
        <v>76</v>
      </c>
      <c r="H218" s="13">
        <v>3488</v>
      </c>
      <c r="I218" s="13">
        <v>138</v>
      </c>
      <c r="J218" s="32" t="s">
        <v>524</v>
      </c>
      <c r="K218" s="32" t="s">
        <v>524</v>
      </c>
      <c r="L218" s="49" t="s">
        <v>524</v>
      </c>
    </row>
    <row r="219" spans="2:12" x14ac:dyDescent="0.25">
      <c r="B219" s="12" t="s">
        <v>228</v>
      </c>
      <c r="C219" s="13">
        <v>5198</v>
      </c>
      <c r="D219" s="13">
        <v>5198</v>
      </c>
      <c r="E219" s="13">
        <v>809</v>
      </c>
      <c r="F219" s="13">
        <v>7</v>
      </c>
      <c r="G219" s="13">
        <v>64</v>
      </c>
      <c r="H219" s="13">
        <v>4152</v>
      </c>
      <c r="I219" s="13">
        <v>166</v>
      </c>
      <c r="J219" s="32" t="s">
        <v>524</v>
      </c>
      <c r="K219" s="32" t="s">
        <v>524</v>
      </c>
      <c r="L219" s="49" t="s">
        <v>524</v>
      </c>
    </row>
    <row r="220" spans="2:12" x14ac:dyDescent="0.25">
      <c r="B220" s="12" t="s">
        <v>229</v>
      </c>
      <c r="C220" s="13">
        <v>1683</v>
      </c>
      <c r="D220" s="13">
        <v>1683</v>
      </c>
      <c r="E220" s="13">
        <v>240</v>
      </c>
      <c r="F220" s="13">
        <v>1</v>
      </c>
      <c r="G220" s="13">
        <v>31</v>
      </c>
      <c r="H220" s="13">
        <v>1339</v>
      </c>
      <c r="I220" s="13">
        <v>72</v>
      </c>
      <c r="J220" s="32" t="s">
        <v>524</v>
      </c>
      <c r="K220" s="32" t="s">
        <v>524</v>
      </c>
      <c r="L220" s="49" t="s">
        <v>524</v>
      </c>
    </row>
    <row r="221" spans="2:12" x14ac:dyDescent="0.25">
      <c r="B221" s="12" t="s">
        <v>230</v>
      </c>
      <c r="C221" s="13">
        <v>11739</v>
      </c>
      <c r="D221" s="13">
        <v>11739</v>
      </c>
      <c r="E221" s="13">
        <v>1954</v>
      </c>
      <c r="F221" s="13">
        <v>22</v>
      </c>
      <c r="G221" s="13">
        <v>161</v>
      </c>
      <c r="H221" s="13">
        <v>9124</v>
      </c>
      <c r="I221" s="13">
        <v>478</v>
      </c>
      <c r="J221" s="32" t="s">
        <v>524</v>
      </c>
      <c r="K221" s="32" t="s">
        <v>524</v>
      </c>
      <c r="L221" s="49" t="s">
        <v>524</v>
      </c>
    </row>
    <row r="222" spans="2:12" x14ac:dyDescent="0.25">
      <c r="B222" s="12" t="s">
        <v>231</v>
      </c>
      <c r="C222" s="13">
        <v>2608</v>
      </c>
      <c r="D222" s="13">
        <v>2608</v>
      </c>
      <c r="E222" s="13">
        <v>423</v>
      </c>
      <c r="F222" s="13">
        <v>5</v>
      </c>
      <c r="G222" s="13">
        <v>28</v>
      </c>
      <c r="H222" s="13">
        <v>2107</v>
      </c>
      <c r="I222" s="13">
        <v>45</v>
      </c>
      <c r="J222" s="32" t="s">
        <v>524</v>
      </c>
      <c r="K222" s="32" t="s">
        <v>524</v>
      </c>
      <c r="L222" s="49" t="s">
        <v>524</v>
      </c>
    </row>
    <row r="223" spans="2:12" x14ac:dyDescent="0.25">
      <c r="B223" s="12" t="s">
        <v>232</v>
      </c>
      <c r="C223" s="13">
        <v>42475</v>
      </c>
      <c r="D223" s="13">
        <v>42475</v>
      </c>
      <c r="E223" s="13">
        <v>14081</v>
      </c>
      <c r="F223" s="13">
        <v>174</v>
      </c>
      <c r="G223" s="13">
        <v>249</v>
      </c>
      <c r="H223" s="13">
        <v>27033</v>
      </c>
      <c r="I223" s="13">
        <v>938</v>
      </c>
      <c r="J223" s="32" t="s">
        <v>524</v>
      </c>
      <c r="K223" s="32" t="s">
        <v>524</v>
      </c>
      <c r="L223" s="49" t="s">
        <v>524</v>
      </c>
    </row>
    <row r="224" spans="2:12" x14ac:dyDescent="0.25">
      <c r="B224" s="12" t="s">
        <v>233</v>
      </c>
      <c r="C224" s="13">
        <v>1800</v>
      </c>
      <c r="D224" s="13">
        <v>1800</v>
      </c>
      <c r="E224" s="13">
        <v>207</v>
      </c>
      <c r="F224" s="32" t="s">
        <v>524</v>
      </c>
      <c r="G224" s="13">
        <v>31</v>
      </c>
      <c r="H224" s="13">
        <v>1500</v>
      </c>
      <c r="I224" s="13">
        <v>62</v>
      </c>
      <c r="J224" s="32" t="s">
        <v>524</v>
      </c>
      <c r="K224" s="32" t="s">
        <v>524</v>
      </c>
      <c r="L224" s="49" t="s">
        <v>524</v>
      </c>
    </row>
    <row r="225" spans="1:12" x14ac:dyDescent="0.25">
      <c r="B225" s="12" t="s">
        <v>234</v>
      </c>
      <c r="C225" s="13">
        <v>5872</v>
      </c>
      <c r="D225" s="13">
        <v>5872</v>
      </c>
      <c r="E225" s="13">
        <v>1413</v>
      </c>
      <c r="F225" s="13">
        <v>10</v>
      </c>
      <c r="G225" s="13">
        <v>53</v>
      </c>
      <c r="H225" s="13">
        <v>4235</v>
      </c>
      <c r="I225" s="13">
        <v>161</v>
      </c>
      <c r="J225" s="32" t="s">
        <v>524</v>
      </c>
      <c r="K225" s="32" t="s">
        <v>524</v>
      </c>
      <c r="L225" s="49" t="s">
        <v>524</v>
      </c>
    </row>
    <row r="226" spans="1:12" ht="13.8" thickBot="1" x14ac:dyDescent="0.3">
      <c r="B226" s="16" t="s">
        <v>235</v>
      </c>
      <c r="C226" s="17">
        <v>1201</v>
      </c>
      <c r="D226" s="17">
        <v>1201</v>
      </c>
      <c r="E226" s="17">
        <v>136</v>
      </c>
      <c r="F226" s="17">
        <v>2</v>
      </c>
      <c r="G226" s="17">
        <v>34</v>
      </c>
      <c r="H226" s="17">
        <v>967</v>
      </c>
      <c r="I226" s="17">
        <v>62</v>
      </c>
      <c r="J226" s="34" t="s">
        <v>524</v>
      </c>
      <c r="K226" s="34" t="s">
        <v>524</v>
      </c>
      <c r="L226" s="50" t="s">
        <v>524</v>
      </c>
    </row>
    <row r="227" spans="1:12" x14ac:dyDescent="0.25">
      <c r="B227" s="322" t="s">
        <v>553</v>
      </c>
    </row>
    <row r="230" spans="1:12" x14ac:dyDescent="0.25">
      <c r="A230" s="322" t="s">
        <v>237</v>
      </c>
      <c r="B230" s="20" t="s">
        <v>238</v>
      </c>
      <c r="F230" s="20" t="s">
        <v>239</v>
      </c>
      <c r="K230" s="322" t="s">
        <v>554</v>
      </c>
    </row>
  </sheetData>
  <hyperlinks>
    <hyperlink ref="B230" r:id="rId1" xr:uid="{08BAD821-3A61-4BC5-9D0D-6798D8889BA2}"/>
    <hyperlink ref="F230" r:id="rId2" xr:uid="{24788531-17CB-462B-B31A-EF7A857CC719}"/>
    <hyperlink ref="A1" r:id="rId3" xr:uid="{7B14089D-352E-44C9-8FB9-AA8E58FC2032}"/>
    <hyperlink ref="A2" location="Obsah!A1" display="Zpět na obsah" xr:uid="{D079F1CA-7834-492A-8E51-FE12EBC8A218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45EDB-AE02-4BE2-BEE9-3BA8395C4842}">
  <sheetPr codeName="List131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26"/>
    <col min="2" max="2" width="18.109375" style="326" customWidth="1"/>
    <col min="3" max="6" width="21.5546875" style="326" customWidth="1"/>
    <col min="7" max="16384" width="8.88671875" style="32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26" t="s">
        <v>556</v>
      </c>
      <c r="E4" s="4" t="s">
        <v>2</v>
      </c>
      <c r="F4" s="326" t="s">
        <v>309</v>
      </c>
    </row>
    <row r="6" spans="1:6" ht="26.4" x14ac:dyDescent="0.25">
      <c r="B6" s="327" t="s">
        <v>4</v>
      </c>
      <c r="C6" s="328" t="s">
        <v>557</v>
      </c>
      <c r="D6" s="328" t="s">
        <v>558</v>
      </c>
      <c r="E6" s="328" t="s">
        <v>559</v>
      </c>
      <c r="F6" s="325" t="s">
        <v>560</v>
      </c>
    </row>
    <row r="7" spans="1:6" x14ac:dyDescent="0.25">
      <c r="B7" s="7" t="s">
        <v>16</v>
      </c>
      <c r="C7" s="8">
        <v>9383</v>
      </c>
      <c r="D7" s="8">
        <v>210496</v>
      </c>
      <c r="E7" s="8">
        <v>539685</v>
      </c>
      <c r="F7" s="10">
        <v>53772</v>
      </c>
    </row>
    <row r="8" spans="1:6" ht="26.4" x14ac:dyDescent="0.25">
      <c r="B8" s="11" t="s">
        <v>17</v>
      </c>
      <c r="C8" s="8">
        <v>817</v>
      </c>
      <c r="D8" s="8">
        <v>42997</v>
      </c>
      <c r="E8" s="8">
        <v>94444</v>
      </c>
      <c r="F8" s="10">
        <v>1038</v>
      </c>
    </row>
    <row r="9" spans="1:6" x14ac:dyDescent="0.25">
      <c r="B9" s="11" t="s">
        <v>18</v>
      </c>
      <c r="C9" s="8">
        <v>688</v>
      </c>
      <c r="D9" s="8">
        <v>13226</v>
      </c>
      <c r="E9" s="8">
        <v>35100</v>
      </c>
      <c r="F9" s="10">
        <v>5954</v>
      </c>
    </row>
    <row r="10" spans="1:6" x14ac:dyDescent="0.25">
      <c r="B10" s="12" t="s">
        <v>19</v>
      </c>
      <c r="C10" s="13">
        <v>62</v>
      </c>
      <c r="D10" s="13">
        <v>1471</v>
      </c>
      <c r="E10" s="13">
        <v>3833</v>
      </c>
      <c r="F10" s="15">
        <v>920</v>
      </c>
    </row>
    <row r="11" spans="1:6" x14ac:dyDescent="0.25">
      <c r="B11" s="12" t="s">
        <v>20</v>
      </c>
      <c r="C11" s="13">
        <v>39</v>
      </c>
      <c r="D11" s="13">
        <v>681</v>
      </c>
      <c r="E11" s="13">
        <v>1623</v>
      </c>
      <c r="F11" s="15">
        <v>498</v>
      </c>
    </row>
    <row r="12" spans="1:6" ht="39.6" x14ac:dyDescent="0.25">
      <c r="B12" s="12" t="s">
        <v>21</v>
      </c>
      <c r="C12" s="13">
        <v>28</v>
      </c>
      <c r="D12" s="13">
        <v>493</v>
      </c>
      <c r="E12" s="13">
        <v>1122</v>
      </c>
      <c r="F12" s="15">
        <v>275</v>
      </c>
    </row>
    <row r="13" spans="1:6" x14ac:dyDescent="0.25">
      <c r="B13" s="12" t="s">
        <v>22</v>
      </c>
      <c r="C13" s="13">
        <v>8</v>
      </c>
      <c r="D13" s="13">
        <v>198</v>
      </c>
      <c r="E13" s="13">
        <v>470</v>
      </c>
      <c r="F13" s="49" t="s">
        <v>561</v>
      </c>
    </row>
    <row r="14" spans="1:6" x14ac:dyDescent="0.25">
      <c r="B14" s="12" t="s">
        <v>23</v>
      </c>
      <c r="C14" s="13">
        <v>57</v>
      </c>
      <c r="D14" s="13">
        <v>988</v>
      </c>
      <c r="E14" s="13">
        <v>2378</v>
      </c>
      <c r="F14" s="15">
        <v>285</v>
      </c>
    </row>
    <row r="15" spans="1:6" x14ac:dyDescent="0.25">
      <c r="B15" s="12" t="s">
        <v>24</v>
      </c>
      <c r="C15" s="13">
        <v>3</v>
      </c>
      <c r="D15" s="13">
        <v>26</v>
      </c>
      <c r="E15" s="13">
        <v>54</v>
      </c>
      <c r="F15" s="49" t="s">
        <v>524</v>
      </c>
    </row>
    <row r="16" spans="1:6" x14ac:dyDescent="0.25">
      <c r="B16" s="12" t="s">
        <v>25</v>
      </c>
      <c r="C16" s="13">
        <v>19</v>
      </c>
      <c r="D16" s="13">
        <v>412</v>
      </c>
      <c r="E16" s="13">
        <v>963</v>
      </c>
      <c r="F16" s="49" t="s">
        <v>561</v>
      </c>
    </row>
    <row r="17" spans="2:6" x14ac:dyDescent="0.25">
      <c r="B17" s="12" t="s">
        <v>26</v>
      </c>
      <c r="C17" s="13">
        <v>8</v>
      </c>
      <c r="D17" s="13">
        <v>97</v>
      </c>
      <c r="E17" s="13">
        <v>248</v>
      </c>
      <c r="F17" s="49" t="s">
        <v>561</v>
      </c>
    </row>
    <row r="18" spans="2:6" x14ac:dyDescent="0.25">
      <c r="B18" s="12" t="s">
        <v>27</v>
      </c>
      <c r="C18" s="13">
        <v>15</v>
      </c>
      <c r="D18" s="13">
        <v>338</v>
      </c>
      <c r="E18" s="13">
        <v>792</v>
      </c>
      <c r="F18" s="49" t="s">
        <v>524</v>
      </c>
    </row>
    <row r="19" spans="2:6" x14ac:dyDescent="0.25">
      <c r="B19" s="12" t="s">
        <v>28</v>
      </c>
      <c r="C19" s="13">
        <v>22</v>
      </c>
      <c r="D19" s="13">
        <v>300</v>
      </c>
      <c r="E19" s="13">
        <v>729</v>
      </c>
      <c r="F19" s="15">
        <v>145</v>
      </c>
    </row>
    <row r="20" spans="2:6" ht="26.4" x14ac:dyDescent="0.25">
      <c r="B20" s="12" t="s">
        <v>29</v>
      </c>
      <c r="C20" s="13">
        <v>10</v>
      </c>
      <c r="D20" s="32" t="s">
        <v>561</v>
      </c>
      <c r="E20" s="32" t="s">
        <v>561</v>
      </c>
      <c r="F20" s="49" t="s">
        <v>561</v>
      </c>
    </row>
    <row r="21" spans="2:6" x14ac:dyDescent="0.25">
      <c r="B21" s="12" t="s">
        <v>30</v>
      </c>
      <c r="C21" s="13">
        <v>53</v>
      </c>
      <c r="D21" s="13">
        <v>949</v>
      </c>
      <c r="E21" s="13">
        <v>2849</v>
      </c>
      <c r="F21" s="15">
        <v>385</v>
      </c>
    </row>
    <row r="22" spans="2:6" x14ac:dyDescent="0.25">
      <c r="B22" s="12" t="s">
        <v>31</v>
      </c>
      <c r="C22" s="13">
        <v>7</v>
      </c>
      <c r="D22" s="13">
        <v>66</v>
      </c>
      <c r="E22" s="13">
        <v>170</v>
      </c>
      <c r="F22" s="49" t="s">
        <v>561</v>
      </c>
    </row>
    <row r="23" spans="2:6" x14ac:dyDescent="0.25">
      <c r="B23" s="12" t="s">
        <v>32</v>
      </c>
      <c r="C23" s="13">
        <v>34</v>
      </c>
      <c r="D23" s="13">
        <v>629</v>
      </c>
      <c r="E23" s="13">
        <v>1769</v>
      </c>
      <c r="F23" s="15">
        <v>270</v>
      </c>
    </row>
    <row r="24" spans="2:6" x14ac:dyDescent="0.25">
      <c r="B24" s="12" t="s">
        <v>33</v>
      </c>
      <c r="C24" s="13">
        <v>40</v>
      </c>
      <c r="D24" s="13">
        <v>692</v>
      </c>
      <c r="E24" s="13">
        <v>1569</v>
      </c>
      <c r="F24" s="49" t="s">
        <v>561</v>
      </c>
    </row>
    <row r="25" spans="2:6" x14ac:dyDescent="0.25">
      <c r="B25" s="12" t="s">
        <v>34</v>
      </c>
      <c r="C25" s="13">
        <v>29</v>
      </c>
      <c r="D25" s="13">
        <v>396</v>
      </c>
      <c r="E25" s="13">
        <v>1552</v>
      </c>
      <c r="F25" s="49" t="s">
        <v>561</v>
      </c>
    </row>
    <row r="26" spans="2:6" x14ac:dyDescent="0.25">
      <c r="B26" s="12" t="s">
        <v>35</v>
      </c>
      <c r="C26" s="13">
        <v>1</v>
      </c>
      <c r="D26" s="32" t="s">
        <v>561</v>
      </c>
      <c r="E26" s="32" t="s">
        <v>561</v>
      </c>
      <c r="F26" s="49" t="s">
        <v>524</v>
      </c>
    </row>
    <row r="27" spans="2:6" x14ac:dyDescent="0.25">
      <c r="B27" s="12" t="s">
        <v>36</v>
      </c>
      <c r="C27" s="13">
        <v>15</v>
      </c>
      <c r="D27" s="13">
        <v>421</v>
      </c>
      <c r="E27" s="13">
        <v>940</v>
      </c>
      <c r="F27" s="49" t="s">
        <v>524</v>
      </c>
    </row>
    <row r="28" spans="2:6" x14ac:dyDescent="0.25">
      <c r="B28" s="12" t="s">
        <v>37</v>
      </c>
      <c r="C28" s="13">
        <v>39</v>
      </c>
      <c r="D28" s="13">
        <v>1012</v>
      </c>
      <c r="E28" s="13">
        <v>2084</v>
      </c>
      <c r="F28" s="49" t="s">
        <v>561</v>
      </c>
    </row>
    <row r="29" spans="2:6" x14ac:dyDescent="0.25">
      <c r="B29" s="12" t="s">
        <v>38</v>
      </c>
      <c r="C29" s="13">
        <v>40</v>
      </c>
      <c r="D29" s="13">
        <v>730</v>
      </c>
      <c r="E29" s="13">
        <v>2056</v>
      </c>
      <c r="F29" s="15">
        <v>235</v>
      </c>
    </row>
    <row r="30" spans="2:6" x14ac:dyDescent="0.25">
      <c r="B30" s="12" t="s">
        <v>39</v>
      </c>
      <c r="C30" s="13">
        <v>47</v>
      </c>
      <c r="D30" s="13">
        <v>880</v>
      </c>
      <c r="E30" s="13">
        <v>2985</v>
      </c>
      <c r="F30" s="15">
        <v>998</v>
      </c>
    </row>
    <row r="31" spans="2:6" x14ac:dyDescent="0.25">
      <c r="B31" s="12" t="s">
        <v>40</v>
      </c>
      <c r="C31" s="13">
        <v>43</v>
      </c>
      <c r="D31" s="13">
        <v>1006</v>
      </c>
      <c r="E31" s="13">
        <v>2589</v>
      </c>
      <c r="F31" s="15">
        <v>68</v>
      </c>
    </row>
    <row r="32" spans="2:6" x14ac:dyDescent="0.25">
      <c r="B32" s="12" t="s">
        <v>41</v>
      </c>
      <c r="C32" s="13">
        <v>44</v>
      </c>
      <c r="D32" s="13">
        <v>709</v>
      </c>
      <c r="E32" s="13">
        <v>2190</v>
      </c>
      <c r="F32" s="15">
        <v>1031</v>
      </c>
    </row>
    <row r="33" spans="2:6" x14ac:dyDescent="0.25">
      <c r="B33" s="12" t="s">
        <v>42</v>
      </c>
      <c r="C33" s="13">
        <v>5</v>
      </c>
      <c r="D33" s="13">
        <v>111</v>
      </c>
      <c r="E33" s="13">
        <v>276</v>
      </c>
      <c r="F33" s="49" t="s">
        <v>524</v>
      </c>
    </row>
    <row r="34" spans="2:6" x14ac:dyDescent="0.25">
      <c r="B34" s="12" t="s">
        <v>43</v>
      </c>
      <c r="C34" s="13">
        <v>16</v>
      </c>
      <c r="D34" s="13">
        <v>326</v>
      </c>
      <c r="E34" s="13">
        <v>1055</v>
      </c>
      <c r="F34" s="49" t="s">
        <v>524</v>
      </c>
    </row>
    <row r="35" spans="2:6" x14ac:dyDescent="0.25">
      <c r="B35" s="12" t="s">
        <v>44</v>
      </c>
      <c r="C35" s="13">
        <v>4</v>
      </c>
      <c r="D35" s="13">
        <v>58</v>
      </c>
      <c r="E35" s="13">
        <v>137</v>
      </c>
      <c r="F35" s="49" t="s">
        <v>524</v>
      </c>
    </row>
    <row r="36" spans="2:6" x14ac:dyDescent="0.25">
      <c r="B36" s="11" t="s">
        <v>45</v>
      </c>
      <c r="C36" s="8">
        <v>1181</v>
      </c>
      <c r="D36" s="8">
        <v>20160</v>
      </c>
      <c r="E36" s="8">
        <v>58345</v>
      </c>
      <c r="F36" s="10">
        <v>13876</v>
      </c>
    </row>
    <row r="37" spans="2:6" x14ac:dyDescent="0.25">
      <c r="B37" s="12" t="s">
        <v>46</v>
      </c>
      <c r="C37" s="13">
        <v>15</v>
      </c>
      <c r="D37" s="13">
        <v>385</v>
      </c>
      <c r="E37" s="13">
        <v>1423</v>
      </c>
      <c r="F37" s="49" t="s">
        <v>524</v>
      </c>
    </row>
    <row r="38" spans="2:6" x14ac:dyDescent="0.25">
      <c r="B38" s="12" t="s">
        <v>47</v>
      </c>
      <c r="C38" s="13">
        <v>117</v>
      </c>
      <c r="D38" s="13">
        <v>2859</v>
      </c>
      <c r="E38" s="13">
        <v>6996</v>
      </c>
      <c r="F38" s="15">
        <v>1058</v>
      </c>
    </row>
    <row r="39" spans="2:6" x14ac:dyDescent="0.25">
      <c r="B39" s="12" t="s">
        <v>48</v>
      </c>
      <c r="C39" s="13">
        <v>291</v>
      </c>
      <c r="D39" s="13">
        <v>4421</v>
      </c>
      <c r="E39" s="13">
        <v>12913</v>
      </c>
      <c r="F39" s="15">
        <v>4909</v>
      </c>
    </row>
    <row r="40" spans="2:6" x14ac:dyDescent="0.25">
      <c r="B40" s="12" t="s">
        <v>49</v>
      </c>
      <c r="C40" s="13">
        <v>25</v>
      </c>
      <c r="D40" s="13">
        <v>340</v>
      </c>
      <c r="E40" s="13">
        <v>1021</v>
      </c>
      <c r="F40" s="15">
        <v>54</v>
      </c>
    </row>
    <row r="41" spans="2:6" x14ac:dyDescent="0.25">
      <c r="B41" s="12" t="s">
        <v>50</v>
      </c>
      <c r="C41" s="13">
        <v>113</v>
      </c>
      <c r="D41" s="13">
        <v>1862</v>
      </c>
      <c r="E41" s="13">
        <v>5938</v>
      </c>
      <c r="F41" s="15">
        <v>1306</v>
      </c>
    </row>
    <row r="42" spans="2:6" x14ac:dyDescent="0.25">
      <c r="B42" s="12" t="s">
        <v>51</v>
      </c>
      <c r="C42" s="13">
        <v>17</v>
      </c>
      <c r="D42" s="13">
        <v>151</v>
      </c>
      <c r="E42" s="13">
        <v>359</v>
      </c>
      <c r="F42" s="49" t="s">
        <v>561</v>
      </c>
    </row>
    <row r="43" spans="2:6" x14ac:dyDescent="0.25">
      <c r="B43" s="12" t="s">
        <v>52</v>
      </c>
      <c r="C43" s="13">
        <v>19</v>
      </c>
      <c r="D43" s="13">
        <v>344</v>
      </c>
      <c r="E43" s="13">
        <v>1275</v>
      </c>
      <c r="F43" s="15">
        <v>291</v>
      </c>
    </row>
    <row r="44" spans="2:6" x14ac:dyDescent="0.25">
      <c r="B44" s="12" t="s">
        <v>53</v>
      </c>
      <c r="C44" s="13">
        <v>67</v>
      </c>
      <c r="D44" s="13">
        <v>1585</v>
      </c>
      <c r="E44" s="13">
        <v>4739</v>
      </c>
      <c r="F44" s="15">
        <v>798</v>
      </c>
    </row>
    <row r="45" spans="2:6" x14ac:dyDescent="0.25">
      <c r="B45" s="12" t="s">
        <v>54</v>
      </c>
      <c r="C45" s="13">
        <v>66</v>
      </c>
      <c r="D45" s="13">
        <v>765</v>
      </c>
      <c r="E45" s="13">
        <v>2599</v>
      </c>
      <c r="F45" s="15">
        <v>680</v>
      </c>
    </row>
    <row r="46" spans="2:6" x14ac:dyDescent="0.25">
      <c r="B46" s="12" t="s">
        <v>55</v>
      </c>
      <c r="C46" s="13">
        <v>22</v>
      </c>
      <c r="D46" s="13">
        <v>470</v>
      </c>
      <c r="E46" s="13">
        <v>1436</v>
      </c>
      <c r="F46" s="15">
        <v>490</v>
      </c>
    </row>
    <row r="47" spans="2:6" x14ac:dyDescent="0.25">
      <c r="B47" s="12" t="s">
        <v>56</v>
      </c>
      <c r="C47" s="13">
        <v>35</v>
      </c>
      <c r="D47" s="13">
        <v>580</v>
      </c>
      <c r="E47" s="13">
        <v>1908</v>
      </c>
      <c r="F47" s="15">
        <v>900</v>
      </c>
    </row>
    <row r="48" spans="2:6" x14ac:dyDescent="0.25">
      <c r="B48" s="12" t="s">
        <v>57</v>
      </c>
      <c r="C48" s="13">
        <v>85</v>
      </c>
      <c r="D48" s="13">
        <v>1992</v>
      </c>
      <c r="E48" s="13">
        <v>5459</v>
      </c>
      <c r="F48" s="15">
        <v>502</v>
      </c>
    </row>
    <row r="49" spans="2:6" x14ac:dyDescent="0.25">
      <c r="B49" s="12" t="s">
        <v>58</v>
      </c>
      <c r="C49" s="13">
        <v>32</v>
      </c>
      <c r="D49" s="13">
        <v>441</v>
      </c>
      <c r="E49" s="13">
        <v>1154</v>
      </c>
      <c r="F49" s="49" t="s">
        <v>561</v>
      </c>
    </row>
    <row r="50" spans="2:6" x14ac:dyDescent="0.25">
      <c r="B50" s="12" t="s">
        <v>59</v>
      </c>
      <c r="C50" s="13">
        <v>134</v>
      </c>
      <c r="D50" s="13">
        <v>2059</v>
      </c>
      <c r="E50" s="13">
        <v>5473</v>
      </c>
      <c r="F50" s="49" t="s">
        <v>561</v>
      </c>
    </row>
    <row r="51" spans="2:6" x14ac:dyDescent="0.25">
      <c r="B51" s="12" t="s">
        <v>60</v>
      </c>
      <c r="C51" s="13">
        <v>16</v>
      </c>
      <c r="D51" s="13">
        <v>234</v>
      </c>
      <c r="E51" s="13">
        <v>773</v>
      </c>
      <c r="F51" s="15">
        <v>145</v>
      </c>
    </row>
    <row r="52" spans="2:6" x14ac:dyDescent="0.25">
      <c r="B52" s="12" t="s">
        <v>61</v>
      </c>
      <c r="C52" s="13">
        <v>116</v>
      </c>
      <c r="D52" s="13">
        <v>1454</v>
      </c>
      <c r="E52" s="13">
        <v>4253</v>
      </c>
      <c r="F52" s="15">
        <v>454</v>
      </c>
    </row>
    <row r="53" spans="2:6" x14ac:dyDescent="0.25">
      <c r="B53" s="12" t="s">
        <v>62</v>
      </c>
      <c r="C53" s="13">
        <v>11</v>
      </c>
      <c r="D53" s="13">
        <v>218</v>
      </c>
      <c r="E53" s="13">
        <v>626</v>
      </c>
      <c r="F53" s="15">
        <v>86</v>
      </c>
    </row>
    <row r="54" spans="2:6" x14ac:dyDescent="0.25">
      <c r="B54" s="11" t="s">
        <v>63</v>
      </c>
      <c r="C54" s="8">
        <v>528</v>
      </c>
      <c r="D54" s="8">
        <v>10579</v>
      </c>
      <c r="E54" s="8">
        <v>28486</v>
      </c>
      <c r="F54" s="10">
        <v>4856</v>
      </c>
    </row>
    <row r="55" spans="2:6" x14ac:dyDescent="0.25">
      <c r="B55" s="12" t="s">
        <v>64</v>
      </c>
      <c r="C55" s="13">
        <v>8</v>
      </c>
      <c r="D55" s="13">
        <v>112</v>
      </c>
      <c r="E55" s="13">
        <v>423</v>
      </c>
      <c r="F55" s="49" t="s">
        <v>524</v>
      </c>
    </row>
    <row r="56" spans="2:6" x14ac:dyDescent="0.25">
      <c r="B56" s="12" t="s">
        <v>65</v>
      </c>
      <c r="C56" s="13">
        <v>43</v>
      </c>
      <c r="D56" s="13">
        <v>703</v>
      </c>
      <c r="E56" s="13">
        <v>2118</v>
      </c>
      <c r="F56" s="15">
        <v>691</v>
      </c>
    </row>
    <row r="57" spans="2:6" x14ac:dyDescent="0.25">
      <c r="B57" s="12" t="s">
        <v>66</v>
      </c>
      <c r="C57" s="13">
        <v>11</v>
      </c>
      <c r="D57" s="13">
        <v>145</v>
      </c>
      <c r="E57" s="13">
        <v>369</v>
      </c>
      <c r="F57" s="15">
        <v>440</v>
      </c>
    </row>
    <row r="58" spans="2:6" x14ac:dyDescent="0.25">
      <c r="B58" s="12" t="s">
        <v>67</v>
      </c>
      <c r="C58" s="13">
        <v>6</v>
      </c>
      <c r="D58" s="13">
        <v>101</v>
      </c>
      <c r="E58" s="13">
        <v>233</v>
      </c>
      <c r="F58" s="49" t="s">
        <v>561</v>
      </c>
    </row>
    <row r="59" spans="2:6" x14ac:dyDescent="0.25">
      <c r="B59" s="12" t="s">
        <v>68</v>
      </c>
      <c r="C59" s="13">
        <v>119</v>
      </c>
      <c r="D59" s="13">
        <v>1806</v>
      </c>
      <c r="E59" s="13">
        <v>5114</v>
      </c>
      <c r="F59" s="15">
        <v>531</v>
      </c>
    </row>
    <row r="60" spans="2:6" x14ac:dyDescent="0.25">
      <c r="B60" s="12" t="s">
        <v>69</v>
      </c>
      <c r="C60" s="13">
        <v>27</v>
      </c>
      <c r="D60" s="13">
        <v>813</v>
      </c>
      <c r="E60" s="13">
        <v>2887</v>
      </c>
      <c r="F60" s="15">
        <v>240</v>
      </c>
    </row>
    <row r="61" spans="2:6" x14ac:dyDescent="0.25">
      <c r="B61" s="12" t="s">
        <v>70</v>
      </c>
      <c r="C61" s="13">
        <v>7</v>
      </c>
      <c r="D61" s="13">
        <v>118</v>
      </c>
      <c r="E61" s="13">
        <v>312</v>
      </c>
      <c r="F61" s="49" t="s">
        <v>561</v>
      </c>
    </row>
    <row r="62" spans="2:6" x14ac:dyDescent="0.25">
      <c r="B62" s="12" t="s">
        <v>71</v>
      </c>
      <c r="C62" s="13">
        <v>19</v>
      </c>
      <c r="D62" s="13">
        <v>305</v>
      </c>
      <c r="E62" s="13">
        <v>928</v>
      </c>
      <c r="F62" s="49" t="s">
        <v>561</v>
      </c>
    </row>
    <row r="63" spans="2:6" x14ac:dyDescent="0.25">
      <c r="B63" s="12" t="s">
        <v>72</v>
      </c>
      <c r="C63" s="13">
        <v>70</v>
      </c>
      <c r="D63" s="13">
        <v>2604</v>
      </c>
      <c r="E63" s="13">
        <v>5364</v>
      </c>
      <c r="F63" s="49" t="s">
        <v>561</v>
      </c>
    </row>
    <row r="64" spans="2:6" x14ac:dyDescent="0.25">
      <c r="B64" s="12" t="s">
        <v>73</v>
      </c>
      <c r="C64" s="13">
        <v>8</v>
      </c>
      <c r="D64" s="13">
        <v>98</v>
      </c>
      <c r="E64" s="13">
        <v>241</v>
      </c>
      <c r="F64" s="49" t="s">
        <v>524</v>
      </c>
    </row>
    <row r="65" spans="2:6" x14ac:dyDescent="0.25">
      <c r="B65" s="12" t="s">
        <v>74</v>
      </c>
      <c r="C65" s="13">
        <v>31</v>
      </c>
      <c r="D65" s="13">
        <v>620</v>
      </c>
      <c r="E65" s="13">
        <v>1912</v>
      </c>
      <c r="F65" s="15">
        <v>271</v>
      </c>
    </row>
    <row r="66" spans="2:6" x14ac:dyDescent="0.25">
      <c r="B66" s="12" t="s">
        <v>75</v>
      </c>
      <c r="C66" s="13">
        <v>4</v>
      </c>
      <c r="D66" s="13">
        <v>59</v>
      </c>
      <c r="E66" s="13">
        <v>185</v>
      </c>
      <c r="F66" s="49" t="s">
        <v>524</v>
      </c>
    </row>
    <row r="67" spans="2:6" x14ac:dyDescent="0.25">
      <c r="B67" s="12" t="s">
        <v>76</v>
      </c>
      <c r="C67" s="13">
        <v>26</v>
      </c>
      <c r="D67" s="13">
        <v>706</v>
      </c>
      <c r="E67" s="13">
        <v>1972</v>
      </c>
      <c r="F67" s="49" t="s">
        <v>561</v>
      </c>
    </row>
    <row r="68" spans="2:6" x14ac:dyDescent="0.25">
      <c r="B68" s="12" t="s">
        <v>77</v>
      </c>
      <c r="C68" s="13">
        <v>122</v>
      </c>
      <c r="D68" s="13">
        <v>1636</v>
      </c>
      <c r="E68" s="13">
        <v>4605</v>
      </c>
      <c r="F68" s="15">
        <v>1205</v>
      </c>
    </row>
    <row r="69" spans="2:6" x14ac:dyDescent="0.25">
      <c r="B69" s="12" t="s">
        <v>78</v>
      </c>
      <c r="C69" s="13">
        <v>27</v>
      </c>
      <c r="D69" s="13">
        <v>753</v>
      </c>
      <c r="E69" s="13">
        <v>1823</v>
      </c>
      <c r="F69" s="15">
        <v>283</v>
      </c>
    </row>
    <row r="70" spans="2:6" x14ac:dyDescent="0.25">
      <c r="B70" s="11" t="s">
        <v>79</v>
      </c>
      <c r="C70" s="8">
        <v>523</v>
      </c>
      <c r="D70" s="8">
        <v>16497</v>
      </c>
      <c r="E70" s="8">
        <v>34318</v>
      </c>
      <c r="F70" s="10">
        <v>1573</v>
      </c>
    </row>
    <row r="71" spans="2:6" x14ac:dyDescent="0.25">
      <c r="B71" s="12" t="s">
        <v>80</v>
      </c>
      <c r="C71" s="13">
        <v>6</v>
      </c>
      <c r="D71" s="13">
        <v>89</v>
      </c>
      <c r="E71" s="13">
        <v>206</v>
      </c>
      <c r="F71" s="15">
        <v>112</v>
      </c>
    </row>
    <row r="72" spans="2:6" x14ac:dyDescent="0.25">
      <c r="B72" s="12" t="s">
        <v>81</v>
      </c>
      <c r="C72" s="13">
        <v>90</v>
      </c>
      <c r="D72" s="13">
        <v>3210</v>
      </c>
      <c r="E72" s="13">
        <v>6096</v>
      </c>
      <c r="F72" s="15">
        <v>539</v>
      </c>
    </row>
    <row r="73" spans="2:6" x14ac:dyDescent="0.25">
      <c r="B73" s="12" t="s">
        <v>82</v>
      </c>
      <c r="C73" s="13">
        <v>175</v>
      </c>
      <c r="D73" s="13">
        <v>6422</v>
      </c>
      <c r="E73" s="13">
        <v>13274</v>
      </c>
      <c r="F73" s="15">
        <v>230</v>
      </c>
    </row>
    <row r="74" spans="2:6" x14ac:dyDescent="0.25">
      <c r="B74" s="12" t="s">
        <v>83</v>
      </c>
      <c r="C74" s="13">
        <v>19</v>
      </c>
      <c r="D74" s="13">
        <v>230</v>
      </c>
      <c r="E74" s="13">
        <v>679</v>
      </c>
      <c r="F74" s="49" t="s">
        <v>561</v>
      </c>
    </row>
    <row r="75" spans="2:6" x14ac:dyDescent="0.25">
      <c r="B75" s="12" t="s">
        <v>84</v>
      </c>
      <c r="C75" s="13">
        <v>111</v>
      </c>
      <c r="D75" s="13">
        <v>4292</v>
      </c>
      <c r="E75" s="13">
        <v>8643</v>
      </c>
      <c r="F75" s="15">
        <v>122</v>
      </c>
    </row>
    <row r="76" spans="2:6" x14ac:dyDescent="0.25">
      <c r="B76" s="12" t="s">
        <v>85</v>
      </c>
      <c r="C76" s="13">
        <v>89</v>
      </c>
      <c r="D76" s="13">
        <v>1745</v>
      </c>
      <c r="E76" s="13">
        <v>4236</v>
      </c>
      <c r="F76" s="49" t="s">
        <v>561</v>
      </c>
    </row>
    <row r="77" spans="2:6" x14ac:dyDescent="0.25">
      <c r="B77" s="12" t="s">
        <v>86</v>
      </c>
      <c r="C77" s="13">
        <v>33</v>
      </c>
      <c r="D77" s="13">
        <v>509</v>
      </c>
      <c r="E77" s="13">
        <v>1184</v>
      </c>
      <c r="F77" s="49" t="s">
        <v>561</v>
      </c>
    </row>
    <row r="78" spans="2:6" x14ac:dyDescent="0.25">
      <c r="B78" s="11" t="s">
        <v>87</v>
      </c>
      <c r="C78" s="8">
        <v>483</v>
      </c>
      <c r="D78" s="8">
        <v>9485</v>
      </c>
      <c r="E78" s="8">
        <v>25068</v>
      </c>
      <c r="F78" s="10">
        <v>2266</v>
      </c>
    </row>
    <row r="79" spans="2:6" x14ac:dyDescent="0.25">
      <c r="B79" s="12" t="s">
        <v>88</v>
      </c>
      <c r="C79" s="13">
        <v>2</v>
      </c>
      <c r="D79" s="32" t="s">
        <v>561</v>
      </c>
      <c r="E79" s="32" t="s">
        <v>561</v>
      </c>
      <c r="F79" s="49" t="s">
        <v>561</v>
      </c>
    </row>
    <row r="80" spans="2:6" x14ac:dyDescent="0.25">
      <c r="B80" s="12" t="s">
        <v>89</v>
      </c>
      <c r="C80" s="13">
        <v>91</v>
      </c>
      <c r="D80" s="13">
        <v>1297</v>
      </c>
      <c r="E80" s="13">
        <v>3580</v>
      </c>
      <c r="F80" s="15">
        <v>421</v>
      </c>
    </row>
    <row r="81" spans="2:6" x14ac:dyDescent="0.25">
      <c r="B81" s="12" t="s">
        <v>90</v>
      </c>
      <c r="C81" s="13">
        <v>32</v>
      </c>
      <c r="D81" s="13">
        <v>667</v>
      </c>
      <c r="E81" s="13">
        <v>1750</v>
      </c>
      <c r="F81" s="15">
        <v>436</v>
      </c>
    </row>
    <row r="82" spans="2:6" x14ac:dyDescent="0.25">
      <c r="B82" s="12" t="s">
        <v>91</v>
      </c>
      <c r="C82" s="13">
        <v>72</v>
      </c>
      <c r="D82" s="13">
        <v>1065</v>
      </c>
      <c r="E82" s="13">
        <v>2895</v>
      </c>
      <c r="F82" s="15">
        <v>555</v>
      </c>
    </row>
    <row r="83" spans="2:6" x14ac:dyDescent="0.25">
      <c r="B83" s="12" t="s">
        <v>92</v>
      </c>
      <c r="C83" s="13">
        <v>36</v>
      </c>
      <c r="D83" s="13">
        <v>883</v>
      </c>
      <c r="E83" s="13">
        <v>2575</v>
      </c>
      <c r="F83" s="49" t="s">
        <v>561</v>
      </c>
    </row>
    <row r="84" spans="2:6" x14ac:dyDescent="0.25">
      <c r="B84" s="12" t="s">
        <v>93</v>
      </c>
      <c r="C84" s="13">
        <v>23</v>
      </c>
      <c r="D84" s="13">
        <v>281</v>
      </c>
      <c r="E84" s="13">
        <v>738</v>
      </c>
      <c r="F84" s="49" t="s">
        <v>524</v>
      </c>
    </row>
    <row r="85" spans="2:6" x14ac:dyDescent="0.25">
      <c r="B85" s="12" t="s">
        <v>94</v>
      </c>
      <c r="C85" s="13">
        <v>18</v>
      </c>
      <c r="D85" s="13">
        <v>283</v>
      </c>
      <c r="E85" s="13">
        <v>809</v>
      </c>
      <c r="F85" s="49" t="s">
        <v>561</v>
      </c>
    </row>
    <row r="86" spans="2:6" x14ac:dyDescent="0.25">
      <c r="B86" s="12" t="s">
        <v>95</v>
      </c>
      <c r="C86" s="13">
        <v>12</v>
      </c>
      <c r="D86" s="13">
        <v>228</v>
      </c>
      <c r="E86" s="13">
        <v>570</v>
      </c>
      <c r="F86" s="49" t="s">
        <v>524</v>
      </c>
    </row>
    <row r="87" spans="2:6" x14ac:dyDescent="0.25">
      <c r="B87" s="12" t="s">
        <v>96</v>
      </c>
      <c r="C87" s="13">
        <v>17</v>
      </c>
      <c r="D87" s="13">
        <v>380</v>
      </c>
      <c r="E87" s="13">
        <v>897</v>
      </c>
      <c r="F87" s="15">
        <v>20</v>
      </c>
    </row>
    <row r="88" spans="2:6" x14ac:dyDescent="0.25">
      <c r="B88" s="12" t="s">
        <v>97</v>
      </c>
      <c r="C88" s="13">
        <v>8</v>
      </c>
      <c r="D88" s="13">
        <v>179</v>
      </c>
      <c r="E88" s="13">
        <v>684</v>
      </c>
      <c r="F88" s="49" t="s">
        <v>561</v>
      </c>
    </row>
    <row r="89" spans="2:6" ht="26.4" x14ac:dyDescent="0.25">
      <c r="B89" s="12" t="s">
        <v>98</v>
      </c>
      <c r="C89" s="13">
        <v>13</v>
      </c>
      <c r="D89" s="13">
        <v>352</v>
      </c>
      <c r="E89" s="13">
        <v>957</v>
      </c>
      <c r="F89" s="49" t="s">
        <v>561</v>
      </c>
    </row>
    <row r="90" spans="2:6" x14ac:dyDescent="0.25">
      <c r="B90" s="12" t="s">
        <v>99</v>
      </c>
      <c r="C90" s="13">
        <v>30</v>
      </c>
      <c r="D90" s="13">
        <v>457</v>
      </c>
      <c r="E90" s="13">
        <v>1299</v>
      </c>
      <c r="F90" s="15">
        <v>35</v>
      </c>
    </row>
    <row r="91" spans="2:6" x14ac:dyDescent="0.25">
      <c r="B91" s="12" t="s">
        <v>100</v>
      </c>
      <c r="C91" s="13">
        <v>52</v>
      </c>
      <c r="D91" s="32" t="s">
        <v>561</v>
      </c>
      <c r="E91" s="32" t="s">
        <v>561</v>
      </c>
      <c r="F91" s="49" t="s">
        <v>561</v>
      </c>
    </row>
    <row r="92" spans="2:6" x14ac:dyDescent="0.25">
      <c r="B92" s="12" t="s">
        <v>101</v>
      </c>
      <c r="C92" s="13">
        <v>41</v>
      </c>
      <c r="D92" s="13">
        <v>1337</v>
      </c>
      <c r="E92" s="13">
        <v>2850</v>
      </c>
      <c r="F92" s="15">
        <v>407</v>
      </c>
    </row>
    <row r="93" spans="2:6" x14ac:dyDescent="0.25">
      <c r="B93" s="12" t="s">
        <v>102</v>
      </c>
      <c r="C93" s="13">
        <v>25</v>
      </c>
      <c r="D93" s="13">
        <v>338</v>
      </c>
      <c r="E93" s="13">
        <v>1136</v>
      </c>
      <c r="F93" s="49" t="s">
        <v>524</v>
      </c>
    </row>
    <row r="94" spans="2:6" x14ac:dyDescent="0.25">
      <c r="B94" s="12" t="s">
        <v>103</v>
      </c>
      <c r="C94" s="13">
        <v>11</v>
      </c>
      <c r="D94" s="13">
        <v>209</v>
      </c>
      <c r="E94" s="13">
        <v>434</v>
      </c>
      <c r="F94" s="49" t="s">
        <v>524</v>
      </c>
    </row>
    <row r="95" spans="2:6" x14ac:dyDescent="0.25">
      <c r="B95" s="11" t="s">
        <v>104</v>
      </c>
      <c r="C95" s="8">
        <v>895</v>
      </c>
      <c r="D95" s="8">
        <v>14320</v>
      </c>
      <c r="E95" s="8">
        <v>42821</v>
      </c>
      <c r="F95" s="10">
        <v>2898</v>
      </c>
    </row>
    <row r="96" spans="2:6" x14ac:dyDescent="0.25">
      <c r="B96" s="12" t="s">
        <v>105</v>
      </c>
      <c r="C96" s="13">
        <v>105</v>
      </c>
      <c r="D96" s="13">
        <v>2189</v>
      </c>
      <c r="E96" s="13">
        <v>7226</v>
      </c>
      <c r="F96" s="15">
        <v>1138</v>
      </c>
    </row>
    <row r="97" spans="2:6" x14ac:dyDescent="0.25">
      <c r="B97" s="12" t="s">
        <v>106</v>
      </c>
      <c r="C97" s="13">
        <v>33</v>
      </c>
      <c r="D97" s="13">
        <v>730</v>
      </c>
      <c r="E97" s="13">
        <v>2165</v>
      </c>
      <c r="F97" s="15">
        <v>120</v>
      </c>
    </row>
    <row r="98" spans="2:6" ht="26.4" x14ac:dyDescent="0.25">
      <c r="B98" s="12" t="s">
        <v>107</v>
      </c>
      <c r="C98" s="13">
        <v>142</v>
      </c>
      <c r="D98" s="13">
        <v>1672</v>
      </c>
      <c r="E98" s="13">
        <v>4945</v>
      </c>
      <c r="F98" s="49" t="s">
        <v>524</v>
      </c>
    </row>
    <row r="99" spans="2:6" x14ac:dyDescent="0.25">
      <c r="B99" s="12" t="s">
        <v>108</v>
      </c>
      <c r="C99" s="13">
        <v>210</v>
      </c>
      <c r="D99" s="13">
        <v>2520</v>
      </c>
      <c r="E99" s="13">
        <v>8046</v>
      </c>
      <c r="F99" s="49" t="s">
        <v>561</v>
      </c>
    </row>
    <row r="100" spans="2:6" x14ac:dyDescent="0.25">
      <c r="B100" s="12" t="s">
        <v>109</v>
      </c>
      <c r="C100" s="13">
        <v>91</v>
      </c>
      <c r="D100" s="13">
        <v>2553</v>
      </c>
      <c r="E100" s="13">
        <v>6639</v>
      </c>
      <c r="F100" s="15">
        <v>715</v>
      </c>
    </row>
    <row r="101" spans="2:6" x14ac:dyDescent="0.25">
      <c r="B101" s="12" t="s">
        <v>110</v>
      </c>
      <c r="C101" s="13">
        <v>41</v>
      </c>
      <c r="D101" s="13">
        <v>644</v>
      </c>
      <c r="E101" s="13">
        <v>2019</v>
      </c>
      <c r="F101" s="15">
        <v>82</v>
      </c>
    </row>
    <row r="102" spans="2:6" x14ac:dyDescent="0.25">
      <c r="B102" s="12" t="s">
        <v>111</v>
      </c>
      <c r="C102" s="13">
        <v>20</v>
      </c>
      <c r="D102" s="13">
        <v>294</v>
      </c>
      <c r="E102" s="13">
        <v>850</v>
      </c>
      <c r="F102" s="49" t="s">
        <v>561</v>
      </c>
    </row>
    <row r="103" spans="2:6" x14ac:dyDescent="0.25">
      <c r="B103" s="12" t="s">
        <v>112</v>
      </c>
      <c r="C103" s="13">
        <v>189</v>
      </c>
      <c r="D103" s="13">
        <v>2770</v>
      </c>
      <c r="E103" s="13">
        <v>7976</v>
      </c>
      <c r="F103" s="49" t="s">
        <v>561</v>
      </c>
    </row>
    <row r="104" spans="2:6" x14ac:dyDescent="0.25">
      <c r="B104" s="12" t="s">
        <v>113</v>
      </c>
      <c r="C104" s="13">
        <v>55</v>
      </c>
      <c r="D104" s="13">
        <v>860</v>
      </c>
      <c r="E104" s="13">
        <v>2664</v>
      </c>
      <c r="F104" s="15">
        <v>643</v>
      </c>
    </row>
    <row r="105" spans="2:6" x14ac:dyDescent="0.25">
      <c r="B105" s="12" t="s">
        <v>114</v>
      </c>
      <c r="C105" s="13">
        <v>9</v>
      </c>
      <c r="D105" s="13">
        <v>88</v>
      </c>
      <c r="E105" s="13">
        <v>291</v>
      </c>
      <c r="F105" s="49" t="s">
        <v>524</v>
      </c>
    </row>
    <row r="106" spans="2:6" ht="26.4" x14ac:dyDescent="0.25">
      <c r="B106" s="11" t="s">
        <v>115</v>
      </c>
      <c r="C106" s="8">
        <v>1074</v>
      </c>
      <c r="D106" s="8">
        <v>18056</v>
      </c>
      <c r="E106" s="8">
        <v>51006</v>
      </c>
      <c r="F106" s="10">
        <v>5317</v>
      </c>
    </row>
    <row r="107" spans="2:6" x14ac:dyDescent="0.25">
      <c r="B107" s="12" t="s">
        <v>116</v>
      </c>
      <c r="C107" s="13">
        <v>48</v>
      </c>
      <c r="D107" s="13">
        <v>625</v>
      </c>
      <c r="E107" s="13">
        <v>1973</v>
      </c>
      <c r="F107" s="15">
        <v>329</v>
      </c>
    </row>
    <row r="108" spans="2:6" x14ac:dyDescent="0.25">
      <c r="B108" s="12" t="s">
        <v>117</v>
      </c>
      <c r="C108" s="13">
        <v>62</v>
      </c>
      <c r="D108" s="13">
        <v>914</v>
      </c>
      <c r="E108" s="13">
        <v>2896</v>
      </c>
      <c r="F108" s="49" t="s">
        <v>561</v>
      </c>
    </row>
    <row r="109" spans="2:6" ht="26.4" x14ac:dyDescent="0.25">
      <c r="B109" s="12" t="s">
        <v>118</v>
      </c>
      <c r="C109" s="13">
        <v>23</v>
      </c>
      <c r="D109" s="13">
        <v>406</v>
      </c>
      <c r="E109" s="13">
        <v>1289</v>
      </c>
      <c r="F109" s="15">
        <v>215</v>
      </c>
    </row>
    <row r="110" spans="2:6" x14ac:dyDescent="0.25">
      <c r="B110" s="12" t="s">
        <v>119</v>
      </c>
      <c r="C110" s="13">
        <v>15</v>
      </c>
      <c r="D110" s="13">
        <v>259</v>
      </c>
      <c r="E110" s="13">
        <v>826</v>
      </c>
      <c r="F110" s="15">
        <v>220</v>
      </c>
    </row>
    <row r="111" spans="2:6" x14ac:dyDescent="0.25">
      <c r="B111" s="12" t="s">
        <v>120</v>
      </c>
      <c r="C111" s="13">
        <v>45</v>
      </c>
      <c r="D111" s="13">
        <v>1386</v>
      </c>
      <c r="E111" s="13">
        <v>3252</v>
      </c>
      <c r="F111" s="15">
        <v>600</v>
      </c>
    </row>
    <row r="112" spans="2:6" x14ac:dyDescent="0.25">
      <c r="B112" s="12" t="s">
        <v>121</v>
      </c>
      <c r="C112" s="13">
        <v>7</v>
      </c>
      <c r="D112" s="32" t="s">
        <v>561</v>
      </c>
      <c r="E112" s="32" t="s">
        <v>561</v>
      </c>
      <c r="F112" s="49" t="s">
        <v>524</v>
      </c>
    </row>
    <row r="113" spans="2:6" x14ac:dyDescent="0.25">
      <c r="B113" s="12" t="s">
        <v>122</v>
      </c>
      <c r="C113" s="13">
        <v>64</v>
      </c>
      <c r="D113" s="13">
        <v>1490</v>
      </c>
      <c r="E113" s="13">
        <v>4294</v>
      </c>
      <c r="F113" s="15">
        <v>1071</v>
      </c>
    </row>
    <row r="114" spans="2:6" x14ac:dyDescent="0.25">
      <c r="B114" s="12" t="s">
        <v>123</v>
      </c>
      <c r="C114" s="13">
        <v>9</v>
      </c>
      <c r="D114" s="13">
        <v>138</v>
      </c>
      <c r="E114" s="13">
        <v>388</v>
      </c>
      <c r="F114" s="49" t="s">
        <v>561</v>
      </c>
    </row>
    <row r="115" spans="2:6" x14ac:dyDescent="0.25">
      <c r="B115" s="12" t="s">
        <v>124</v>
      </c>
      <c r="C115" s="13">
        <v>59</v>
      </c>
      <c r="D115" s="13">
        <v>941</v>
      </c>
      <c r="E115" s="13">
        <v>2589</v>
      </c>
      <c r="F115" s="15">
        <v>1351</v>
      </c>
    </row>
    <row r="116" spans="2:6" x14ac:dyDescent="0.25">
      <c r="B116" s="12" t="s">
        <v>125</v>
      </c>
      <c r="C116" s="13">
        <v>7</v>
      </c>
      <c r="D116" s="13">
        <v>194</v>
      </c>
      <c r="E116" s="13">
        <v>668</v>
      </c>
      <c r="F116" s="49" t="s">
        <v>561</v>
      </c>
    </row>
    <row r="117" spans="2:6" ht="26.4" x14ac:dyDescent="0.25">
      <c r="B117" s="12" t="s">
        <v>126</v>
      </c>
      <c r="C117" s="13">
        <v>15</v>
      </c>
      <c r="D117" s="32" t="s">
        <v>561</v>
      </c>
      <c r="E117" s="32" t="s">
        <v>561</v>
      </c>
      <c r="F117" s="49" t="s">
        <v>524</v>
      </c>
    </row>
    <row r="118" spans="2:6" x14ac:dyDescent="0.25">
      <c r="B118" s="12" t="s">
        <v>127</v>
      </c>
      <c r="C118" s="13">
        <v>4</v>
      </c>
      <c r="D118" s="13">
        <v>69</v>
      </c>
      <c r="E118" s="13">
        <v>186</v>
      </c>
      <c r="F118" s="49" t="s">
        <v>524</v>
      </c>
    </row>
    <row r="119" spans="2:6" ht="26.4" x14ac:dyDescent="0.25">
      <c r="B119" s="12" t="s">
        <v>128</v>
      </c>
      <c r="C119" s="13">
        <v>71</v>
      </c>
      <c r="D119" s="13">
        <v>906</v>
      </c>
      <c r="E119" s="13">
        <v>2771</v>
      </c>
      <c r="F119" s="49" t="s">
        <v>524</v>
      </c>
    </row>
    <row r="120" spans="2:6" x14ac:dyDescent="0.25">
      <c r="B120" s="12" t="s">
        <v>129</v>
      </c>
      <c r="C120" s="13">
        <v>365</v>
      </c>
      <c r="D120" s="13">
        <v>5256</v>
      </c>
      <c r="E120" s="13">
        <v>15103</v>
      </c>
      <c r="F120" s="15">
        <v>275</v>
      </c>
    </row>
    <row r="121" spans="2:6" x14ac:dyDescent="0.25">
      <c r="B121" s="12" t="s">
        <v>130</v>
      </c>
      <c r="C121" s="13">
        <v>280</v>
      </c>
      <c r="D121" s="13">
        <v>4949</v>
      </c>
      <c r="E121" s="13">
        <v>13507</v>
      </c>
      <c r="F121" s="15">
        <v>841</v>
      </c>
    </row>
    <row r="122" spans="2:6" x14ac:dyDescent="0.25">
      <c r="B122" s="11" t="s">
        <v>131</v>
      </c>
      <c r="C122" s="8">
        <v>351</v>
      </c>
      <c r="D122" s="8">
        <v>6847</v>
      </c>
      <c r="E122" s="8">
        <v>19583</v>
      </c>
      <c r="F122" s="10">
        <v>1873</v>
      </c>
    </row>
    <row r="123" spans="2:6" x14ac:dyDescent="0.25">
      <c r="B123" s="12" t="s">
        <v>132</v>
      </c>
      <c r="C123" s="13">
        <v>6</v>
      </c>
      <c r="D123" s="13">
        <v>63</v>
      </c>
      <c r="E123" s="13">
        <v>163</v>
      </c>
      <c r="F123" s="49" t="s">
        <v>561</v>
      </c>
    </row>
    <row r="124" spans="2:6" x14ac:dyDescent="0.25">
      <c r="B124" s="12" t="s">
        <v>133</v>
      </c>
      <c r="C124" s="13">
        <v>12</v>
      </c>
      <c r="D124" s="13">
        <v>193</v>
      </c>
      <c r="E124" s="13">
        <v>666</v>
      </c>
      <c r="F124" s="15">
        <v>35</v>
      </c>
    </row>
    <row r="125" spans="2:6" x14ac:dyDescent="0.25">
      <c r="B125" s="12" t="s">
        <v>134</v>
      </c>
      <c r="C125" s="13">
        <v>7</v>
      </c>
      <c r="D125" s="13">
        <v>218</v>
      </c>
      <c r="E125" s="13">
        <v>679</v>
      </c>
      <c r="F125" s="49" t="s">
        <v>561</v>
      </c>
    </row>
    <row r="126" spans="2:6" x14ac:dyDescent="0.25">
      <c r="B126" s="12" t="s">
        <v>135</v>
      </c>
      <c r="C126" s="13">
        <v>69</v>
      </c>
      <c r="D126" s="13">
        <v>1220</v>
      </c>
      <c r="E126" s="13">
        <v>3604</v>
      </c>
      <c r="F126" s="15">
        <v>671</v>
      </c>
    </row>
    <row r="127" spans="2:6" x14ac:dyDescent="0.25">
      <c r="B127" s="12" t="s">
        <v>136</v>
      </c>
      <c r="C127" s="13">
        <v>35</v>
      </c>
      <c r="D127" s="13">
        <v>586</v>
      </c>
      <c r="E127" s="13">
        <v>1832</v>
      </c>
      <c r="F127" s="49" t="s">
        <v>524</v>
      </c>
    </row>
    <row r="128" spans="2:6" x14ac:dyDescent="0.25">
      <c r="B128" s="12" t="s">
        <v>137</v>
      </c>
      <c r="C128" s="13">
        <v>24</v>
      </c>
      <c r="D128" s="13">
        <v>336</v>
      </c>
      <c r="E128" s="13">
        <v>1258</v>
      </c>
      <c r="F128" s="49" t="s">
        <v>561</v>
      </c>
    </row>
    <row r="129" spans="2:6" x14ac:dyDescent="0.25">
      <c r="B129" s="12" t="s">
        <v>138</v>
      </c>
      <c r="C129" s="13">
        <v>21</v>
      </c>
      <c r="D129" s="13">
        <v>449</v>
      </c>
      <c r="E129" s="13">
        <v>1365</v>
      </c>
      <c r="F129" s="15">
        <v>40</v>
      </c>
    </row>
    <row r="130" spans="2:6" x14ac:dyDescent="0.25">
      <c r="B130" s="12" t="s">
        <v>139</v>
      </c>
      <c r="C130" s="13">
        <v>19</v>
      </c>
      <c r="D130" s="13">
        <v>518</v>
      </c>
      <c r="E130" s="13">
        <v>1641</v>
      </c>
      <c r="F130" s="49" t="s">
        <v>561</v>
      </c>
    </row>
    <row r="131" spans="2:6" x14ac:dyDescent="0.25">
      <c r="B131" s="12" t="s">
        <v>140</v>
      </c>
      <c r="C131" s="13">
        <v>44</v>
      </c>
      <c r="D131" s="13">
        <v>1616</v>
      </c>
      <c r="E131" s="13">
        <v>3383</v>
      </c>
      <c r="F131" s="49" t="s">
        <v>561</v>
      </c>
    </row>
    <row r="132" spans="2:6" x14ac:dyDescent="0.25">
      <c r="B132" s="12" t="s">
        <v>141</v>
      </c>
      <c r="C132" s="13">
        <v>24</v>
      </c>
      <c r="D132" s="13">
        <v>368</v>
      </c>
      <c r="E132" s="13">
        <v>1085</v>
      </c>
      <c r="F132" s="15">
        <v>85</v>
      </c>
    </row>
    <row r="133" spans="2:6" x14ac:dyDescent="0.25">
      <c r="B133" s="12" t="s">
        <v>142</v>
      </c>
      <c r="C133" s="13">
        <v>8</v>
      </c>
      <c r="D133" s="13">
        <v>114</v>
      </c>
      <c r="E133" s="13">
        <v>324</v>
      </c>
      <c r="F133" s="15">
        <v>230</v>
      </c>
    </row>
    <row r="134" spans="2:6" x14ac:dyDescent="0.25">
      <c r="B134" s="12" t="s">
        <v>143</v>
      </c>
      <c r="C134" s="13">
        <v>15</v>
      </c>
      <c r="D134" s="13">
        <v>175</v>
      </c>
      <c r="E134" s="13">
        <v>470</v>
      </c>
      <c r="F134" s="49" t="s">
        <v>561</v>
      </c>
    </row>
    <row r="135" spans="2:6" x14ac:dyDescent="0.25">
      <c r="B135" s="12" t="s">
        <v>144</v>
      </c>
      <c r="C135" s="13">
        <v>10</v>
      </c>
      <c r="D135" s="13">
        <v>184</v>
      </c>
      <c r="E135" s="13">
        <v>572</v>
      </c>
      <c r="F135" s="15">
        <v>86</v>
      </c>
    </row>
    <row r="136" spans="2:6" x14ac:dyDescent="0.25">
      <c r="B136" s="12" t="s">
        <v>145</v>
      </c>
      <c r="C136" s="13">
        <v>15</v>
      </c>
      <c r="D136" s="13">
        <v>219</v>
      </c>
      <c r="E136" s="13">
        <v>518</v>
      </c>
      <c r="F136" s="49" t="s">
        <v>524</v>
      </c>
    </row>
    <row r="137" spans="2:6" x14ac:dyDescent="0.25">
      <c r="B137" s="12" t="s">
        <v>146</v>
      </c>
      <c r="C137" s="13">
        <v>42</v>
      </c>
      <c r="D137" s="13">
        <v>588</v>
      </c>
      <c r="E137" s="13">
        <v>2023</v>
      </c>
      <c r="F137" s="15">
        <v>316</v>
      </c>
    </row>
    <row r="138" spans="2:6" x14ac:dyDescent="0.25">
      <c r="B138" s="11" t="s">
        <v>147</v>
      </c>
      <c r="C138" s="8">
        <v>434</v>
      </c>
      <c r="D138" s="8">
        <v>8343</v>
      </c>
      <c r="E138" s="8">
        <v>24034</v>
      </c>
      <c r="F138" s="10">
        <v>2447</v>
      </c>
    </row>
    <row r="139" spans="2:6" ht="26.4" x14ac:dyDescent="0.25">
      <c r="B139" s="12" t="s">
        <v>148</v>
      </c>
      <c r="C139" s="13">
        <v>20</v>
      </c>
      <c r="D139" s="13">
        <v>369</v>
      </c>
      <c r="E139" s="13">
        <v>1090</v>
      </c>
      <c r="F139" s="15">
        <v>136</v>
      </c>
    </row>
    <row r="140" spans="2:6" x14ac:dyDescent="0.25">
      <c r="B140" s="12" t="s">
        <v>149</v>
      </c>
      <c r="C140" s="13">
        <v>27</v>
      </c>
      <c r="D140" s="13">
        <v>418</v>
      </c>
      <c r="E140" s="13">
        <v>1066</v>
      </c>
      <c r="F140" s="15">
        <v>27</v>
      </c>
    </row>
    <row r="141" spans="2:6" x14ac:dyDescent="0.25">
      <c r="B141" s="12" t="s">
        <v>150</v>
      </c>
      <c r="C141" s="13">
        <v>28</v>
      </c>
      <c r="D141" s="13">
        <v>523</v>
      </c>
      <c r="E141" s="13">
        <v>1727</v>
      </c>
      <c r="F141" s="49" t="s">
        <v>561</v>
      </c>
    </row>
    <row r="142" spans="2:6" x14ac:dyDescent="0.25">
      <c r="B142" s="12" t="s">
        <v>151</v>
      </c>
      <c r="C142" s="13">
        <v>18</v>
      </c>
      <c r="D142" s="13">
        <v>349</v>
      </c>
      <c r="E142" s="13">
        <v>967</v>
      </c>
      <c r="F142" s="49" t="s">
        <v>561</v>
      </c>
    </row>
    <row r="143" spans="2:6" x14ac:dyDescent="0.25">
      <c r="B143" s="12" t="s">
        <v>152</v>
      </c>
      <c r="C143" s="13">
        <v>41</v>
      </c>
      <c r="D143" s="13">
        <v>999</v>
      </c>
      <c r="E143" s="13">
        <v>2402</v>
      </c>
      <c r="F143" s="15">
        <v>15</v>
      </c>
    </row>
    <row r="144" spans="2:6" ht="26.4" x14ac:dyDescent="0.25">
      <c r="B144" s="12" t="s">
        <v>153</v>
      </c>
      <c r="C144" s="13">
        <v>10</v>
      </c>
      <c r="D144" s="13">
        <v>181</v>
      </c>
      <c r="E144" s="13">
        <v>555</v>
      </c>
      <c r="F144" s="49" t="s">
        <v>524</v>
      </c>
    </row>
    <row r="145" spans="2:6" ht="26.4" x14ac:dyDescent="0.25">
      <c r="B145" s="12" t="s">
        <v>154</v>
      </c>
      <c r="C145" s="13">
        <v>18</v>
      </c>
      <c r="D145" s="13">
        <v>284</v>
      </c>
      <c r="E145" s="13">
        <v>994</v>
      </c>
      <c r="F145" s="49" t="s">
        <v>561</v>
      </c>
    </row>
    <row r="146" spans="2:6" ht="26.4" x14ac:dyDescent="0.25">
      <c r="B146" s="12" t="s">
        <v>155</v>
      </c>
      <c r="C146" s="13">
        <v>63</v>
      </c>
      <c r="D146" s="13">
        <v>1281</v>
      </c>
      <c r="E146" s="13">
        <v>3926</v>
      </c>
      <c r="F146" s="15">
        <v>391</v>
      </c>
    </row>
    <row r="147" spans="2:6" x14ac:dyDescent="0.25">
      <c r="B147" s="12" t="s">
        <v>156</v>
      </c>
      <c r="C147" s="13">
        <v>8</v>
      </c>
      <c r="D147" s="13">
        <v>92</v>
      </c>
      <c r="E147" s="13">
        <v>384</v>
      </c>
      <c r="F147" s="49" t="s">
        <v>524</v>
      </c>
    </row>
    <row r="148" spans="2:6" x14ac:dyDescent="0.25">
      <c r="B148" s="12" t="s">
        <v>157</v>
      </c>
      <c r="C148" s="13">
        <v>48</v>
      </c>
      <c r="D148" s="13">
        <v>839</v>
      </c>
      <c r="E148" s="13">
        <v>2513</v>
      </c>
      <c r="F148" s="15">
        <v>383</v>
      </c>
    </row>
    <row r="149" spans="2:6" ht="26.4" x14ac:dyDescent="0.25">
      <c r="B149" s="12" t="s">
        <v>158</v>
      </c>
      <c r="C149" s="13">
        <v>18</v>
      </c>
      <c r="D149" s="13">
        <v>303</v>
      </c>
      <c r="E149" s="13">
        <v>974</v>
      </c>
      <c r="F149" s="49" t="s">
        <v>561</v>
      </c>
    </row>
    <row r="150" spans="2:6" x14ac:dyDescent="0.25">
      <c r="B150" s="12" t="s">
        <v>159</v>
      </c>
      <c r="C150" s="13">
        <v>31</v>
      </c>
      <c r="D150" s="13">
        <v>515</v>
      </c>
      <c r="E150" s="13">
        <v>1557</v>
      </c>
      <c r="F150" s="15">
        <v>179</v>
      </c>
    </row>
    <row r="151" spans="2:6" x14ac:dyDescent="0.25">
      <c r="B151" s="12" t="s">
        <v>160</v>
      </c>
      <c r="C151" s="13">
        <v>39</v>
      </c>
      <c r="D151" s="13">
        <v>1049</v>
      </c>
      <c r="E151" s="13">
        <v>2691</v>
      </c>
      <c r="F151" s="49" t="s">
        <v>561</v>
      </c>
    </row>
    <row r="152" spans="2:6" x14ac:dyDescent="0.25">
      <c r="B152" s="12" t="s">
        <v>161</v>
      </c>
      <c r="C152" s="13">
        <v>21</v>
      </c>
      <c r="D152" s="13">
        <v>371</v>
      </c>
      <c r="E152" s="13">
        <v>1036</v>
      </c>
      <c r="F152" s="49" t="s">
        <v>524</v>
      </c>
    </row>
    <row r="153" spans="2:6" x14ac:dyDescent="0.25">
      <c r="B153" s="12" t="s">
        <v>162</v>
      </c>
      <c r="C153" s="13">
        <v>44</v>
      </c>
      <c r="D153" s="13">
        <v>770</v>
      </c>
      <c r="E153" s="13">
        <v>2152</v>
      </c>
      <c r="F153" s="15">
        <v>343</v>
      </c>
    </row>
    <row r="154" spans="2:6" ht="26.4" x14ac:dyDescent="0.25">
      <c r="B154" s="11" t="s">
        <v>163</v>
      </c>
      <c r="C154" s="8">
        <v>857</v>
      </c>
      <c r="D154" s="8">
        <v>18233</v>
      </c>
      <c r="E154" s="8">
        <v>45360</v>
      </c>
      <c r="F154" s="10">
        <v>5983</v>
      </c>
    </row>
    <row r="155" spans="2:6" x14ac:dyDescent="0.25">
      <c r="B155" s="12" t="s">
        <v>164</v>
      </c>
      <c r="C155" s="13">
        <v>45</v>
      </c>
      <c r="D155" s="13">
        <v>879</v>
      </c>
      <c r="E155" s="13">
        <v>2442</v>
      </c>
      <c r="F155" s="49" t="s">
        <v>561</v>
      </c>
    </row>
    <row r="156" spans="2:6" x14ac:dyDescent="0.25">
      <c r="B156" s="12" t="s">
        <v>165</v>
      </c>
      <c r="C156" s="13">
        <v>38</v>
      </c>
      <c r="D156" s="13">
        <v>521</v>
      </c>
      <c r="E156" s="13">
        <v>1423</v>
      </c>
      <c r="F156" s="49" t="s">
        <v>561</v>
      </c>
    </row>
    <row r="157" spans="2:6" x14ac:dyDescent="0.25">
      <c r="B157" s="12" t="s">
        <v>166</v>
      </c>
      <c r="C157" s="13">
        <v>130</v>
      </c>
      <c r="D157" s="13">
        <v>6138</v>
      </c>
      <c r="E157" s="13">
        <v>12991</v>
      </c>
      <c r="F157" s="49" t="s">
        <v>561</v>
      </c>
    </row>
    <row r="158" spans="2:6" x14ac:dyDescent="0.25">
      <c r="B158" s="12" t="s">
        <v>167</v>
      </c>
      <c r="C158" s="13">
        <v>103</v>
      </c>
      <c r="D158" s="13">
        <v>1910</v>
      </c>
      <c r="E158" s="13">
        <v>4916</v>
      </c>
      <c r="F158" s="15">
        <v>240</v>
      </c>
    </row>
    <row r="159" spans="2:6" x14ac:dyDescent="0.25">
      <c r="B159" s="12" t="s">
        <v>168</v>
      </c>
      <c r="C159" s="13">
        <v>4</v>
      </c>
      <c r="D159" s="13">
        <v>104</v>
      </c>
      <c r="E159" s="13">
        <v>241</v>
      </c>
      <c r="F159" s="49" t="s">
        <v>524</v>
      </c>
    </row>
    <row r="160" spans="2:6" x14ac:dyDescent="0.25">
      <c r="B160" s="12" t="s">
        <v>169</v>
      </c>
      <c r="C160" s="13">
        <v>36</v>
      </c>
      <c r="D160" s="13">
        <v>809</v>
      </c>
      <c r="E160" s="13">
        <v>1878</v>
      </c>
      <c r="F160" s="15">
        <v>40</v>
      </c>
    </row>
    <row r="161" spans="2:6" x14ac:dyDescent="0.25">
      <c r="B161" s="12" t="s">
        <v>170</v>
      </c>
      <c r="C161" s="13">
        <v>53</v>
      </c>
      <c r="D161" s="13">
        <v>787</v>
      </c>
      <c r="E161" s="13">
        <v>2112</v>
      </c>
      <c r="F161" s="15">
        <v>110</v>
      </c>
    </row>
    <row r="162" spans="2:6" x14ac:dyDescent="0.25">
      <c r="B162" s="12" t="s">
        <v>171</v>
      </c>
      <c r="C162" s="13">
        <v>8</v>
      </c>
      <c r="D162" s="13">
        <v>138</v>
      </c>
      <c r="E162" s="13">
        <v>465</v>
      </c>
      <c r="F162" s="49" t="s">
        <v>561</v>
      </c>
    </row>
    <row r="163" spans="2:6" x14ac:dyDescent="0.25">
      <c r="B163" s="12" t="s">
        <v>172</v>
      </c>
      <c r="C163" s="13">
        <v>9</v>
      </c>
      <c r="D163" s="13">
        <v>152</v>
      </c>
      <c r="E163" s="13">
        <v>346</v>
      </c>
      <c r="F163" s="49" t="s">
        <v>561</v>
      </c>
    </row>
    <row r="164" spans="2:6" x14ac:dyDescent="0.25">
      <c r="B164" s="12" t="s">
        <v>173</v>
      </c>
      <c r="C164" s="13">
        <v>32</v>
      </c>
      <c r="D164" s="13">
        <v>513</v>
      </c>
      <c r="E164" s="13">
        <v>1456</v>
      </c>
      <c r="F164" s="49" t="s">
        <v>561</v>
      </c>
    </row>
    <row r="165" spans="2:6" x14ac:dyDescent="0.25">
      <c r="B165" s="12" t="s">
        <v>174</v>
      </c>
      <c r="C165" s="13">
        <v>110</v>
      </c>
      <c r="D165" s="13">
        <v>1403</v>
      </c>
      <c r="E165" s="13">
        <v>3757</v>
      </c>
      <c r="F165" s="15">
        <v>480</v>
      </c>
    </row>
    <row r="166" spans="2:6" x14ac:dyDescent="0.25">
      <c r="B166" s="12" t="s">
        <v>175</v>
      </c>
      <c r="C166" s="13">
        <v>10</v>
      </c>
      <c r="D166" s="13">
        <v>105</v>
      </c>
      <c r="E166" s="13">
        <v>287</v>
      </c>
      <c r="F166" s="15">
        <v>62</v>
      </c>
    </row>
    <row r="167" spans="2:6" x14ac:dyDescent="0.25">
      <c r="B167" s="12" t="s">
        <v>176</v>
      </c>
      <c r="C167" s="13">
        <v>20</v>
      </c>
      <c r="D167" s="13">
        <v>378</v>
      </c>
      <c r="E167" s="13">
        <v>1189</v>
      </c>
      <c r="F167" s="15">
        <v>1149</v>
      </c>
    </row>
    <row r="168" spans="2:6" x14ac:dyDescent="0.25">
      <c r="B168" s="12" t="s">
        <v>177</v>
      </c>
      <c r="C168" s="13">
        <v>19</v>
      </c>
      <c r="D168" s="13">
        <v>376</v>
      </c>
      <c r="E168" s="13">
        <v>826</v>
      </c>
      <c r="F168" s="15">
        <v>360</v>
      </c>
    </row>
    <row r="169" spans="2:6" x14ac:dyDescent="0.25">
      <c r="B169" s="12" t="s">
        <v>178</v>
      </c>
      <c r="C169" s="13">
        <v>7</v>
      </c>
      <c r="D169" s="13">
        <v>134</v>
      </c>
      <c r="E169" s="13">
        <v>310</v>
      </c>
      <c r="F169" s="49" t="s">
        <v>524</v>
      </c>
    </row>
    <row r="170" spans="2:6" x14ac:dyDescent="0.25">
      <c r="B170" s="12" t="s">
        <v>179</v>
      </c>
      <c r="C170" s="13">
        <v>17</v>
      </c>
      <c r="D170" s="13">
        <v>261</v>
      </c>
      <c r="E170" s="13">
        <v>568</v>
      </c>
      <c r="F170" s="49" t="s">
        <v>561</v>
      </c>
    </row>
    <row r="171" spans="2:6" x14ac:dyDescent="0.25">
      <c r="B171" s="12" t="s">
        <v>180</v>
      </c>
      <c r="C171" s="13">
        <v>17</v>
      </c>
      <c r="D171" s="13">
        <v>351</v>
      </c>
      <c r="E171" s="13">
        <v>964</v>
      </c>
      <c r="F171" s="49" t="s">
        <v>524</v>
      </c>
    </row>
    <row r="172" spans="2:6" ht="26.4" x14ac:dyDescent="0.25">
      <c r="B172" s="12" t="s">
        <v>181</v>
      </c>
      <c r="C172" s="13">
        <v>26</v>
      </c>
      <c r="D172" s="13">
        <v>656</v>
      </c>
      <c r="E172" s="13">
        <v>1989</v>
      </c>
      <c r="F172" s="49" t="s">
        <v>561</v>
      </c>
    </row>
    <row r="173" spans="2:6" x14ac:dyDescent="0.25">
      <c r="B173" s="12" t="s">
        <v>182</v>
      </c>
      <c r="C173" s="13">
        <v>20</v>
      </c>
      <c r="D173" s="13">
        <v>406</v>
      </c>
      <c r="E173" s="13">
        <v>986</v>
      </c>
      <c r="F173" s="49" t="s">
        <v>524</v>
      </c>
    </row>
    <row r="174" spans="2:6" x14ac:dyDescent="0.25">
      <c r="B174" s="12" t="s">
        <v>183</v>
      </c>
      <c r="C174" s="13">
        <v>143</v>
      </c>
      <c r="D174" s="13">
        <v>2097</v>
      </c>
      <c r="E174" s="13">
        <v>5927</v>
      </c>
      <c r="F174" s="15">
        <v>1077</v>
      </c>
    </row>
    <row r="175" spans="2:6" x14ac:dyDescent="0.25">
      <c r="B175" s="12" t="s">
        <v>184</v>
      </c>
      <c r="C175" s="13">
        <v>10</v>
      </c>
      <c r="D175" s="13">
        <v>115</v>
      </c>
      <c r="E175" s="13">
        <v>287</v>
      </c>
      <c r="F175" s="49" t="s">
        <v>524</v>
      </c>
    </row>
    <row r="176" spans="2:6" x14ac:dyDescent="0.25">
      <c r="B176" s="11" t="s">
        <v>185</v>
      </c>
      <c r="C176" s="8">
        <v>480</v>
      </c>
      <c r="D176" s="8">
        <v>9556</v>
      </c>
      <c r="E176" s="8">
        <v>24519</v>
      </c>
      <c r="F176" s="10">
        <v>1403</v>
      </c>
    </row>
    <row r="177" spans="2:6" x14ac:dyDescent="0.25">
      <c r="B177" s="12" t="s">
        <v>186</v>
      </c>
      <c r="C177" s="13">
        <v>18</v>
      </c>
      <c r="D177" s="13">
        <v>779</v>
      </c>
      <c r="E177" s="13">
        <v>1479</v>
      </c>
      <c r="F177" s="49" t="s">
        <v>561</v>
      </c>
    </row>
    <row r="178" spans="2:6" x14ac:dyDescent="0.25">
      <c r="B178" s="12" t="s">
        <v>187</v>
      </c>
      <c r="C178" s="13">
        <v>141</v>
      </c>
      <c r="D178" s="13">
        <v>2411</v>
      </c>
      <c r="E178" s="13">
        <v>6587</v>
      </c>
      <c r="F178" s="15">
        <v>268</v>
      </c>
    </row>
    <row r="179" spans="2:6" x14ac:dyDescent="0.25">
      <c r="B179" s="12" t="s">
        <v>188</v>
      </c>
      <c r="C179" s="13">
        <v>4</v>
      </c>
      <c r="D179" s="13">
        <v>31</v>
      </c>
      <c r="E179" s="13">
        <v>79</v>
      </c>
      <c r="F179" s="49" t="s">
        <v>524</v>
      </c>
    </row>
    <row r="180" spans="2:6" x14ac:dyDescent="0.25">
      <c r="B180" s="12" t="s">
        <v>189</v>
      </c>
      <c r="C180" s="13">
        <v>4</v>
      </c>
      <c r="D180" s="13">
        <v>51</v>
      </c>
      <c r="E180" s="13">
        <v>120</v>
      </c>
      <c r="F180" s="49" t="s">
        <v>524</v>
      </c>
    </row>
    <row r="181" spans="2:6" x14ac:dyDescent="0.25">
      <c r="B181" s="12" t="s">
        <v>190</v>
      </c>
      <c r="C181" s="13">
        <v>14</v>
      </c>
      <c r="D181" s="13">
        <v>150</v>
      </c>
      <c r="E181" s="13">
        <v>462</v>
      </c>
      <c r="F181" s="49" t="s">
        <v>561</v>
      </c>
    </row>
    <row r="182" spans="2:6" x14ac:dyDescent="0.25">
      <c r="B182" s="12" t="s">
        <v>191</v>
      </c>
      <c r="C182" s="13">
        <v>9</v>
      </c>
      <c r="D182" s="13">
        <v>222</v>
      </c>
      <c r="E182" s="13">
        <v>475</v>
      </c>
      <c r="F182" s="49" t="s">
        <v>561</v>
      </c>
    </row>
    <row r="183" spans="2:6" x14ac:dyDescent="0.25">
      <c r="B183" s="12" t="s">
        <v>192</v>
      </c>
      <c r="C183" s="13">
        <v>74</v>
      </c>
      <c r="D183" s="13">
        <v>1998</v>
      </c>
      <c r="E183" s="13">
        <v>4235</v>
      </c>
      <c r="F183" s="49" t="s">
        <v>561</v>
      </c>
    </row>
    <row r="184" spans="2:6" x14ac:dyDescent="0.25">
      <c r="B184" s="12" t="s">
        <v>193</v>
      </c>
      <c r="C184" s="13">
        <v>31</v>
      </c>
      <c r="D184" s="13">
        <v>583</v>
      </c>
      <c r="E184" s="13">
        <v>1615</v>
      </c>
      <c r="F184" s="15">
        <v>450</v>
      </c>
    </row>
    <row r="185" spans="2:6" x14ac:dyDescent="0.25">
      <c r="B185" s="12" t="s">
        <v>194</v>
      </c>
      <c r="C185" s="13">
        <v>17</v>
      </c>
      <c r="D185" s="13">
        <v>391</v>
      </c>
      <c r="E185" s="13">
        <v>950</v>
      </c>
      <c r="F185" s="49" t="s">
        <v>524</v>
      </c>
    </row>
    <row r="186" spans="2:6" x14ac:dyDescent="0.25">
      <c r="B186" s="12" t="s">
        <v>195</v>
      </c>
      <c r="C186" s="13">
        <v>10</v>
      </c>
      <c r="D186" s="13">
        <v>179</v>
      </c>
      <c r="E186" s="13">
        <v>467</v>
      </c>
      <c r="F186" s="49" t="s">
        <v>561</v>
      </c>
    </row>
    <row r="187" spans="2:6" x14ac:dyDescent="0.25">
      <c r="B187" s="12" t="s">
        <v>196</v>
      </c>
      <c r="C187" s="13">
        <v>139</v>
      </c>
      <c r="D187" s="13">
        <v>2454</v>
      </c>
      <c r="E187" s="13">
        <v>7248</v>
      </c>
      <c r="F187" s="15">
        <v>169</v>
      </c>
    </row>
    <row r="188" spans="2:6" x14ac:dyDescent="0.25">
      <c r="B188" s="12" t="s">
        <v>197</v>
      </c>
      <c r="C188" s="13">
        <v>5</v>
      </c>
      <c r="D188" s="13">
        <v>47</v>
      </c>
      <c r="E188" s="13">
        <v>101</v>
      </c>
      <c r="F188" s="49" t="s">
        <v>524</v>
      </c>
    </row>
    <row r="189" spans="2:6" x14ac:dyDescent="0.25">
      <c r="B189" s="12" t="s">
        <v>198</v>
      </c>
      <c r="C189" s="13">
        <v>14</v>
      </c>
      <c r="D189" s="13">
        <v>260</v>
      </c>
      <c r="E189" s="13">
        <v>701</v>
      </c>
      <c r="F189" s="49" t="s">
        <v>561</v>
      </c>
    </row>
    <row r="190" spans="2:6" x14ac:dyDescent="0.25">
      <c r="B190" s="11" t="s">
        <v>199</v>
      </c>
      <c r="C190" s="8">
        <v>459</v>
      </c>
      <c r="D190" s="8">
        <v>10234</v>
      </c>
      <c r="E190" s="8">
        <v>25711</v>
      </c>
      <c r="F190" s="10">
        <v>1795</v>
      </c>
    </row>
    <row r="191" spans="2:6" ht="26.4" x14ac:dyDescent="0.25">
      <c r="B191" s="12" t="s">
        <v>200</v>
      </c>
      <c r="C191" s="13">
        <v>20</v>
      </c>
      <c r="D191" s="13">
        <v>384</v>
      </c>
      <c r="E191" s="13">
        <v>1137</v>
      </c>
      <c r="F191" s="49" t="s">
        <v>561</v>
      </c>
    </row>
    <row r="192" spans="2:6" x14ac:dyDescent="0.25">
      <c r="B192" s="12" t="s">
        <v>201</v>
      </c>
      <c r="C192" s="13">
        <v>3</v>
      </c>
      <c r="D192" s="13">
        <v>21</v>
      </c>
      <c r="E192" s="13">
        <v>46</v>
      </c>
      <c r="F192" s="49" t="s">
        <v>524</v>
      </c>
    </row>
    <row r="193" spans="2:6" x14ac:dyDescent="0.25">
      <c r="B193" s="12" t="s">
        <v>202</v>
      </c>
      <c r="C193" s="13">
        <v>41</v>
      </c>
      <c r="D193" s="13">
        <v>857</v>
      </c>
      <c r="E193" s="13">
        <v>2387</v>
      </c>
      <c r="F193" s="15">
        <v>162</v>
      </c>
    </row>
    <row r="194" spans="2:6" x14ac:dyDescent="0.25">
      <c r="B194" s="12" t="s">
        <v>203</v>
      </c>
      <c r="C194" s="13">
        <v>68</v>
      </c>
      <c r="D194" s="13">
        <v>2306</v>
      </c>
      <c r="E194" s="13">
        <v>4657</v>
      </c>
      <c r="F194" s="49" t="s">
        <v>561</v>
      </c>
    </row>
    <row r="195" spans="2:6" x14ac:dyDescent="0.25">
      <c r="B195" s="12" t="s">
        <v>204</v>
      </c>
      <c r="C195" s="13">
        <v>13</v>
      </c>
      <c r="D195" s="13">
        <v>346</v>
      </c>
      <c r="E195" s="13">
        <v>864</v>
      </c>
      <c r="F195" s="49" t="s">
        <v>561</v>
      </c>
    </row>
    <row r="196" spans="2:6" ht="26.4" x14ac:dyDescent="0.25">
      <c r="B196" s="12" t="s">
        <v>205</v>
      </c>
      <c r="C196" s="13">
        <v>76</v>
      </c>
      <c r="D196" s="13">
        <v>1584</v>
      </c>
      <c r="E196" s="13">
        <v>4603</v>
      </c>
      <c r="F196" s="15">
        <v>490</v>
      </c>
    </row>
    <row r="197" spans="2:6" x14ac:dyDescent="0.25">
      <c r="B197" s="12" t="s">
        <v>206</v>
      </c>
      <c r="C197" s="13">
        <v>63</v>
      </c>
      <c r="D197" s="13">
        <v>1291</v>
      </c>
      <c r="E197" s="13">
        <v>3236</v>
      </c>
      <c r="F197" s="15">
        <v>391</v>
      </c>
    </row>
    <row r="198" spans="2:6" x14ac:dyDescent="0.25">
      <c r="B198" s="12" t="s">
        <v>207</v>
      </c>
      <c r="C198" s="13">
        <v>30</v>
      </c>
      <c r="D198" s="13">
        <v>418</v>
      </c>
      <c r="E198" s="13">
        <v>1163</v>
      </c>
      <c r="F198" s="15">
        <v>127</v>
      </c>
    </row>
    <row r="199" spans="2:6" x14ac:dyDescent="0.25">
      <c r="B199" s="12" t="s">
        <v>208</v>
      </c>
      <c r="C199" s="13">
        <v>10</v>
      </c>
      <c r="D199" s="13">
        <v>226</v>
      </c>
      <c r="E199" s="13">
        <v>661</v>
      </c>
      <c r="F199" s="49" t="s">
        <v>524</v>
      </c>
    </row>
    <row r="200" spans="2:6" x14ac:dyDescent="0.25">
      <c r="B200" s="12" t="s">
        <v>209</v>
      </c>
      <c r="C200" s="13">
        <v>15</v>
      </c>
      <c r="D200" s="13">
        <v>241</v>
      </c>
      <c r="E200" s="13">
        <v>568</v>
      </c>
      <c r="F200" s="49" t="s">
        <v>524</v>
      </c>
    </row>
    <row r="201" spans="2:6" x14ac:dyDescent="0.25">
      <c r="B201" s="12" t="s">
        <v>210</v>
      </c>
      <c r="C201" s="13">
        <v>12</v>
      </c>
      <c r="D201" s="13">
        <v>222</v>
      </c>
      <c r="E201" s="13">
        <v>601</v>
      </c>
      <c r="F201" s="49" t="s">
        <v>561</v>
      </c>
    </row>
    <row r="202" spans="2:6" x14ac:dyDescent="0.25">
      <c r="B202" s="12" t="s">
        <v>211</v>
      </c>
      <c r="C202" s="13">
        <v>71</v>
      </c>
      <c r="D202" s="13">
        <v>1099</v>
      </c>
      <c r="E202" s="13">
        <v>3290</v>
      </c>
      <c r="F202" s="15">
        <v>255</v>
      </c>
    </row>
    <row r="203" spans="2:6" x14ac:dyDescent="0.25">
      <c r="B203" s="12" t="s">
        <v>212</v>
      </c>
      <c r="C203" s="13">
        <v>37</v>
      </c>
      <c r="D203" s="13">
        <v>1239</v>
      </c>
      <c r="E203" s="13">
        <v>2498</v>
      </c>
      <c r="F203" s="49" t="s">
        <v>524</v>
      </c>
    </row>
    <row r="204" spans="2:6" ht="26.4" x14ac:dyDescent="0.25">
      <c r="B204" s="11" t="s">
        <v>213</v>
      </c>
      <c r="C204" s="8">
        <v>613</v>
      </c>
      <c r="D204" s="8">
        <v>11963</v>
      </c>
      <c r="E204" s="8">
        <v>30890</v>
      </c>
      <c r="F204" s="10">
        <v>2493</v>
      </c>
    </row>
    <row r="205" spans="2:6" x14ac:dyDescent="0.25">
      <c r="B205" s="12" t="s">
        <v>214</v>
      </c>
      <c r="C205" s="13">
        <v>8</v>
      </c>
      <c r="D205" s="13">
        <v>115</v>
      </c>
      <c r="E205" s="13">
        <v>313</v>
      </c>
      <c r="F205" s="49" t="s">
        <v>524</v>
      </c>
    </row>
    <row r="206" spans="2:6" x14ac:dyDescent="0.25">
      <c r="B206" s="12" t="s">
        <v>215</v>
      </c>
      <c r="C206" s="13">
        <v>8</v>
      </c>
      <c r="D206" s="32" t="s">
        <v>561</v>
      </c>
      <c r="E206" s="32" t="s">
        <v>561</v>
      </c>
      <c r="F206" s="49" t="s">
        <v>524</v>
      </c>
    </row>
    <row r="207" spans="2:6" x14ac:dyDescent="0.25">
      <c r="B207" s="12" t="s">
        <v>216</v>
      </c>
      <c r="C207" s="13">
        <v>59</v>
      </c>
      <c r="D207" s="13">
        <v>1057</v>
      </c>
      <c r="E207" s="13">
        <v>2731</v>
      </c>
      <c r="F207" s="49" t="s">
        <v>561</v>
      </c>
    </row>
    <row r="208" spans="2:6" x14ac:dyDescent="0.25">
      <c r="B208" s="12" t="s">
        <v>217</v>
      </c>
      <c r="C208" s="13">
        <v>5</v>
      </c>
      <c r="D208" s="13">
        <v>99</v>
      </c>
      <c r="E208" s="13">
        <v>205</v>
      </c>
      <c r="F208" s="49" t="s">
        <v>524</v>
      </c>
    </row>
    <row r="209" spans="2:6" ht="26.4" x14ac:dyDescent="0.25">
      <c r="B209" s="12" t="s">
        <v>218</v>
      </c>
      <c r="C209" s="13">
        <v>23</v>
      </c>
      <c r="D209" s="13">
        <v>353</v>
      </c>
      <c r="E209" s="13">
        <v>1015</v>
      </c>
      <c r="F209" s="15">
        <v>90</v>
      </c>
    </row>
    <row r="210" spans="2:6" x14ac:dyDescent="0.25">
      <c r="B210" s="12" t="s">
        <v>219</v>
      </c>
      <c r="C210" s="13">
        <v>46</v>
      </c>
      <c r="D210" s="13">
        <v>735</v>
      </c>
      <c r="E210" s="13">
        <v>1963</v>
      </c>
      <c r="F210" s="49" t="s">
        <v>561</v>
      </c>
    </row>
    <row r="211" spans="2:6" ht="26.4" x14ac:dyDescent="0.25">
      <c r="B211" s="12" t="s">
        <v>220</v>
      </c>
      <c r="C211" s="13">
        <v>68</v>
      </c>
      <c r="D211" s="13">
        <v>1460</v>
      </c>
      <c r="E211" s="13">
        <v>4240</v>
      </c>
      <c r="F211" s="15">
        <v>10</v>
      </c>
    </row>
    <row r="212" spans="2:6" x14ac:dyDescent="0.25">
      <c r="B212" s="12" t="s">
        <v>221</v>
      </c>
      <c r="C212" s="13">
        <v>15</v>
      </c>
      <c r="D212" s="13">
        <v>215</v>
      </c>
      <c r="E212" s="13">
        <v>489</v>
      </c>
      <c r="F212" s="49" t="s">
        <v>561</v>
      </c>
    </row>
    <row r="213" spans="2:6" x14ac:dyDescent="0.25">
      <c r="B213" s="12" t="s">
        <v>222</v>
      </c>
      <c r="C213" s="13">
        <v>8</v>
      </c>
      <c r="D213" s="32" t="s">
        <v>561</v>
      </c>
      <c r="E213" s="32" t="s">
        <v>561</v>
      </c>
      <c r="F213" s="49" t="s">
        <v>561</v>
      </c>
    </row>
    <row r="214" spans="2:6" x14ac:dyDescent="0.25">
      <c r="B214" s="12" t="s">
        <v>223</v>
      </c>
      <c r="C214" s="13">
        <v>38</v>
      </c>
      <c r="D214" s="13">
        <v>489</v>
      </c>
      <c r="E214" s="13">
        <v>1373</v>
      </c>
      <c r="F214" s="15">
        <v>165</v>
      </c>
    </row>
    <row r="215" spans="2:6" x14ac:dyDescent="0.25">
      <c r="B215" s="12" t="s">
        <v>224</v>
      </c>
      <c r="C215" s="13">
        <v>11</v>
      </c>
      <c r="D215" s="13">
        <v>744</v>
      </c>
      <c r="E215" s="13">
        <v>1351</v>
      </c>
      <c r="F215" s="49" t="s">
        <v>524</v>
      </c>
    </row>
    <row r="216" spans="2:6" x14ac:dyDescent="0.25">
      <c r="B216" s="12" t="s">
        <v>225</v>
      </c>
      <c r="C216" s="13">
        <v>25</v>
      </c>
      <c r="D216" s="13">
        <v>400</v>
      </c>
      <c r="E216" s="13">
        <v>1003</v>
      </c>
      <c r="F216" s="49" t="s">
        <v>561</v>
      </c>
    </row>
    <row r="217" spans="2:6" x14ac:dyDescent="0.25">
      <c r="B217" s="12" t="s">
        <v>226</v>
      </c>
      <c r="C217" s="13">
        <v>6</v>
      </c>
      <c r="D217" s="32" t="s">
        <v>561</v>
      </c>
      <c r="E217" s="32" t="s">
        <v>561</v>
      </c>
      <c r="F217" s="49" t="s">
        <v>524</v>
      </c>
    </row>
    <row r="218" spans="2:6" x14ac:dyDescent="0.25">
      <c r="B218" s="12" t="s">
        <v>227</v>
      </c>
      <c r="C218" s="13">
        <v>28</v>
      </c>
      <c r="D218" s="13">
        <v>349</v>
      </c>
      <c r="E218" s="13">
        <v>1045</v>
      </c>
      <c r="F218" s="15">
        <v>70</v>
      </c>
    </row>
    <row r="219" spans="2:6" x14ac:dyDescent="0.25">
      <c r="B219" s="12" t="s">
        <v>228</v>
      </c>
      <c r="C219" s="13">
        <v>23</v>
      </c>
      <c r="D219" s="13">
        <v>282</v>
      </c>
      <c r="E219" s="13">
        <v>714</v>
      </c>
      <c r="F219" s="15">
        <v>43</v>
      </c>
    </row>
    <row r="220" spans="2:6" x14ac:dyDescent="0.25">
      <c r="B220" s="12" t="s">
        <v>229</v>
      </c>
      <c r="C220" s="13">
        <v>12</v>
      </c>
      <c r="D220" s="13">
        <v>195</v>
      </c>
      <c r="E220" s="13">
        <v>697</v>
      </c>
      <c r="F220" s="49" t="s">
        <v>561</v>
      </c>
    </row>
    <row r="221" spans="2:6" x14ac:dyDescent="0.25">
      <c r="B221" s="12" t="s">
        <v>230</v>
      </c>
      <c r="C221" s="13">
        <v>33</v>
      </c>
      <c r="D221" s="13">
        <v>593</v>
      </c>
      <c r="E221" s="13">
        <v>1454</v>
      </c>
      <c r="F221" s="49" t="s">
        <v>561</v>
      </c>
    </row>
    <row r="222" spans="2:6" x14ac:dyDescent="0.25">
      <c r="B222" s="12" t="s">
        <v>231</v>
      </c>
      <c r="C222" s="13">
        <v>1</v>
      </c>
      <c r="D222" s="32" t="s">
        <v>561</v>
      </c>
      <c r="E222" s="32" t="s">
        <v>561</v>
      </c>
      <c r="F222" s="49" t="s">
        <v>524</v>
      </c>
    </row>
    <row r="223" spans="2:6" x14ac:dyDescent="0.25">
      <c r="B223" s="12" t="s">
        <v>232</v>
      </c>
      <c r="C223" s="13">
        <v>74</v>
      </c>
      <c r="D223" s="13">
        <v>2853</v>
      </c>
      <c r="E223" s="13">
        <v>5914</v>
      </c>
      <c r="F223" s="49" t="s">
        <v>561</v>
      </c>
    </row>
    <row r="224" spans="2:6" x14ac:dyDescent="0.25">
      <c r="B224" s="12" t="s">
        <v>233</v>
      </c>
      <c r="C224" s="13">
        <v>78</v>
      </c>
      <c r="D224" s="13">
        <v>1047</v>
      </c>
      <c r="E224" s="13">
        <v>3471</v>
      </c>
      <c r="F224" s="15">
        <v>33</v>
      </c>
    </row>
    <row r="225" spans="1:6" x14ac:dyDescent="0.25">
      <c r="B225" s="12" t="s">
        <v>234</v>
      </c>
      <c r="C225" s="13">
        <v>27</v>
      </c>
      <c r="D225" s="13">
        <v>382</v>
      </c>
      <c r="E225" s="13">
        <v>1047</v>
      </c>
      <c r="F225" s="15">
        <v>12</v>
      </c>
    </row>
    <row r="226" spans="1:6" ht="13.8" thickBot="1" x14ac:dyDescent="0.3">
      <c r="B226" s="16" t="s">
        <v>235</v>
      </c>
      <c r="C226" s="17">
        <v>17</v>
      </c>
      <c r="D226" s="17">
        <v>346</v>
      </c>
      <c r="E226" s="17">
        <v>1237</v>
      </c>
      <c r="F226" s="19">
        <v>380</v>
      </c>
    </row>
    <row r="227" spans="1:6" x14ac:dyDescent="0.25">
      <c r="B227" s="326" t="s">
        <v>562</v>
      </c>
    </row>
    <row r="230" spans="1:6" x14ac:dyDescent="0.25">
      <c r="A230" s="326" t="s">
        <v>237</v>
      </c>
      <c r="B230" s="20" t="s">
        <v>238</v>
      </c>
      <c r="D230" s="20" t="s">
        <v>239</v>
      </c>
      <c r="F230" s="326" t="s">
        <v>563</v>
      </c>
    </row>
  </sheetData>
  <hyperlinks>
    <hyperlink ref="B230" r:id="rId1" xr:uid="{0FA618DC-1601-4C86-BC84-028D9616CFD9}"/>
    <hyperlink ref="D230" r:id="rId2" xr:uid="{E85949E8-DC42-4C04-8D30-9290D2A769D2}"/>
    <hyperlink ref="A1" r:id="rId3" xr:uid="{1112F3B0-01BB-4484-8E8E-2DB8A52958C9}"/>
    <hyperlink ref="A2" location="Obsah!A1" display="Zpět na obsah" xr:uid="{E4B419EA-27D7-47BA-BCD6-9246D0F7D07B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6EED6-8A5C-426A-9FB6-8EC94D49D153}">
  <sheetPr codeName="List132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30"/>
    <col min="2" max="2" width="18.109375" style="330" customWidth="1"/>
    <col min="3" max="6" width="21.5546875" style="330" customWidth="1"/>
    <col min="7" max="16384" width="8.88671875" style="33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30" t="s">
        <v>564</v>
      </c>
      <c r="E4" s="4" t="s">
        <v>2</v>
      </c>
      <c r="F4" s="330" t="s">
        <v>309</v>
      </c>
    </row>
    <row r="6" spans="1:6" ht="26.4" x14ac:dyDescent="0.25">
      <c r="B6" s="331" t="s">
        <v>4</v>
      </c>
      <c r="C6" s="332" t="s">
        <v>557</v>
      </c>
      <c r="D6" s="332" t="s">
        <v>558</v>
      </c>
      <c r="E6" s="332" t="s">
        <v>559</v>
      </c>
      <c r="F6" s="329" t="s">
        <v>560</v>
      </c>
    </row>
    <row r="7" spans="1:6" x14ac:dyDescent="0.25">
      <c r="B7" s="7" t="s">
        <v>16</v>
      </c>
      <c r="C7" s="8">
        <v>65</v>
      </c>
      <c r="D7" s="8">
        <v>7449</v>
      </c>
      <c r="E7" s="8">
        <v>14701</v>
      </c>
      <c r="F7" s="48" t="s">
        <v>524</v>
      </c>
    </row>
    <row r="8" spans="1:6" ht="26.4" x14ac:dyDescent="0.25">
      <c r="B8" s="11" t="s">
        <v>17</v>
      </c>
      <c r="C8" s="8">
        <v>49</v>
      </c>
      <c r="D8" s="8">
        <v>6326</v>
      </c>
      <c r="E8" s="8">
        <v>12471</v>
      </c>
      <c r="F8" s="48" t="s">
        <v>524</v>
      </c>
    </row>
    <row r="9" spans="1:6" x14ac:dyDescent="0.25">
      <c r="B9" s="11" t="s">
        <v>18</v>
      </c>
      <c r="C9" s="8">
        <v>1</v>
      </c>
      <c r="D9" s="31" t="s">
        <v>561</v>
      </c>
      <c r="E9" s="31" t="s">
        <v>561</v>
      </c>
      <c r="F9" s="48" t="s">
        <v>524</v>
      </c>
    </row>
    <row r="10" spans="1:6" x14ac:dyDescent="0.25">
      <c r="B10" s="12" t="s">
        <v>19</v>
      </c>
      <c r="C10" s="32" t="s">
        <v>524</v>
      </c>
      <c r="D10" s="32" t="s">
        <v>524</v>
      </c>
      <c r="E10" s="32" t="s">
        <v>524</v>
      </c>
      <c r="F10" s="49" t="s">
        <v>524</v>
      </c>
    </row>
    <row r="11" spans="1:6" x14ac:dyDescent="0.25">
      <c r="B11" s="12" t="s">
        <v>20</v>
      </c>
      <c r="C11" s="32" t="s">
        <v>524</v>
      </c>
      <c r="D11" s="32" t="s">
        <v>524</v>
      </c>
      <c r="E11" s="32" t="s">
        <v>524</v>
      </c>
      <c r="F11" s="49" t="s">
        <v>524</v>
      </c>
    </row>
    <row r="12" spans="1:6" ht="39.6" x14ac:dyDescent="0.25">
      <c r="B12" s="12" t="s">
        <v>21</v>
      </c>
      <c r="C12" s="32" t="s">
        <v>524</v>
      </c>
      <c r="D12" s="32" t="s">
        <v>524</v>
      </c>
      <c r="E12" s="32" t="s">
        <v>524</v>
      </c>
      <c r="F12" s="49" t="s">
        <v>524</v>
      </c>
    </row>
    <row r="13" spans="1:6" x14ac:dyDescent="0.25">
      <c r="B13" s="12" t="s">
        <v>22</v>
      </c>
      <c r="C13" s="32" t="s">
        <v>524</v>
      </c>
      <c r="D13" s="32" t="s">
        <v>524</v>
      </c>
      <c r="E13" s="32" t="s">
        <v>524</v>
      </c>
      <c r="F13" s="49" t="s">
        <v>524</v>
      </c>
    </row>
    <row r="14" spans="1:6" x14ac:dyDescent="0.25">
      <c r="B14" s="12" t="s">
        <v>23</v>
      </c>
      <c r="C14" s="32" t="s">
        <v>524</v>
      </c>
      <c r="D14" s="32" t="s">
        <v>524</v>
      </c>
      <c r="E14" s="32" t="s">
        <v>524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32" t="s">
        <v>524</v>
      </c>
      <c r="D16" s="32" t="s">
        <v>524</v>
      </c>
      <c r="E16" s="32" t="s">
        <v>524</v>
      </c>
      <c r="F16" s="49" t="s">
        <v>524</v>
      </c>
    </row>
    <row r="17" spans="2:6" x14ac:dyDescent="0.25">
      <c r="B17" s="12" t="s">
        <v>26</v>
      </c>
      <c r="C17" s="32" t="s">
        <v>524</v>
      </c>
      <c r="D17" s="32" t="s">
        <v>524</v>
      </c>
      <c r="E17" s="32" t="s">
        <v>524</v>
      </c>
      <c r="F17" s="49" t="s">
        <v>524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32" t="s">
        <v>524</v>
      </c>
      <c r="D19" s="32" t="s">
        <v>524</v>
      </c>
      <c r="E19" s="32" t="s">
        <v>524</v>
      </c>
      <c r="F19" s="49" t="s">
        <v>524</v>
      </c>
    </row>
    <row r="20" spans="2:6" ht="26.4" x14ac:dyDescent="0.25">
      <c r="B20" s="12" t="s">
        <v>29</v>
      </c>
      <c r="C20" s="32" t="s">
        <v>524</v>
      </c>
      <c r="D20" s="32" t="s">
        <v>524</v>
      </c>
      <c r="E20" s="32" t="s">
        <v>524</v>
      </c>
      <c r="F20" s="49" t="s">
        <v>524</v>
      </c>
    </row>
    <row r="21" spans="2:6" x14ac:dyDescent="0.25">
      <c r="B21" s="12" t="s">
        <v>30</v>
      </c>
      <c r="C21" s="32" t="s">
        <v>524</v>
      </c>
      <c r="D21" s="32" t="s">
        <v>524</v>
      </c>
      <c r="E21" s="32" t="s">
        <v>524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32" t="s">
        <v>524</v>
      </c>
      <c r="D23" s="32" t="s">
        <v>524</v>
      </c>
      <c r="E23" s="32" t="s">
        <v>524</v>
      </c>
      <c r="F23" s="49" t="s">
        <v>524</v>
      </c>
    </row>
    <row r="24" spans="2:6" x14ac:dyDescent="0.25">
      <c r="B24" s="12" t="s">
        <v>33</v>
      </c>
      <c r="C24" s="32" t="s">
        <v>524</v>
      </c>
      <c r="D24" s="32" t="s">
        <v>524</v>
      </c>
      <c r="E24" s="32" t="s">
        <v>524</v>
      </c>
      <c r="F24" s="49" t="s">
        <v>524</v>
      </c>
    </row>
    <row r="25" spans="2:6" x14ac:dyDescent="0.25">
      <c r="B25" s="12" t="s">
        <v>34</v>
      </c>
      <c r="C25" s="32" t="s">
        <v>524</v>
      </c>
      <c r="D25" s="32" t="s">
        <v>524</v>
      </c>
      <c r="E25" s="32" t="s">
        <v>524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13">
        <v>1</v>
      </c>
      <c r="D27" s="32" t="s">
        <v>561</v>
      </c>
      <c r="E27" s="32" t="s">
        <v>561</v>
      </c>
      <c r="F27" s="49" t="s">
        <v>524</v>
      </c>
    </row>
    <row r="28" spans="2:6" x14ac:dyDescent="0.25">
      <c r="B28" s="12" t="s">
        <v>37</v>
      </c>
      <c r="C28" s="32" t="s">
        <v>524</v>
      </c>
      <c r="D28" s="32" t="s">
        <v>524</v>
      </c>
      <c r="E28" s="32" t="s">
        <v>524</v>
      </c>
      <c r="F28" s="49" t="s">
        <v>524</v>
      </c>
    </row>
    <row r="29" spans="2:6" x14ac:dyDescent="0.25">
      <c r="B29" s="12" t="s">
        <v>38</v>
      </c>
      <c r="C29" s="32" t="s">
        <v>524</v>
      </c>
      <c r="D29" s="32" t="s">
        <v>524</v>
      </c>
      <c r="E29" s="32" t="s">
        <v>524</v>
      </c>
      <c r="F29" s="49" t="s">
        <v>524</v>
      </c>
    </row>
    <row r="30" spans="2:6" x14ac:dyDescent="0.25">
      <c r="B30" s="12" t="s">
        <v>39</v>
      </c>
      <c r="C30" s="32" t="s">
        <v>524</v>
      </c>
      <c r="D30" s="32" t="s">
        <v>524</v>
      </c>
      <c r="E30" s="32" t="s">
        <v>524</v>
      </c>
      <c r="F30" s="49" t="s">
        <v>524</v>
      </c>
    </row>
    <row r="31" spans="2:6" x14ac:dyDescent="0.25">
      <c r="B31" s="12" t="s">
        <v>40</v>
      </c>
      <c r="C31" s="32" t="s">
        <v>524</v>
      </c>
      <c r="D31" s="32" t="s">
        <v>524</v>
      </c>
      <c r="E31" s="32" t="s">
        <v>524</v>
      </c>
      <c r="F31" s="49" t="s">
        <v>524</v>
      </c>
    </row>
    <row r="32" spans="2:6" x14ac:dyDescent="0.25">
      <c r="B32" s="12" t="s">
        <v>41</v>
      </c>
      <c r="C32" s="32" t="s">
        <v>524</v>
      </c>
      <c r="D32" s="32" t="s">
        <v>524</v>
      </c>
      <c r="E32" s="32" t="s">
        <v>524</v>
      </c>
      <c r="F32" s="49" t="s">
        <v>524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32" t="s">
        <v>524</v>
      </c>
      <c r="D34" s="32" t="s">
        <v>524</v>
      </c>
      <c r="E34" s="32" t="s">
        <v>524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2</v>
      </c>
      <c r="D36" s="31" t="s">
        <v>561</v>
      </c>
      <c r="E36" s="31" t="s">
        <v>561</v>
      </c>
      <c r="F36" s="48" t="s">
        <v>524</v>
      </c>
    </row>
    <row r="37" spans="2:6" x14ac:dyDescent="0.25">
      <c r="B37" s="12" t="s">
        <v>46</v>
      </c>
      <c r="C37" s="32" t="s">
        <v>524</v>
      </c>
      <c r="D37" s="32" t="s">
        <v>524</v>
      </c>
      <c r="E37" s="32" t="s">
        <v>524</v>
      </c>
      <c r="F37" s="49" t="s">
        <v>524</v>
      </c>
    </row>
    <row r="38" spans="2:6" x14ac:dyDescent="0.25">
      <c r="B38" s="12" t="s">
        <v>47</v>
      </c>
      <c r="C38" s="13">
        <v>1</v>
      </c>
      <c r="D38" s="32" t="s">
        <v>561</v>
      </c>
      <c r="E38" s="32" t="s">
        <v>561</v>
      </c>
      <c r="F38" s="49" t="s">
        <v>524</v>
      </c>
    </row>
    <row r="39" spans="2:6" x14ac:dyDescent="0.25">
      <c r="B39" s="12" t="s">
        <v>48</v>
      </c>
      <c r="C39" s="13">
        <v>1</v>
      </c>
      <c r="D39" s="32" t="s">
        <v>561</v>
      </c>
      <c r="E39" s="32" t="s">
        <v>561</v>
      </c>
      <c r="F39" s="49" t="s">
        <v>524</v>
      </c>
    </row>
    <row r="40" spans="2:6" x14ac:dyDescent="0.25">
      <c r="B40" s="12" t="s">
        <v>49</v>
      </c>
      <c r="C40" s="32" t="s">
        <v>524</v>
      </c>
      <c r="D40" s="32" t="s">
        <v>524</v>
      </c>
      <c r="E40" s="32" t="s">
        <v>524</v>
      </c>
      <c r="F40" s="49" t="s">
        <v>524</v>
      </c>
    </row>
    <row r="41" spans="2:6" x14ac:dyDescent="0.25">
      <c r="B41" s="12" t="s">
        <v>50</v>
      </c>
      <c r="C41" s="32" t="s">
        <v>524</v>
      </c>
      <c r="D41" s="32" t="s">
        <v>524</v>
      </c>
      <c r="E41" s="32" t="s">
        <v>524</v>
      </c>
      <c r="F41" s="49" t="s">
        <v>524</v>
      </c>
    </row>
    <row r="42" spans="2:6" x14ac:dyDescent="0.25">
      <c r="B42" s="12" t="s">
        <v>51</v>
      </c>
      <c r="C42" s="32" t="s">
        <v>524</v>
      </c>
      <c r="D42" s="32" t="s">
        <v>524</v>
      </c>
      <c r="E42" s="32" t="s">
        <v>524</v>
      </c>
      <c r="F42" s="49" t="s">
        <v>524</v>
      </c>
    </row>
    <row r="43" spans="2:6" x14ac:dyDescent="0.25">
      <c r="B43" s="12" t="s">
        <v>52</v>
      </c>
      <c r="C43" s="32" t="s">
        <v>524</v>
      </c>
      <c r="D43" s="32" t="s">
        <v>524</v>
      </c>
      <c r="E43" s="32" t="s">
        <v>524</v>
      </c>
      <c r="F43" s="49" t="s">
        <v>524</v>
      </c>
    </row>
    <row r="44" spans="2:6" x14ac:dyDescent="0.25">
      <c r="B44" s="12" t="s">
        <v>53</v>
      </c>
      <c r="C44" s="32" t="s">
        <v>524</v>
      </c>
      <c r="D44" s="32" t="s">
        <v>524</v>
      </c>
      <c r="E44" s="32" t="s">
        <v>524</v>
      </c>
      <c r="F44" s="49" t="s">
        <v>524</v>
      </c>
    </row>
    <row r="45" spans="2:6" x14ac:dyDescent="0.25">
      <c r="B45" s="12" t="s">
        <v>54</v>
      </c>
      <c r="C45" s="32" t="s">
        <v>524</v>
      </c>
      <c r="D45" s="32" t="s">
        <v>524</v>
      </c>
      <c r="E45" s="32" t="s">
        <v>524</v>
      </c>
      <c r="F45" s="49" t="s">
        <v>524</v>
      </c>
    </row>
    <row r="46" spans="2:6" x14ac:dyDescent="0.25">
      <c r="B46" s="12" t="s">
        <v>55</v>
      </c>
      <c r="C46" s="32" t="s">
        <v>524</v>
      </c>
      <c r="D46" s="32" t="s">
        <v>524</v>
      </c>
      <c r="E46" s="32" t="s">
        <v>524</v>
      </c>
      <c r="F46" s="49" t="s">
        <v>524</v>
      </c>
    </row>
    <row r="47" spans="2:6" x14ac:dyDescent="0.25">
      <c r="B47" s="12" t="s">
        <v>56</v>
      </c>
      <c r="C47" s="32" t="s">
        <v>524</v>
      </c>
      <c r="D47" s="32" t="s">
        <v>524</v>
      </c>
      <c r="E47" s="32" t="s">
        <v>524</v>
      </c>
      <c r="F47" s="49" t="s">
        <v>524</v>
      </c>
    </row>
    <row r="48" spans="2:6" x14ac:dyDescent="0.25">
      <c r="B48" s="12" t="s">
        <v>57</v>
      </c>
      <c r="C48" s="32" t="s">
        <v>524</v>
      </c>
      <c r="D48" s="32" t="s">
        <v>524</v>
      </c>
      <c r="E48" s="32" t="s">
        <v>524</v>
      </c>
      <c r="F48" s="49" t="s">
        <v>524</v>
      </c>
    </row>
    <row r="49" spans="2:6" x14ac:dyDescent="0.25">
      <c r="B49" s="12" t="s">
        <v>58</v>
      </c>
      <c r="C49" s="32" t="s">
        <v>524</v>
      </c>
      <c r="D49" s="32" t="s">
        <v>524</v>
      </c>
      <c r="E49" s="32" t="s">
        <v>524</v>
      </c>
      <c r="F49" s="49" t="s">
        <v>524</v>
      </c>
    </row>
    <row r="50" spans="2:6" x14ac:dyDescent="0.25">
      <c r="B50" s="12" t="s">
        <v>59</v>
      </c>
      <c r="C50" s="32" t="s">
        <v>524</v>
      </c>
      <c r="D50" s="32" t="s">
        <v>524</v>
      </c>
      <c r="E50" s="32" t="s">
        <v>524</v>
      </c>
      <c r="F50" s="49" t="s">
        <v>524</v>
      </c>
    </row>
    <row r="51" spans="2:6" x14ac:dyDescent="0.25">
      <c r="B51" s="12" t="s">
        <v>60</v>
      </c>
      <c r="C51" s="32" t="s">
        <v>524</v>
      </c>
      <c r="D51" s="32" t="s">
        <v>524</v>
      </c>
      <c r="E51" s="32" t="s">
        <v>524</v>
      </c>
      <c r="F51" s="49" t="s">
        <v>524</v>
      </c>
    </row>
    <row r="52" spans="2:6" x14ac:dyDescent="0.25">
      <c r="B52" s="12" t="s">
        <v>61</v>
      </c>
      <c r="C52" s="32" t="s">
        <v>524</v>
      </c>
      <c r="D52" s="32" t="s">
        <v>524</v>
      </c>
      <c r="E52" s="32" t="s">
        <v>524</v>
      </c>
      <c r="F52" s="49" t="s">
        <v>524</v>
      </c>
    </row>
    <row r="53" spans="2:6" x14ac:dyDescent="0.25">
      <c r="B53" s="12" t="s">
        <v>62</v>
      </c>
      <c r="C53" s="32" t="s">
        <v>524</v>
      </c>
      <c r="D53" s="32" t="s">
        <v>524</v>
      </c>
      <c r="E53" s="32" t="s">
        <v>524</v>
      </c>
      <c r="F53" s="49" t="s">
        <v>524</v>
      </c>
    </row>
    <row r="54" spans="2:6" x14ac:dyDescent="0.25">
      <c r="B54" s="11" t="s">
        <v>63</v>
      </c>
      <c r="C54" s="8">
        <v>1</v>
      </c>
      <c r="D54" s="31" t="s">
        <v>561</v>
      </c>
      <c r="E54" s="31" t="s">
        <v>561</v>
      </c>
      <c r="F54" s="48" t="s">
        <v>524</v>
      </c>
    </row>
    <row r="55" spans="2:6" x14ac:dyDescent="0.25">
      <c r="B55" s="12" t="s">
        <v>64</v>
      </c>
      <c r="C55" s="32" t="s">
        <v>524</v>
      </c>
      <c r="D55" s="32" t="s">
        <v>524</v>
      </c>
      <c r="E55" s="32" t="s">
        <v>524</v>
      </c>
      <c r="F55" s="49" t="s">
        <v>524</v>
      </c>
    </row>
    <row r="56" spans="2:6" x14ac:dyDescent="0.25">
      <c r="B56" s="12" t="s">
        <v>65</v>
      </c>
      <c r="C56" s="32" t="s">
        <v>524</v>
      </c>
      <c r="D56" s="32" t="s">
        <v>524</v>
      </c>
      <c r="E56" s="32" t="s">
        <v>524</v>
      </c>
      <c r="F56" s="49" t="s">
        <v>524</v>
      </c>
    </row>
    <row r="57" spans="2:6" x14ac:dyDescent="0.25">
      <c r="B57" s="12" t="s">
        <v>66</v>
      </c>
      <c r="C57" s="32" t="s">
        <v>524</v>
      </c>
      <c r="D57" s="32" t="s">
        <v>524</v>
      </c>
      <c r="E57" s="32" t="s">
        <v>524</v>
      </c>
      <c r="F57" s="49" t="s">
        <v>524</v>
      </c>
    </row>
    <row r="58" spans="2:6" x14ac:dyDescent="0.25">
      <c r="B58" s="12" t="s">
        <v>67</v>
      </c>
      <c r="C58" s="32" t="s">
        <v>524</v>
      </c>
      <c r="D58" s="32" t="s">
        <v>524</v>
      </c>
      <c r="E58" s="32" t="s">
        <v>524</v>
      </c>
      <c r="F58" s="49" t="s">
        <v>524</v>
      </c>
    </row>
    <row r="59" spans="2:6" x14ac:dyDescent="0.25">
      <c r="B59" s="12" t="s">
        <v>68</v>
      </c>
      <c r="C59" s="32" t="s">
        <v>524</v>
      </c>
      <c r="D59" s="32" t="s">
        <v>524</v>
      </c>
      <c r="E59" s="32" t="s">
        <v>524</v>
      </c>
      <c r="F59" s="49" t="s">
        <v>524</v>
      </c>
    </row>
    <row r="60" spans="2:6" x14ac:dyDescent="0.25">
      <c r="B60" s="12" t="s">
        <v>69</v>
      </c>
      <c r="C60" s="32" t="s">
        <v>524</v>
      </c>
      <c r="D60" s="32" t="s">
        <v>524</v>
      </c>
      <c r="E60" s="32" t="s">
        <v>524</v>
      </c>
      <c r="F60" s="49" t="s">
        <v>524</v>
      </c>
    </row>
    <row r="61" spans="2:6" x14ac:dyDescent="0.25">
      <c r="B61" s="12" t="s">
        <v>70</v>
      </c>
      <c r="C61" s="32" t="s">
        <v>524</v>
      </c>
      <c r="D61" s="32" t="s">
        <v>524</v>
      </c>
      <c r="E61" s="32" t="s">
        <v>524</v>
      </c>
      <c r="F61" s="49" t="s">
        <v>524</v>
      </c>
    </row>
    <row r="62" spans="2:6" x14ac:dyDescent="0.25">
      <c r="B62" s="12" t="s">
        <v>71</v>
      </c>
      <c r="C62" s="32" t="s">
        <v>524</v>
      </c>
      <c r="D62" s="32" t="s">
        <v>524</v>
      </c>
      <c r="E62" s="32" t="s">
        <v>524</v>
      </c>
      <c r="F62" s="49" t="s">
        <v>524</v>
      </c>
    </row>
    <row r="63" spans="2:6" x14ac:dyDescent="0.25">
      <c r="B63" s="12" t="s">
        <v>72</v>
      </c>
      <c r="C63" s="32" t="s">
        <v>524</v>
      </c>
      <c r="D63" s="32" t="s">
        <v>524</v>
      </c>
      <c r="E63" s="32" t="s">
        <v>524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1</v>
      </c>
      <c r="D65" s="32" t="s">
        <v>561</v>
      </c>
      <c r="E65" s="32" t="s">
        <v>561</v>
      </c>
      <c r="F65" s="49" t="s">
        <v>524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32" t="s">
        <v>524</v>
      </c>
      <c r="D67" s="32" t="s">
        <v>524</v>
      </c>
      <c r="E67" s="32" t="s">
        <v>524</v>
      </c>
      <c r="F67" s="49" t="s">
        <v>524</v>
      </c>
    </row>
    <row r="68" spans="2:6" x14ac:dyDescent="0.25">
      <c r="B68" s="12" t="s">
        <v>77</v>
      </c>
      <c r="C68" s="32" t="s">
        <v>524</v>
      </c>
      <c r="D68" s="32" t="s">
        <v>524</v>
      </c>
      <c r="E68" s="32" t="s">
        <v>524</v>
      </c>
      <c r="F68" s="49" t="s">
        <v>524</v>
      </c>
    </row>
    <row r="69" spans="2:6" x14ac:dyDescent="0.25">
      <c r="B69" s="12" t="s">
        <v>78</v>
      </c>
      <c r="C69" s="32" t="s">
        <v>524</v>
      </c>
      <c r="D69" s="32" t="s">
        <v>524</v>
      </c>
      <c r="E69" s="32" t="s">
        <v>524</v>
      </c>
      <c r="F69" s="49" t="s">
        <v>524</v>
      </c>
    </row>
    <row r="70" spans="2:6" x14ac:dyDescent="0.25">
      <c r="B70" s="11" t="s">
        <v>79</v>
      </c>
      <c r="C70" s="8">
        <v>8</v>
      </c>
      <c r="D70" s="8">
        <v>736</v>
      </c>
      <c r="E70" s="8">
        <v>1457</v>
      </c>
      <c r="F70" s="48" t="s">
        <v>524</v>
      </c>
    </row>
    <row r="71" spans="2:6" x14ac:dyDescent="0.25">
      <c r="B71" s="12" t="s">
        <v>80</v>
      </c>
      <c r="C71" s="32" t="s">
        <v>524</v>
      </c>
      <c r="D71" s="32" t="s">
        <v>524</v>
      </c>
      <c r="E71" s="32" t="s">
        <v>524</v>
      </c>
      <c r="F71" s="49" t="s">
        <v>524</v>
      </c>
    </row>
    <row r="72" spans="2:6" x14ac:dyDescent="0.25">
      <c r="B72" s="12" t="s">
        <v>81</v>
      </c>
      <c r="C72" s="32" t="s">
        <v>524</v>
      </c>
      <c r="D72" s="32" t="s">
        <v>524</v>
      </c>
      <c r="E72" s="32" t="s">
        <v>524</v>
      </c>
      <c r="F72" s="49" t="s">
        <v>524</v>
      </c>
    </row>
    <row r="73" spans="2:6" x14ac:dyDescent="0.25">
      <c r="B73" s="12" t="s">
        <v>82</v>
      </c>
      <c r="C73" s="13">
        <v>6</v>
      </c>
      <c r="D73" s="32" t="s">
        <v>561</v>
      </c>
      <c r="E73" s="32" t="s">
        <v>561</v>
      </c>
      <c r="F73" s="49" t="s">
        <v>524</v>
      </c>
    </row>
    <row r="74" spans="2:6" x14ac:dyDescent="0.25">
      <c r="B74" s="12" t="s">
        <v>83</v>
      </c>
      <c r="C74" s="32" t="s">
        <v>524</v>
      </c>
      <c r="D74" s="32" t="s">
        <v>524</v>
      </c>
      <c r="E74" s="32" t="s">
        <v>524</v>
      </c>
      <c r="F74" s="49" t="s">
        <v>524</v>
      </c>
    </row>
    <row r="75" spans="2:6" x14ac:dyDescent="0.25">
      <c r="B75" s="12" t="s">
        <v>84</v>
      </c>
      <c r="C75" s="13">
        <v>2</v>
      </c>
      <c r="D75" s="32" t="s">
        <v>561</v>
      </c>
      <c r="E75" s="32" t="s">
        <v>561</v>
      </c>
      <c r="F75" s="49" t="s">
        <v>524</v>
      </c>
    </row>
    <row r="76" spans="2:6" x14ac:dyDescent="0.25">
      <c r="B76" s="12" t="s">
        <v>85</v>
      </c>
      <c r="C76" s="32" t="s">
        <v>524</v>
      </c>
      <c r="D76" s="32" t="s">
        <v>524</v>
      </c>
      <c r="E76" s="32" t="s">
        <v>524</v>
      </c>
      <c r="F76" s="49" t="s">
        <v>524</v>
      </c>
    </row>
    <row r="77" spans="2:6" x14ac:dyDescent="0.25">
      <c r="B77" s="12" t="s">
        <v>86</v>
      </c>
      <c r="C77" s="32" t="s">
        <v>524</v>
      </c>
      <c r="D77" s="32" t="s">
        <v>524</v>
      </c>
      <c r="E77" s="32" t="s">
        <v>524</v>
      </c>
      <c r="F77" s="49" t="s">
        <v>524</v>
      </c>
    </row>
    <row r="78" spans="2:6" x14ac:dyDescent="0.25">
      <c r="B78" s="11" t="s">
        <v>87</v>
      </c>
      <c r="C78" s="31" t="s">
        <v>524</v>
      </c>
      <c r="D78" s="31" t="s">
        <v>524</v>
      </c>
      <c r="E78" s="31" t="s">
        <v>524</v>
      </c>
      <c r="F78" s="48" t="s">
        <v>524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32" t="s">
        <v>524</v>
      </c>
      <c r="D80" s="32" t="s">
        <v>524</v>
      </c>
      <c r="E80" s="32" t="s">
        <v>524</v>
      </c>
      <c r="F80" s="49" t="s">
        <v>524</v>
      </c>
    </row>
    <row r="81" spans="2:6" x14ac:dyDescent="0.25">
      <c r="B81" s="12" t="s">
        <v>90</v>
      </c>
      <c r="C81" s="32" t="s">
        <v>524</v>
      </c>
      <c r="D81" s="32" t="s">
        <v>524</v>
      </c>
      <c r="E81" s="32" t="s">
        <v>524</v>
      </c>
      <c r="F81" s="49" t="s">
        <v>524</v>
      </c>
    </row>
    <row r="82" spans="2:6" x14ac:dyDescent="0.25">
      <c r="B82" s="12" t="s">
        <v>91</v>
      </c>
      <c r="C82" s="32" t="s">
        <v>524</v>
      </c>
      <c r="D82" s="32" t="s">
        <v>524</v>
      </c>
      <c r="E82" s="32" t="s">
        <v>524</v>
      </c>
      <c r="F82" s="49" t="s">
        <v>524</v>
      </c>
    </row>
    <row r="83" spans="2:6" x14ac:dyDescent="0.25">
      <c r="B83" s="12" t="s">
        <v>92</v>
      </c>
      <c r="C83" s="32" t="s">
        <v>524</v>
      </c>
      <c r="D83" s="32" t="s">
        <v>524</v>
      </c>
      <c r="E83" s="32" t="s">
        <v>524</v>
      </c>
      <c r="F83" s="49" t="s">
        <v>524</v>
      </c>
    </row>
    <row r="84" spans="2:6" x14ac:dyDescent="0.25">
      <c r="B84" s="12" t="s">
        <v>93</v>
      </c>
      <c r="C84" s="32" t="s">
        <v>524</v>
      </c>
      <c r="D84" s="32" t="s">
        <v>524</v>
      </c>
      <c r="E84" s="32" t="s">
        <v>524</v>
      </c>
      <c r="F84" s="49" t="s">
        <v>524</v>
      </c>
    </row>
    <row r="85" spans="2:6" x14ac:dyDescent="0.25">
      <c r="B85" s="12" t="s">
        <v>94</v>
      </c>
      <c r="C85" s="32" t="s">
        <v>524</v>
      </c>
      <c r="D85" s="32" t="s">
        <v>524</v>
      </c>
      <c r="E85" s="32" t="s">
        <v>524</v>
      </c>
      <c r="F85" s="49" t="s">
        <v>524</v>
      </c>
    </row>
    <row r="86" spans="2:6" x14ac:dyDescent="0.25">
      <c r="B86" s="12" t="s">
        <v>95</v>
      </c>
      <c r="C86" s="32" t="s">
        <v>524</v>
      </c>
      <c r="D86" s="32" t="s">
        <v>524</v>
      </c>
      <c r="E86" s="32" t="s">
        <v>524</v>
      </c>
      <c r="F86" s="49" t="s">
        <v>524</v>
      </c>
    </row>
    <row r="87" spans="2:6" x14ac:dyDescent="0.25">
      <c r="B87" s="12" t="s">
        <v>96</v>
      </c>
      <c r="C87" s="32" t="s">
        <v>524</v>
      </c>
      <c r="D87" s="32" t="s">
        <v>524</v>
      </c>
      <c r="E87" s="32" t="s">
        <v>524</v>
      </c>
      <c r="F87" s="49" t="s">
        <v>524</v>
      </c>
    </row>
    <row r="88" spans="2:6" x14ac:dyDescent="0.25">
      <c r="B88" s="12" t="s">
        <v>97</v>
      </c>
      <c r="C88" s="32" t="s">
        <v>524</v>
      </c>
      <c r="D88" s="32" t="s">
        <v>524</v>
      </c>
      <c r="E88" s="32" t="s">
        <v>524</v>
      </c>
      <c r="F88" s="49" t="s">
        <v>524</v>
      </c>
    </row>
    <row r="89" spans="2:6" ht="26.4" x14ac:dyDescent="0.25">
      <c r="B89" s="12" t="s">
        <v>98</v>
      </c>
      <c r="C89" s="32" t="s">
        <v>524</v>
      </c>
      <c r="D89" s="32" t="s">
        <v>524</v>
      </c>
      <c r="E89" s="32" t="s">
        <v>524</v>
      </c>
      <c r="F89" s="49" t="s">
        <v>524</v>
      </c>
    </row>
    <row r="90" spans="2:6" x14ac:dyDescent="0.25">
      <c r="B90" s="12" t="s">
        <v>99</v>
      </c>
      <c r="C90" s="32" t="s">
        <v>524</v>
      </c>
      <c r="D90" s="32" t="s">
        <v>524</v>
      </c>
      <c r="E90" s="32" t="s">
        <v>524</v>
      </c>
      <c r="F90" s="49" t="s">
        <v>524</v>
      </c>
    </row>
    <row r="91" spans="2:6" x14ac:dyDescent="0.25">
      <c r="B91" s="12" t="s">
        <v>100</v>
      </c>
      <c r="C91" s="32" t="s">
        <v>524</v>
      </c>
      <c r="D91" s="32" t="s">
        <v>524</v>
      </c>
      <c r="E91" s="32" t="s">
        <v>524</v>
      </c>
      <c r="F91" s="49" t="s">
        <v>524</v>
      </c>
    </row>
    <row r="92" spans="2:6" x14ac:dyDescent="0.25">
      <c r="B92" s="12" t="s">
        <v>101</v>
      </c>
      <c r="C92" s="32" t="s">
        <v>524</v>
      </c>
      <c r="D92" s="32" t="s">
        <v>524</v>
      </c>
      <c r="E92" s="32" t="s">
        <v>524</v>
      </c>
      <c r="F92" s="49" t="s">
        <v>524</v>
      </c>
    </row>
    <row r="93" spans="2:6" x14ac:dyDescent="0.25">
      <c r="B93" s="12" t="s">
        <v>102</v>
      </c>
      <c r="C93" s="32" t="s">
        <v>524</v>
      </c>
      <c r="D93" s="32" t="s">
        <v>524</v>
      </c>
      <c r="E93" s="32" t="s">
        <v>524</v>
      </c>
      <c r="F93" s="49" t="s">
        <v>524</v>
      </c>
    </row>
    <row r="94" spans="2:6" x14ac:dyDescent="0.25">
      <c r="B94" s="12" t="s">
        <v>103</v>
      </c>
      <c r="C94" s="32" t="s">
        <v>524</v>
      </c>
      <c r="D94" s="32" t="s">
        <v>524</v>
      </c>
      <c r="E94" s="32" t="s">
        <v>524</v>
      </c>
      <c r="F94" s="49" t="s">
        <v>524</v>
      </c>
    </row>
    <row r="95" spans="2:6" x14ac:dyDescent="0.25">
      <c r="B95" s="11" t="s">
        <v>104</v>
      </c>
      <c r="C95" s="31" t="s">
        <v>524</v>
      </c>
      <c r="D95" s="31" t="s">
        <v>524</v>
      </c>
      <c r="E95" s="31" t="s">
        <v>524</v>
      </c>
      <c r="F95" s="48" t="s">
        <v>524</v>
      </c>
    </row>
    <row r="96" spans="2:6" x14ac:dyDescent="0.25">
      <c r="B96" s="12" t="s">
        <v>105</v>
      </c>
      <c r="C96" s="32" t="s">
        <v>524</v>
      </c>
      <c r="D96" s="32" t="s">
        <v>524</v>
      </c>
      <c r="E96" s="32" t="s">
        <v>524</v>
      </c>
      <c r="F96" s="49" t="s">
        <v>524</v>
      </c>
    </row>
    <row r="97" spans="2:6" x14ac:dyDescent="0.25">
      <c r="B97" s="12" t="s">
        <v>106</v>
      </c>
      <c r="C97" s="32" t="s">
        <v>524</v>
      </c>
      <c r="D97" s="32" t="s">
        <v>524</v>
      </c>
      <c r="E97" s="32" t="s">
        <v>524</v>
      </c>
      <c r="F97" s="49" t="s">
        <v>524</v>
      </c>
    </row>
    <row r="98" spans="2:6" ht="26.4" x14ac:dyDescent="0.25">
      <c r="B98" s="12" t="s">
        <v>107</v>
      </c>
      <c r="C98" s="32" t="s">
        <v>524</v>
      </c>
      <c r="D98" s="32" t="s">
        <v>524</v>
      </c>
      <c r="E98" s="32" t="s">
        <v>524</v>
      </c>
      <c r="F98" s="49" t="s">
        <v>524</v>
      </c>
    </row>
    <row r="99" spans="2:6" x14ac:dyDescent="0.25">
      <c r="B99" s="12" t="s">
        <v>108</v>
      </c>
      <c r="C99" s="32" t="s">
        <v>524</v>
      </c>
      <c r="D99" s="32" t="s">
        <v>524</v>
      </c>
      <c r="E99" s="32" t="s">
        <v>524</v>
      </c>
      <c r="F99" s="49" t="s">
        <v>524</v>
      </c>
    </row>
    <row r="100" spans="2:6" x14ac:dyDescent="0.25">
      <c r="B100" s="12" t="s">
        <v>109</v>
      </c>
      <c r="C100" s="32" t="s">
        <v>524</v>
      </c>
      <c r="D100" s="32" t="s">
        <v>524</v>
      </c>
      <c r="E100" s="32" t="s">
        <v>524</v>
      </c>
      <c r="F100" s="49" t="s">
        <v>524</v>
      </c>
    </row>
    <row r="101" spans="2:6" x14ac:dyDescent="0.25">
      <c r="B101" s="12" t="s">
        <v>110</v>
      </c>
      <c r="C101" s="32" t="s">
        <v>524</v>
      </c>
      <c r="D101" s="32" t="s">
        <v>524</v>
      </c>
      <c r="E101" s="32" t="s">
        <v>524</v>
      </c>
      <c r="F101" s="49" t="s">
        <v>524</v>
      </c>
    </row>
    <row r="102" spans="2:6" x14ac:dyDescent="0.25">
      <c r="B102" s="12" t="s">
        <v>111</v>
      </c>
      <c r="C102" s="32" t="s">
        <v>524</v>
      </c>
      <c r="D102" s="32" t="s">
        <v>524</v>
      </c>
      <c r="E102" s="32" t="s">
        <v>524</v>
      </c>
      <c r="F102" s="49" t="s">
        <v>524</v>
      </c>
    </row>
    <row r="103" spans="2:6" x14ac:dyDescent="0.25">
      <c r="B103" s="12" t="s">
        <v>112</v>
      </c>
      <c r="C103" s="32" t="s">
        <v>524</v>
      </c>
      <c r="D103" s="32" t="s">
        <v>524</v>
      </c>
      <c r="E103" s="32" t="s">
        <v>524</v>
      </c>
      <c r="F103" s="49" t="s">
        <v>524</v>
      </c>
    </row>
    <row r="104" spans="2:6" x14ac:dyDescent="0.25">
      <c r="B104" s="12" t="s">
        <v>113</v>
      </c>
      <c r="C104" s="32" t="s">
        <v>524</v>
      </c>
      <c r="D104" s="32" t="s">
        <v>524</v>
      </c>
      <c r="E104" s="32" t="s">
        <v>524</v>
      </c>
      <c r="F104" s="49" t="s">
        <v>524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1</v>
      </c>
      <c r="D106" s="31" t="s">
        <v>561</v>
      </c>
      <c r="E106" s="31" t="s">
        <v>561</v>
      </c>
      <c r="F106" s="48" t="s">
        <v>524</v>
      </c>
    </row>
    <row r="107" spans="2:6" x14ac:dyDescent="0.25">
      <c r="B107" s="12" t="s">
        <v>116</v>
      </c>
      <c r="C107" s="32" t="s">
        <v>524</v>
      </c>
      <c r="D107" s="32" t="s">
        <v>524</v>
      </c>
      <c r="E107" s="32" t="s">
        <v>524</v>
      </c>
      <c r="F107" s="49" t="s">
        <v>524</v>
      </c>
    </row>
    <row r="108" spans="2:6" x14ac:dyDescent="0.25">
      <c r="B108" s="12" t="s">
        <v>117</v>
      </c>
      <c r="C108" s="32" t="s">
        <v>524</v>
      </c>
      <c r="D108" s="32" t="s">
        <v>524</v>
      </c>
      <c r="E108" s="32" t="s">
        <v>524</v>
      </c>
      <c r="F108" s="49" t="s">
        <v>524</v>
      </c>
    </row>
    <row r="109" spans="2:6" ht="26.4" x14ac:dyDescent="0.25">
      <c r="B109" s="12" t="s">
        <v>118</v>
      </c>
      <c r="C109" s="32" t="s">
        <v>524</v>
      </c>
      <c r="D109" s="32" t="s">
        <v>524</v>
      </c>
      <c r="E109" s="32" t="s">
        <v>524</v>
      </c>
      <c r="F109" s="49" t="s">
        <v>524</v>
      </c>
    </row>
    <row r="110" spans="2:6" x14ac:dyDescent="0.25">
      <c r="B110" s="12" t="s">
        <v>119</v>
      </c>
      <c r="C110" s="32" t="s">
        <v>524</v>
      </c>
      <c r="D110" s="32" t="s">
        <v>524</v>
      </c>
      <c r="E110" s="32" t="s">
        <v>524</v>
      </c>
      <c r="F110" s="49" t="s">
        <v>524</v>
      </c>
    </row>
    <row r="111" spans="2:6" x14ac:dyDescent="0.25">
      <c r="B111" s="12" t="s">
        <v>120</v>
      </c>
      <c r="C111" s="32" t="s">
        <v>524</v>
      </c>
      <c r="D111" s="32" t="s">
        <v>524</v>
      </c>
      <c r="E111" s="32" t="s">
        <v>524</v>
      </c>
      <c r="F111" s="49" t="s">
        <v>524</v>
      </c>
    </row>
    <row r="112" spans="2:6" x14ac:dyDescent="0.25">
      <c r="B112" s="12" t="s">
        <v>121</v>
      </c>
      <c r="C112" s="32" t="s">
        <v>524</v>
      </c>
      <c r="D112" s="32" t="s">
        <v>524</v>
      </c>
      <c r="E112" s="32" t="s">
        <v>524</v>
      </c>
      <c r="F112" s="49" t="s">
        <v>524</v>
      </c>
    </row>
    <row r="113" spans="2:6" x14ac:dyDescent="0.25">
      <c r="B113" s="12" t="s">
        <v>122</v>
      </c>
      <c r="C113" s="32" t="s">
        <v>524</v>
      </c>
      <c r="D113" s="32" t="s">
        <v>524</v>
      </c>
      <c r="E113" s="32" t="s">
        <v>524</v>
      </c>
      <c r="F113" s="49" t="s">
        <v>524</v>
      </c>
    </row>
    <row r="114" spans="2:6" x14ac:dyDescent="0.25">
      <c r="B114" s="12" t="s">
        <v>123</v>
      </c>
      <c r="C114" s="32" t="s">
        <v>524</v>
      </c>
      <c r="D114" s="32" t="s">
        <v>524</v>
      </c>
      <c r="E114" s="32" t="s">
        <v>524</v>
      </c>
      <c r="F114" s="49" t="s">
        <v>524</v>
      </c>
    </row>
    <row r="115" spans="2:6" x14ac:dyDescent="0.25">
      <c r="B115" s="12" t="s">
        <v>124</v>
      </c>
      <c r="C115" s="32" t="s">
        <v>524</v>
      </c>
      <c r="D115" s="32" t="s">
        <v>524</v>
      </c>
      <c r="E115" s="32" t="s">
        <v>524</v>
      </c>
      <c r="F115" s="49" t="s">
        <v>524</v>
      </c>
    </row>
    <row r="116" spans="2:6" x14ac:dyDescent="0.25">
      <c r="B116" s="12" t="s">
        <v>125</v>
      </c>
      <c r="C116" s="32" t="s">
        <v>524</v>
      </c>
      <c r="D116" s="32" t="s">
        <v>524</v>
      </c>
      <c r="E116" s="32" t="s">
        <v>524</v>
      </c>
      <c r="F116" s="49" t="s">
        <v>524</v>
      </c>
    </row>
    <row r="117" spans="2:6" ht="26.4" x14ac:dyDescent="0.25">
      <c r="B117" s="12" t="s">
        <v>126</v>
      </c>
      <c r="C117" s="32" t="s">
        <v>524</v>
      </c>
      <c r="D117" s="32" t="s">
        <v>524</v>
      </c>
      <c r="E117" s="32" t="s">
        <v>524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32" t="s">
        <v>524</v>
      </c>
      <c r="D119" s="32" t="s">
        <v>524</v>
      </c>
      <c r="E119" s="32" t="s">
        <v>524</v>
      </c>
      <c r="F119" s="49" t="s">
        <v>524</v>
      </c>
    </row>
    <row r="120" spans="2:6" x14ac:dyDescent="0.25">
      <c r="B120" s="12" t="s">
        <v>129</v>
      </c>
      <c r="C120" s="32" t="s">
        <v>524</v>
      </c>
      <c r="D120" s="32" t="s">
        <v>524</v>
      </c>
      <c r="E120" s="32" t="s">
        <v>524</v>
      </c>
      <c r="F120" s="49" t="s">
        <v>524</v>
      </c>
    </row>
    <row r="121" spans="2:6" x14ac:dyDescent="0.25">
      <c r="B121" s="12" t="s">
        <v>130</v>
      </c>
      <c r="C121" s="13">
        <v>1</v>
      </c>
      <c r="D121" s="32" t="s">
        <v>561</v>
      </c>
      <c r="E121" s="32" t="s">
        <v>561</v>
      </c>
      <c r="F121" s="49" t="s">
        <v>524</v>
      </c>
    </row>
    <row r="122" spans="2:6" x14ac:dyDescent="0.25">
      <c r="B122" s="11" t="s">
        <v>131</v>
      </c>
      <c r="C122" s="31" t="s">
        <v>524</v>
      </c>
      <c r="D122" s="31" t="s">
        <v>524</v>
      </c>
      <c r="E122" s="31" t="s">
        <v>524</v>
      </c>
      <c r="F122" s="48" t="s">
        <v>524</v>
      </c>
    </row>
    <row r="123" spans="2:6" x14ac:dyDescent="0.25">
      <c r="B123" s="12" t="s">
        <v>132</v>
      </c>
      <c r="C123" s="32" t="s">
        <v>524</v>
      </c>
      <c r="D123" s="32" t="s">
        <v>524</v>
      </c>
      <c r="E123" s="32" t="s">
        <v>524</v>
      </c>
      <c r="F123" s="49" t="s">
        <v>524</v>
      </c>
    </row>
    <row r="124" spans="2:6" x14ac:dyDescent="0.25">
      <c r="B124" s="12" t="s">
        <v>133</v>
      </c>
      <c r="C124" s="32" t="s">
        <v>524</v>
      </c>
      <c r="D124" s="32" t="s">
        <v>524</v>
      </c>
      <c r="E124" s="32" t="s">
        <v>524</v>
      </c>
      <c r="F124" s="49" t="s">
        <v>524</v>
      </c>
    </row>
    <row r="125" spans="2:6" x14ac:dyDescent="0.25">
      <c r="B125" s="12" t="s">
        <v>134</v>
      </c>
      <c r="C125" s="32" t="s">
        <v>524</v>
      </c>
      <c r="D125" s="32" t="s">
        <v>524</v>
      </c>
      <c r="E125" s="32" t="s">
        <v>524</v>
      </c>
      <c r="F125" s="49" t="s">
        <v>524</v>
      </c>
    </row>
    <row r="126" spans="2:6" x14ac:dyDescent="0.25">
      <c r="B126" s="12" t="s">
        <v>135</v>
      </c>
      <c r="C126" s="32" t="s">
        <v>524</v>
      </c>
      <c r="D126" s="32" t="s">
        <v>524</v>
      </c>
      <c r="E126" s="32" t="s">
        <v>524</v>
      </c>
      <c r="F126" s="49" t="s">
        <v>524</v>
      </c>
    </row>
    <row r="127" spans="2:6" x14ac:dyDescent="0.25">
      <c r="B127" s="12" t="s">
        <v>136</v>
      </c>
      <c r="C127" s="32" t="s">
        <v>524</v>
      </c>
      <c r="D127" s="32" t="s">
        <v>524</v>
      </c>
      <c r="E127" s="32" t="s">
        <v>524</v>
      </c>
      <c r="F127" s="49" t="s">
        <v>524</v>
      </c>
    </row>
    <row r="128" spans="2:6" x14ac:dyDescent="0.25">
      <c r="B128" s="12" t="s">
        <v>137</v>
      </c>
      <c r="C128" s="32" t="s">
        <v>524</v>
      </c>
      <c r="D128" s="32" t="s">
        <v>524</v>
      </c>
      <c r="E128" s="32" t="s">
        <v>524</v>
      </c>
      <c r="F128" s="49" t="s">
        <v>524</v>
      </c>
    </row>
    <row r="129" spans="2:6" x14ac:dyDescent="0.25">
      <c r="B129" s="12" t="s">
        <v>138</v>
      </c>
      <c r="C129" s="32" t="s">
        <v>524</v>
      </c>
      <c r="D129" s="32" t="s">
        <v>524</v>
      </c>
      <c r="E129" s="32" t="s">
        <v>524</v>
      </c>
      <c r="F129" s="49" t="s">
        <v>524</v>
      </c>
    </row>
    <row r="130" spans="2:6" x14ac:dyDescent="0.25">
      <c r="B130" s="12" t="s">
        <v>139</v>
      </c>
      <c r="C130" s="32" t="s">
        <v>524</v>
      </c>
      <c r="D130" s="32" t="s">
        <v>524</v>
      </c>
      <c r="E130" s="32" t="s">
        <v>524</v>
      </c>
      <c r="F130" s="49" t="s">
        <v>524</v>
      </c>
    </row>
    <row r="131" spans="2:6" x14ac:dyDescent="0.25">
      <c r="B131" s="12" t="s">
        <v>140</v>
      </c>
      <c r="C131" s="32" t="s">
        <v>524</v>
      </c>
      <c r="D131" s="32" t="s">
        <v>524</v>
      </c>
      <c r="E131" s="32" t="s">
        <v>524</v>
      </c>
      <c r="F131" s="49" t="s">
        <v>524</v>
      </c>
    </row>
    <row r="132" spans="2:6" x14ac:dyDescent="0.25">
      <c r="B132" s="12" t="s">
        <v>141</v>
      </c>
      <c r="C132" s="32" t="s">
        <v>524</v>
      </c>
      <c r="D132" s="32" t="s">
        <v>524</v>
      </c>
      <c r="E132" s="32" t="s">
        <v>524</v>
      </c>
      <c r="F132" s="49" t="s">
        <v>524</v>
      </c>
    </row>
    <row r="133" spans="2:6" x14ac:dyDescent="0.25">
      <c r="B133" s="12" t="s">
        <v>142</v>
      </c>
      <c r="C133" s="32" t="s">
        <v>524</v>
      </c>
      <c r="D133" s="32" t="s">
        <v>524</v>
      </c>
      <c r="E133" s="32" t="s">
        <v>524</v>
      </c>
      <c r="F133" s="49" t="s">
        <v>524</v>
      </c>
    </row>
    <row r="134" spans="2:6" x14ac:dyDescent="0.25">
      <c r="B134" s="12" t="s">
        <v>143</v>
      </c>
      <c r="C134" s="32" t="s">
        <v>524</v>
      </c>
      <c r="D134" s="32" t="s">
        <v>524</v>
      </c>
      <c r="E134" s="32" t="s">
        <v>524</v>
      </c>
      <c r="F134" s="49" t="s">
        <v>524</v>
      </c>
    </row>
    <row r="135" spans="2:6" x14ac:dyDescent="0.25">
      <c r="B135" s="12" t="s">
        <v>144</v>
      </c>
      <c r="C135" s="32" t="s">
        <v>524</v>
      </c>
      <c r="D135" s="32" t="s">
        <v>524</v>
      </c>
      <c r="E135" s="32" t="s">
        <v>524</v>
      </c>
      <c r="F135" s="49" t="s">
        <v>524</v>
      </c>
    </row>
    <row r="136" spans="2:6" x14ac:dyDescent="0.25">
      <c r="B136" s="12" t="s">
        <v>145</v>
      </c>
      <c r="C136" s="32" t="s">
        <v>524</v>
      </c>
      <c r="D136" s="32" t="s">
        <v>524</v>
      </c>
      <c r="E136" s="32" t="s">
        <v>524</v>
      </c>
      <c r="F136" s="49" t="s">
        <v>524</v>
      </c>
    </row>
    <row r="137" spans="2:6" x14ac:dyDescent="0.25">
      <c r="B137" s="12" t="s">
        <v>146</v>
      </c>
      <c r="C137" s="32" t="s">
        <v>524</v>
      </c>
      <c r="D137" s="32" t="s">
        <v>524</v>
      </c>
      <c r="E137" s="32" t="s">
        <v>524</v>
      </c>
      <c r="F137" s="49" t="s">
        <v>524</v>
      </c>
    </row>
    <row r="138" spans="2:6" x14ac:dyDescent="0.25">
      <c r="B138" s="11" t="s">
        <v>147</v>
      </c>
      <c r="C138" s="8">
        <v>1</v>
      </c>
      <c r="D138" s="31" t="s">
        <v>561</v>
      </c>
      <c r="E138" s="31" t="s">
        <v>561</v>
      </c>
      <c r="F138" s="48" t="s">
        <v>524</v>
      </c>
    </row>
    <row r="139" spans="2:6" ht="26.4" x14ac:dyDescent="0.25">
      <c r="B139" s="12" t="s">
        <v>148</v>
      </c>
      <c r="C139" s="32" t="s">
        <v>524</v>
      </c>
      <c r="D139" s="32" t="s">
        <v>524</v>
      </c>
      <c r="E139" s="32" t="s">
        <v>524</v>
      </c>
      <c r="F139" s="49" t="s">
        <v>524</v>
      </c>
    </row>
    <row r="140" spans="2:6" x14ac:dyDescent="0.25">
      <c r="B140" s="12" t="s">
        <v>149</v>
      </c>
      <c r="C140" s="13">
        <v>1</v>
      </c>
      <c r="D140" s="32" t="s">
        <v>561</v>
      </c>
      <c r="E140" s="32" t="s">
        <v>561</v>
      </c>
      <c r="F140" s="49" t="s">
        <v>524</v>
      </c>
    </row>
    <row r="141" spans="2:6" x14ac:dyDescent="0.25">
      <c r="B141" s="12" t="s">
        <v>150</v>
      </c>
      <c r="C141" s="32" t="s">
        <v>524</v>
      </c>
      <c r="D141" s="32" t="s">
        <v>524</v>
      </c>
      <c r="E141" s="32" t="s">
        <v>524</v>
      </c>
      <c r="F141" s="49" t="s">
        <v>524</v>
      </c>
    </row>
    <row r="142" spans="2:6" x14ac:dyDescent="0.25">
      <c r="B142" s="12" t="s">
        <v>151</v>
      </c>
      <c r="C142" s="32" t="s">
        <v>524</v>
      </c>
      <c r="D142" s="32" t="s">
        <v>524</v>
      </c>
      <c r="E142" s="32" t="s">
        <v>524</v>
      </c>
      <c r="F142" s="49" t="s">
        <v>524</v>
      </c>
    </row>
    <row r="143" spans="2:6" x14ac:dyDescent="0.25">
      <c r="B143" s="12" t="s">
        <v>152</v>
      </c>
      <c r="C143" s="32" t="s">
        <v>524</v>
      </c>
      <c r="D143" s="32" t="s">
        <v>524</v>
      </c>
      <c r="E143" s="32" t="s">
        <v>524</v>
      </c>
      <c r="F143" s="49" t="s">
        <v>524</v>
      </c>
    </row>
    <row r="144" spans="2:6" ht="26.4" x14ac:dyDescent="0.25">
      <c r="B144" s="12" t="s">
        <v>153</v>
      </c>
      <c r="C144" s="32" t="s">
        <v>524</v>
      </c>
      <c r="D144" s="32" t="s">
        <v>524</v>
      </c>
      <c r="E144" s="32" t="s">
        <v>524</v>
      </c>
      <c r="F144" s="49" t="s">
        <v>524</v>
      </c>
    </row>
    <row r="145" spans="2:6" ht="26.4" x14ac:dyDescent="0.25">
      <c r="B145" s="12" t="s">
        <v>154</v>
      </c>
      <c r="C145" s="32" t="s">
        <v>524</v>
      </c>
      <c r="D145" s="32" t="s">
        <v>524</v>
      </c>
      <c r="E145" s="32" t="s">
        <v>524</v>
      </c>
      <c r="F145" s="49" t="s">
        <v>524</v>
      </c>
    </row>
    <row r="146" spans="2:6" ht="26.4" x14ac:dyDescent="0.25">
      <c r="B146" s="12" t="s">
        <v>155</v>
      </c>
      <c r="C146" s="32" t="s">
        <v>524</v>
      </c>
      <c r="D146" s="32" t="s">
        <v>524</v>
      </c>
      <c r="E146" s="32" t="s">
        <v>524</v>
      </c>
      <c r="F146" s="49" t="s">
        <v>524</v>
      </c>
    </row>
    <row r="147" spans="2:6" x14ac:dyDescent="0.25">
      <c r="B147" s="12" t="s">
        <v>156</v>
      </c>
      <c r="C147" s="32" t="s">
        <v>524</v>
      </c>
      <c r="D147" s="32" t="s">
        <v>524</v>
      </c>
      <c r="E147" s="32" t="s">
        <v>524</v>
      </c>
      <c r="F147" s="49" t="s">
        <v>524</v>
      </c>
    </row>
    <row r="148" spans="2:6" x14ac:dyDescent="0.25">
      <c r="B148" s="12" t="s">
        <v>157</v>
      </c>
      <c r="C148" s="32" t="s">
        <v>524</v>
      </c>
      <c r="D148" s="32" t="s">
        <v>524</v>
      </c>
      <c r="E148" s="32" t="s">
        <v>524</v>
      </c>
      <c r="F148" s="49" t="s">
        <v>524</v>
      </c>
    </row>
    <row r="149" spans="2:6" ht="26.4" x14ac:dyDescent="0.25">
      <c r="B149" s="12" t="s">
        <v>158</v>
      </c>
      <c r="C149" s="32" t="s">
        <v>524</v>
      </c>
      <c r="D149" s="32" t="s">
        <v>524</v>
      </c>
      <c r="E149" s="32" t="s">
        <v>524</v>
      </c>
      <c r="F149" s="49" t="s">
        <v>524</v>
      </c>
    </row>
    <row r="150" spans="2:6" x14ac:dyDescent="0.25">
      <c r="B150" s="12" t="s">
        <v>159</v>
      </c>
      <c r="C150" s="32" t="s">
        <v>524</v>
      </c>
      <c r="D150" s="32" t="s">
        <v>524</v>
      </c>
      <c r="E150" s="32" t="s">
        <v>524</v>
      </c>
      <c r="F150" s="49" t="s">
        <v>524</v>
      </c>
    </row>
    <row r="151" spans="2:6" x14ac:dyDescent="0.25">
      <c r="B151" s="12" t="s">
        <v>160</v>
      </c>
      <c r="C151" s="32" t="s">
        <v>524</v>
      </c>
      <c r="D151" s="32" t="s">
        <v>524</v>
      </c>
      <c r="E151" s="32" t="s">
        <v>524</v>
      </c>
      <c r="F151" s="49" t="s">
        <v>524</v>
      </c>
    </row>
    <row r="152" spans="2:6" x14ac:dyDescent="0.25">
      <c r="B152" s="12" t="s">
        <v>161</v>
      </c>
      <c r="C152" s="32" t="s">
        <v>524</v>
      </c>
      <c r="D152" s="32" t="s">
        <v>524</v>
      </c>
      <c r="E152" s="32" t="s">
        <v>524</v>
      </c>
      <c r="F152" s="49" t="s">
        <v>524</v>
      </c>
    </row>
    <row r="153" spans="2:6" x14ac:dyDescent="0.25">
      <c r="B153" s="12" t="s">
        <v>162</v>
      </c>
      <c r="C153" s="32" t="s">
        <v>524</v>
      </c>
      <c r="D153" s="32" t="s">
        <v>524</v>
      </c>
      <c r="E153" s="32" t="s">
        <v>524</v>
      </c>
      <c r="F153" s="49" t="s">
        <v>524</v>
      </c>
    </row>
    <row r="154" spans="2:6" ht="26.4" x14ac:dyDescent="0.25">
      <c r="B154" s="11" t="s">
        <v>163</v>
      </c>
      <c r="C154" s="8">
        <v>1</v>
      </c>
      <c r="D154" s="31" t="s">
        <v>561</v>
      </c>
      <c r="E154" s="31" t="s">
        <v>561</v>
      </c>
      <c r="F154" s="48" t="s">
        <v>524</v>
      </c>
    </row>
    <row r="155" spans="2:6" x14ac:dyDescent="0.25">
      <c r="B155" s="12" t="s">
        <v>164</v>
      </c>
      <c r="C155" s="32" t="s">
        <v>524</v>
      </c>
      <c r="D155" s="32" t="s">
        <v>524</v>
      </c>
      <c r="E155" s="32" t="s">
        <v>524</v>
      </c>
      <c r="F155" s="49" t="s">
        <v>524</v>
      </c>
    </row>
    <row r="156" spans="2:6" x14ac:dyDescent="0.25">
      <c r="B156" s="12" t="s">
        <v>165</v>
      </c>
      <c r="C156" s="32" t="s">
        <v>524</v>
      </c>
      <c r="D156" s="32" t="s">
        <v>524</v>
      </c>
      <c r="E156" s="32" t="s">
        <v>524</v>
      </c>
      <c r="F156" s="49" t="s">
        <v>524</v>
      </c>
    </row>
    <row r="157" spans="2:6" x14ac:dyDescent="0.25">
      <c r="B157" s="12" t="s">
        <v>166</v>
      </c>
      <c r="C157" s="13">
        <v>1</v>
      </c>
      <c r="D157" s="32" t="s">
        <v>561</v>
      </c>
      <c r="E157" s="32" t="s">
        <v>561</v>
      </c>
      <c r="F157" s="49" t="s">
        <v>524</v>
      </c>
    </row>
    <row r="158" spans="2:6" x14ac:dyDescent="0.25">
      <c r="B158" s="12" t="s">
        <v>167</v>
      </c>
      <c r="C158" s="32" t="s">
        <v>524</v>
      </c>
      <c r="D158" s="32" t="s">
        <v>524</v>
      </c>
      <c r="E158" s="32" t="s">
        <v>524</v>
      </c>
      <c r="F158" s="49" t="s">
        <v>524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32" t="s">
        <v>524</v>
      </c>
      <c r="D160" s="32" t="s">
        <v>524</v>
      </c>
      <c r="E160" s="32" t="s">
        <v>524</v>
      </c>
      <c r="F160" s="49" t="s">
        <v>524</v>
      </c>
    </row>
    <row r="161" spans="2:6" x14ac:dyDescent="0.25">
      <c r="B161" s="12" t="s">
        <v>170</v>
      </c>
      <c r="C161" s="32" t="s">
        <v>524</v>
      </c>
      <c r="D161" s="32" t="s">
        <v>524</v>
      </c>
      <c r="E161" s="32" t="s">
        <v>524</v>
      </c>
      <c r="F161" s="49" t="s">
        <v>524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32" t="s">
        <v>524</v>
      </c>
      <c r="D163" s="32" t="s">
        <v>524</v>
      </c>
      <c r="E163" s="32" t="s">
        <v>524</v>
      </c>
      <c r="F163" s="49" t="s">
        <v>524</v>
      </c>
    </row>
    <row r="164" spans="2:6" x14ac:dyDescent="0.25">
      <c r="B164" s="12" t="s">
        <v>173</v>
      </c>
      <c r="C164" s="32" t="s">
        <v>524</v>
      </c>
      <c r="D164" s="32" t="s">
        <v>524</v>
      </c>
      <c r="E164" s="32" t="s">
        <v>524</v>
      </c>
      <c r="F164" s="49" t="s">
        <v>524</v>
      </c>
    </row>
    <row r="165" spans="2:6" x14ac:dyDescent="0.25">
      <c r="B165" s="12" t="s">
        <v>174</v>
      </c>
      <c r="C165" s="32" t="s">
        <v>524</v>
      </c>
      <c r="D165" s="32" t="s">
        <v>524</v>
      </c>
      <c r="E165" s="32" t="s">
        <v>524</v>
      </c>
      <c r="F165" s="49" t="s">
        <v>524</v>
      </c>
    </row>
    <row r="166" spans="2:6" x14ac:dyDescent="0.25">
      <c r="B166" s="12" t="s">
        <v>175</v>
      </c>
      <c r="C166" s="32" t="s">
        <v>524</v>
      </c>
      <c r="D166" s="32" t="s">
        <v>524</v>
      </c>
      <c r="E166" s="32" t="s">
        <v>524</v>
      </c>
      <c r="F166" s="49" t="s">
        <v>524</v>
      </c>
    </row>
    <row r="167" spans="2:6" x14ac:dyDescent="0.25">
      <c r="B167" s="12" t="s">
        <v>176</v>
      </c>
      <c r="C167" s="32" t="s">
        <v>524</v>
      </c>
      <c r="D167" s="32" t="s">
        <v>524</v>
      </c>
      <c r="E167" s="32" t="s">
        <v>524</v>
      </c>
      <c r="F167" s="49" t="s">
        <v>524</v>
      </c>
    </row>
    <row r="168" spans="2:6" x14ac:dyDescent="0.25">
      <c r="B168" s="12" t="s">
        <v>177</v>
      </c>
      <c r="C168" s="32" t="s">
        <v>524</v>
      </c>
      <c r="D168" s="32" t="s">
        <v>524</v>
      </c>
      <c r="E168" s="32" t="s">
        <v>524</v>
      </c>
      <c r="F168" s="49" t="s">
        <v>524</v>
      </c>
    </row>
    <row r="169" spans="2:6" x14ac:dyDescent="0.25">
      <c r="B169" s="12" t="s">
        <v>178</v>
      </c>
      <c r="C169" s="32" t="s">
        <v>524</v>
      </c>
      <c r="D169" s="32" t="s">
        <v>524</v>
      </c>
      <c r="E169" s="32" t="s">
        <v>524</v>
      </c>
      <c r="F169" s="49" t="s">
        <v>524</v>
      </c>
    </row>
    <row r="170" spans="2:6" x14ac:dyDescent="0.25">
      <c r="B170" s="12" t="s">
        <v>179</v>
      </c>
      <c r="C170" s="32" t="s">
        <v>524</v>
      </c>
      <c r="D170" s="32" t="s">
        <v>524</v>
      </c>
      <c r="E170" s="32" t="s">
        <v>524</v>
      </c>
      <c r="F170" s="49" t="s">
        <v>524</v>
      </c>
    </row>
    <row r="171" spans="2:6" x14ac:dyDescent="0.25">
      <c r="B171" s="12" t="s">
        <v>180</v>
      </c>
      <c r="C171" s="32" t="s">
        <v>524</v>
      </c>
      <c r="D171" s="32" t="s">
        <v>524</v>
      </c>
      <c r="E171" s="32" t="s">
        <v>524</v>
      </c>
      <c r="F171" s="49" t="s">
        <v>524</v>
      </c>
    </row>
    <row r="172" spans="2:6" ht="26.4" x14ac:dyDescent="0.25">
      <c r="B172" s="12" t="s">
        <v>181</v>
      </c>
      <c r="C172" s="32" t="s">
        <v>524</v>
      </c>
      <c r="D172" s="32" t="s">
        <v>524</v>
      </c>
      <c r="E172" s="32" t="s">
        <v>524</v>
      </c>
      <c r="F172" s="49" t="s">
        <v>524</v>
      </c>
    </row>
    <row r="173" spans="2:6" x14ac:dyDescent="0.25">
      <c r="B173" s="12" t="s">
        <v>182</v>
      </c>
      <c r="C173" s="32" t="s">
        <v>524</v>
      </c>
      <c r="D173" s="32" t="s">
        <v>524</v>
      </c>
      <c r="E173" s="32" t="s">
        <v>524</v>
      </c>
      <c r="F173" s="49" t="s">
        <v>524</v>
      </c>
    </row>
    <row r="174" spans="2:6" x14ac:dyDescent="0.25">
      <c r="B174" s="12" t="s">
        <v>183</v>
      </c>
      <c r="C174" s="32" t="s">
        <v>524</v>
      </c>
      <c r="D174" s="32" t="s">
        <v>524</v>
      </c>
      <c r="E174" s="32" t="s">
        <v>524</v>
      </c>
      <c r="F174" s="49" t="s">
        <v>524</v>
      </c>
    </row>
    <row r="175" spans="2:6" x14ac:dyDescent="0.25">
      <c r="B175" s="12" t="s">
        <v>184</v>
      </c>
      <c r="C175" s="32" t="s">
        <v>524</v>
      </c>
      <c r="D175" s="32" t="s">
        <v>524</v>
      </c>
      <c r="E175" s="32" t="s">
        <v>524</v>
      </c>
      <c r="F175" s="49" t="s">
        <v>524</v>
      </c>
    </row>
    <row r="176" spans="2:6" x14ac:dyDescent="0.25">
      <c r="B176" s="11" t="s">
        <v>185</v>
      </c>
      <c r="C176" s="31" t="s">
        <v>524</v>
      </c>
      <c r="D176" s="31" t="s">
        <v>524</v>
      </c>
      <c r="E176" s="31" t="s">
        <v>524</v>
      </c>
      <c r="F176" s="48" t="s">
        <v>524</v>
      </c>
    </row>
    <row r="177" spans="2:6" x14ac:dyDescent="0.25">
      <c r="B177" s="12" t="s">
        <v>186</v>
      </c>
      <c r="C177" s="32" t="s">
        <v>524</v>
      </c>
      <c r="D177" s="32" t="s">
        <v>524</v>
      </c>
      <c r="E177" s="32" t="s">
        <v>524</v>
      </c>
      <c r="F177" s="49" t="s">
        <v>524</v>
      </c>
    </row>
    <row r="178" spans="2:6" x14ac:dyDescent="0.25">
      <c r="B178" s="12" t="s">
        <v>187</v>
      </c>
      <c r="C178" s="32" t="s">
        <v>524</v>
      </c>
      <c r="D178" s="32" t="s">
        <v>524</v>
      </c>
      <c r="E178" s="32" t="s">
        <v>524</v>
      </c>
      <c r="F178" s="49" t="s">
        <v>524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32" t="s">
        <v>524</v>
      </c>
      <c r="D181" s="32" t="s">
        <v>524</v>
      </c>
      <c r="E181" s="32" t="s">
        <v>524</v>
      </c>
      <c r="F181" s="49" t="s">
        <v>524</v>
      </c>
    </row>
    <row r="182" spans="2:6" x14ac:dyDescent="0.25">
      <c r="B182" s="12" t="s">
        <v>191</v>
      </c>
      <c r="C182" s="32" t="s">
        <v>524</v>
      </c>
      <c r="D182" s="32" t="s">
        <v>524</v>
      </c>
      <c r="E182" s="32" t="s">
        <v>524</v>
      </c>
      <c r="F182" s="49" t="s">
        <v>524</v>
      </c>
    </row>
    <row r="183" spans="2:6" x14ac:dyDescent="0.25">
      <c r="B183" s="12" t="s">
        <v>192</v>
      </c>
      <c r="C183" s="32" t="s">
        <v>524</v>
      </c>
      <c r="D183" s="32" t="s">
        <v>524</v>
      </c>
      <c r="E183" s="32" t="s">
        <v>524</v>
      </c>
      <c r="F183" s="49" t="s">
        <v>524</v>
      </c>
    </row>
    <row r="184" spans="2:6" x14ac:dyDescent="0.25">
      <c r="B184" s="12" t="s">
        <v>193</v>
      </c>
      <c r="C184" s="32" t="s">
        <v>524</v>
      </c>
      <c r="D184" s="32" t="s">
        <v>524</v>
      </c>
      <c r="E184" s="32" t="s">
        <v>524</v>
      </c>
      <c r="F184" s="49" t="s">
        <v>524</v>
      </c>
    </row>
    <row r="185" spans="2:6" x14ac:dyDescent="0.25">
      <c r="B185" s="12" t="s">
        <v>194</v>
      </c>
      <c r="C185" s="32" t="s">
        <v>524</v>
      </c>
      <c r="D185" s="32" t="s">
        <v>524</v>
      </c>
      <c r="E185" s="32" t="s">
        <v>524</v>
      </c>
      <c r="F185" s="49" t="s">
        <v>524</v>
      </c>
    </row>
    <row r="186" spans="2:6" x14ac:dyDescent="0.25">
      <c r="B186" s="12" t="s">
        <v>195</v>
      </c>
      <c r="C186" s="32" t="s">
        <v>524</v>
      </c>
      <c r="D186" s="32" t="s">
        <v>524</v>
      </c>
      <c r="E186" s="32" t="s">
        <v>524</v>
      </c>
      <c r="F186" s="49" t="s">
        <v>524</v>
      </c>
    </row>
    <row r="187" spans="2:6" x14ac:dyDescent="0.25">
      <c r="B187" s="12" t="s">
        <v>196</v>
      </c>
      <c r="C187" s="32" t="s">
        <v>524</v>
      </c>
      <c r="D187" s="32" t="s">
        <v>524</v>
      </c>
      <c r="E187" s="32" t="s">
        <v>524</v>
      </c>
      <c r="F187" s="49" t="s">
        <v>524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32" t="s">
        <v>524</v>
      </c>
      <c r="D189" s="32" t="s">
        <v>524</v>
      </c>
      <c r="E189" s="32" t="s">
        <v>524</v>
      </c>
      <c r="F189" s="49" t="s">
        <v>524</v>
      </c>
    </row>
    <row r="190" spans="2:6" x14ac:dyDescent="0.25">
      <c r="B190" s="11" t="s">
        <v>199</v>
      </c>
      <c r="C190" s="8">
        <v>1</v>
      </c>
      <c r="D190" s="31" t="s">
        <v>561</v>
      </c>
      <c r="E190" s="31" t="s">
        <v>561</v>
      </c>
      <c r="F190" s="48" t="s">
        <v>524</v>
      </c>
    </row>
    <row r="191" spans="2:6" ht="26.4" x14ac:dyDescent="0.25">
      <c r="B191" s="12" t="s">
        <v>200</v>
      </c>
      <c r="C191" s="32" t="s">
        <v>524</v>
      </c>
      <c r="D191" s="32" t="s">
        <v>524</v>
      </c>
      <c r="E191" s="32" t="s">
        <v>524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32" t="s">
        <v>524</v>
      </c>
      <c r="D193" s="32" t="s">
        <v>524</v>
      </c>
      <c r="E193" s="32" t="s">
        <v>524</v>
      </c>
      <c r="F193" s="49" t="s">
        <v>524</v>
      </c>
    </row>
    <row r="194" spans="2:6" x14ac:dyDescent="0.25">
      <c r="B194" s="12" t="s">
        <v>203</v>
      </c>
      <c r="C194" s="32" t="s">
        <v>524</v>
      </c>
      <c r="D194" s="32" t="s">
        <v>524</v>
      </c>
      <c r="E194" s="32" t="s">
        <v>524</v>
      </c>
      <c r="F194" s="49" t="s">
        <v>524</v>
      </c>
    </row>
    <row r="195" spans="2:6" x14ac:dyDescent="0.25">
      <c r="B195" s="12" t="s">
        <v>204</v>
      </c>
      <c r="C195" s="32" t="s">
        <v>524</v>
      </c>
      <c r="D195" s="32" t="s">
        <v>524</v>
      </c>
      <c r="E195" s="32" t="s">
        <v>524</v>
      </c>
      <c r="F195" s="49" t="s">
        <v>524</v>
      </c>
    </row>
    <row r="196" spans="2:6" ht="26.4" x14ac:dyDescent="0.25">
      <c r="B196" s="12" t="s">
        <v>205</v>
      </c>
      <c r="C196" s="32" t="s">
        <v>524</v>
      </c>
      <c r="D196" s="32" t="s">
        <v>524</v>
      </c>
      <c r="E196" s="32" t="s">
        <v>524</v>
      </c>
      <c r="F196" s="49" t="s">
        <v>524</v>
      </c>
    </row>
    <row r="197" spans="2:6" x14ac:dyDescent="0.25">
      <c r="B197" s="12" t="s">
        <v>206</v>
      </c>
      <c r="C197" s="32" t="s">
        <v>524</v>
      </c>
      <c r="D197" s="32" t="s">
        <v>524</v>
      </c>
      <c r="E197" s="32" t="s">
        <v>524</v>
      </c>
      <c r="F197" s="49" t="s">
        <v>524</v>
      </c>
    </row>
    <row r="198" spans="2:6" x14ac:dyDescent="0.25">
      <c r="B198" s="12" t="s">
        <v>207</v>
      </c>
      <c r="C198" s="32" t="s">
        <v>524</v>
      </c>
      <c r="D198" s="32" t="s">
        <v>524</v>
      </c>
      <c r="E198" s="32" t="s">
        <v>524</v>
      </c>
      <c r="F198" s="49" t="s">
        <v>524</v>
      </c>
    </row>
    <row r="199" spans="2:6" x14ac:dyDescent="0.25">
      <c r="B199" s="12" t="s">
        <v>208</v>
      </c>
      <c r="C199" s="32" t="s">
        <v>524</v>
      </c>
      <c r="D199" s="32" t="s">
        <v>524</v>
      </c>
      <c r="E199" s="32" t="s">
        <v>524</v>
      </c>
      <c r="F199" s="49" t="s">
        <v>524</v>
      </c>
    </row>
    <row r="200" spans="2:6" x14ac:dyDescent="0.25">
      <c r="B200" s="12" t="s">
        <v>209</v>
      </c>
      <c r="C200" s="32" t="s">
        <v>524</v>
      </c>
      <c r="D200" s="32" t="s">
        <v>524</v>
      </c>
      <c r="E200" s="32" t="s">
        <v>524</v>
      </c>
      <c r="F200" s="49" t="s">
        <v>524</v>
      </c>
    </row>
    <row r="201" spans="2:6" x14ac:dyDescent="0.25">
      <c r="B201" s="12" t="s">
        <v>210</v>
      </c>
      <c r="C201" s="32" t="s">
        <v>524</v>
      </c>
      <c r="D201" s="32" t="s">
        <v>524</v>
      </c>
      <c r="E201" s="32" t="s">
        <v>524</v>
      </c>
      <c r="F201" s="49" t="s">
        <v>524</v>
      </c>
    </row>
    <row r="202" spans="2:6" x14ac:dyDescent="0.25">
      <c r="B202" s="12" t="s">
        <v>211</v>
      </c>
      <c r="C202" s="32" t="s">
        <v>524</v>
      </c>
      <c r="D202" s="32" t="s">
        <v>524</v>
      </c>
      <c r="E202" s="32" t="s">
        <v>524</v>
      </c>
      <c r="F202" s="49" t="s">
        <v>524</v>
      </c>
    </row>
    <row r="203" spans="2:6" x14ac:dyDescent="0.25">
      <c r="B203" s="12" t="s">
        <v>212</v>
      </c>
      <c r="C203" s="13">
        <v>1</v>
      </c>
      <c r="D203" s="32" t="s">
        <v>561</v>
      </c>
      <c r="E203" s="32" t="s">
        <v>561</v>
      </c>
      <c r="F203" s="49" t="s">
        <v>524</v>
      </c>
    </row>
    <row r="204" spans="2:6" ht="26.4" x14ac:dyDescent="0.25">
      <c r="B204" s="11" t="s">
        <v>213</v>
      </c>
      <c r="C204" s="31" t="s">
        <v>524</v>
      </c>
      <c r="D204" s="31" t="s">
        <v>524</v>
      </c>
      <c r="E204" s="31" t="s">
        <v>524</v>
      </c>
      <c r="F204" s="48" t="s">
        <v>524</v>
      </c>
    </row>
    <row r="205" spans="2:6" x14ac:dyDescent="0.25">
      <c r="B205" s="12" t="s">
        <v>214</v>
      </c>
      <c r="C205" s="32" t="s">
        <v>524</v>
      </c>
      <c r="D205" s="32" t="s">
        <v>524</v>
      </c>
      <c r="E205" s="32" t="s">
        <v>524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32" t="s">
        <v>524</v>
      </c>
      <c r="D207" s="32" t="s">
        <v>524</v>
      </c>
      <c r="E207" s="32" t="s">
        <v>524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32" t="s">
        <v>524</v>
      </c>
      <c r="D209" s="32" t="s">
        <v>524</v>
      </c>
      <c r="E209" s="32" t="s">
        <v>524</v>
      </c>
      <c r="F209" s="49" t="s">
        <v>524</v>
      </c>
    </row>
    <row r="210" spans="2:6" x14ac:dyDescent="0.25">
      <c r="B210" s="12" t="s">
        <v>219</v>
      </c>
      <c r="C210" s="32" t="s">
        <v>524</v>
      </c>
      <c r="D210" s="32" t="s">
        <v>524</v>
      </c>
      <c r="E210" s="32" t="s">
        <v>524</v>
      </c>
      <c r="F210" s="49" t="s">
        <v>524</v>
      </c>
    </row>
    <row r="211" spans="2:6" ht="26.4" x14ac:dyDescent="0.25">
      <c r="B211" s="12" t="s">
        <v>220</v>
      </c>
      <c r="C211" s="32" t="s">
        <v>524</v>
      </c>
      <c r="D211" s="32" t="s">
        <v>524</v>
      </c>
      <c r="E211" s="32" t="s">
        <v>524</v>
      </c>
      <c r="F211" s="49" t="s">
        <v>524</v>
      </c>
    </row>
    <row r="212" spans="2:6" x14ac:dyDescent="0.25">
      <c r="B212" s="12" t="s">
        <v>221</v>
      </c>
      <c r="C212" s="32" t="s">
        <v>524</v>
      </c>
      <c r="D212" s="32" t="s">
        <v>524</v>
      </c>
      <c r="E212" s="32" t="s">
        <v>524</v>
      </c>
      <c r="F212" s="49" t="s">
        <v>524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32" t="s">
        <v>524</v>
      </c>
      <c r="D214" s="32" t="s">
        <v>524</v>
      </c>
      <c r="E214" s="32" t="s">
        <v>524</v>
      </c>
      <c r="F214" s="49" t="s">
        <v>524</v>
      </c>
    </row>
    <row r="215" spans="2:6" x14ac:dyDescent="0.25">
      <c r="B215" s="12" t="s">
        <v>224</v>
      </c>
      <c r="C215" s="32" t="s">
        <v>524</v>
      </c>
      <c r="D215" s="32" t="s">
        <v>524</v>
      </c>
      <c r="E215" s="32" t="s">
        <v>524</v>
      </c>
      <c r="F215" s="49" t="s">
        <v>524</v>
      </c>
    </row>
    <row r="216" spans="2:6" x14ac:dyDescent="0.25">
      <c r="B216" s="12" t="s">
        <v>225</v>
      </c>
      <c r="C216" s="32" t="s">
        <v>524</v>
      </c>
      <c r="D216" s="32" t="s">
        <v>524</v>
      </c>
      <c r="E216" s="32" t="s">
        <v>524</v>
      </c>
      <c r="F216" s="49" t="s">
        <v>524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32" t="s">
        <v>524</v>
      </c>
      <c r="D218" s="32" t="s">
        <v>524</v>
      </c>
      <c r="E218" s="32" t="s">
        <v>524</v>
      </c>
      <c r="F218" s="49" t="s">
        <v>524</v>
      </c>
    </row>
    <row r="219" spans="2:6" x14ac:dyDescent="0.25">
      <c r="B219" s="12" t="s">
        <v>228</v>
      </c>
      <c r="C219" s="32" t="s">
        <v>524</v>
      </c>
      <c r="D219" s="32" t="s">
        <v>524</v>
      </c>
      <c r="E219" s="32" t="s">
        <v>524</v>
      </c>
      <c r="F219" s="49" t="s">
        <v>524</v>
      </c>
    </row>
    <row r="220" spans="2:6" x14ac:dyDescent="0.25">
      <c r="B220" s="12" t="s">
        <v>229</v>
      </c>
      <c r="C220" s="32" t="s">
        <v>524</v>
      </c>
      <c r="D220" s="32" t="s">
        <v>524</v>
      </c>
      <c r="E220" s="32" t="s">
        <v>524</v>
      </c>
      <c r="F220" s="49" t="s">
        <v>524</v>
      </c>
    </row>
    <row r="221" spans="2:6" x14ac:dyDescent="0.25">
      <c r="B221" s="12" t="s">
        <v>230</v>
      </c>
      <c r="C221" s="32" t="s">
        <v>524</v>
      </c>
      <c r="D221" s="32" t="s">
        <v>524</v>
      </c>
      <c r="E221" s="32" t="s">
        <v>524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32" t="s">
        <v>524</v>
      </c>
      <c r="D223" s="32" t="s">
        <v>524</v>
      </c>
      <c r="E223" s="32" t="s">
        <v>524</v>
      </c>
      <c r="F223" s="49" t="s">
        <v>524</v>
      </c>
    </row>
    <row r="224" spans="2:6" x14ac:dyDescent="0.25">
      <c r="B224" s="12" t="s">
        <v>233</v>
      </c>
      <c r="C224" s="32" t="s">
        <v>524</v>
      </c>
      <c r="D224" s="32" t="s">
        <v>524</v>
      </c>
      <c r="E224" s="32" t="s">
        <v>524</v>
      </c>
      <c r="F224" s="49" t="s">
        <v>524</v>
      </c>
    </row>
    <row r="225" spans="1:6" x14ac:dyDescent="0.25">
      <c r="B225" s="12" t="s">
        <v>234</v>
      </c>
      <c r="C225" s="32" t="s">
        <v>524</v>
      </c>
      <c r="D225" s="32" t="s">
        <v>524</v>
      </c>
      <c r="E225" s="32" t="s">
        <v>524</v>
      </c>
      <c r="F225" s="49" t="s">
        <v>524</v>
      </c>
    </row>
    <row r="226" spans="1:6" ht="13.8" thickBot="1" x14ac:dyDescent="0.3">
      <c r="B226" s="16" t="s">
        <v>235</v>
      </c>
      <c r="C226" s="34" t="s">
        <v>524</v>
      </c>
      <c r="D226" s="34" t="s">
        <v>524</v>
      </c>
      <c r="E226" s="34" t="s">
        <v>524</v>
      </c>
      <c r="F226" s="50" t="s">
        <v>524</v>
      </c>
    </row>
    <row r="227" spans="1:6" x14ac:dyDescent="0.25">
      <c r="B227" s="330" t="s">
        <v>562</v>
      </c>
    </row>
    <row r="230" spans="1:6" x14ac:dyDescent="0.25">
      <c r="A230" s="330" t="s">
        <v>237</v>
      </c>
      <c r="B230" s="20" t="s">
        <v>238</v>
      </c>
      <c r="D230" s="20" t="s">
        <v>239</v>
      </c>
      <c r="F230" s="330" t="s">
        <v>563</v>
      </c>
    </row>
  </sheetData>
  <hyperlinks>
    <hyperlink ref="B230" r:id="rId1" xr:uid="{1B2164C0-B728-4B8B-9BFE-145F2F06690C}"/>
    <hyperlink ref="D230" r:id="rId2" xr:uid="{D3AA536B-6E5E-4D39-A66F-DAADCA862FB9}"/>
    <hyperlink ref="A1" r:id="rId3" xr:uid="{F5997474-9EAC-4522-8BF9-4DBAC563965A}"/>
    <hyperlink ref="A2" location="Obsah!A1" display="Zpět na obsah" xr:uid="{6622AD1E-6592-49B9-9B06-410D81C7C9C6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C8B7-279C-4C6A-9130-FA75EBAD5345}">
  <sheetPr codeName="List133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34"/>
    <col min="2" max="2" width="18.109375" style="334" customWidth="1"/>
    <col min="3" max="6" width="21.5546875" style="334" customWidth="1"/>
    <col min="7" max="16384" width="8.88671875" style="33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34" t="s">
        <v>565</v>
      </c>
      <c r="E4" s="4" t="s">
        <v>2</v>
      </c>
      <c r="F4" s="334" t="s">
        <v>309</v>
      </c>
    </row>
    <row r="6" spans="1:6" ht="26.4" x14ac:dyDescent="0.25">
      <c r="B6" s="335" t="s">
        <v>4</v>
      </c>
      <c r="C6" s="336" t="s">
        <v>557</v>
      </c>
      <c r="D6" s="336" t="s">
        <v>558</v>
      </c>
      <c r="E6" s="336" t="s">
        <v>559</v>
      </c>
      <c r="F6" s="333" t="s">
        <v>560</v>
      </c>
    </row>
    <row r="7" spans="1:6" x14ac:dyDescent="0.25">
      <c r="B7" s="7" t="s">
        <v>16</v>
      </c>
      <c r="C7" s="8">
        <v>705</v>
      </c>
      <c r="D7" s="8">
        <v>41675</v>
      </c>
      <c r="E7" s="8">
        <v>85173</v>
      </c>
      <c r="F7" s="10">
        <v>20</v>
      </c>
    </row>
    <row r="8" spans="1:6" ht="26.4" x14ac:dyDescent="0.25">
      <c r="B8" s="11" t="s">
        <v>17</v>
      </c>
      <c r="C8" s="8">
        <v>229</v>
      </c>
      <c r="D8" s="8">
        <v>17239</v>
      </c>
      <c r="E8" s="8">
        <v>35348</v>
      </c>
      <c r="F8" s="48" t="s">
        <v>524</v>
      </c>
    </row>
    <row r="9" spans="1:6" x14ac:dyDescent="0.25">
      <c r="B9" s="11" t="s">
        <v>18</v>
      </c>
      <c r="C9" s="8">
        <v>49</v>
      </c>
      <c r="D9" s="8">
        <v>1897</v>
      </c>
      <c r="E9" s="8">
        <v>4292</v>
      </c>
      <c r="F9" s="10">
        <v>5</v>
      </c>
    </row>
    <row r="10" spans="1:6" x14ac:dyDescent="0.25">
      <c r="B10" s="12" t="s">
        <v>19</v>
      </c>
      <c r="C10" s="13">
        <v>3</v>
      </c>
      <c r="D10" s="13">
        <v>167</v>
      </c>
      <c r="E10" s="13">
        <v>338</v>
      </c>
      <c r="F10" s="49" t="s">
        <v>524</v>
      </c>
    </row>
    <row r="11" spans="1:6" x14ac:dyDescent="0.25">
      <c r="B11" s="12" t="s">
        <v>20</v>
      </c>
      <c r="C11" s="13">
        <v>4</v>
      </c>
      <c r="D11" s="13">
        <v>142</v>
      </c>
      <c r="E11" s="13">
        <v>293</v>
      </c>
      <c r="F11" s="49" t="s">
        <v>524</v>
      </c>
    </row>
    <row r="12" spans="1:6" ht="39.6" x14ac:dyDescent="0.25">
      <c r="B12" s="12" t="s">
        <v>21</v>
      </c>
      <c r="C12" s="13">
        <v>2</v>
      </c>
      <c r="D12" s="32" t="s">
        <v>561</v>
      </c>
      <c r="E12" s="32" t="s">
        <v>561</v>
      </c>
      <c r="F12" s="49" t="s">
        <v>524</v>
      </c>
    </row>
    <row r="13" spans="1:6" x14ac:dyDescent="0.25">
      <c r="B13" s="12" t="s">
        <v>22</v>
      </c>
      <c r="C13" s="13">
        <v>1</v>
      </c>
      <c r="D13" s="32" t="s">
        <v>561</v>
      </c>
      <c r="E13" s="32" t="s">
        <v>561</v>
      </c>
      <c r="F13" s="49" t="s">
        <v>524</v>
      </c>
    </row>
    <row r="14" spans="1:6" x14ac:dyDescent="0.25">
      <c r="B14" s="12" t="s">
        <v>23</v>
      </c>
      <c r="C14" s="13">
        <v>7</v>
      </c>
      <c r="D14" s="13">
        <v>176</v>
      </c>
      <c r="E14" s="13">
        <v>359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32" t="s">
        <v>524</v>
      </c>
      <c r="D16" s="32" t="s">
        <v>524</v>
      </c>
      <c r="E16" s="32" t="s">
        <v>524</v>
      </c>
      <c r="F16" s="49" t="s">
        <v>524</v>
      </c>
    </row>
    <row r="17" spans="2:6" x14ac:dyDescent="0.25">
      <c r="B17" s="12" t="s">
        <v>26</v>
      </c>
      <c r="C17" s="32" t="s">
        <v>524</v>
      </c>
      <c r="D17" s="32" t="s">
        <v>524</v>
      </c>
      <c r="E17" s="32" t="s">
        <v>524</v>
      </c>
      <c r="F17" s="49" t="s">
        <v>524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13">
        <v>2</v>
      </c>
      <c r="D19" s="32" t="s">
        <v>561</v>
      </c>
      <c r="E19" s="32" t="s">
        <v>561</v>
      </c>
      <c r="F19" s="49" t="s">
        <v>524</v>
      </c>
    </row>
    <row r="20" spans="2:6" ht="26.4" x14ac:dyDescent="0.25">
      <c r="B20" s="12" t="s">
        <v>29</v>
      </c>
      <c r="C20" s="32" t="s">
        <v>524</v>
      </c>
      <c r="D20" s="32" t="s">
        <v>524</v>
      </c>
      <c r="E20" s="32" t="s">
        <v>524</v>
      </c>
      <c r="F20" s="49" t="s">
        <v>524</v>
      </c>
    </row>
    <row r="21" spans="2:6" x14ac:dyDescent="0.25">
      <c r="B21" s="12" t="s">
        <v>30</v>
      </c>
      <c r="C21" s="13">
        <v>4</v>
      </c>
      <c r="D21" s="32" t="s">
        <v>561</v>
      </c>
      <c r="E21" s="32" t="s">
        <v>561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13">
        <v>1</v>
      </c>
      <c r="D23" s="32" t="s">
        <v>561</v>
      </c>
      <c r="E23" s="32" t="s">
        <v>561</v>
      </c>
      <c r="F23" s="49" t="s">
        <v>524</v>
      </c>
    </row>
    <row r="24" spans="2:6" x14ac:dyDescent="0.25">
      <c r="B24" s="12" t="s">
        <v>33</v>
      </c>
      <c r="C24" s="13">
        <v>4</v>
      </c>
      <c r="D24" s="32" t="s">
        <v>561</v>
      </c>
      <c r="E24" s="32" t="s">
        <v>561</v>
      </c>
      <c r="F24" s="49" t="s">
        <v>524</v>
      </c>
    </row>
    <row r="25" spans="2:6" x14ac:dyDescent="0.25">
      <c r="B25" s="12" t="s">
        <v>34</v>
      </c>
      <c r="C25" s="13">
        <v>2</v>
      </c>
      <c r="D25" s="32" t="s">
        <v>561</v>
      </c>
      <c r="E25" s="32" t="s">
        <v>561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13">
        <v>1</v>
      </c>
      <c r="D27" s="32" t="s">
        <v>561</v>
      </c>
      <c r="E27" s="32" t="s">
        <v>561</v>
      </c>
      <c r="F27" s="49" t="s">
        <v>524</v>
      </c>
    </row>
    <row r="28" spans="2:6" x14ac:dyDescent="0.25">
      <c r="B28" s="12" t="s">
        <v>37</v>
      </c>
      <c r="C28" s="13">
        <v>6</v>
      </c>
      <c r="D28" s="32" t="s">
        <v>561</v>
      </c>
      <c r="E28" s="32" t="s">
        <v>561</v>
      </c>
      <c r="F28" s="49" t="s">
        <v>524</v>
      </c>
    </row>
    <row r="29" spans="2:6" x14ac:dyDescent="0.25">
      <c r="B29" s="12" t="s">
        <v>38</v>
      </c>
      <c r="C29" s="13">
        <v>4</v>
      </c>
      <c r="D29" s="13">
        <v>141</v>
      </c>
      <c r="E29" s="13">
        <v>400</v>
      </c>
      <c r="F29" s="49" t="s">
        <v>524</v>
      </c>
    </row>
    <row r="30" spans="2:6" x14ac:dyDescent="0.25">
      <c r="B30" s="12" t="s">
        <v>39</v>
      </c>
      <c r="C30" s="32" t="s">
        <v>524</v>
      </c>
      <c r="D30" s="32" t="s">
        <v>524</v>
      </c>
      <c r="E30" s="32" t="s">
        <v>524</v>
      </c>
      <c r="F30" s="49" t="s">
        <v>524</v>
      </c>
    </row>
    <row r="31" spans="2:6" x14ac:dyDescent="0.25">
      <c r="B31" s="12" t="s">
        <v>40</v>
      </c>
      <c r="C31" s="13">
        <v>5</v>
      </c>
      <c r="D31" s="32" t="s">
        <v>561</v>
      </c>
      <c r="E31" s="32" t="s">
        <v>561</v>
      </c>
      <c r="F31" s="49" t="s">
        <v>561</v>
      </c>
    </row>
    <row r="32" spans="2:6" x14ac:dyDescent="0.25">
      <c r="B32" s="12" t="s">
        <v>41</v>
      </c>
      <c r="C32" s="32" t="s">
        <v>524</v>
      </c>
      <c r="D32" s="32" t="s">
        <v>524</v>
      </c>
      <c r="E32" s="32" t="s">
        <v>524</v>
      </c>
      <c r="F32" s="49" t="s">
        <v>524</v>
      </c>
    </row>
    <row r="33" spans="2:6" x14ac:dyDescent="0.25">
      <c r="B33" s="12" t="s">
        <v>42</v>
      </c>
      <c r="C33" s="13">
        <v>1</v>
      </c>
      <c r="D33" s="32" t="s">
        <v>561</v>
      </c>
      <c r="E33" s="32" t="s">
        <v>561</v>
      </c>
      <c r="F33" s="49" t="s">
        <v>524</v>
      </c>
    </row>
    <row r="34" spans="2:6" x14ac:dyDescent="0.25">
      <c r="B34" s="12" t="s">
        <v>43</v>
      </c>
      <c r="C34" s="13">
        <v>1</v>
      </c>
      <c r="D34" s="32" t="s">
        <v>561</v>
      </c>
      <c r="E34" s="32" t="s">
        <v>561</v>
      </c>
      <c r="F34" s="49" t="s">
        <v>524</v>
      </c>
    </row>
    <row r="35" spans="2:6" x14ac:dyDescent="0.25">
      <c r="B35" s="12" t="s">
        <v>44</v>
      </c>
      <c r="C35" s="13">
        <v>1</v>
      </c>
      <c r="D35" s="32" t="s">
        <v>561</v>
      </c>
      <c r="E35" s="32" t="s">
        <v>561</v>
      </c>
      <c r="F35" s="49" t="s">
        <v>524</v>
      </c>
    </row>
    <row r="36" spans="2:6" x14ac:dyDescent="0.25">
      <c r="B36" s="11" t="s">
        <v>45</v>
      </c>
      <c r="C36" s="8">
        <v>38</v>
      </c>
      <c r="D36" s="8">
        <v>2056</v>
      </c>
      <c r="E36" s="8">
        <v>4307</v>
      </c>
      <c r="F36" s="48" t="s">
        <v>524</v>
      </c>
    </row>
    <row r="37" spans="2:6" x14ac:dyDescent="0.25">
      <c r="B37" s="12" t="s">
        <v>46</v>
      </c>
      <c r="C37" s="32" t="s">
        <v>524</v>
      </c>
      <c r="D37" s="32" t="s">
        <v>524</v>
      </c>
      <c r="E37" s="32" t="s">
        <v>524</v>
      </c>
      <c r="F37" s="49" t="s">
        <v>524</v>
      </c>
    </row>
    <row r="38" spans="2:6" x14ac:dyDescent="0.25">
      <c r="B38" s="12" t="s">
        <v>47</v>
      </c>
      <c r="C38" s="13">
        <v>11</v>
      </c>
      <c r="D38" s="13">
        <v>805</v>
      </c>
      <c r="E38" s="13">
        <v>1665</v>
      </c>
      <c r="F38" s="49" t="s">
        <v>524</v>
      </c>
    </row>
    <row r="39" spans="2:6" x14ac:dyDescent="0.25">
      <c r="B39" s="12" t="s">
        <v>48</v>
      </c>
      <c r="C39" s="13">
        <v>13</v>
      </c>
      <c r="D39" s="32" t="s">
        <v>561</v>
      </c>
      <c r="E39" s="32" t="s">
        <v>561</v>
      </c>
      <c r="F39" s="49" t="s">
        <v>524</v>
      </c>
    </row>
    <row r="40" spans="2:6" x14ac:dyDescent="0.25">
      <c r="B40" s="12" t="s">
        <v>49</v>
      </c>
      <c r="C40" s="32" t="s">
        <v>524</v>
      </c>
      <c r="D40" s="32" t="s">
        <v>524</v>
      </c>
      <c r="E40" s="32" t="s">
        <v>524</v>
      </c>
      <c r="F40" s="49" t="s">
        <v>524</v>
      </c>
    </row>
    <row r="41" spans="2:6" x14ac:dyDescent="0.25">
      <c r="B41" s="12" t="s">
        <v>50</v>
      </c>
      <c r="C41" s="13">
        <v>2</v>
      </c>
      <c r="D41" s="32" t="s">
        <v>561</v>
      </c>
      <c r="E41" s="32" t="s">
        <v>561</v>
      </c>
      <c r="F41" s="49" t="s">
        <v>524</v>
      </c>
    </row>
    <row r="42" spans="2:6" x14ac:dyDescent="0.25">
      <c r="B42" s="12" t="s">
        <v>51</v>
      </c>
      <c r="C42" s="13">
        <v>1</v>
      </c>
      <c r="D42" s="32" t="s">
        <v>561</v>
      </c>
      <c r="E42" s="32" t="s">
        <v>561</v>
      </c>
      <c r="F42" s="49" t="s">
        <v>524</v>
      </c>
    </row>
    <row r="43" spans="2:6" x14ac:dyDescent="0.25">
      <c r="B43" s="12" t="s">
        <v>52</v>
      </c>
      <c r="C43" s="32" t="s">
        <v>524</v>
      </c>
      <c r="D43" s="32" t="s">
        <v>524</v>
      </c>
      <c r="E43" s="32" t="s">
        <v>524</v>
      </c>
      <c r="F43" s="49" t="s">
        <v>524</v>
      </c>
    </row>
    <row r="44" spans="2:6" x14ac:dyDescent="0.25">
      <c r="B44" s="12" t="s">
        <v>53</v>
      </c>
      <c r="C44" s="13">
        <v>2</v>
      </c>
      <c r="D44" s="32" t="s">
        <v>561</v>
      </c>
      <c r="E44" s="32" t="s">
        <v>561</v>
      </c>
      <c r="F44" s="49" t="s">
        <v>524</v>
      </c>
    </row>
    <row r="45" spans="2:6" x14ac:dyDescent="0.25">
      <c r="B45" s="12" t="s">
        <v>54</v>
      </c>
      <c r="C45" s="32" t="s">
        <v>524</v>
      </c>
      <c r="D45" s="32" t="s">
        <v>524</v>
      </c>
      <c r="E45" s="32" t="s">
        <v>524</v>
      </c>
      <c r="F45" s="49" t="s">
        <v>524</v>
      </c>
    </row>
    <row r="46" spans="2:6" x14ac:dyDescent="0.25">
      <c r="B46" s="12" t="s">
        <v>55</v>
      </c>
      <c r="C46" s="32" t="s">
        <v>524</v>
      </c>
      <c r="D46" s="32" t="s">
        <v>524</v>
      </c>
      <c r="E46" s="32" t="s">
        <v>524</v>
      </c>
      <c r="F46" s="49" t="s">
        <v>524</v>
      </c>
    </row>
    <row r="47" spans="2:6" x14ac:dyDescent="0.25">
      <c r="B47" s="12" t="s">
        <v>56</v>
      </c>
      <c r="C47" s="32" t="s">
        <v>524</v>
      </c>
      <c r="D47" s="32" t="s">
        <v>524</v>
      </c>
      <c r="E47" s="32" t="s">
        <v>524</v>
      </c>
      <c r="F47" s="49" t="s">
        <v>524</v>
      </c>
    </row>
    <row r="48" spans="2:6" x14ac:dyDescent="0.25">
      <c r="B48" s="12" t="s">
        <v>57</v>
      </c>
      <c r="C48" s="13">
        <v>3</v>
      </c>
      <c r="D48" s="32" t="s">
        <v>561</v>
      </c>
      <c r="E48" s="32" t="s">
        <v>561</v>
      </c>
      <c r="F48" s="49" t="s">
        <v>524</v>
      </c>
    </row>
    <row r="49" spans="2:6" x14ac:dyDescent="0.25">
      <c r="B49" s="12" t="s">
        <v>58</v>
      </c>
      <c r="C49" s="32" t="s">
        <v>524</v>
      </c>
      <c r="D49" s="32" t="s">
        <v>524</v>
      </c>
      <c r="E49" s="32" t="s">
        <v>524</v>
      </c>
      <c r="F49" s="49" t="s">
        <v>524</v>
      </c>
    </row>
    <row r="50" spans="2:6" x14ac:dyDescent="0.25">
      <c r="B50" s="12" t="s">
        <v>59</v>
      </c>
      <c r="C50" s="13">
        <v>4</v>
      </c>
      <c r="D50" s="32" t="s">
        <v>561</v>
      </c>
      <c r="E50" s="32" t="s">
        <v>561</v>
      </c>
      <c r="F50" s="49" t="s">
        <v>524</v>
      </c>
    </row>
    <row r="51" spans="2:6" x14ac:dyDescent="0.25">
      <c r="B51" s="12" t="s">
        <v>60</v>
      </c>
      <c r="C51" s="32" t="s">
        <v>524</v>
      </c>
      <c r="D51" s="32" t="s">
        <v>524</v>
      </c>
      <c r="E51" s="32" t="s">
        <v>524</v>
      </c>
      <c r="F51" s="49" t="s">
        <v>524</v>
      </c>
    </row>
    <row r="52" spans="2:6" x14ac:dyDescent="0.25">
      <c r="B52" s="12" t="s">
        <v>61</v>
      </c>
      <c r="C52" s="13">
        <v>2</v>
      </c>
      <c r="D52" s="32" t="s">
        <v>561</v>
      </c>
      <c r="E52" s="32" t="s">
        <v>561</v>
      </c>
      <c r="F52" s="49" t="s">
        <v>524</v>
      </c>
    </row>
    <row r="53" spans="2:6" x14ac:dyDescent="0.25">
      <c r="B53" s="12" t="s">
        <v>62</v>
      </c>
      <c r="C53" s="32" t="s">
        <v>524</v>
      </c>
      <c r="D53" s="32" t="s">
        <v>524</v>
      </c>
      <c r="E53" s="32" t="s">
        <v>524</v>
      </c>
      <c r="F53" s="49" t="s">
        <v>524</v>
      </c>
    </row>
    <row r="54" spans="2:6" x14ac:dyDescent="0.25">
      <c r="B54" s="11" t="s">
        <v>63</v>
      </c>
      <c r="C54" s="8">
        <v>23</v>
      </c>
      <c r="D54" s="8">
        <v>1558</v>
      </c>
      <c r="E54" s="8">
        <v>3017</v>
      </c>
      <c r="F54" s="10">
        <v>13</v>
      </c>
    </row>
    <row r="55" spans="2:6" x14ac:dyDescent="0.25">
      <c r="B55" s="12" t="s">
        <v>64</v>
      </c>
      <c r="C55" s="32" t="s">
        <v>524</v>
      </c>
      <c r="D55" s="32" t="s">
        <v>524</v>
      </c>
      <c r="E55" s="32" t="s">
        <v>524</v>
      </c>
      <c r="F55" s="49" t="s">
        <v>524</v>
      </c>
    </row>
    <row r="56" spans="2:6" x14ac:dyDescent="0.25">
      <c r="B56" s="12" t="s">
        <v>65</v>
      </c>
      <c r="C56" s="32" t="s">
        <v>524</v>
      </c>
      <c r="D56" s="32" t="s">
        <v>524</v>
      </c>
      <c r="E56" s="32" t="s">
        <v>524</v>
      </c>
      <c r="F56" s="49" t="s">
        <v>524</v>
      </c>
    </row>
    <row r="57" spans="2:6" x14ac:dyDescent="0.25">
      <c r="B57" s="12" t="s">
        <v>66</v>
      </c>
      <c r="C57" s="13">
        <v>1</v>
      </c>
      <c r="D57" s="32" t="s">
        <v>561</v>
      </c>
      <c r="E57" s="32" t="s">
        <v>561</v>
      </c>
      <c r="F57" s="49" t="s">
        <v>561</v>
      </c>
    </row>
    <row r="58" spans="2:6" x14ac:dyDescent="0.25">
      <c r="B58" s="12" t="s">
        <v>67</v>
      </c>
      <c r="C58" s="32" t="s">
        <v>524</v>
      </c>
      <c r="D58" s="32" t="s">
        <v>524</v>
      </c>
      <c r="E58" s="32" t="s">
        <v>524</v>
      </c>
      <c r="F58" s="49" t="s">
        <v>524</v>
      </c>
    </row>
    <row r="59" spans="2:6" x14ac:dyDescent="0.25">
      <c r="B59" s="12" t="s">
        <v>68</v>
      </c>
      <c r="C59" s="32" t="s">
        <v>524</v>
      </c>
      <c r="D59" s="32" t="s">
        <v>524</v>
      </c>
      <c r="E59" s="32" t="s">
        <v>524</v>
      </c>
      <c r="F59" s="49" t="s">
        <v>524</v>
      </c>
    </row>
    <row r="60" spans="2:6" x14ac:dyDescent="0.25">
      <c r="B60" s="12" t="s">
        <v>69</v>
      </c>
      <c r="C60" s="32" t="s">
        <v>524</v>
      </c>
      <c r="D60" s="32" t="s">
        <v>524</v>
      </c>
      <c r="E60" s="32" t="s">
        <v>524</v>
      </c>
      <c r="F60" s="49" t="s">
        <v>524</v>
      </c>
    </row>
    <row r="61" spans="2:6" x14ac:dyDescent="0.25">
      <c r="B61" s="12" t="s">
        <v>70</v>
      </c>
      <c r="C61" s="32" t="s">
        <v>524</v>
      </c>
      <c r="D61" s="32" t="s">
        <v>524</v>
      </c>
      <c r="E61" s="32" t="s">
        <v>524</v>
      </c>
      <c r="F61" s="49" t="s">
        <v>524</v>
      </c>
    </row>
    <row r="62" spans="2:6" x14ac:dyDescent="0.25">
      <c r="B62" s="12" t="s">
        <v>71</v>
      </c>
      <c r="C62" s="13">
        <v>1</v>
      </c>
      <c r="D62" s="32" t="s">
        <v>561</v>
      </c>
      <c r="E62" s="32" t="s">
        <v>561</v>
      </c>
      <c r="F62" s="49" t="s">
        <v>524</v>
      </c>
    </row>
    <row r="63" spans="2:6" x14ac:dyDescent="0.25">
      <c r="B63" s="12" t="s">
        <v>72</v>
      </c>
      <c r="C63" s="13">
        <v>15</v>
      </c>
      <c r="D63" s="32" t="s">
        <v>561</v>
      </c>
      <c r="E63" s="32" t="s">
        <v>561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1</v>
      </c>
      <c r="D65" s="32" t="s">
        <v>561</v>
      </c>
      <c r="E65" s="32" t="s">
        <v>561</v>
      </c>
      <c r="F65" s="49" t="s">
        <v>524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32" t="s">
        <v>524</v>
      </c>
      <c r="D67" s="32" t="s">
        <v>524</v>
      </c>
      <c r="E67" s="32" t="s">
        <v>524</v>
      </c>
      <c r="F67" s="49" t="s">
        <v>524</v>
      </c>
    </row>
    <row r="68" spans="2:6" x14ac:dyDescent="0.25">
      <c r="B68" s="12" t="s">
        <v>77</v>
      </c>
      <c r="C68" s="13">
        <v>4</v>
      </c>
      <c r="D68" s="32" t="s">
        <v>561</v>
      </c>
      <c r="E68" s="32" t="s">
        <v>561</v>
      </c>
      <c r="F68" s="49" t="s">
        <v>524</v>
      </c>
    </row>
    <row r="69" spans="2:6" x14ac:dyDescent="0.25">
      <c r="B69" s="12" t="s">
        <v>78</v>
      </c>
      <c r="C69" s="13">
        <v>1</v>
      </c>
      <c r="D69" s="32" t="s">
        <v>561</v>
      </c>
      <c r="E69" s="32" t="s">
        <v>561</v>
      </c>
      <c r="F69" s="49" t="s">
        <v>561</v>
      </c>
    </row>
    <row r="70" spans="2:6" x14ac:dyDescent="0.25">
      <c r="B70" s="11" t="s">
        <v>79</v>
      </c>
      <c r="C70" s="8">
        <v>111</v>
      </c>
      <c r="D70" s="8">
        <v>6737</v>
      </c>
      <c r="E70" s="8">
        <v>12827</v>
      </c>
      <c r="F70" s="48" t="s">
        <v>524</v>
      </c>
    </row>
    <row r="71" spans="2:6" x14ac:dyDescent="0.25">
      <c r="B71" s="12" t="s">
        <v>80</v>
      </c>
      <c r="C71" s="13">
        <v>1</v>
      </c>
      <c r="D71" s="32" t="s">
        <v>561</v>
      </c>
      <c r="E71" s="32" t="s">
        <v>561</v>
      </c>
      <c r="F71" s="49" t="s">
        <v>524</v>
      </c>
    </row>
    <row r="72" spans="2:6" x14ac:dyDescent="0.25">
      <c r="B72" s="12" t="s">
        <v>81</v>
      </c>
      <c r="C72" s="13">
        <v>15</v>
      </c>
      <c r="D72" s="13">
        <v>1116</v>
      </c>
      <c r="E72" s="13">
        <v>1933</v>
      </c>
      <c r="F72" s="49" t="s">
        <v>524</v>
      </c>
    </row>
    <row r="73" spans="2:6" x14ac:dyDescent="0.25">
      <c r="B73" s="12" t="s">
        <v>82</v>
      </c>
      <c r="C73" s="13">
        <v>56</v>
      </c>
      <c r="D73" s="32" t="s">
        <v>561</v>
      </c>
      <c r="E73" s="32" t="s">
        <v>561</v>
      </c>
      <c r="F73" s="49" t="s">
        <v>524</v>
      </c>
    </row>
    <row r="74" spans="2:6" x14ac:dyDescent="0.25">
      <c r="B74" s="12" t="s">
        <v>83</v>
      </c>
      <c r="C74" s="32" t="s">
        <v>524</v>
      </c>
      <c r="D74" s="32" t="s">
        <v>524</v>
      </c>
      <c r="E74" s="32" t="s">
        <v>524</v>
      </c>
      <c r="F74" s="49" t="s">
        <v>524</v>
      </c>
    </row>
    <row r="75" spans="2:6" x14ac:dyDescent="0.25">
      <c r="B75" s="12" t="s">
        <v>84</v>
      </c>
      <c r="C75" s="13">
        <v>36</v>
      </c>
      <c r="D75" s="32" t="s">
        <v>561</v>
      </c>
      <c r="E75" s="32" t="s">
        <v>561</v>
      </c>
      <c r="F75" s="49" t="s">
        <v>524</v>
      </c>
    </row>
    <row r="76" spans="2:6" x14ac:dyDescent="0.25">
      <c r="B76" s="12" t="s">
        <v>85</v>
      </c>
      <c r="C76" s="13">
        <v>2</v>
      </c>
      <c r="D76" s="32" t="s">
        <v>561</v>
      </c>
      <c r="E76" s="32" t="s">
        <v>561</v>
      </c>
      <c r="F76" s="49" t="s">
        <v>524</v>
      </c>
    </row>
    <row r="77" spans="2:6" x14ac:dyDescent="0.25">
      <c r="B77" s="12" t="s">
        <v>86</v>
      </c>
      <c r="C77" s="13">
        <v>1</v>
      </c>
      <c r="D77" s="32" t="s">
        <v>561</v>
      </c>
      <c r="E77" s="32" t="s">
        <v>561</v>
      </c>
      <c r="F77" s="49" t="s">
        <v>524</v>
      </c>
    </row>
    <row r="78" spans="2:6" x14ac:dyDescent="0.25">
      <c r="B78" s="11" t="s">
        <v>87</v>
      </c>
      <c r="C78" s="8">
        <v>27</v>
      </c>
      <c r="D78" s="8">
        <v>861</v>
      </c>
      <c r="E78" s="8">
        <v>1903</v>
      </c>
      <c r="F78" s="48" t="s">
        <v>524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13">
        <v>5</v>
      </c>
      <c r="D80" s="32" t="s">
        <v>561</v>
      </c>
      <c r="E80" s="32" t="s">
        <v>561</v>
      </c>
      <c r="F80" s="49" t="s">
        <v>524</v>
      </c>
    </row>
    <row r="81" spans="2:6" x14ac:dyDescent="0.25">
      <c r="B81" s="12" t="s">
        <v>90</v>
      </c>
      <c r="C81" s="13">
        <v>4</v>
      </c>
      <c r="D81" s="32" t="s">
        <v>561</v>
      </c>
      <c r="E81" s="32" t="s">
        <v>561</v>
      </c>
      <c r="F81" s="49" t="s">
        <v>524</v>
      </c>
    </row>
    <row r="82" spans="2:6" x14ac:dyDescent="0.25">
      <c r="B82" s="12" t="s">
        <v>91</v>
      </c>
      <c r="C82" s="13">
        <v>2</v>
      </c>
      <c r="D82" s="32" t="s">
        <v>561</v>
      </c>
      <c r="E82" s="32" t="s">
        <v>561</v>
      </c>
      <c r="F82" s="49" t="s">
        <v>524</v>
      </c>
    </row>
    <row r="83" spans="2:6" x14ac:dyDescent="0.25">
      <c r="B83" s="12" t="s">
        <v>92</v>
      </c>
      <c r="C83" s="13">
        <v>2</v>
      </c>
      <c r="D83" s="32" t="s">
        <v>561</v>
      </c>
      <c r="E83" s="32" t="s">
        <v>561</v>
      </c>
      <c r="F83" s="49" t="s">
        <v>524</v>
      </c>
    </row>
    <row r="84" spans="2:6" x14ac:dyDescent="0.25">
      <c r="B84" s="12" t="s">
        <v>93</v>
      </c>
      <c r="C84" s="13">
        <v>1</v>
      </c>
      <c r="D84" s="32" t="s">
        <v>561</v>
      </c>
      <c r="E84" s="32" t="s">
        <v>561</v>
      </c>
      <c r="F84" s="49" t="s">
        <v>524</v>
      </c>
    </row>
    <row r="85" spans="2:6" x14ac:dyDescent="0.25">
      <c r="B85" s="12" t="s">
        <v>94</v>
      </c>
      <c r="C85" s="32" t="s">
        <v>524</v>
      </c>
      <c r="D85" s="32" t="s">
        <v>524</v>
      </c>
      <c r="E85" s="32" t="s">
        <v>524</v>
      </c>
      <c r="F85" s="49" t="s">
        <v>524</v>
      </c>
    </row>
    <row r="86" spans="2:6" x14ac:dyDescent="0.25">
      <c r="B86" s="12" t="s">
        <v>95</v>
      </c>
      <c r="C86" s="13">
        <v>2</v>
      </c>
      <c r="D86" s="32" t="s">
        <v>561</v>
      </c>
      <c r="E86" s="32" t="s">
        <v>561</v>
      </c>
      <c r="F86" s="49" t="s">
        <v>524</v>
      </c>
    </row>
    <row r="87" spans="2:6" x14ac:dyDescent="0.25">
      <c r="B87" s="12" t="s">
        <v>96</v>
      </c>
      <c r="C87" s="13">
        <v>1</v>
      </c>
      <c r="D87" s="32" t="s">
        <v>561</v>
      </c>
      <c r="E87" s="32" t="s">
        <v>561</v>
      </c>
      <c r="F87" s="49" t="s">
        <v>524</v>
      </c>
    </row>
    <row r="88" spans="2:6" x14ac:dyDescent="0.25">
      <c r="B88" s="12" t="s">
        <v>97</v>
      </c>
      <c r="C88" s="32" t="s">
        <v>524</v>
      </c>
      <c r="D88" s="32" t="s">
        <v>524</v>
      </c>
      <c r="E88" s="32" t="s">
        <v>524</v>
      </c>
      <c r="F88" s="49" t="s">
        <v>524</v>
      </c>
    </row>
    <row r="89" spans="2:6" ht="26.4" x14ac:dyDescent="0.25">
      <c r="B89" s="12" t="s">
        <v>98</v>
      </c>
      <c r="C89" s="32" t="s">
        <v>524</v>
      </c>
      <c r="D89" s="32" t="s">
        <v>524</v>
      </c>
      <c r="E89" s="32" t="s">
        <v>524</v>
      </c>
      <c r="F89" s="49" t="s">
        <v>524</v>
      </c>
    </row>
    <row r="90" spans="2:6" x14ac:dyDescent="0.25">
      <c r="B90" s="12" t="s">
        <v>99</v>
      </c>
      <c r="C90" s="13">
        <v>2</v>
      </c>
      <c r="D90" s="32" t="s">
        <v>561</v>
      </c>
      <c r="E90" s="32" t="s">
        <v>561</v>
      </c>
      <c r="F90" s="49" t="s">
        <v>524</v>
      </c>
    </row>
    <row r="91" spans="2:6" x14ac:dyDescent="0.25">
      <c r="B91" s="12" t="s">
        <v>100</v>
      </c>
      <c r="C91" s="13">
        <v>4</v>
      </c>
      <c r="D91" s="13">
        <v>130</v>
      </c>
      <c r="E91" s="13">
        <v>319</v>
      </c>
      <c r="F91" s="49" t="s">
        <v>524</v>
      </c>
    </row>
    <row r="92" spans="2:6" x14ac:dyDescent="0.25">
      <c r="B92" s="12" t="s">
        <v>101</v>
      </c>
      <c r="C92" s="13">
        <v>3</v>
      </c>
      <c r="D92" s="32" t="s">
        <v>561</v>
      </c>
      <c r="E92" s="32" t="s">
        <v>561</v>
      </c>
      <c r="F92" s="49" t="s">
        <v>524</v>
      </c>
    </row>
    <row r="93" spans="2:6" x14ac:dyDescent="0.25">
      <c r="B93" s="12" t="s">
        <v>102</v>
      </c>
      <c r="C93" s="32" t="s">
        <v>524</v>
      </c>
      <c r="D93" s="32" t="s">
        <v>524</v>
      </c>
      <c r="E93" s="32" t="s">
        <v>524</v>
      </c>
      <c r="F93" s="49" t="s">
        <v>524</v>
      </c>
    </row>
    <row r="94" spans="2:6" x14ac:dyDescent="0.25">
      <c r="B94" s="12" t="s">
        <v>103</v>
      </c>
      <c r="C94" s="13">
        <v>1</v>
      </c>
      <c r="D94" s="32" t="s">
        <v>561</v>
      </c>
      <c r="E94" s="32" t="s">
        <v>561</v>
      </c>
      <c r="F94" s="49" t="s">
        <v>524</v>
      </c>
    </row>
    <row r="95" spans="2:6" x14ac:dyDescent="0.25">
      <c r="B95" s="11" t="s">
        <v>104</v>
      </c>
      <c r="C95" s="8">
        <v>23</v>
      </c>
      <c r="D95" s="8">
        <v>1338</v>
      </c>
      <c r="E95" s="8">
        <v>2927</v>
      </c>
      <c r="F95" s="48" t="s">
        <v>524</v>
      </c>
    </row>
    <row r="96" spans="2:6" x14ac:dyDescent="0.25">
      <c r="B96" s="12" t="s">
        <v>105</v>
      </c>
      <c r="C96" s="13">
        <v>4</v>
      </c>
      <c r="D96" s="32" t="s">
        <v>561</v>
      </c>
      <c r="E96" s="32" t="s">
        <v>561</v>
      </c>
      <c r="F96" s="49" t="s">
        <v>524</v>
      </c>
    </row>
    <row r="97" spans="2:6" x14ac:dyDescent="0.25">
      <c r="B97" s="12" t="s">
        <v>106</v>
      </c>
      <c r="C97" s="13">
        <v>1</v>
      </c>
      <c r="D97" s="32" t="s">
        <v>561</v>
      </c>
      <c r="E97" s="32" t="s">
        <v>561</v>
      </c>
      <c r="F97" s="49" t="s">
        <v>524</v>
      </c>
    </row>
    <row r="98" spans="2:6" ht="26.4" x14ac:dyDescent="0.25">
      <c r="B98" s="12" t="s">
        <v>107</v>
      </c>
      <c r="C98" s="13">
        <v>2</v>
      </c>
      <c r="D98" s="32" t="s">
        <v>561</v>
      </c>
      <c r="E98" s="32" t="s">
        <v>561</v>
      </c>
      <c r="F98" s="49" t="s">
        <v>524</v>
      </c>
    </row>
    <row r="99" spans="2:6" x14ac:dyDescent="0.25">
      <c r="B99" s="12" t="s">
        <v>108</v>
      </c>
      <c r="C99" s="32" t="s">
        <v>524</v>
      </c>
      <c r="D99" s="32" t="s">
        <v>524</v>
      </c>
      <c r="E99" s="32" t="s">
        <v>524</v>
      </c>
      <c r="F99" s="49" t="s">
        <v>524</v>
      </c>
    </row>
    <row r="100" spans="2:6" x14ac:dyDescent="0.25">
      <c r="B100" s="12" t="s">
        <v>109</v>
      </c>
      <c r="C100" s="13">
        <v>8</v>
      </c>
      <c r="D100" s="32" t="s">
        <v>561</v>
      </c>
      <c r="E100" s="32" t="s">
        <v>561</v>
      </c>
      <c r="F100" s="49" t="s">
        <v>524</v>
      </c>
    </row>
    <row r="101" spans="2:6" x14ac:dyDescent="0.25">
      <c r="B101" s="12" t="s">
        <v>110</v>
      </c>
      <c r="C101" s="13">
        <v>2</v>
      </c>
      <c r="D101" s="32" t="s">
        <v>561</v>
      </c>
      <c r="E101" s="32" t="s">
        <v>561</v>
      </c>
      <c r="F101" s="49" t="s">
        <v>524</v>
      </c>
    </row>
    <row r="102" spans="2:6" x14ac:dyDescent="0.25">
      <c r="B102" s="12" t="s">
        <v>111</v>
      </c>
      <c r="C102" s="32" t="s">
        <v>524</v>
      </c>
      <c r="D102" s="32" t="s">
        <v>524</v>
      </c>
      <c r="E102" s="32" t="s">
        <v>524</v>
      </c>
      <c r="F102" s="49" t="s">
        <v>524</v>
      </c>
    </row>
    <row r="103" spans="2:6" x14ac:dyDescent="0.25">
      <c r="B103" s="12" t="s">
        <v>112</v>
      </c>
      <c r="C103" s="13">
        <v>6</v>
      </c>
      <c r="D103" s="32" t="s">
        <v>561</v>
      </c>
      <c r="E103" s="32" t="s">
        <v>561</v>
      </c>
      <c r="F103" s="49" t="s">
        <v>524</v>
      </c>
    </row>
    <row r="104" spans="2:6" x14ac:dyDescent="0.25">
      <c r="B104" s="12" t="s">
        <v>113</v>
      </c>
      <c r="C104" s="32" t="s">
        <v>524</v>
      </c>
      <c r="D104" s="32" t="s">
        <v>524</v>
      </c>
      <c r="E104" s="32" t="s">
        <v>524</v>
      </c>
      <c r="F104" s="49" t="s">
        <v>524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38</v>
      </c>
      <c r="D106" s="8">
        <v>1707</v>
      </c>
      <c r="E106" s="8">
        <v>3759</v>
      </c>
      <c r="F106" s="10">
        <v>2</v>
      </c>
    </row>
    <row r="107" spans="2:6" x14ac:dyDescent="0.25">
      <c r="B107" s="12" t="s">
        <v>116</v>
      </c>
      <c r="C107" s="32" t="s">
        <v>524</v>
      </c>
      <c r="D107" s="32" t="s">
        <v>524</v>
      </c>
      <c r="E107" s="32" t="s">
        <v>524</v>
      </c>
      <c r="F107" s="49" t="s">
        <v>524</v>
      </c>
    </row>
    <row r="108" spans="2:6" x14ac:dyDescent="0.25">
      <c r="B108" s="12" t="s">
        <v>117</v>
      </c>
      <c r="C108" s="32" t="s">
        <v>524</v>
      </c>
      <c r="D108" s="32" t="s">
        <v>524</v>
      </c>
      <c r="E108" s="32" t="s">
        <v>524</v>
      </c>
      <c r="F108" s="49" t="s">
        <v>524</v>
      </c>
    </row>
    <row r="109" spans="2:6" ht="26.4" x14ac:dyDescent="0.25">
      <c r="B109" s="12" t="s">
        <v>118</v>
      </c>
      <c r="C109" s="13">
        <v>1</v>
      </c>
      <c r="D109" s="32" t="s">
        <v>561</v>
      </c>
      <c r="E109" s="32" t="s">
        <v>561</v>
      </c>
      <c r="F109" s="49" t="s">
        <v>524</v>
      </c>
    </row>
    <row r="110" spans="2:6" x14ac:dyDescent="0.25">
      <c r="B110" s="12" t="s">
        <v>119</v>
      </c>
      <c r="C110" s="32" t="s">
        <v>524</v>
      </c>
      <c r="D110" s="32" t="s">
        <v>524</v>
      </c>
      <c r="E110" s="32" t="s">
        <v>524</v>
      </c>
      <c r="F110" s="49" t="s">
        <v>524</v>
      </c>
    </row>
    <row r="111" spans="2:6" x14ac:dyDescent="0.25">
      <c r="B111" s="12" t="s">
        <v>120</v>
      </c>
      <c r="C111" s="13">
        <v>4</v>
      </c>
      <c r="D111" s="13">
        <v>172</v>
      </c>
      <c r="E111" s="13">
        <v>326</v>
      </c>
      <c r="F111" s="49" t="s">
        <v>524</v>
      </c>
    </row>
    <row r="112" spans="2:6" x14ac:dyDescent="0.25">
      <c r="B112" s="12" t="s">
        <v>121</v>
      </c>
      <c r="C112" s="13">
        <v>1</v>
      </c>
      <c r="D112" s="32" t="s">
        <v>561</v>
      </c>
      <c r="E112" s="32" t="s">
        <v>561</v>
      </c>
      <c r="F112" s="49" t="s">
        <v>524</v>
      </c>
    </row>
    <row r="113" spans="2:6" x14ac:dyDescent="0.25">
      <c r="B113" s="12" t="s">
        <v>122</v>
      </c>
      <c r="C113" s="13">
        <v>3</v>
      </c>
      <c r="D113" s="32" t="s">
        <v>561</v>
      </c>
      <c r="E113" s="32" t="s">
        <v>561</v>
      </c>
      <c r="F113" s="49" t="s">
        <v>524</v>
      </c>
    </row>
    <row r="114" spans="2:6" x14ac:dyDescent="0.25">
      <c r="B114" s="12" t="s">
        <v>123</v>
      </c>
      <c r="C114" s="32" t="s">
        <v>524</v>
      </c>
      <c r="D114" s="32" t="s">
        <v>524</v>
      </c>
      <c r="E114" s="32" t="s">
        <v>524</v>
      </c>
      <c r="F114" s="49" t="s">
        <v>524</v>
      </c>
    </row>
    <row r="115" spans="2:6" x14ac:dyDescent="0.25">
      <c r="B115" s="12" t="s">
        <v>124</v>
      </c>
      <c r="C115" s="13">
        <v>5</v>
      </c>
      <c r="D115" s="13">
        <v>128</v>
      </c>
      <c r="E115" s="13">
        <v>275</v>
      </c>
      <c r="F115" s="49" t="s">
        <v>524</v>
      </c>
    </row>
    <row r="116" spans="2:6" x14ac:dyDescent="0.25">
      <c r="B116" s="12" t="s">
        <v>125</v>
      </c>
      <c r="C116" s="32" t="s">
        <v>524</v>
      </c>
      <c r="D116" s="32" t="s">
        <v>524</v>
      </c>
      <c r="E116" s="32" t="s">
        <v>524</v>
      </c>
      <c r="F116" s="49" t="s">
        <v>524</v>
      </c>
    </row>
    <row r="117" spans="2:6" ht="26.4" x14ac:dyDescent="0.25">
      <c r="B117" s="12" t="s">
        <v>126</v>
      </c>
      <c r="C117" s="13">
        <v>1</v>
      </c>
      <c r="D117" s="32" t="s">
        <v>561</v>
      </c>
      <c r="E117" s="32" t="s">
        <v>561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13">
        <v>4</v>
      </c>
      <c r="D119" s="32" t="s">
        <v>561</v>
      </c>
      <c r="E119" s="32" t="s">
        <v>561</v>
      </c>
      <c r="F119" s="49" t="s">
        <v>524</v>
      </c>
    </row>
    <row r="120" spans="2:6" x14ac:dyDescent="0.25">
      <c r="B120" s="12" t="s">
        <v>129</v>
      </c>
      <c r="C120" s="13">
        <v>9</v>
      </c>
      <c r="D120" s="32" t="s">
        <v>561</v>
      </c>
      <c r="E120" s="32" t="s">
        <v>561</v>
      </c>
      <c r="F120" s="49" t="s">
        <v>561</v>
      </c>
    </row>
    <row r="121" spans="2:6" x14ac:dyDescent="0.25">
      <c r="B121" s="12" t="s">
        <v>130</v>
      </c>
      <c r="C121" s="13">
        <v>10</v>
      </c>
      <c r="D121" s="13">
        <v>687</v>
      </c>
      <c r="E121" s="13">
        <v>1517</v>
      </c>
      <c r="F121" s="49" t="s">
        <v>524</v>
      </c>
    </row>
    <row r="122" spans="2:6" x14ac:dyDescent="0.25">
      <c r="B122" s="11" t="s">
        <v>131</v>
      </c>
      <c r="C122" s="8">
        <v>8</v>
      </c>
      <c r="D122" s="8">
        <v>417</v>
      </c>
      <c r="E122" s="8">
        <v>926</v>
      </c>
      <c r="F122" s="48" t="s">
        <v>524</v>
      </c>
    </row>
    <row r="123" spans="2:6" x14ac:dyDescent="0.25">
      <c r="B123" s="12" t="s">
        <v>132</v>
      </c>
      <c r="C123" s="13">
        <v>1</v>
      </c>
      <c r="D123" s="32" t="s">
        <v>561</v>
      </c>
      <c r="E123" s="32" t="s">
        <v>561</v>
      </c>
      <c r="F123" s="49" t="s">
        <v>524</v>
      </c>
    </row>
    <row r="124" spans="2:6" x14ac:dyDescent="0.25">
      <c r="B124" s="12" t="s">
        <v>133</v>
      </c>
      <c r="C124" s="32" t="s">
        <v>524</v>
      </c>
      <c r="D124" s="32" t="s">
        <v>524</v>
      </c>
      <c r="E124" s="32" t="s">
        <v>524</v>
      </c>
      <c r="F124" s="49" t="s">
        <v>524</v>
      </c>
    </row>
    <row r="125" spans="2:6" x14ac:dyDescent="0.25">
      <c r="B125" s="12" t="s">
        <v>134</v>
      </c>
      <c r="C125" s="13">
        <v>1</v>
      </c>
      <c r="D125" s="32" t="s">
        <v>561</v>
      </c>
      <c r="E125" s="32" t="s">
        <v>561</v>
      </c>
      <c r="F125" s="49" t="s">
        <v>524</v>
      </c>
    </row>
    <row r="126" spans="2:6" x14ac:dyDescent="0.25">
      <c r="B126" s="12" t="s">
        <v>135</v>
      </c>
      <c r="C126" s="13">
        <v>2</v>
      </c>
      <c r="D126" s="32" t="s">
        <v>561</v>
      </c>
      <c r="E126" s="32" t="s">
        <v>561</v>
      </c>
      <c r="F126" s="49" t="s">
        <v>524</v>
      </c>
    </row>
    <row r="127" spans="2:6" x14ac:dyDescent="0.25">
      <c r="B127" s="12" t="s">
        <v>136</v>
      </c>
      <c r="C127" s="13">
        <v>1</v>
      </c>
      <c r="D127" s="32" t="s">
        <v>561</v>
      </c>
      <c r="E127" s="32" t="s">
        <v>561</v>
      </c>
      <c r="F127" s="49" t="s">
        <v>524</v>
      </c>
    </row>
    <row r="128" spans="2:6" x14ac:dyDescent="0.25">
      <c r="B128" s="12" t="s">
        <v>137</v>
      </c>
      <c r="C128" s="32" t="s">
        <v>524</v>
      </c>
      <c r="D128" s="32" t="s">
        <v>524</v>
      </c>
      <c r="E128" s="32" t="s">
        <v>524</v>
      </c>
      <c r="F128" s="49" t="s">
        <v>524</v>
      </c>
    </row>
    <row r="129" spans="2:6" x14ac:dyDescent="0.25">
      <c r="B129" s="12" t="s">
        <v>138</v>
      </c>
      <c r="C129" s="13">
        <v>1</v>
      </c>
      <c r="D129" s="32" t="s">
        <v>561</v>
      </c>
      <c r="E129" s="32" t="s">
        <v>561</v>
      </c>
      <c r="F129" s="49" t="s">
        <v>524</v>
      </c>
    </row>
    <row r="130" spans="2:6" x14ac:dyDescent="0.25">
      <c r="B130" s="12" t="s">
        <v>139</v>
      </c>
      <c r="C130" s="32" t="s">
        <v>524</v>
      </c>
      <c r="D130" s="32" t="s">
        <v>524</v>
      </c>
      <c r="E130" s="32" t="s">
        <v>524</v>
      </c>
      <c r="F130" s="49" t="s">
        <v>524</v>
      </c>
    </row>
    <row r="131" spans="2:6" x14ac:dyDescent="0.25">
      <c r="B131" s="12" t="s">
        <v>140</v>
      </c>
      <c r="C131" s="13">
        <v>1</v>
      </c>
      <c r="D131" s="32" t="s">
        <v>561</v>
      </c>
      <c r="E131" s="32" t="s">
        <v>561</v>
      </c>
      <c r="F131" s="49" t="s">
        <v>524</v>
      </c>
    </row>
    <row r="132" spans="2:6" x14ac:dyDescent="0.25">
      <c r="B132" s="12" t="s">
        <v>141</v>
      </c>
      <c r="C132" s="32" t="s">
        <v>524</v>
      </c>
      <c r="D132" s="32" t="s">
        <v>524</v>
      </c>
      <c r="E132" s="32" t="s">
        <v>524</v>
      </c>
      <c r="F132" s="49" t="s">
        <v>524</v>
      </c>
    </row>
    <row r="133" spans="2:6" x14ac:dyDescent="0.25">
      <c r="B133" s="12" t="s">
        <v>142</v>
      </c>
      <c r="C133" s="32" t="s">
        <v>524</v>
      </c>
      <c r="D133" s="32" t="s">
        <v>524</v>
      </c>
      <c r="E133" s="32" t="s">
        <v>524</v>
      </c>
      <c r="F133" s="49" t="s">
        <v>524</v>
      </c>
    </row>
    <row r="134" spans="2:6" x14ac:dyDescent="0.25">
      <c r="B134" s="12" t="s">
        <v>143</v>
      </c>
      <c r="C134" s="32" t="s">
        <v>524</v>
      </c>
      <c r="D134" s="32" t="s">
        <v>524</v>
      </c>
      <c r="E134" s="32" t="s">
        <v>524</v>
      </c>
      <c r="F134" s="49" t="s">
        <v>524</v>
      </c>
    </row>
    <row r="135" spans="2:6" x14ac:dyDescent="0.25">
      <c r="B135" s="12" t="s">
        <v>144</v>
      </c>
      <c r="C135" s="32" t="s">
        <v>524</v>
      </c>
      <c r="D135" s="32" t="s">
        <v>524</v>
      </c>
      <c r="E135" s="32" t="s">
        <v>524</v>
      </c>
      <c r="F135" s="49" t="s">
        <v>524</v>
      </c>
    </row>
    <row r="136" spans="2:6" x14ac:dyDescent="0.25">
      <c r="B136" s="12" t="s">
        <v>145</v>
      </c>
      <c r="C136" s="32" t="s">
        <v>524</v>
      </c>
      <c r="D136" s="32" t="s">
        <v>524</v>
      </c>
      <c r="E136" s="32" t="s">
        <v>524</v>
      </c>
      <c r="F136" s="49" t="s">
        <v>524</v>
      </c>
    </row>
    <row r="137" spans="2:6" x14ac:dyDescent="0.25">
      <c r="B137" s="12" t="s">
        <v>146</v>
      </c>
      <c r="C137" s="13">
        <v>1</v>
      </c>
      <c r="D137" s="32" t="s">
        <v>561</v>
      </c>
      <c r="E137" s="32" t="s">
        <v>561</v>
      </c>
      <c r="F137" s="49" t="s">
        <v>524</v>
      </c>
    </row>
    <row r="138" spans="2:6" x14ac:dyDescent="0.25">
      <c r="B138" s="11" t="s">
        <v>147</v>
      </c>
      <c r="C138" s="8">
        <v>19</v>
      </c>
      <c r="D138" s="8">
        <v>501</v>
      </c>
      <c r="E138" s="8">
        <v>1116</v>
      </c>
      <c r="F138" s="48" t="s">
        <v>524</v>
      </c>
    </row>
    <row r="139" spans="2:6" ht="26.4" x14ac:dyDescent="0.25">
      <c r="B139" s="12" t="s">
        <v>148</v>
      </c>
      <c r="C139" s="13">
        <v>1</v>
      </c>
      <c r="D139" s="32" t="s">
        <v>561</v>
      </c>
      <c r="E139" s="32" t="s">
        <v>561</v>
      </c>
      <c r="F139" s="49" t="s">
        <v>524</v>
      </c>
    </row>
    <row r="140" spans="2:6" x14ac:dyDescent="0.25">
      <c r="B140" s="12" t="s">
        <v>149</v>
      </c>
      <c r="C140" s="13">
        <v>1</v>
      </c>
      <c r="D140" s="32" t="s">
        <v>561</v>
      </c>
      <c r="E140" s="32" t="s">
        <v>561</v>
      </c>
      <c r="F140" s="49" t="s">
        <v>524</v>
      </c>
    </row>
    <row r="141" spans="2:6" x14ac:dyDescent="0.25">
      <c r="B141" s="12" t="s">
        <v>150</v>
      </c>
      <c r="C141" s="13">
        <v>2</v>
      </c>
      <c r="D141" s="32" t="s">
        <v>561</v>
      </c>
      <c r="E141" s="32" t="s">
        <v>561</v>
      </c>
      <c r="F141" s="49" t="s">
        <v>524</v>
      </c>
    </row>
    <row r="142" spans="2:6" x14ac:dyDescent="0.25">
      <c r="B142" s="12" t="s">
        <v>151</v>
      </c>
      <c r="C142" s="32" t="s">
        <v>524</v>
      </c>
      <c r="D142" s="32" t="s">
        <v>524</v>
      </c>
      <c r="E142" s="32" t="s">
        <v>524</v>
      </c>
      <c r="F142" s="49" t="s">
        <v>524</v>
      </c>
    </row>
    <row r="143" spans="2:6" x14ac:dyDescent="0.25">
      <c r="B143" s="12" t="s">
        <v>152</v>
      </c>
      <c r="C143" s="13">
        <v>4</v>
      </c>
      <c r="D143" s="32" t="s">
        <v>561</v>
      </c>
      <c r="E143" s="32" t="s">
        <v>561</v>
      </c>
      <c r="F143" s="49" t="s">
        <v>524</v>
      </c>
    </row>
    <row r="144" spans="2:6" ht="26.4" x14ac:dyDescent="0.25">
      <c r="B144" s="12" t="s">
        <v>153</v>
      </c>
      <c r="C144" s="32" t="s">
        <v>524</v>
      </c>
      <c r="D144" s="32" t="s">
        <v>524</v>
      </c>
      <c r="E144" s="32" t="s">
        <v>524</v>
      </c>
      <c r="F144" s="49" t="s">
        <v>524</v>
      </c>
    </row>
    <row r="145" spans="2:6" ht="26.4" x14ac:dyDescent="0.25">
      <c r="B145" s="12" t="s">
        <v>154</v>
      </c>
      <c r="C145" s="13">
        <v>1</v>
      </c>
      <c r="D145" s="32" t="s">
        <v>561</v>
      </c>
      <c r="E145" s="32" t="s">
        <v>561</v>
      </c>
      <c r="F145" s="49" t="s">
        <v>524</v>
      </c>
    </row>
    <row r="146" spans="2:6" ht="26.4" x14ac:dyDescent="0.25">
      <c r="B146" s="12" t="s">
        <v>155</v>
      </c>
      <c r="C146" s="13">
        <v>2</v>
      </c>
      <c r="D146" s="32" t="s">
        <v>561</v>
      </c>
      <c r="E146" s="32" t="s">
        <v>561</v>
      </c>
      <c r="F146" s="49" t="s">
        <v>524</v>
      </c>
    </row>
    <row r="147" spans="2:6" x14ac:dyDescent="0.25">
      <c r="B147" s="12" t="s">
        <v>156</v>
      </c>
      <c r="C147" s="32" t="s">
        <v>524</v>
      </c>
      <c r="D147" s="32" t="s">
        <v>524</v>
      </c>
      <c r="E147" s="32" t="s">
        <v>524</v>
      </c>
      <c r="F147" s="49" t="s">
        <v>524</v>
      </c>
    </row>
    <row r="148" spans="2:6" x14ac:dyDescent="0.25">
      <c r="B148" s="12" t="s">
        <v>157</v>
      </c>
      <c r="C148" s="13">
        <v>4</v>
      </c>
      <c r="D148" s="32" t="s">
        <v>561</v>
      </c>
      <c r="E148" s="32" t="s">
        <v>561</v>
      </c>
      <c r="F148" s="49" t="s">
        <v>524</v>
      </c>
    </row>
    <row r="149" spans="2:6" ht="26.4" x14ac:dyDescent="0.25">
      <c r="B149" s="12" t="s">
        <v>158</v>
      </c>
      <c r="C149" s="32" t="s">
        <v>524</v>
      </c>
      <c r="D149" s="32" t="s">
        <v>524</v>
      </c>
      <c r="E149" s="32" t="s">
        <v>524</v>
      </c>
      <c r="F149" s="49" t="s">
        <v>524</v>
      </c>
    </row>
    <row r="150" spans="2:6" x14ac:dyDescent="0.25">
      <c r="B150" s="12" t="s">
        <v>159</v>
      </c>
      <c r="C150" s="13">
        <v>2</v>
      </c>
      <c r="D150" s="32" t="s">
        <v>561</v>
      </c>
      <c r="E150" s="32" t="s">
        <v>561</v>
      </c>
      <c r="F150" s="49" t="s">
        <v>524</v>
      </c>
    </row>
    <row r="151" spans="2:6" x14ac:dyDescent="0.25">
      <c r="B151" s="12" t="s">
        <v>160</v>
      </c>
      <c r="C151" s="13">
        <v>2</v>
      </c>
      <c r="D151" s="32" t="s">
        <v>561</v>
      </c>
      <c r="E151" s="32" t="s">
        <v>561</v>
      </c>
      <c r="F151" s="49" t="s">
        <v>524</v>
      </c>
    </row>
    <row r="152" spans="2:6" x14ac:dyDescent="0.25">
      <c r="B152" s="12" t="s">
        <v>161</v>
      </c>
      <c r="C152" s="32" t="s">
        <v>524</v>
      </c>
      <c r="D152" s="32" t="s">
        <v>524</v>
      </c>
      <c r="E152" s="32" t="s">
        <v>524</v>
      </c>
      <c r="F152" s="49" t="s">
        <v>524</v>
      </c>
    </row>
    <row r="153" spans="2:6" x14ac:dyDescent="0.25">
      <c r="B153" s="12" t="s">
        <v>162</v>
      </c>
      <c r="C153" s="32" t="s">
        <v>524</v>
      </c>
      <c r="D153" s="32" t="s">
        <v>524</v>
      </c>
      <c r="E153" s="32" t="s">
        <v>524</v>
      </c>
      <c r="F153" s="49" t="s">
        <v>524</v>
      </c>
    </row>
    <row r="154" spans="2:6" ht="26.4" x14ac:dyDescent="0.25">
      <c r="B154" s="11" t="s">
        <v>163</v>
      </c>
      <c r="C154" s="8">
        <v>48</v>
      </c>
      <c r="D154" s="8">
        <v>3332</v>
      </c>
      <c r="E154" s="8">
        <v>6720</v>
      </c>
      <c r="F154" s="48" t="s">
        <v>524</v>
      </c>
    </row>
    <row r="155" spans="2:6" x14ac:dyDescent="0.25">
      <c r="B155" s="12" t="s">
        <v>164</v>
      </c>
      <c r="C155" s="13">
        <v>4</v>
      </c>
      <c r="D155" s="32" t="s">
        <v>561</v>
      </c>
      <c r="E155" s="32" t="s">
        <v>561</v>
      </c>
      <c r="F155" s="49" t="s">
        <v>524</v>
      </c>
    </row>
    <row r="156" spans="2:6" x14ac:dyDescent="0.25">
      <c r="B156" s="12" t="s">
        <v>165</v>
      </c>
      <c r="C156" s="13">
        <v>1</v>
      </c>
      <c r="D156" s="32" t="s">
        <v>561</v>
      </c>
      <c r="E156" s="32" t="s">
        <v>561</v>
      </c>
      <c r="F156" s="49" t="s">
        <v>524</v>
      </c>
    </row>
    <row r="157" spans="2:6" x14ac:dyDescent="0.25">
      <c r="B157" s="12" t="s">
        <v>166</v>
      </c>
      <c r="C157" s="13">
        <v>22</v>
      </c>
      <c r="D157" s="13">
        <v>2246</v>
      </c>
      <c r="E157" s="13">
        <v>4415</v>
      </c>
      <c r="F157" s="49" t="s">
        <v>524</v>
      </c>
    </row>
    <row r="158" spans="2:6" x14ac:dyDescent="0.25">
      <c r="B158" s="12" t="s">
        <v>167</v>
      </c>
      <c r="C158" s="13">
        <v>6</v>
      </c>
      <c r="D158" s="13">
        <v>196</v>
      </c>
      <c r="E158" s="13">
        <v>404</v>
      </c>
      <c r="F158" s="49" t="s">
        <v>524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32" t="s">
        <v>524</v>
      </c>
      <c r="D160" s="32" t="s">
        <v>524</v>
      </c>
      <c r="E160" s="32" t="s">
        <v>524</v>
      </c>
      <c r="F160" s="49" t="s">
        <v>524</v>
      </c>
    </row>
    <row r="161" spans="2:6" x14ac:dyDescent="0.25">
      <c r="B161" s="12" t="s">
        <v>170</v>
      </c>
      <c r="C161" s="13">
        <v>2</v>
      </c>
      <c r="D161" s="32" t="s">
        <v>561</v>
      </c>
      <c r="E161" s="32" t="s">
        <v>561</v>
      </c>
      <c r="F161" s="49" t="s">
        <v>524</v>
      </c>
    </row>
    <row r="162" spans="2:6" x14ac:dyDescent="0.25">
      <c r="B162" s="12" t="s">
        <v>171</v>
      </c>
      <c r="C162" s="13">
        <v>1</v>
      </c>
      <c r="D162" s="32" t="s">
        <v>561</v>
      </c>
      <c r="E162" s="32" t="s">
        <v>561</v>
      </c>
      <c r="F162" s="49" t="s">
        <v>524</v>
      </c>
    </row>
    <row r="163" spans="2:6" x14ac:dyDescent="0.25">
      <c r="B163" s="12" t="s">
        <v>172</v>
      </c>
      <c r="C163" s="13">
        <v>1</v>
      </c>
      <c r="D163" s="32" t="s">
        <v>561</v>
      </c>
      <c r="E163" s="32" t="s">
        <v>561</v>
      </c>
      <c r="F163" s="49" t="s">
        <v>524</v>
      </c>
    </row>
    <row r="164" spans="2:6" x14ac:dyDescent="0.25">
      <c r="B164" s="12" t="s">
        <v>173</v>
      </c>
      <c r="C164" s="32" t="s">
        <v>524</v>
      </c>
      <c r="D164" s="32" t="s">
        <v>524</v>
      </c>
      <c r="E164" s="32" t="s">
        <v>524</v>
      </c>
      <c r="F164" s="49" t="s">
        <v>524</v>
      </c>
    </row>
    <row r="165" spans="2:6" x14ac:dyDescent="0.25">
      <c r="B165" s="12" t="s">
        <v>174</v>
      </c>
      <c r="C165" s="13">
        <v>2</v>
      </c>
      <c r="D165" s="32" t="s">
        <v>561</v>
      </c>
      <c r="E165" s="32" t="s">
        <v>561</v>
      </c>
      <c r="F165" s="49" t="s">
        <v>524</v>
      </c>
    </row>
    <row r="166" spans="2:6" x14ac:dyDescent="0.25">
      <c r="B166" s="12" t="s">
        <v>175</v>
      </c>
      <c r="C166" s="32" t="s">
        <v>524</v>
      </c>
      <c r="D166" s="32" t="s">
        <v>524</v>
      </c>
      <c r="E166" s="32" t="s">
        <v>524</v>
      </c>
      <c r="F166" s="49" t="s">
        <v>524</v>
      </c>
    </row>
    <row r="167" spans="2:6" x14ac:dyDescent="0.25">
      <c r="B167" s="12" t="s">
        <v>176</v>
      </c>
      <c r="C167" s="13">
        <v>1</v>
      </c>
      <c r="D167" s="32" t="s">
        <v>561</v>
      </c>
      <c r="E167" s="32" t="s">
        <v>561</v>
      </c>
      <c r="F167" s="49" t="s">
        <v>524</v>
      </c>
    </row>
    <row r="168" spans="2:6" x14ac:dyDescent="0.25">
      <c r="B168" s="12" t="s">
        <v>177</v>
      </c>
      <c r="C168" s="13">
        <v>1</v>
      </c>
      <c r="D168" s="32" t="s">
        <v>561</v>
      </c>
      <c r="E168" s="32" t="s">
        <v>561</v>
      </c>
      <c r="F168" s="49" t="s">
        <v>524</v>
      </c>
    </row>
    <row r="169" spans="2:6" x14ac:dyDescent="0.25">
      <c r="B169" s="12" t="s">
        <v>178</v>
      </c>
      <c r="C169" s="32" t="s">
        <v>524</v>
      </c>
      <c r="D169" s="32" t="s">
        <v>524</v>
      </c>
      <c r="E169" s="32" t="s">
        <v>524</v>
      </c>
      <c r="F169" s="49" t="s">
        <v>524</v>
      </c>
    </row>
    <row r="170" spans="2:6" x14ac:dyDescent="0.25">
      <c r="B170" s="12" t="s">
        <v>179</v>
      </c>
      <c r="C170" s="13">
        <v>1</v>
      </c>
      <c r="D170" s="32" t="s">
        <v>561</v>
      </c>
      <c r="E170" s="32" t="s">
        <v>561</v>
      </c>
      <c r="F170" s="49" t="s">
        <v>524</v>
      </c>
    </row>
    <row r="171" spans="2:6" x14ac:dyDescent="0.25">
      <c r="B171" s="12" t="s">
        <v>180</v>
      </c>
      <c r="C171" s="32" t="s">
        <v>524</v>
      </c>
      <c r="D171" s="32" t="s">
        <v>524</v>
      </c>
      <c r="E171" s="32" t="s">
        <v>524</v>
      </c>
      <c r="F171" s="49" t="s">
        <v>524</v>
      </c>
    </row>
    <row r="172" spans="2:6" ht="26.4" x14ac:dyDescent="0.25">
      <c r="B172" s="12" t="s">
        <v>181</v>
      </c>
      <c r="C172" s="32" t="s">
        <v>524</v>
      </c>
      <c r="D172" s="32" t="s">
        <v>524</v>
      </c>
      <c r="E172" s="32" t="s">
        <v>524</v>
      </c>
      <c r="F172" s="49" t="s">
        <v>524</v>
      </c>
    </row>
    <row r="173" spans="2:6" x14ac:dyDescent="0.25">
      <c r="B173" s="12" t="s">
        <v>182</v>
      </c>
      <c r="C173" s="32" t="s">
        <v>524</v>
      </c>
      <c r="D173" s="32" t="s">
        <v>524</v>
      </c>
      <c r="E173" s="32" t="s">
        <v>524</v>
      </c>
      <c r="F173" s="49" t="s">
        <v>524</v>
      </c>
    </row>
    <row r="174" spans="2:6" x14ac:dyDescent="0.25">
      <c r="B174" s="12" t="s">
        <v>183</v>
      </c>
      <c r="C174" s="13">
        <v>5</v>
      </c>
      <c r="D174" s="13">
        <v>215</v>
      </c>
      <c r="E174" s="13">
        <v>440</v>
      </c>
      <c r="F174" s="49" t="s">
        <v>524</v>
      </c>
    </row>
    <row r="175" spans="2:6" x14ac:dyDescent="0.25">
      <c r="B175" s="12" t="s">
        <v>184</v>
      </c>
      <c r="C175" s="13">
        <v>1</v>
      </c>
      <c r="D175" s="32" t="s">
        <v>561</v>
      </c>
      <c r="E175" s="32" t="s">
        <v>561</v>
      </c>
      <c r="F175" s="49" t="s">
        <v>524</v>
      </c>
    </row>
    <row r="176" spans="2:6" x14ac:dyDescent="0.25">
      <c r="B176" s="11" t="s">
        <v>185</v>
      </c>
      <c r="C176" s="8">
        <v>18</v>
      </c>
      <c r="D176" s="8">
        <v>946</v>
      </c>
      <c r="E176" s="8">
        <v>1892</v>
      </c>
      <c r="F176" s="48" t="s">
        <v>524</v>
      </c>
    </row>
    <row r="177" spans="2:6" x14ac:dyDescent="0.25">
      <c r="B177" s="12" t="s">
        <v>186</v>
      </c>
      <c r="C177" s="32" t="s">
        <v>524</v>
      </c>
      <c r="D177" s="32" t="s">
        <v>524</v>
      </c>
      <c r="E177" s="32" t="s">
        <v>524</v>
      </c>
      <c r="F177" s="49" t="s">
        <v>524</v>
      </c>
    </row>
    <row r="178" spans="2:6" x14ac:dyDescent="0.25">
      <c r="B178" s="12" t="s">
        <v>187</v>
      </c>
      <c r="C178" s="13">
        <v>3</v>
      </c>
      <c r="D178" s="13">
        <v>147</v>
      </c>
      <c r="E178" s="13">
        <v>258</v>
      </c>
      <c r="F178" s="49" t="s">
        <v>524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32" t="s">
        <v>524</v>
      </c>
      <c r="D181" s="32" t="s">
        <v>524</v>
      </c>
      <c r="E181" s="32" t="s">
        <v>524</v>
      </c>
      <c r="F181" s="49" t="s">
        <v>524</v>
      </c>
    </row>
    <row r="182" spans="2:6" x14ac:dyDescent="0.25">
      <c r="B182" s="12" t="s">
        <v>191</v>
      </c>
      <c r="C182" s="32" t="s">
        <v>524</v>
      </c>
      <c r="D182" s="32" t="s">
        <v>524</v>
      </c>
      <c r="E182" s="32" t="s">
        <v>524</v>
      </c>
      <c r="F182" s="49" t="s">
        <v>524</v>
      </c>
    </row>
    <row r="183" spans="2:6" x14ac:dyDescent="0.25">
      <c r="B183" s="12" t="s">
        <v>192</v>
      </c>
      <c r="C183" s="13">
        <v>11</v>
      </c>
      <c r="D183" s="13">
        <v>598</v>
      </c>
      <c r="E183" s="13">
        <v>1189</v>
      </c>
      <c r="F183" s="49" t="s">
        <v>524</v>
      </c>
    </row>
    <row r="184" spans="2:6" x14ac:dyDescent="0.25">
      <c r="B184" s="12" t="s">
        <v>193</v>
      </c>
      <c r="C184" s="13">
        <v>1</v>
      </c>
      <c r="D184" s="32" t="s">
        <v>561</v>
      </c>
      <c r="E184" s="32" t="s">
        <v>561</v>
      </c>
      <c r="F184" s="49" t="s">
        <v>524</v>
      </c>
    </row>
    <row r="185" spans="2:6" x14ac:dyDescent="0.25">
      <c r="B185" s="12" t="s">
        <v>194</v>
      </c>
      <c r="C185" s="13">
        <v>1</v>
      </c>
      <c r="D185" s="32" t="s">
        <v>561</v>
      </c>
      <c r="E185" s="32" t="s">
        <v>561</v>
      </c>
      <c r="F185" s="49" t="s">
        <v>524</v>
      </c>
    </row>
    <row r="186" spans="2:6" x14ac:dyDescent="0.25">
      <c r="B186" s="12" t="s">
        <v>195</v>
      </c>
      <c r="C186" s="32" t="s">
        <v>524</v>
      </c>
      <c r="D186" s="32" t="s">
        <v>524</v>
      </c>
      <c r="E186" s="32" t="s">
        <v>524</v>
      </c>
      <c r="F186" s="49" t="s">
        <v>524</v>
      </c>
    </row>
    <row r="187" spans="2:6" x14ac:dyDescent="0.25">
      <c r="B187" s="12" t="s">
        <v>196</v>
      </c>
      <c r="C187" s="13">
        <v>2</v>
      </c>
      <c r="D187" s="32" t="s">
        <v>561</v>
      </c>
      <c r="E187" s="32" t="s">
        <v>561</v>
      </c>
      <c r="F187" s="49" t="s">
        <v>524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32" t="s">
        <v>524</v>
      </c>
      <c r="D189" s="32" t="s">
        <v>524</v>
      </c>
      <c r="E189" s="32" t="s">
        <v>524</v>
      </c>
      <c r="F189" s="49" t="s">
        <v>524</v>
      </c>
    </row>
    <row r="190" spans="2:6" x14ac:dyDescent="0.25">
      <c r="B190" s="11" t="s">
        <v>199</v>
      </c>
      <c r="C190" s="8">
        <v>35</v>
      </c>
      <c r="D190" s="8">
        <v>1391</v>
      </c>
      <c r="E190" s="8">
        <v>2755</v>
      </c>
      <c r="F190" s="48" t="s">
        <v>524</v>
      </c>
    </row>
    <row r="191" spans="2:6" ht="26.4" x14ac:dyDescent="0.25">
      <c r="B191" s="12" t="s">
        <v>200</v>
      </c>
      <c r="C191" s="32" t="s">
        <v>524</v>
      </c>
      <c r="D191" s="32" t="s">
        <v>524</v>
      </c>
      <c r="E191" s="32" t="s">
        <v>524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13">
        <v>6</v>
      </c>
      <c r="D193" s="13">
        <v>103</v>
      </c>
      <c r="E193" s="13">
        <v>235</v>
      </c>
      <c r="F193" s="49" t="s">
        <v>524</v>
      </c>
    </row>
    <row r="194" spans="2:6" x14ac:dyDescent="0.25">
      <c r="B194" s="12" t="s">
        <v>203</v>
      </c>
      <c r="C194" s="13">
        <v>10</v>
      </c>
      <c r="D194" s="13">
        <v>584</v>
      </c>
      <c r="E194" s="13">
        <v>1081</v>
      </c>
      <c r="F194" s="49" t="s">
        <v>524</v>
      </c>
    </row>
    <row r="195" spans="2:6" x14ac:dyDescent="0.25">
      <c r="B195" s="12" t="s">
        <v>204</v>
      </c>
      <c r="C195" s="32" t="s">
        <v>524</v>
      </c>
      <c r="D195" s="32" t="s">
        <v>524</v>
      </c>
      <c r="E195" s="32" t="s">
        <v>524</v>
      </c>
      <c r="F195" s="49" t="s">
        <v>524</v>
      </c>
    </row>
    <row r="196" spans="2:6" ht="26.4" x14ac:dyDescent="0.25">
      <c r="B196" s="12" t="s">
        <v>205</v>
      </c>
      <c r="C196" s="13">
        <v>6</v>
      </c>
      <c r="D196" s="32" t="s">
        <v>561</v>
      </c>
      <c r="E196" s="32" t="s">
        <v>561</v>
      </c>
      <c r="F196" s="49" t="s">
        <v>524</v>
      </c>
    </row>
    <row r="197" spans="2:6" x14ac:dyDescent="0.25">
      <c r="B197" s="12" t="s">
        <v>206</v>
      </c>
      <c r="C197" s="13">
        <v>3</v>
      </c>
      <c r="D197" s="13">
        <v>67</v>
      </c>
      <c r="E197" s="13">
        <v>127</v>
      </c>
      <c r="F197" s="49" t="s">
        <v>524</v>
      </c>
    </row>
    <row r="198" spans="2:6" x14ac:dyDescent="0.25">
      <c r="B198" s="12" t="s">
        <v>207</v>
      </c>
      <c r="C198" s="13">
        <v>3</v>
      </c>
      <c r="D198" s="13">
        <v>54</v>
      </c>
      <c r="E198" s="13">
        <v>106</v>
      </c>
      <c r="F198" s="49" t="s">
        <v>524</v>
      </c>
    </row>
    <row r="199" spans="2:6" x14ac:dyDescent="0.25">
      <c r="B199" s="12" t="s">
        <v>208</v>
      </c>
      <c r="C199" s="32" t="s">
        <v>524</v>
      </c>
      <c r="D199" s="32" t="s">
        <v>524</v>
      </c>
      <c r="E199" s="32" t="s">
        <v>524</v>
      </c>
      <c r="F199" s="49" t="s">
        <v>524</v>
      </c>
    </row>
    <row r="200" spans="2:6" x14ac:dyDescent="0.25">
      <c r="B200" s="12" t="s">
        <v>209</v>
      </c>
      <c r="C200" s="13">
        <v>1</v>
      </c>
      <c r="D200" s="32" t="s">
        <v>561</v>
      </c>
      <c r="E200" s="32" t="s">
        <v>561</v>
      </c>
      <c r="F200" s="49" t="s">
        <v>524</v>
      </c>
    </row>
    <row r="201" spans="2:6" x14ac:dyDescent="0.25">
      <c r="B201" s="12" t="s">
        <v>210</v>
      </c>
      <c r="C201" s="32" t="s">
        <v>524</v>
      </c>
      <c r="D201" s="32" t="s">
        <v>524</v>
      </c>
      <c r="E201" s="32" t="s">
        <v>524</v>
      </c>
      <c r="F201" s="49" t="s">
        <v>524</v>
      </c>
    </row>
    <row r="202" spans="2:6" x14ac:dyDescent="0.25">
      <c r="B202" s="12" t="s">
        <v>211</v>
      </c>
      <c r="C202" s="13">
        <v>3</v>
      </c>
      <c r="D202" s="13">
        <v>154</v>
      </c>
      <c r="E202" s="13">
        <v>352</v>
      </c>
      <c r="F202" s="49" t="s">
        <v>524</v>
      </c>
    </row>
    <row r="203" spans="2:6" x14ac:dyDescent="0.25">
      <c r="B203" s="12" t="s">
        <v>212</v>
      </c>
      <c r="C203" s="13">
        <v>3</v>
      </c>
      <c r="D203" s="13">
        <v>156</v>
      </c>
      <c r="E203" s="13">
        <v>300</v>
      </c>
      <c r="F203" s="49" t="s">
        <v>524</v>
      </c>
    </row>
    <row r="204" spans="2:6" ht="26.4" x14ac:dyDescent="0.25">
      <c r="B204" s="11" t="s">
        <v>213</v>
      </c>
      <c r="C204" s="8">
        <v>39</v>
      </c>
      <c r="D204" s="8">
        <v>1695</v>
      </c>
      <c r="E204" s="8">
        <v>3384</v>
      </c>
      <c r="F204" s="48" t="s">
        <v>524</v>
      </c>
    </row>
    <row r="205" spans="2:6" x14ac:dyDescent="0.25">
      <c r="B205" s="12" t="s">
        <v>214</v>
      </c>
      <c r="C205" s="32" t="s">
        <v>524</v>
      </c>
      <c r="D205" s="32" t="s">
        <v>524</v>
      </c>
      <c r="E205" s="32" t="s">
        <v>524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13">
        <v>4</v>
      </c>
      <c r="D207" s="13">
        <v>70</v>
      </c>
      <c r="E207" s="13">
        <v>198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13">
        <v>2</v>
      </c>
      <c r="D209" s="32" t="s">
        <v>561</v>
      </c>
      <c r="E209" s="32" t="s">
        <v>561</v>
      </c>
      <c r="F209" s="49" t="s">
        <v>524</v>
      </c>
    </row>
    <row r="210" spans="2:6" x14ac:dyDescent="0.25">
      <c r="B210" s="12" t="s">
        <v>219</v>
      </c>
      <c r="C210" s="13">
        <v>2</v>
      </c>
      <c r="D210" s="32" t="s">
        <v>561</v>
      </c>
      <c r="E210" s="32" t="s">
        <v>561</v>
      </c>
      <c r="F210" s="49" t="s">
        <v>524</v>
      </c>
    </row>
    <row r="211" spans="2:6" ht="26.4" x14ac:dyDescent="0.25">
      <c r="B211" s="12" t="s">
        <v>220</v>
      </c>
      <c r="C211" s="13">
        <v>6</v>
      </c>
      <c r="D211" s="13">
        <v>233</v>
      </c>
      <c r="E211" s="13">
        <v>506</v>
      </c>
      <c r="F211" s="49" t="s">
        <v>524</v>
      </c>
    </row>
    <row r="212" spans="2:6" x14ac:dyDescent="0.25">
      <c r="B212" s="12" t="s">
        <v>221</v>
      </c>
      <c r="C212" s="32" t="s">
        <v>524</v>
      </c>
      <c r="D212" s="32" t="s">
        <v>524</v>
      </c>
      <c r="E212" s="32" t="s">
        <v>524</v>
      </c>
      <c r="F212" s="49" t="s">
        <v>524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13">
        <v>1</v>
      </c>
      <c r="D214" s="32" t="s">
        <v>561</v>
      </c>
      <c r="E214" s="32" t="s">
        <v>561</v>
      </c>
      <c r="F214" s="49" t="s">
        <v>524</v>
      </c>
    </row>
    <row r="215" spans="2:6" x14ac:dyDescent="0.25">
      <c r="B215" s="12" t="s">
        <v>224</v>
      </c>
      <c r="C215" s="13">
        <v>1</v>
      </c>
      <c r="D215" s="32" t="s">
        <v>561</v>
      </c>
      <c r="E215" s="32" t="s">
        <v>561</v>
      </c>
      <c r="F215" s="49" t="s">
        <v>524</v>
      </c>
    </row>
    <row r="216" spans="2:6" x14ac:dyDescent="0.25">
      <c r="B216" s="12" t="s">
        <v>225</v>
      </c>
      <c r="C216" s="13">
        <v>3</v>
      </c>
      <c r="D216" s="13">
        <v>106</v>
      </c>
      <c r="E216" s="13">
        <v>170</v>
      </c>
      <c r="F216" s="49" t="s">
        <v>524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13">
        <v>3</v>
      </c>
      <c r="D218" s="13">
        <v>59</v>
      </c>
      <c r="E218" s="13">
        <v>121</v>
      </c>
      <c r="F218" s="49" t="s">
        <v>524</v>
      </c>
    </row>
    <row r="219" spans="2:6" x14ac:dyDescent="0.25">
      <c r="B219" s="12" t="s">
        <v>228</v>
      </c>
      <c r="C219" s="13">
        <v>2</v>
      </c>
      <c r="D219" s="32" t="s">
        <v>561</v>
      </c>
      <c r="E219" s="32" t="s">
        <v>561</v>
      </c>
      <c r="F219" s="49" t="s">
        <v>524</v>
      </c>
    </row>
    <row r="220" spans="2:6" x14ac:dyDescent="0.25">
      <c r="B220" s="12" t="s">
        <v>229</v>
      </c>
      <c r="C220" s="13">
        <v>1</v>
      </c>
      <c r="D220" s="32" t="s">
        <v>561</v>
      </c>
      <c r="E220" s="32" t="s">
        <v>561</v>
      </c>
      <c r="F220" s="49" t="s">
        <v>524</v>
      </c>
    </row>
    <row r="221" spans="2:6" x14ac:dyDescent="0.25">
      <c r="B221" s="12" t="s">
        <v>230</v>
      </c>
      <c r="C221" s="13">
        <v>3</v>
      </c>
      <c r="D221" s="32" t="s">
        <v>561</v>
      </c>
      <c r="E221" s="32" t="s">
        <v>561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13">
        <v>10</v>
      </c>
      <c r="D223" s="13">
        <v>862</v>
      </c>
      <c r="E223" s="13">
        <v>1653</v>
      </c>
      <c r="F223" s="49" t="s">
        <v>524</v>
      </c>
    </row>
    <row r="224" spans="2:6" x14ac:dyDescent="0.25">
      <c r="B224" s="12" t="s">
        <v>233</v>
      </c>
      <c r="C224" s="32" t="s">
        <v>524</v>
      </c>
      <c r="D224" s="32" t="s">
        <v>524</v>
      </c>
      <c r="E224" s="32" t="s">
        <v>524</v>
      </c>
      <c r="F224" s="49" t="s">
        <v>524</v>
      </c>
    </row>
    <row r="225" spans="1:6" x14ac:dyDescent="0.25">
      <c r="B225" s="12" t="s">
        <v>234</v>
      </c>
      <c r="C225" s="13">
        <v>1</v>
      </c>
      <c r="D225" s="32" t="s">
        <v>561</v>
      </c>
      <c r="E225" s="32" t="s">
        <v>561</v>
      </c>
      <c r="F225" s="49" t="s">
        <v>524</v>
      </c>
    </row>
    <row r="226" spans="1:6" ht="13.8" thickBot="1" x14ac:dyDescent="0.3">
      <c r="B226" s="16" t="s">
        <v>235</v>
      </c>
      <c r="C226" s="34" t="s">
        <v>524</v>
      </c>
      <c r="D226" s="34" t="s">
        <v>524</v>
      </c>
      <c r="E226" s="34" t="s">
        <v>524</v>
      </c>
      <c r="F226" s="50" t="s">
        <v>524</v>
      </c>
    </row>
    <row r="227" spans="1:6" x14ac:dyDescent="0.25">
      <c r="B227" s="334" t="s">
        <v>562</v>
      </c>
    </row>
    <row r="230" spans="1:6" x14ac:dyDescent="0.25">
      <c r="A230" s="334" t="s">
        <v>237</v>
      </c>
      <c r="B230" s="20" t="s">
        <v>238</v>
      </c>
      <c r="D230" s="20" t="s">
        <v>239</v>
      </c>
      <c r="F230" s="334" t="s">
        <v>563</v>
      </c>
    </row>
  </sheetData>
  <hyperlinks>
    <hyperlink ref="B230" r:id="rId1" xr:uid="{626D9A76-51DD-4F5F-BF79-E3E64CF75258}"/>
    <hyperlink ref="D230" r:id="rId2" xr:uid="{EABBA348-1208-4AB7-997D-623346514987}"/>
    <hyperlink ref="A1" r:id="rId3" xr:uid="{B23F4164-EB7F-4D94-881C-B6C1A0773C70}"/>
    <hyperlink ref="A2" location="Obsah!A1" display="Zpět na obsah" xr:uid="{D13CD1DC-4431-40F5-9E40-3E8F950236BC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96BEC-8F2C-4340-999F-96C17EA6AE07}">
  <sheetPr codeName="List134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38"/>
    <col min="2" max="2" width="18.109375" style="338" customWidth="1"/>
    <col min="3" max="6" width="21.5546875" style="338" customWidth="1"/>
    <col min="7" max="16384" width="8.88671875" style="33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38" t="s">
        <v>566</v>
      </c>
      <c r="E4" s="4" t="s">
        <v>2</v>
      </c>
      <c r="F4" s="338" t="s">
        <v>309</v>
      </c>
    </row>
    <row r="6" spans="1:6" ht="26.4" x14ac:dyDescent="0.25">
      <c r="B6" s="339" t="s">
        <v>4</v>
      </c>
      <c r="C6" s="340" t="s">
        <v>557</v>
      </c>
      <c r="D6" s="340" t="s">
        <v>558</v>
      </c>
      <c r="E6" s="340" t="s">
        <v>559</v>
      </c>
      <c r="F6" s="337" t="s">
        <v>560</v>
      </c>
    </row>
    <row r="7" spans="1:6" x14ac:dyDescent="0.25">
      <c r="B7" s="7" t="s">
        <v>16</v>
      </c>
      <c r="C7" s="8">
        <v>1442</v>
      </c>
      <c r="D7" s="8">
        <v>46339</v>
      </c>
      <c r="E7" s="8">
        <v>105989</v>
      </c>
      <c r="F7" s="10">
        <v>398</v>
      </c>
    </row>
    <row r="8" spans="1:6" ht="26.4" x14ac:dyDescent="0.25">
      <c r="B8" s="11" t="s">
        <v>17</v>
      </c>
      <c r="C8" s="8">
        <v>215</v>
      </c>
      <c r="D8" s="8">
        <v>10787</v>
      </c>
      <c r="E8" s="8">
        <v>24889</v>
      </c>
      <c r="F8" s="10">
        <v>15</v>
      </c>
    </row>
    <row r="9" spans="1:6" x14ac:dyDescent="0.25">
      <c r="B9" s="11" t="s">
        <v>18</v>
      </c>
      <c r="C9" s="8">
        <v>129</v>
      </c>
      <c r="D9" s="8">
        <v>3642</v>
      </c>
      <c r="E9" s="8">
        <v>8090</v>
      </c>
      <c r="F9" s="10">
        <v>10</v>
      </c>
    </row>
    <row r="10" spans="1:6" x14ac:dyDescent="0.25">
      <c r="B10" s="12" t="s">
        <v>19</v>
      </c>
      <c r="C10" s="13">
        <v>12</v>
      </c>
      <c r="D10" s="13">
        <v>402</v>
      </c>
      <c r="E10" s="13">
        <v>979</v>
      </c>
      <c r="F10" s="49" t="s">
        <v>524</v>
      </c>
    </row>
    <row r="11" spans="1:6" x14ac:dyDescent="0.25">
      <c r="B11" s="12" t="s">
        <v>20</v>
      </c>
      <c r="C11" s="13">
        <v>9</v>
      </c>
      <c r="D11" s="32" t="s">
        <v>561</v>
      </c>
      <c r="E11" s="32" t="s">
        <v>561</v>
      </c>
      <c r="F11" s="49" t="s">
        <v>524</v>
      </c>
    </row>
    <row r="12" spans="1:6" ht="39.6" x14ac:dyDescent="0.25">
      <c r="B12" s="12" t="s">
        <v>21</v>
      </c>
      <c r="C12" s="13">
        <v>9</v>
      </c>
      <c r="D12" s="13">
        <v>198</v>
      </c>
      <c r="E12" s="13">
        <v>452</v>
      </c>
      <c r="F12" s="49" t="s">
        <v>524</v>
      </c>
    </row>
    <row r="13" spans="1:6" x14ac:dyDescent="0.25">
      <c r="B13" s="12" t="s">
        <v>22</v>
      </c>
      <c r="C13" s="13">
        <v>1</v>
      </c>
      <c r="D13" s="32" t="s">
        <v>561</v>
      </c>
      <c r="E13" s="32" t="s">
        <v>561</v>
      </c>
      <c r="F13" s="49" t="s">
        <v>524</v>
      </c>
    </row>
    <row r="14" spans="1:6" x14ac:dyDescent="0.25">
      <c r="B14" s="12" t="s">
        <v>23</v>
      </c>
      <c r="C14" s="13">
        <v>12</v>
      </c>
      <c r="D14" s="13">
        <v>353</v>
      </c>
      <c r="E14" s="13">
        <v>748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13">
        <v>1</v>
      </c>
      <c r="D16" s="32" t="s">
        <v>561</v>
      </c>
      <c r="E16" s="32" t="s">
        <v>561</v>
      </c>
      <c r="F16" s="49" t="s">
        <v>524</v>
      </c>
    </row>
    <row r="17" spans="2:6" x14ac:dyDescent="0.25">
      <c r="B17" s="12" t="s">
        <v>26</v>
      </c>
      <c r="C17" s="13">
        <v>1</v>
      </c>
      <c r="D17" s="32" t="s">
        <v>561</v>
      </c>
      <c r="E17" s="32" t="s">
        <v>561</v>
      </c>
      <c r="F17" s="49" t="s">
        <v>524</v>
      </c>
    </row>
    <row r="18" spans="2:6" x14ac:dyDescent="0.25">
      <c r="B18" s="12" t="s">
        <v>27</v>
      </c>
      <c r="C18" s="13">
        <v>6</v>
      </c>
      <c r="D18" s="32" t="s">
        <v>561</v>
      </c>
      <c r="E18" s="32" t="s">
        <v>561</v>
      </c>
      <c r="F18" s="49" t="s">
        <v>524</v>
      </c>
    </row>
    <row r="19" spans="2:6" x14ac:dyDescent="0.25">
      <c r="B19" s="12" t="s">
        <v>28</v>
      </c>
      <c r="C19" s="13">
        <v>2</v>
      </c>
      <c r="D19" s="32" t="s">
        <v>561</v>
      </c>
      <c r="E19" s="32" t="s">
        <v>561</v>
      </c>
      <c r="F19" s="49" t="s">
        <v>524</v>
      </c>
    </row>
    <row r="20" spans="2:6" ht="26.4" x14ac:dyDescent="0.25">
      <c r="B20" s="12" t="s">
        <v>29</v>
      </c>
      <c r="C20" s="13">
        <v>1</v>
      </c>
      <c r="D20" s="32" t="s">
        <v>561</v>
      </c>
      <c r="E20" s="32" t="s">
        <v>561</v>
      </c>
      <c r="F20" s="49" t="s">
        <v>524</v>
      </c>
    </row>
    <row r="21" spans="2:6" x14ac:dyDescent="0.25">
      <c r="B21" s="12" t="s">
        <v>30</v>
      </c>
      <c r="C21" s="13">
        <v>9</v>
      </c>
      <c r="D21" s="32" t="s">
        <v>561</v>
      </c>
      <c r="E21" s="32" t="s">
        <v>561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13">
        <v>5</v>
      </c>
      <c r="D23" s="32" t="s">
        <v>561</v>
      </c>
      <c r="E23" s="32" t="s">
        <v>561</v>
      </c>
      <c r="F23" s="49" t="s">
        <v>524</v>
      </c>
    </row>
    <row r="24" spans="2:6" x14ac:dyDescent="0.25">
      <c r="B24" s="12" t="s">
        <v>33</v>
      </c>
      <c r="C24" s="13">
        <v>13</v>
      </c>
      <c r="D24" s="13">
        <v>273</v>
      </c>
      <c r="E24" s="13">
        <v>531</v>
      </c>
      <c r="F24" s="49" t="s">
        <v>524</v>
      </c>
    </row>
    <row r="25" spans="2:6" x14ac:dyDescent="0.25">
      <c r="B25" s="12" t="s">
        <v>34</v>
      </c>
      <c r="C25" s="32" t="s">
        <v>524</v>
      </c>
      <c r="D25" s="32" t="s">
        <v>524</v>
      </c>
      <c r="E25" s="32" t="s">
        <v>524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13">
        <v>5</v>
      </c>
      <c r="D27" s="13">
        <v>244</v>
      </c>
      <c r="E27" s="13">
        <v>544</v>
      </c>
      <c r="F27" s="49" t="s">
        <v>524</v>
      </c>
    </row>
    <row r="28" spans="2:6" x14ac:dyDescent="0.25">
      <c r="B28" s="12" t="s">
        <v>37</v>
      </c>
      <c r="C28" s="13">
        <v>9</v>
      </c>
      <c r="D28" s="13">
        <v>260</v>
      </c>
      <c r="E28" s="13">
        <v>537</v>
      </c>
      <c r="F28" s="49" t="s">
        <v>524</v>
      </c>
    </row>
    <row r="29" spans="2:6" x14ac:dyDescent="0.25">
      <c r="B29" s="12" t="s">
        <v>38</v>
      </c>
      <c r="C29" s="13">
        <v>5</v>
      </c>
      <c r="D29" s="32" t="s">
        <v>561</v>
      </c>
      <c r="E29" s="32" t="s">
        <v>561</v>
      </c>
      <c r="F29" s="49" t="s">
        <v>524</v>
      </c>
    </row>
    <row r="30" spans="2:6" x14ac:dyDescent="0.25">
      <c r="B30" s="12" t="s">
        <v>39</v>
      </c>
      <c r="C30" s="13">
        <v>7</v>
      </c>
      <c r="D30" s="13">
        <v>217</v>
      </c>
      <c r="E30" s="13">
        <v>465</v>
      </c>
      <c r="F30" s="49" t="s">
        <v>524</v>
      </c>
    </row>
    <row r="31" spans="2:6" x14ac:dyDescent="0.25">
      <c r="B31" s="12" t="s">
        <v>40</v>
      </c>
      <c r="C31" s="13">
        <v>13</v>
      </c>
      <c r="D31" s="13">
        <v>298</v>
      </c>
      <c r="E31" s="13">
        <v>597</v>
      </c>
      <c r="F31" s="15">
        <v>10</v>
      </c>
    </row>
    <row r="32" spans="2:6" x14ac:dyDescent="0.25">
      <c r="B32" s="12" t="s">
        <v>41</v>
      </c>
      <c r="C32" s="13">
        <v>4</v>
      </c>
      <c r="D32" s="13">
        <v>111</v>
      </c>
      <c r="E32" s="13">
        <v>324</v>
      </c>
      <c r="F32" s="49" t="s">
        <v>524</v>
      </c>
    </row>
    <row r="33" spans="2:6" x14ac:dyDescent="0.25">
      <c r="B33" s="12" t="s">
        <v>42</v>
      </c>
      <c r="C33" s="13">
        <v>2</v>
      </c>
      <c r="D33" s="32" t="s">
        <v>561</v>
      </c>
      <c r="E33" s="32" t="s">
        <v>561</v>
      </c>
      <c r="F33" s="49" t="s">
        <v>524</v>
      </c>
    </row>
    <row r="34" spans="2:6" x14ac:dyDescent="0.25">
      <c r="B34" s="12" t="s">
        <v>43</v>
      </c>
      <c r="C34" s="13">
        <v>3</v>
      </c>
      <c r="D34" s="32" t="s">
        <v>561</v>
      </c>
      <c r="E34" s="32" t="s">
        <v>561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122</v>
      </c>
      <c r="D36" s="8">
        <v>2790</v>
      </c>
      <c r="E36" s="8">
        <v>6482</v>
      </c>
      <c r="F36" s="10">
        <v>10</v>
      </c>
    </row>
    <row r="37" spans="2:6" x14ac:dyDescent="0.25">
      <c r="B37" s="12" t="s">
        <v>46</v>
      </c>
      <c r="C37" s="13">
        <v>1</v>
      </c>
      <c r="D37" s="32" t="s">
        <v>561</v>
      </c>
      <c r="E37" s="32" t="s">
        <v>561</v>
      </c>
      <c r="F37" s="49" t="s">
        <v>524</v>
      </c>
    </row>
    <row r="38" spans="2:6" x14ac:dyDescent="0.25">
      <c r="B38" s="12" t="s">
        <v>47</v>
      </c>
      <c r="C38" s="13">
        <v>16</v>
      </c>
      <c r="D38" s="32" t="s">
        <v>561</v>
      </c>
      <c r="E38" s="32" t="s">
        <v>561</v>
      </c>
      <c r="F38" s="49" t="s">
        <v>561</v>
      </c>
    </row>
    <row r="39" spans="2:6" x14ac:dyDescent="0.25">
      <c r="B39" s="12" t="s">
        <v>48</v>
      </c>
      <c r="C39" s="13">
        <v>34</v>
      </c>
      <c r="D39" s="13">
        <v>742</v>
      </c>
      <c r="E39" s="13">
        <v>1812</v>
      </c>
      <c r="F39" s="49" t="s">
        <v>524</v>
      </c>
    </row>
    <row r="40" spans="2:6" x14ac:dyDescent="0.25">
      <c r="B40" s="12" t="s">
        <v>49</v>
      </c>
      <c r="C40" s="13">
        <v>3</v>
      </c>
      <c r="D40" s="13">
        <v>47</v>
      </c>
      <c r="E40" s="13">
        <v>109</v>
      </c>
      <c r="F40" s="49" t="s">
        <v>524</v>
      </c>
    </row>
    <row r="41" spans="2:6" x14ac:dyDescent="0.25">
      <c r="B41" s="12" t="s">
        <v>50</v>
      </c>
      <c r="C41" s="13">
        <v>5</v>
      </c>
      <c r="D41" s="13">
        <v>84</v>
      </c>
      <c r="E41" s="13">
        <v>188</v>
      </c>
      <c r="F41" s="49" t="s">
        <v>524</v>
      </c>
    </row>
    <row r="42" spans="2:6" x14ac:dyDescent="0.25">
      <c r="B42" s="12" t="s">
        <v>51</v>
      </c>
      <c r="C42" s="13">
        <v>5</v>
      </c>
      <c r="D42" s="13">
        <v>61</v>
      </c>
      <c r="E42" s="13">
        <v>138</v>
      </c>
      <c r="F42" s="49" t="s">
        <v>524</v>
      </c>
    </row>
    <row r="43" spans="2:6" x14ac:dyDescent="0.25">
      <c r="B43" s="12" t="s">
        <v>52</v>
      </c>
      <c r="C43" s="13">
        <v>1</v>
      </c>
      <c r="D43" s="32" t="s">
        <v>561</v>
      </c>
      <c r="E43" s="32" t="s">
        <v>561</v>
      </c>
      <c r="F43" s="49" t="s">
        <v>524</v>
      </c>
    </row>
    <row r="44" spans="2:6" x14ac:dyDescent="0.25">
      <c r="B44" s="12" t="s">
        <v>53</v>
      </c>
      <c r="C44" s="13">
        <v>7</v>
      </c>
      <c r="D44" s="32" t="s">
        <v>561</v>
      </c>
      <c r="E44" s="32" t="s">
        <v>561</v>
      </c>
      <c r="F44" s="49" t="s">
        <v>524</v>
      </c>
    </row>
    <row r="45" spans="2:6" x14ac:dyDescent="0.25">
      <c r="B45" s="12" t="s">
        <v>54</v>
      </c>
      <c r="C45" s="13">
        <v>8</v>
      </c>
      <c r="D45" s="13">
        <v>130</v>
      </c>
      <c r="E45" s="13">
        <v>298</v>
      </c>
      <c r="F45" s="49" t="s">
        <v>524</v>
      </c>
    </row>
    <row r="46" spans="2:6" x14ac:dyDescent="0.25">
      <c r="B46" s="12" t="s">
        <v>55</v>
      </c>
      <c r="C46" s="13">
        <v>3</v>
      </c>
      <c r="D46" s="13">
        <v>85</v>
      </c>
      <c r="E46" s="13">
        <v>188</v>
      </c>
      <c r="F46" s="49" t="s">
        <v>524</v>
      </c>
    </row>
    <row r="47" spans="2:6" x14ac:dyDescent="0.25">
      <c r="B47" s="12" t="s">
        <v>56</v>
      </c>
      <c r="C47" s="13">
        <v>3</v>
      </c>
      <c r="D47" s="13">
        <v>33</v>
      </c>
      <c r="E47" s="13">
        <v>77</v>
      </c>
      <c r="F47" s="49" t="s">
        <v>524</v>
      </c>
    </row>
    <row r="48" spans="2:6" x14ac:dyDescent="0.25">
      <c r="B48" s="12" t="s">
        <v>57</v>
      </c>
      <c r="C48" s="13">
        <v>10</v>
      </c>
      <c r="D48" s="13">
        <v>354</v>
      </c>
      <c r="E48" s="13">
        <v>708</v>
      </c>
      <c r="F48" s="49" t="s">
        <v>524</v>
      </c>
    </row>
    <row r="49" spans="2:6" x14ac:dyDescent="0.25">
      <c r="B49" s="12" t="s">
        <v>58</v>
      </c>
      <c r="C49" s="13">
        <v>3</v>
      </c>
      <c r="D49" s="13">
        <v>109</v>
      </c>
      <c r="E49" s="13">
        <v>248</v>
      </c>
      <c r="F49" s="49" t="s">
        <v>524</v>
      </c>
    </row>
    <row r="50" spans="2:6" x14ac:dyDescent="0.25">
      <c r="B50" s="12" t="s">
        <v>59</v>
      </c>
      <c r="C50" s="13">
        <v>8</v>
      </c>
      <c r="D50" s="13">
        <v>215</v>
      </c>
      <c r="E50" s="13">
        <v>466</v>
      </c>
      <c r="F50" s="49" t="s">
        <v>524</v>
      </c>
    </row>
    <row r="51" spans="2:6" x14ac:dyDescent="0.25">
      <c r="B51" s="12" t="s">
        <v>60</v>
      </c>
      <c r="C51" s="13">
        <v>1</v>
      </c>
      <c r="D51" s="32" t="s">
        <v>561</v>
      </c>
      <c r="E51" s="32" t="s">
        <v>561</v>
      </c>
      <c r="F51" s="49" t="s">
        <v>524</v>
      </c>
    </row>
    <row r="52" spans="2:6" x14ac:dyDescent="0.25">
      <c r="B52" s="12" t="s">
        <v>61</v>
      </c>
      <c r="C52" s="13">
        <v>13</v>
      </c>
      <c r="D52" s="13">
        <v>378</v>
      </c>
      <c r="E52" s="13">
        <v>962</v>
      </c>
      <c r="F52" s="49" t="s">
        <v>524</v>
      </c>
    </row>
    <row r="53" spans="2:6" x14ac:dyDescent="0.25">
      <c r="B53" s="12" t="s">
        <v>62</v>
      </c>
      <c r="C53" s="13">
        <v>1</v>
      </c>
      <c r="D53" s="32" t="s">
        <v>561</v>
      </c>
      <c r="E53" s="32" t="s">
        <v>561</v>
      </c>
      <c r="F53" s="49" t="s">
        <v>524</v>
      </c>
    </row>
    <row r="54" spans="2:6" x14ac:dyDescent="0.25">
      <c r="B54" s="11" t="s">
        <v>63</v>
      </c>
      <c r="C54" s="8">
        <v>62</v>
      </c>
      <c r="D54" s="8">
        <v>1848</v>
      </c>
      <c r="E54" s="8">
        <v>3992</v>
      </c>
      <c r="F54" s="10">
        <v>5</v>
      </c>
    </row>
    <row r="55" spans="2:6" x14ac:dyDescent="0.25">
      <c r="B55" s="12" t="s">
        <v>64</v>
      </c>
      <c r="C55" s="13">
        <v>2</v>
      </c>
      <c r="D55" s="32" t="s">
        <v>561</v>
      </c>
      <c r="E55" s="32" t="s">
        <v>561</v>
      </c>
      <c r="F55" s="49" t="s">
        <v>524</v>
      </c>
    </row>
    <row r="56" spans="2:6" x14ac:dyDescent="0.25">
      <c r="B56" s="12" t="s">
        <v>65</v>
      </c>
      <c r="C56" s="13">
        <v>8</v>
      </c>
      <c r="D56" s="32" t="s">
        <v>561</v>
      </c>
      <c r="E56" s="32" t="s">
        <v>561</v>
      </c>
      <c r="F56" s="49" t="s">
        <v>561</v>
      </c>
    </row>
    <row r="57" spans="2:6" x14ac:dyDescent="0.25">
      <c r="B57" s="12" t="s">
        <v>66</v>
      </c>
      <c r="C57" s="13">
        <v>2</v>
      </c>
      <c r="D57" s="32" t="s">
        <v>561</v>
      </c>
      <c r="E57" s="32" t="s">
        <v>561</v>
      </c>
      <c r="F57" s="49" t="s">
        <v>524</v>
      </c>
    </row>
    <row r="58" spans="2:6" x14ac:dyDescent="0.25">
      <c r="B58" s="12" t="s">
        <v>67</v>
      </c>
      <c r="C58" s="13">
        <v>1</v>
      </c>
      <c r="D58" s="32" t="s">
        <v>561</v>
      </c>
      <c r="E58" s="32" t="s">
        <v>561</v>
      </c>
      <c r="F58" s="49" t="s">
        <v>524</v>
      </c>
    </row>
    <row r="59" spans="2:6" x14ac:dyDescent="0.25">
      <c r="B59" s="12" t="s">
        <v>68</v>
      </c>
      <c r="C59" s="13">
        <v>10</v>
      </c>
      <c r="D59" s="32" t="s">
        <v>561</v>
      </c>
      <c r="E59" s="32" t="s">
        <v>561</v>
      </c>
      <c r="F59" s="49" t="s">
        <v>524</v>
      </c>
    </row>
    <row r="60" spans="2:6" x14ac:dyDescent="0.25">
      <c r="B60" s="12" t="s">
        <v>69</v>
      </c>
      <c r="C60" s="13">
        <v>1</v>
      </c>
      <c r="D60" s="32" t="s">
        <v>561</v>
      </c>
      <c r="E60" s="32" t="s">
        <v>561</v>
      </c>
      <c r="F60" s="49" t="s">
        <v>524</v>
      </c>
    </row>
    <row r="61" spans="2:6" x14ac:dyDescent="0.25">
      <c r="B61" s="12" t="s">
        <v>70</v>
      </c>
      <c r="C61" s="13">
        <v>1</v>
      </c>
      <c r="D61" s="32" t="s">
        <v>561</v>
      </c>
      <c r="E61" s="32" t="s">
        <v>561</v>
      </c>
      <c r="F61" s="49" t="s">
        <v>524</v>
      </c>
    </row>
    <row r="62" spans="2:6" x14ac:dyDescent="0.25">
      <c r="B62" s="12" t="s">
        <v>71</v>
      </c>
      <c r="C62" s="13">
        <v>2</v>
      </c>
      <c r="D62" s="32" t="s">
        <v>561</v>
      </c>
      <c r="E62" s="32" t="s">
        <v>561</v>
      </c>
      <c r="F62" s="49" t="s">
        <v>524</v>
      </c>
    </row>
    <row r="63" spans="2:6" x14ac:dyDescent="0.25">
      <c r="B63" s="12" t="s">
        <v>72</v>
      </c>
      <c r="C63" s="13">
        <v>13</v>
      </c>
      <c r="D63" s="13">
        <v>498</v>
      </c>
      <c r="E63" s="13">
        <v>1028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3</v>
      </c>
      <c r="D65" s="13">
        <v>58</v>
      </c>
      <c r="E65" s="13">
        <v>131</v>
      </c>
      <c r="F65" s="49" t="s">
        <v>524</v>
      </c>
    </row>
    <row r="66" spans="2:6" x14ac:dyDescent="0.25">
      <c r="B66" s="12" t="s">
        <v>75</v>
      </c>
      <c r="C66" s="13">
        <v>2</v>
      </c>
      <c r="D66" s="32" t="s">
        <v>561</v>
      </c>
      <c r="E66" s="32" t="s">
        <v>561</v>
      </c>
      <c r="F66" s="49" t="s">
        <v>524</v>
      </c>
    </row>
    <row r="67" spans="2:6" x14ac:dyDescent="0.25">
      <c r="B67" s="12" t="s">
        <v>76</v>
      </c>
      <c r="C67" s="13">
        <v>2</v>
      </c>
      <c r="D67" s="32" t="s">
        <v>561</v>
      </c>
      <c r="E67" s="32" t="s">
        <v>561</v>
      </c>
      <c r="F67" s="49" t="s">
        <v>524</v>
      </c>
    </row>
    <row r="68" spans="2:6" x14ac:dyDescent="0.25">
      <c r="B68" s="12" t="s">
        <v>77</v>
      </c>
      <c r="C68" s="13">
        <v>11</v>
      </c>
      <c r="D68" s="13">
        <v>350</v>
      </c>
      <c r="E68" s="13">
        <v>754</v>
      </c>
      <c r="F68" s="49" t="s">
        <v>524</v>
      </c>
    </row>
    <row r="69" spans="2:6" x14ac:dyDescent="0.25">
      <c r="B69" s="12" t="s">
        <v>78</v>
      </c>
      <c r="C69" s="13">
        <v>4</v>
      </c>
      <c r="D69" s="32" t="s">
        <v>561</v>
      </c>
      <c r="E69" s="32" t="s">
        <v>561</v>
      </c>
      <c r="F69" s="49" t="s">
        <v>524</v>
      </c>
    </row>
    <row r="70" spans="2:6" x14ac:dyDescent="0.25">
      <c r="B70" s="11" t="s">
        <v>79</v>
      </c>
      <c r="C70" s="8">
        <v>104</v>
      </c>
      <c r="D70" s="8">
        <v>3621</v>
      </c>
      <c r="E70" s="8">
        <v>7128</v>
      </c>
      <c r="F70" s="10">
        <v>22</v>
      </c>
    </row>
    <row r="71" spans="2:6" x14ac:dyDescent="0.25">
      <c r="B71" s="12" t="s">
        <v>80</v>
      </c>
      <c r="C71" s="13">
        <v>3</v>
      </c>
      <c r="D71" s="13">
        <v>62</v>
      </c>
      <c r="E71" s="13">
        <v>140</v>
      </c>
      <c r="F71" s="49" t="s">
        <v>561</v>
      </c>
    </row>
    <row r="72" spans="2:6" x14ac:dyDescent="0.25">
      <c r="B72" s="12" t="s">
        <v>81</v>
      </c>
      <c r="C72" s="13">
        <v>21</v>
      </c>
      <c r="D72" s="13">
        <v>1208</v>
      </c>
      <c r="E72" s="13">
        <v>2160</v>
      </c>
      <c r="F72" s="49" t="s">
        <v>524</v>
      </c>
    </row>
    <row r="73" spans="2:6" x14ac:dyDescent="0.25">
      <c r="B73" s="12" t="s">
        <v>82</v>
      </c>
      <c r="C73" s="13">
        <v>33</v>
      </c>
      <c r="D73" s="13">
        <v>1129</v>
      </c>
      <c r="E73" s="13">
        <v>2283</v>
      </c>
      <c r="F73" s="49" t="s">
        <v>524</v>
      </c>
    </row>
    <row r="74" spans="2:6" x14ac:dyDescent="0.25">
      <c r="B74" s="12" t="s">
        <v>83</v>
      </c>
      <c r="C74" s="13">
        <v>1</v>
      </c>
      <c r="D74" s="32" t="s">
        <v>561</v>
      </c>
      <c r="E74" s="32" t="s">
        <v>561</v>
      </c>
      <c r="F74" s="49" t="s">
        <v>524</v>
      </c>
    </row>
    <row r="75" spans="2:6" x14ac:dyDescent="0.25">
      <c r="B75" s="12" t="s">
        <v>84</v>
      </c>
      <c r="C75" s="13">
        <v>26</v>
      </c>
      <c r="D75" s="13">
        <v>729</v>
      </c>
      <c r="E75" s="13">
        <v>1474</v>
      </c>
      <c r="F75" s="49" t="s">
        <v>561</v>
      </c>
    </row>
    <row r="76" spans="2:6" x14ac:dyDescent="0.25">
      <c r="B76" s="12" t="s">
        <v>85</v>
      </c>
      <c r="C76" s="13">
        <v>14</v>
      </c>
      <c r="D76" s="13">
        <v>264</v>
      </c>
      <c r="E76" s="13">
        <v>609</v>
      </c>
      <c r="F76" s="49" t="s">
        <v>524</v>
      </c>
    </row>
    <row r="77" spans="2:6" x14ac:dyDescent="0.25">
      <c r="B77" s="12" t="s">
        <v>86</v>
      </c>
      <c r="C77" s="13">
        <v>6</v>
      </c>
      <c r="D77" s="32" t="s">
        <v>561</v>
      </c>
      <c r="E77" s="32" t="s">
        <v>561</v>
      </c>
      <c r="F77" s="49" t="s">
        <v>524</v>
      </c>
    </row>
    <row r="78" spans="2:6" x14ac:dyDescent="0.25">
      <c r="B78" s="11" t="s">
        <v>87</v>
      </c>
      <c r="C78" s="8">
        <v>92</v>
      </c>
      <c r="D78" s="8">
        <v>2431</v>
      </c>
      <c r="E78" s="8">
        <v>5308</v>
      </c>
      <c r="F78" s="48" t="s">
        <v>524</v>
      </c>
    </row>
    <row r="79" spans="2:6" x14ac:dyDescent="0.25">
      <c r="B79" s="12" t="s">
        <v>88</v>
      </c>
      <c r="C79" s="13">
        <v>1</v>
      </c>
      <c r="D79" s="32" t="s">
        <v>561</v>
      </c>
      <c r="E79" s="32" t="s">
        <v>561</v>
      </c>
      <c r="F79" s="49" t="s">
        <v>524</v>
      </c>
    </row>
    <row r="80" spans="2:6" x14ac:dyDescent="0.25">
      <c r="B80" s="12" t="s">
        <v>89</v>
      </c>
      <c r="C80" s="13">
        <v>13</v>
      </c>
      <c r="D80" s="32" t="s">
        <v>561</v>
      </c>
      <c r="E80" s="32" t="s">
        <v>561</v>
      </c>
      <c r="F80" s="49" t="s">
        <v>524</v>
      </c>
    </row>
    <row r="81" spans="2:6" x14ac:dyDescent="0.25">
      <c r="B81" s="12" t="s">
        <v>90</v>
      </c>
      <c r="C81" s="13">
        <v>13</v>
      </c>
      <c r="D81" s="13">
        <v>305</v>
      </c>
      <c r="E81" s="13">
        <v>710</v>
      </c>
      <c r="F81" s="49" t="s">
        <v>524</v>
      </c>
    </row>
    <row r="82" spans="2:6" x14ac:dyDescent="0.25">
      <c r="B82" s="12" t="s">
        <v>91</v>
      </c>
      <c r="C82" s="13">
        <v>7</v>
      </c>
      <c r="D82" s="13">
        <v>156</v>
      </c>
      <c r="E82" s="13">
        <v>382</v>
      </c>
      <c r="F82" s="49" t="s">
        <v>524</v>
      </c>
    </row>
    <row r="83" spans="2:6" x14ac:dyDescent="0.25">
      <c r="B83" s="12" t="s">
        <v>92</v>
      </c>
      <c r="C83" s="13">
        <v>8</v>
      </c>
      <c r="D83" s="32" t="s">
        <v>561</v>
      </c>
      <c r="E83" s="32" t="s">
        <v>561</v>
      </c>
      <c r="F83" s="49" t="s">
        <v>524</v>
      </c>
    </row>
    <row r="84" spans="2:6" x14ac:dyDescent="0.25">
      <c r="B84" s="12" t="s">
        <v>93</v>
      </c>
      <c r="C84" s="13">
        <v>3</v>
      </c>
      <c r="D84" s="32" t="s">
        <v>561</v>
      </c>
      <c r="E84" s="32" t="s">
        <v>561</v>
      </c>
      <c r="F84" s="49" t="s">
        <v>524</v>
      </c>
    </row>
    <row r="85" spans="2:6" x14ac:dyDescent="0.25">
      <c r="B85" s="12" t="s">
        <v>94</v>
      </c>
      <c r="C85" s="13">
        <v>7</v>
      </c>
      <c r="D85" s="32" t="s">
        <v>561</v>
      </c>
      <c r="E85" s="32" t="s">
        <v>561</v>
      </c>
      <c r="F85" s="49" t="s">
        <v>524</v>
      </c>
    </row>
    <row r="86" spans="2:6" x14ac:dyDescent="0.25">
      <c r="B86" s="12" t="s">
        <v>95</v>
      </c>
      <c r="C86" s="32" t="s">
        <v>524</v>
      </c>
      <c r="D86" s="32" t="s">
        <v>524</v>
      </c>
      <c r="E86" s="32" t="s">
        <v>524</v>
      </c>
      <c r="F86" s="49" t="s">
        <v>524</v>
      </c>
    </row>
    <row r="87" spans="2:6" x14ac:dyDescent="0.25">
      <c r="B87" s="12" t="s">
        <v>96</v>
      </c>
      <c r="C87" s="13">
        <v>7</v>
      </c>
      <c r="D87" s="32" t="s">
        <v>561</v>
      </c>
      <c r="E87" s="32" t="s">
        <v>561</v>
      </c>
      <c r="F87" s="49" t="s">
        <v>524</v>
      </c>
    </row>
    <row r="88" spans="2:6" x14ac:dyDescent="0.25">
      <c r="B88" s="12" t="s">
        <v>97</v>
      </c>
      <c r="C88" s="13">
        <v>2</v>
      </c>
      <c r="D88" s="32" t="s">
        <v>561</v>
      </c>
      <c r="E88" s="32" t="s">
        <v>561</v>
      </c>
      <c r="F88" s="49" t="s">
        <v>524</v>
      </c>
    </row>
    <row r="89" spans="2:6" ht="26.4" x14ac:dyDescent="0.25">
      <c r="B89" s="12" t="s">
        <v>98</v>
      </c>
      <c r="C89" s="13">
        <v>2</v>
      </c>
      <c r="D89" s="32" t="s">
        <v>561</v>
      </c>
      <c r="E89" s="32" t="s">
        <v>561</v>
      </c>
      <c r="F89" s="49" t="s">
        <v>524</v>
      </c>
    </row>
    <row r="90" spans="2:6" x14ac:dyDescent="0.25">
      <c r="B90" s="12" t="s">
        <v>99</v>
      </c>
      <c r="C90" s="13">
        <v>3</v>
      </c>
      <c r="D90" s="13">
        <v>57</v>
      </c>
      <c r="E90" s="13">
        <v>114</v>
      </c>
      <c r="F90" s="49" t="s">
        <v>524</v>
      </c>
    </row>
    <row r="91" spans="2:6" x14ac:dyDescent="0.25">
      <c r="B91" s="12" t="s">
        <v>100</v>
      </c>
      <c r="C91" s="13">
        <v>16</v>
      </c>
      <c r="D91" s="32" t="s">
        <v>561</v>
      </c>
      <c r="E91" s="32" t="s">
        <v>561</v>
      </c>
      <c r="F91" s="49" t="s">
        <v>524</v>
      </c>
    </row>
    <row r="92" spans="2:6" x14ac:dyDescent="0.25">
      <c r="B92" s="12" t="s">
        <v>101</v>
      </c>
      <c r="C92" s="13">
        <v>4</v>
      </c>
      <c r="D92" s="13">
        <v>248</v>
      </c>
      <c r="E92" s="13">
        <v>412</v>
      </c>
      <c r="F92" s="49" t="s">
        <v>524</v>
      </c>
    </row>
    <row r="93" spans="2:6" x14ac:dyDescent="0.25">
      <c r="B93" s="12" t="s">
        <v>102</v>
      </c>
      <c r="C93" s="13">
        <v>2</v>
      </c>
      <c r="D93" s="32" t="s">
        <v>561</v>
      </c>
      <c r="E93" s="32" t="s">
        <v>561</v>
      </c>
      <c r="F93" s="49" t="s">
        <v>524</v>
      </c>
    </row>
    <row r="94" spans="2:6" x14ac:dyDescent="0.25">
      <c r="B94" s="12" t="s">
        <v>103</v>
      </c>
      <c r="C94" s="13">
        <v>4</v>
      </c>
      <c r="D94" s="13">
        <v>95</v>
      </c>
      <c r="E94" s="13">
        <v>181</v>
      </c>
      <c r="F94" s="49" t="s">
        <v>524</v>
      </c>
    </row>
    <row r="95" spans="2:6" x14ac:dyDescent="0.25">
      <c r="B95" s="11" t="s">
        <v>104</v>
      </c>
      <c r="C95" s="8">
        <v>101</v>
      </c>
      <c r="D95" s="8">
        <v>3066</v>
      </c>
      <c r="E95" s="8">
        <v>7664</v>
      </c>
      <c r="F95" s="10">
        <v>6</v>
      </c>
    </row>
    <row r="96" spans="2:6" x14ac:dyDescent="0.25">
      <c r="B96" s="12" t="s">
        <v>105</v>
      </c>
      <c r="C96" s="13">
        <v>7</v>
      </c>
      <c r="D96" s="32" t="s">
        <v>561</v>
      </c>
      <c r="E96" s="32" t="s">
        <v>561</v>
      </c>
      <c r="F96" s="49" t="s">
        <v>524</v>
      </c>
    </row>
    <row r="97" spans="2:6" x14ac:dyDescent="0.25">
      <c r="B97" s="12" t="s">
        <v>106</v>
      </c>
      <c r="C97" s="13">
        <v>2</v>
      </c>
      <c r="D97" s="32" t="s">
        <v>561</v>
      </c>
      <c r="E97" s="32" t="s">
        <v>561</v>
      </c>
      <c r="F97" s="49" t="s">
        <v>524</v>
      </c>
    </row>
    <row r="98" spans="2:6" ht="26.4" x14ac:dyDescent="0.25">
      <c r="B98" s="12" t="s">
        <v>107</v>
      </c>
      <c r="C98" s="13">
        <v>12</v>
      </c>
      <c r="D98" s="13">
        <v>310</v>
      </c>
      <c r="E98" s="13">
        <v>764</v>
      </c>
      <c r="F98" s="49" t="s">
        <v>524</v>
      </c>
    </row>
    <row r="99" spans="2:6" x14ac:dyDescent="0.25">
      <c r="B99" s="12" t="s">
        <v>108</v>
      </c>
      <c r="C99" s="13">
        <v>24</v>
      </c>
      <c r="D99" s="13">
        <v>566</v>
      </c>
      <c r="E99" s="13">
        <v>1533</v>
      </c>
      <c r="F99" s="49" t="s">
        <v>524</v>
      </c>
    </row>
    <row r="100" spans="2:6" x14ac:dyDescent="0.25">
      <c r="B100" s="12" t="s">
        <v>109</v>
      </c>
      <c r="C100" s="13">
        <v>15</v>
      </c>
      <c r="D100" s="32" t="s">
        <v>561</v>
      </c>
      <c r="E100" s="32" t="s">
        <v>561</v>
      </c>
      <c r="F100" s="49" t="s">
        <v>561</v>
      </c>
    </row>
    <row r="101" spans="2:6" x14ac:dyDescent="0.25">
      <c r="B101" s="12" t="s">
        <v>110</v>
      </c>
      <c r="C101" s="13">
        <v>2</v>
      </c>
      <c r="D101" s="32" t="s">
        <v>561</v>
      </c>
      <c r="E101" s="32" t="s">
        <v>561</v>
      </c>
      <c r="F101" s="49" t="s">
        <v>524</v>
      </c>
    </row>
    <row r="102" spans="2:6" x14ac:dyDescent="0.25">
      <c r="B102" s="12" t="s">
        <v>111</v>
      </c>
      <c r="C102" s="13">
        <v>2</v>
      </c>
      <c r="D102" s="32" t="s">
        <v>561</v>
      </c>
      <c r="E102" s="32" t="s">
        <v>561</v>
      </c>
      <c r="F102" s="49" t="s">
        <v>524</v>
      </c>
    </row>
    <row r="103" spans="2:6" x14ac:dyDescent="0.25">
      <c r="B103" s="12" t="s">
        <v>112</v>
      </c>
      <c r="C103" s="13">
        <v>30</v>
      </c>
      <c r="D103" s="13">
        <v>1018</v>
      </c>
      <c r="E103" s="13">
        <v>2653</v>
      </c>
      <c r="F103" s="49" t="s">
        <v>524</v>
      </c>
    </row>
    <row r="104" spans="2:6" x14ac:dyDescent="0.25">
      <c r="B104" s="12" t="s">
        <v>113</v>
      </c>
      <c r="C104" s="13">
        <v>7</v>
      </c>
      <c r="D104" s="32" t="s">
        <v>561</v>
      </c>
      <c r="E104" s="32" t="s">
        <v>561</v>
      </c>
      <c r="F104" s="49" t="s">
        <v>524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147</v>
      </c>
      <c r="D106" s="8">
        <v>4155</v>
      </c>
      <c r="E106" s="8">
        <v>10481</v>
      </c>
      <c r="F106" s="10">
        <v>240</v>
      </c>
    </row>
    <row r="107" spans="2:6" x14ac:dyDescent="0.25">
      <c r="B107" s="12" t="s">
        <v>116</v>
      </c>
      <c r="C107" s="13">
        <v>4</v>
      </c>
      <c r="D107" s="32" t="s">
        <v>561</v>
      </c>
      <c r="E107" s="32" t="s">
        <v>561</v>
      </c>
      <c r="F107" s="49" t="s">
        <v>524</v>
      </c>
    </row>
    <row r="108" spans="2:6" x14ac:dyDescent="0.25">
      <c r="B108" s="12" t="s">
        <v>117</v>
      </c>
      <c r="C108" s="13">
        <v>6</v>
      </c>
      <c r="D108" s="32" t="s">
        <v>561</v>
      </c>
      <c r="E108" s="32" t="s">
        <v>561</v>
      </c>
      <c r="F108" s="49" t="s">
        <v>524</v>
      </c>
    </row>
    <row r="109" spans="2:6" ht="26.4" x14ac:dyDescent="0.25">
      <c r="B109" s="12" t="s">
        <v>118</v>
      </c>
      <c r="C109" s="13">
        <v>2</v>
      </c>
      <c r="D109" s="32" t="s">
        <v>561</v>
      </c>
      <c r="E109" s="32" t="s">
        <v>561</v>
      </c>
      <c r="F109" s="49" t="s">
        <v>524</v>
      </c>
    </row>
    <row r="110" spans="2:6" x14ac:dyDescent="0.25">
      <c r="B110" s="12" t="s">
        <v>119</v>
      </c>
      <c r="C110" s="13">
        <v>1</v>
      </c>
      <c r="D110" s="32" t="s">
        <v>561</v>
      </c>
      <c r="E110" s="32" t="s">
        <v>561</v>
      </c>
      <c r="F110" s="49" t="s">
        <v>524</v>
      </c>
    </row>
    <row r="111" spans="2:6" x14ac:dyDescent="0.25">
      <c r="B111" s="12" t="s">
        <v>120</v>
      </c>
      <c r="C111" s="13">
        <v>10</v>
      </c>
      <c r="D111" s="32" t="s">
        <v>561</v>
      </c>
      <c r="E111" s="32" t="s">
        <v>561</v>
      </c>
      <c r="F111" s="49" t="s">
        <v>524</v>
      </c>
    </row>
    <row r="112" spans="2:6" x14ac:dyDescent="0.25">
      <c r="B112" s="12" t="s">
        <v>121</v>
      </c>
      <c r="C112" s="32" t="s">
        <v>524</v>
      </c>
      <c r="D112" s="32" t="s">
        <v>524</v>
      </c>
      <c r="E112" s="32" t="s">
        <v>524</v>
      </c>
      <c r="F112" s="49" t="s">
        <v>524</v>
      </c>
    </row>
    <row r="113" spans="2:6" x14ac:dyDescent="0.25">
      <c r="B113" s="12" t="s">
        <v>122</v>
      </c>
      <c r="C113" s="13">
        <v>15</v>
      </c>
      <c r="D113" s="13">
        <v>357</v>
      </c>
      <c r="E113" s="13">
        <v>844</v>
      </c>
      <c r="F113" s="49" t="s">
        <v>524</v>
      </c>
    </row>
    <row r="114" spans="2:6" x14ac:dyDescent="0.25">
      <c r="B114" s="12" t="s">
        <v>123</v>
      </c>
      <c r="C114" s="13">
        <v>1</v>
      </c>
      <c r="D114" s="32" t="s">
        <v>561</v>
      </c>
      <c r="E114" s="32" t="s">
        <v>561</v>
      </c>
      <c r="F114" s="49" t="s">
        <v>524</v>
      </c>
    </row>
    <row r="115" spans="2:6" x14ac:dyDescent="0.25">
      <c r="B115" s="12" t="s">
        <v>124</v>
      </c>
      <c r="C115" s="13">
        <v>9</v>
      </c>
      <c r="D115" s="13">
        <v>146</v>
      </c>
      <c r="E115" s="13">
        <v>316</v>
      </c>
      <c r="F115" s="49" t="s">
        <v>524</v>
      </c>
    </row>
    <row r="116" spans="2:6" x14ac:dyDescent="0.25">
      <c r="B116" s="12" t="s">
        <v>125</v>
      </c>
      <c r="C116" s="13">
        <v>2</v>
      </c>
      <c r="D116" s="32" t="s">
        <v>561</v>
      </c>
      <c r="E116" s="32" t="s">
        <v>561</v>
      </c>
      <c r="F116" s="49" t="s">
        <v>524</v>
      </c>
    </row>
    <row r="117" spans="2:6" ht="26.4" x14ac:dyDescent="0.25">
      <c r="B117" s="12" t="s">
        <v>126</v>
      </c>
      <c r="C117" s="13">
        <v>1</v>
      </c>
      <c r="D117" s="32" t="s">
        <v>561</v>
      </c>
      <c r="E117" s="32" t="s">
        <v>561</v>
      </c>
      <c r="F117" s="49" t="s">
        <v>524</v>
      </c>
    </row>
    <row r="118" spans="2:6" x14ac:dyDescent="0.25">
      <c r="B118" s="12" t="s">
        <v>127</v>
      </c>
      <c r="C118" s="13">
        <v>2</v>
      </c>
      <c r="D118" s="32" t="s">
        <v>561</v>
      </c>
      <c r="E118" s="32" t="s">
        <v>561</v>
      </c>
      <c r="F118" s="49" t="s">
        <v>524</v>
      </c>
    </row>
    <row r="119" spans="2:6" ht="26.4" x14ac:dyDescent="0.25">
      <c r="B119" s="12" t="s">
        <v>128</v>
      </c>
      <c r="C119" s="13">
        <v>9</v>
      </c>
      <c r="D119" s="13">
        <v>167</v>
      </c>
      <c r="E119" s="13">
        <v>459</v>
      </c>
      <c r="F119" s="49" t="s">
        <v>524</v>
      </c>
    </row>
    <row r="120" spans="2:6" x14ac:dyDescent="0.25">
      <c r="B120" s="12" t="s">
        <v>129</v>
      </c>
      <c r="C120" s="13">
        <v>29</v>
      </c>
      <c r="D120" s="32" t="s">
        <v>561</v>
      </c>
      <c r="E120" s="32" t="s">
        <v>561</v>
      </c>
      <c r="F120" s="49" t="s">
        <v>524</v>
      </c>
    </row>
    <row r="121" spans="2:6" x14ac:dyDescent="0.25">
      <c r="B121" s="12" t="s">
        <v>130</v>
      </c>
      <c r="C121" s="13">
        <v>56</v>
      </c>
      <c r="D121" s="13">
        <v>1716</v>
      </c>
      <c r="E121" s="13">
        <v>4563</v>
      </c>
      <c r="F121" s="15">
        <v>240</v>
      </c>
    </row>
    <row r="122" spans="2:6" x14ac:dyDescent="0.25">
      <c r="B122" s="11" t="s">
        <v>131</v>
      </c>
      <c r="C122" s="8">
        <v>39</v>
      </c>
      <c r="D122" s="8">
        <v>917</v>
      </c>
      <c r="E122" s="8">
        <v>2149</v>
      </c>
      <c r="F122" s="48" t="s">
        <v>524</v>
      </c>
    </row>
    <row r="123" spans="2:6" x14ac:dyDescent="0.25">
      <c r="B123" s="12" t="s">
        <v>132</v>
      </c>
      <c r="C123" s="32" t="s">
        <v>524</v>
      </c>
      <c r="D123" s="32" t="s">
        <v>524</v>
      </c>
      <c r="E123" s="32" t="s">
        <v>524</v>
      </c>
      <c r="F123" s="49" t="s">
        <v>524</v>
      </c>
    </row>
    <row r="124" spans="2:6" x14ac:dyDescent="0.25">
      <c r="B124" s="12" t="s">
        <v>133</v>
      </c>
      <c r="C124" s="32" t="s">
        <v>524</v>
      </c>
      <c r="D124" s="32" t="s">
        <v>524</v>
      </c>
      <c r="E124" s="32" t="s">
        <v>524</v>
      </c>
      <c r="F124" s="49" t="s">
        <v>524</v>
      </c>
    </row>
    <row r="125" spans="2:6" x14ac:dyDescent="0.25">
      <c r="B125" s="12" t="s">
        <v>134</v>
      </c>
      <c r="C125" s="32" t="s">
        <v>524</v>
      </c>
      <c r="D125" s="32" t="s">
        <v>524</v>
      </c>
      <c r="E125" s="32" t="s">
        <v>524</v>
      </c>
      <c r="F125" s="49" t="s">
        <v>524</v>
      </c>
    </row>
    <row r="126" spans="2:6" x14ac:dyDescent="0.25">
      <c r="B126" s="12" t="s">
        <v>135</v>
      </c>
      <c r="C126" s="13">
        <v>4</v>
      </c>
      <c r="D126" s="13">
        <v>154</v>
      </c>
      <c r="E126" s="13">
        <v>368</v>
      </c>
      <c r="F126" s="49" t="s">
        <v>524</v>
      </c>
    </row>
    <row r="127" spans="2:6" x14ac:dyDescent="0.25">
      <c r="B127" s="12" t="s">
        <v>136</v>
      </c>
      <c r="C127" s="13">
        <v>4</v>
      </c>
      <c r="D127" s="13">
        <v>87</v>
      </c>
      <c r="E127" s="13">
        <v>282</v>
      </c>
      <c r="F127" s="49" t="s">
        <v>524</v>
      </c>
    </row>
    <row r="128" spans="2:6" x14ac:dyDescent="0.25">
      <c r="B128" s="12" t="s">
        <v>137</v>
      </c>
      <c r="C128" s="13">
        <v>1</v>
      </c>
      <c r="D128" s="32" t="s">
        <v>561</v>
      </c>
      <c r="E128" s="32" t="s">
        <v>561</v>
      </c>
      <c r="F128" s="49" t="s">
        <v>524</v>
      </c>
    </row>
    <row r="129" spans="2:6" x14ac:dyDescent="0.25">
      <c r="B129" s="12" t="s">
        <v>138</v>
      </c>
      <c r="C129" s="13">
        <v>3</v>
      </c>
      <c r="D129" s="32" t="s">
        <v>561</v>
      </c>
      <c r="E129" s="32" t="s">
        <v>561</v>
      </c>
      <c r="F129" s="49" t="s">
        <v>524</v>
      </c>
    </row>
    <row r="130" spans="2:6" x14ac:dyDescent="0.25">
      <c r="B130" s="12" t="s">
        <v>139</v>
      </c>
      <c r="C130" s="13">
        <v>2</v>
      </c>
      <c r="D130" s="32" t="s">
        <v>561</v>
      </c>
      <c r="E130" s="32" t="s">
        <v>561</v>
      </c>
      <c r="F130" s="49" t="s">
        <v>524</v>
      </c>
    </row>
    <row r="131" spans="2:6" x14ac:dyDescent="0.25">
      <c r="B131" s="12" t="s">
        <v>140</v>
      </c>
      <c r="C131" s="13">
        <v>9</v>
      </c>
      <c r="D131" s="32" t="s">
        <v>561</v>
      </c>
      <c r="E131" s="32" t="s">
        <v>561</v>
      </c>
      <c r="F131" s="49" t="s">
        <v>524</v>
      </c>
    </row>
    <row r="132" spans="2:6" x14ac:dyDescent="0.25">
      <c r="B132" s="12" t="s">
        <v>141</v>
      </c>
      <c r="C132" s="13">
        <v>3</v>
      </c>
      <c r="D132" s="13">
        <v>46</v>
      </c>
      <c r="E132" s="13">
        <v>107</v>
      </c>
      <c r="F132" s="49" t="s">
        <v>524</v>
      </c>
    </row>
    <row r="133" spans="2:6" x14ac:dyDescent="0.25">
      <c r="B133" s="12" t="s">
        <v>142</v>
      </c>
      <c r="C133" s="13">
        <v>1</v>
      </c>
      <c r="D133" s="32" t="s">
        <v>561</v>
      </c>
      <c r="E133" s="32" t="s">
        <v>561</v>
      </c>
      <c r="F133" s="49" t="s">
        <v>524</v>
      </c>
    </row>
    <row r="134" spans="2:6" x14ac:dyDescent="0.25">
      <c r="B134" s="12" t="s">
        <v>143</v>
      </c>
      <c r="C134" s="13">
        <v>3</v>
      </c>
      <c r="D134" s="13">
        <v>44</v>
      </c>
      <c r="E134" s="13">
        <v>86</v>
      </c>
      <c r="F134" s="49" t="s">
        <v>524</v>
      </c>
    </row>
    <row r="135" spans="2:6" x14ac:dyDescent="0.25">
      <c r="B135" s="12" t="s">
        <v>144</v>
      </c>
      <c r="C135" s="13">
        <v>2</v>
      </c>
      <c r="D135" s="32" t="s">
        <v>561</v>
      </c>
      <c r="E135" s="32" t="s">
        <v>561</v>
      </c>
      <c r="F135" s="49" t="s">
        <v>524</v>
      </c>
    </row>
    <row r="136" spans="2:6" x14ac:dyDescent="0.25">
      <c r="B136" s="12" t="s">
        <v>145</v>
      </c>
      <c r="C136" s="13">
        <v>5</v>
      </c>
      <c r="D136" s="13">
        <v>83</v>
      </c>
      <c r="E136" s="13">
        <v>171</v>
      </c>
      <c r="F136" s="49" t="s">
        <v>524</v>
      </c>
    </row>
    <row r="137" spans="2:6" x14ac:dyDescent="0.25">
      <c r="B137" s="12" t="s">
        <v>146</v>
      </c>
      <c r="C137" s="13">
        <v>2</v>
      </c>
      <c r="D137" s="32" t="s">
        <v>561</v>
      </c>
      <c r="E137" s="32" t="s">
        <v>561</v>
      </c>
      <c r="F137" s="49" t="s">
        <v>524</v>
      </c>
    </row>
    <row r="138" spans="2:6" x14ac:dyDescent="0.25">
      <c r="B138" s="11" t="s">
        <v>147</v>
      </c>
      <c r="C138" s="8">
        <v>65</v>
      </c>
      <c r="D138" s="8">
        <v>2036</v>
      </c>
      <c r="E138" s="8">
        <v>4839</v>
      </c>
      <c r="F138" s="10">
        <v>80</v>
      </c>
    </row>
    <row r="139" spans="2:6" ht="26.4" x14ac:dyDescent="0.25">
      <c r="B139" s="12" t="s">
        <v>148</v>
      </c>
      <c r="C139" s="13">
        <v>3</v>
      </c>
      <c r="D139" s="13">
        <v>123</v>
      </c>
      <c r="E139" s="13">
        <v>304</v>
      </c>
      <c r="F139" s="49" t="s">
        <v>561</v>
      </c>
    </row>
    <row r="140" spans="2:6" x14ac:dyDescent="0.25">
      <c r="B140" s="12" t="s">
        <v>149</v>
      </c>
      <c r="C140" s="13">
        <v>4</v>
      </c>
      <c r="D140" s="32" t="s">
        <v>561</v>
      </c>
      <c r="E140" s="32" t="s">
        <v>561</v>
      </c>
      <c r="F140" s="49" t="s">
        <v>524</v>
      </c>
    </row>
    <row r="141" spans="2:6" x14ac:dyDescent="0.25">
      <c r="B141" s="12" t="s">
        <v>150</v>
      </c>
      <c r="C141" s="13">
        <v>1</v>
      </c>
      <c r="D141" s="32" t="s">
        <v>561</v>
      </c>
      <c r="E141" s="32" t="s">
        <v>561</v>
      </c>
      <c r="F141" s="49" t="s">
        <v>524</v>
      </c>
    </row>
    <row r="142" spans="2:6" x14ac:dyDescent="0.25">
      <c r="B142" s="12" t="s">
        <v>151</v>
      </c>
      <c r="C142" s="13">
        <v>2</v>
      </c>
      <c r="D142" s="32" t="s">
        <v>561</v>
      </c>
      <c r="E142" s="32" t="s">
        <v>561</v>
      </c>
      <c r="F142" s="49" t="s">
        <v>524</v>
      </c>
    </row>
    <row r="143" spans="2:6" x14ac:dyDescent="0.25">
      <c r="B143" s="12" t="s">
        <v>152</v>
      </c>
      <c r="C143" s="13">
        <v>6</v>
      </c>
      <c r="D143" s="13">
        <v>188</v>
      </c>
      <c r="E143" s="13">
        <v>400</v>
      </c>
      <c r="F143" s="49" t="s">
        <v>524</v>
      </c>
    </row>
    <row r="144" spans="2:6" ht="26.4" x14ac:dyDescent="0.25">
      <c r="B144" s="12" t="s">
        <v>153</v>
      </c>
      <c r="C144" s="32" t="s">
        <v>524</v>
      </c>
      <c r="D144" s="32" t="s">
        <v>524</v>
      </c>
      <c r="E144" s="32" t="s">
        <v>524</v>
      </c>
      <c r="F144" s="49" t="s">
        <v>524</v>
      </c>
    </row>
    <row r="145" spans="2:6" ht="26.4" x14ac:dyDescent="0.25">
      <c r="B145" s="12" t="s">
        <v>154</v>
      </c>
      <c r="C145" s="13">
        <v>2</v>
      </c>
      <c r="D145" s="32" t="s">
        <v>561</v>
      </c>
      <c r="E145" s="32" t="s">
        <v>561</v>
      </c>
      <c r="F145" s="49" t="s">
        <v>524</v>
      </c>
    </row>
    <row r="146" spans="2:6" ht="26.4" x14ac:dyDescent="0.25">
      <c r="B146" s="12" t="s">
        <v>155</v>
      </c>
      <c r="C146" s="13">
        <v>8</v>
      </c>
      <c r="D146" s="13">
        <v>454</v>
      </c>
      <c r="E146" s="13">
        <v>1190</v>
      </c>
      <c r="F146" s="49" t="s">
        <v>524</v>
      </c>
    </row>
    <row r="147" spans="2:6" x14ac:dyDescent="0.25">
      <c r="B147" s="12" t="s">
        <v>156</v>
      </c>
      <c r="C147" s="13">
        <v>1</v>
      </c>
      <c r="D147" s="32" t="s">
        <v>561</v>
      </c>
      <c r="E147" s="32" t="s">
        <v>561</v>
      </c>
      <c r="F147" s="49" t="s">
        <v>524</v>
      </c>
    </row>
    <row r="148" spans="2:6" x14ac:dyDescent="0.25">
      <c r="B148" s="12" t="s">
        <v>157</v>
      </c>
      <c r="C148" s="13">
        <v>6</v>
      </c>
      <c r="D148" s="13">
        <v>76</v>
      </c>
      <c r="E148" s="13">
        <v>155</v>
      </c>
      <c r="F148" s="49" t="s">
        <v>524</v>
      </c>
    </row>
    <row r="149" spans="2:6" ht="26.4" x14ac:dyDescent="0.25">
      <c r="B149" s="12" t="s">
        <v>158</v>
      </c>
      <c r="C149" s="13">
        <v>4</v>
      </c>
      <c r="D149" s="13">
        <v>120</v>
      </c>
      <c r="E149" s="13">
        <v>295</v>
      </c>
      <c r="F149" s="49" t="s">
        <v>524</v>
      </c>
    </row>
    <row r="150" spans="2:6" x14ac:dyDescent="0.25">
      <c r="B150" s="12" t="s">
        <v>159</v>
      </c>
      <c r="C150" s="13">
        <v>4</v>
      </c>
      <c r="D150" s="13">
        <v>92</v>
      </c>
      <c r="E150" s="13">
        <v>192</v>
      </c>
      <c r="F150" s="49" t="s">
        <v>524</v>
      </c>
    </row>
    <row r="151" spans="2:6" x14ac:dyDescent="0.25">
      <c r="B151" s="12" t="s">
        <v>160</v>
      </c>
      <c r="C151" s="13">
        <v>6</v>
      </c>
      <c r="D151" s="32" t="s">
        <v>561</v>
      </c>
      <c r="E151" s="32" t="s">
        <v>561</v>
      </c>
      <c r="F151" s="49" t="s">
        <v>524</v>
      </c>
    </row>
    <row r="152" spans="2:6" x14ac:dyDescent="0.25">
      <c r="B152" s="12" t="s">
        <v>161</v>
      </c>
      <c r="C152" s="13">
        <v>6</v>
      </c>
      <c r="D152" s="13">
        <v>120</v>
      </c>
      <c r="E152" s="13">
        <v>259</v>
      </c>
      <c r="F152" s="49" t="s">
        <v>524</v>
      </c>
    </row>
    <row r="153" spans="2:6" x14ac:dyDescent="0.25">
      <c r="B153" s="12" t="s">
        <v>162</v>
      </c>
      <c r="C153" s="13">
        <v>12</v>
      </c>
      <c r="D153" s="13">
        <v>354</v>
      </c>
      <c r="E153" s="13">
        <v>845</v>
      </c>
      <c r="F153" s="49" t="s">
        <v>524</v>
      </c>
    </row>
    <row r="154" spans="2:6" ht="26.4" x14ac:dyDescent="0.25">
      <c r="B154" s="11" t="s">
        <v>163</v>
      </c>
      <c r="C154" s="8">
        <v>131</v>
      </c>
      <c r="D154" s="8">
        <v>4033</v>
      </c>
      <c r="E154" s="8">
        <v>9093</v>
      </c>
      <c r="F154" s="48" t="s">
        <v>524</v>
      </c>
    </row>
    <row r="155" spans="2:6" x14ac:dyDescent="0.25">
      <c r="B155" s="12" t="s">
        <v>164</v>
      </c>
      <c r="C155" s="13">
        <v>8</v>
      </c>
      <c r="D155" s="32" t="s">
        <v>561</v>
      </c>
      <c r="E155" s="32" t="s">
        <v>561</v>
      </c>
      <c r="F155" s="49" t="s">
        <v>524</v>
      </c>
    </row>
    <row r="156" spans="2:6" x14ac:dyDescent="0.25">
      <c r="B156" s="12" t="s">
        <v>165</v>
      </c>
      <c r="C156" s="13">
        <v>10</v>
      </c>
      <c r="D156" s="13">
        <v>202</v>
      </c>
      <c r="E156" s="13">
        <v>536</v>
      </c>
      <c r="F156" s="49" t="s">
        <v>524</v>
      </c>
    </row>
    <row r="157" spans="2:6" x14ac:dyDescent="0.25">
      <c r="B157" s="12" t="s">
        <v>166</v>
      </c>
      <c r="C157" s="13">
        <v>34</v>
      </c>
      <c r="D157" s="13">
        <v>1336</v>
      </c>
      <c r="E157" s="13">
        <v>2885</v>
      </c>
      <c r="F157" s="49" t="s">
        <v>524</v>
      </c>
    </row>
    <row r="158" spans="2:6" x14ac:dyDescent="0.25">
      <c r="B158" s="12" t="s">
        <v>167</v>
      </c>
      <c r="C158" s="13">
        <v>10</v>
      </c>
      <c r="D158" s="13">
        <v>234</v>
      </c>
      <c r="E158" s="13">
        <v>494</v>
      </c>
      <c r="F158" s="49" t="s">
        <v>524</v>
      </c>
    </row>
    <row r="159" spans="2:6" x14ac:dyDescent="0.25">
      <c r="B159" s="12" t="s">
        <v>168</v>
      </c>
      <c r="C159" s="13">
        <v>1</v>
      </c>
      <c r="D159" s="32" t="s">
        <v>561</v>
      </c>
      <c r="E159" s="32" t="s">
        <v>561</v>
      </c>
      <c r="F159" s="49" t="s">
        <v>524</v>
      </c>
    </row>
    <row r="160" spans="2:6" x14ac:dyDescent="0.25">
      <c r="B160" s="12" t="s">
        <v>169</v>
      </c>
      <c r="C160" s="13">
        <v>5</v>
      </c>
      <c r="D160" s="13">
        <v>290</v>
      </c>
      <c r="E160" s="13">
        <v>637</v>
      </c>
      <c r="F160" s="49" t="s">
        <v>524</v>
      </c>
    </row>
    <row r="161" spans="2:6" x14ac:dyDescent="0.25">
      <c r="B161" s="12" t="s">
        <v>170</v>
      </c>
      <c r="C161" s="13">
        <v>5</v>
      </c>
      <c r="D161" s="13">
        <v>183</v>
      </c>
      <c r="E161" s="13">
        <v>436</v>
      </c>
      <c r="F161" s="49" t="s">
        <v>524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13">
        <v>1</v>
      </c>
      <c r="D163" s="32" t="s">
        <v>561</v>
      </c>
      <c r="E163" s="32" t="s">
        <v>561</v>
      </c>
      <c r="F163" s="49" t="s">
        <v>524</v>
      </c>
    </row>
    <row r="164" spans="2:6" x14ac:dyDescent="0.25">
      <c r="B164" s="12" t="s">
        <v>173</v>
      </c>
      <c r="C164" s="13">
        <v>4</v>
      </c>
      <c r="D164" s="13">
        <v>93</v>
      </c>
      <c r="E164" s="13">
        <v>209</v>
      </c>
      <c r="F164" s="49" t="s">
        <v>524</v>
      </c>
    </row>
    <row r="165" spans="2:6" x14ac:dyDescent="0.25">
      <c r="B165" s="12" t="s">
        <v>174</v>
      </c>
      <c r="C165" s="13">
        <v>12</v>
      </c>
      <c r="D165" s="13">
        <v>273</v>
      </c>
      <c r="E165" s="13">
        <v>694</v>
      </c>
      <c r="F165" s="49" t="s">
        <v>524</v>
      </c>
    </row>
    <row r="166" spans="2:6" x14ac:dyDescent="0.25">
      <c r="B166" s="12" t="s">
        <v>175</v>
      </c>
      <c r="C166" s="13">
        <v>4</v>
      </c>
      <c r="D166" s="13">
        <v>57</v>
      </c>
      <c r="E166" s="13">
        <v>137</v>
      </c>
      <c r="F166" s="49" t="s">
        <v>524</v>
      </c>
    </row>
    <row r="167" spans="2:6" x14ac:dyDescent="0.25">
      <c r="B167" s="12" t="s">
        <v>176</v>
      </c>
      <c r="C167" s="13">
        <v>1</v>
      </c>
      <c r="D167" s="32" t="s">
        <v>561</v>
      </c>
      <c r="E167" s="32" t="s">
        <v>561</v>
      </c>
      <c r="F167" s="49" t="s">
        <v>524</v>
      </c>
    </row>
    <row r="168" spans="2:6" x14ac:dyDescent="0.25">
      <c r="B168" s="12" t="s">
        <v>177</v>
      </c>
      <c r="C168" s="13">
        <v>5</v>
      </c>
      <c r="D168" s="13">
        <v>160</v>
      </c>
      <c r="E168" s="13">
        <v>327</v>
      </c>
      <c r="F168" s="49" t="s">
        <v>524</v>
      </c>
    </row>
    <row r="169" spans="2:6" x14ac:dyDescent="0.25">
      <c r="B169" s="12" t="s">
        <v>178</v>
      </c>
      <c r="C169" s="13">
        <v>3</v>
      </c>
      <c r="D169" s="32" t="s">
        <v>561</v>
      </c>
      <c r="E169" s="32" t="s">
        <v>561</v>
      </c>
      <c r="F169" s="49" t="s">
        <v>524</v>
      </c>
    </row>
    <row r="170" spans="2:6" x14ac:dyDescent="0.25">
      <c r="B170" s="12" t="s">
        <v>179</v>
      </c>
      <c r="C170" s="13">
        <v>2</v>
      </c>
      <c r="D170" s="32" t="s">
        <v>561</v>
      </c>
      <c r="E170" s="32" t="s">
        <v>561</v>
      </c>
      <c r="F170" s="49" t="s">
        <v>524</v>
      </c>
    </row>
    <row r="171" spans="2:6" x14ac:dyDescent="0.25">
      <c r="B171" s="12" t="s">
        <v>180</v>
      </c>
      <c r="C171" s="13">
        <v>1</v>
      </c>
      <c r="D171" s="32" t="s">
        <v>561</v>
      </c>
      <c r="E171" s="32" t="s">
        <v>561</v>
      </c>
      <c r="F171" s="49" t="s">
        <v>524</v>
      </c>
    </row>
    <row r="172" spans="2:6" ht="26.4" x14ac:dyDescent="0.25">
      <c r="B172" s="12" t="s">
        <v>181</v>
      </c>
      <c r="C172" s="13">
        <v>4</v>
      </c>
      <c r="D172" s="32" t="s">
        <v>561</v>
      </c>
      <c r="E172" s="32" t="s">
        <v>561</v>
      </c>
      <c r="F172" s="49" t="s">
        <v>524</v>
      </c>
    </row>
    <row r="173" spans="2:6" x14ac:dyDescent="0.25">
      <c r="B173" s="12" t="s">
        <v>182</v>
      </c>
      <c r="C173" s="13">
        <v>6</v>
      </c>
      <c r="D173" s="13">
        <v>208</v>
      </c>
      <c r="E173" s="13">
        <v>480</v>
      </c>
      <c r="F173" s="49" t="s">
        <v>524</v>
      </c>
    </row>
    <row r="174" spans="2:6" x14ac:dyDescent="0.25">
      <c r="B174" s="12" t="s">
        <v>183</v>
      </c>
      <c r="C174" s="13">
        <v>14</v>
      </c>
      <c r="D174" s="13">
        <v>323</v>
      </c>
      <c r="E174" s="13">
        <v>782</v>
      </c>
      <c r="F174" s="49" t="s">
        <v>524</v>
      </c>
    </row>
    <row r="175" spans="2:6" x14ac:dyDescent="0.25">
      <c r="B175" s="12" t="s">
        <v>184</v>
      </c>
      <c r="C175" s="13">
        <v>1</v>
      </c>
      <c r="D175" s="32" t="s">
        <v>561</v>
      </c>
      <c r="E175" s="32" t="s">
        <v>561</v>
      </c>
      <c r="F175" s="49" t="s">
        <v>524</v>
      </c>
    </row>
    <row r="176" spans="2:6" x14ac:dyDescent="0.25">
      <c r="B176" s="11" t="s">
        <v>185</v>
      </c>
      <c r="C176" s="8">
        <v>59</v>
      </c>
      <c r="D176" s="8">
        <v>1945</v>
      </c>
      <c r="E176" s="8">
        <v>4463</v>
      </c>
      <c r="F176" s="48" t="s">
        <v>524</v>
      </c>
    </row>
    <row r="177" spans="2:6" x14ac:dyDescent="0.25">
      <c r="B177" s="12" t="s">
        <v>186</v>
      </c>
      <c r="C177" s="13">
        <v>2</v>
      </c>
      <c r="D177" s="32" t="s">
        <v>561</v>
      </c>
      <c r="E177" s="32" t="s">
        <v>561</v>
      </c>
      <c r="F177" s="49" t="s">
        <v>524</v>
      </c>
    </row>
    <row r="178" spans="2:6" x14ac:dyDescent="0.25">
      <c r="B178" s="12" t="s">
        <v>187</v>
      </c>
      <c r="C178" s="13">
        <v>14</v>
      </c>
      <c r="D178" s="13">
        <v>358</v>
      </c>
      <c r="E178" s="13">
        <v>915</v>
      </c>
      <c r="F178" s="49" t="s">
        <v>524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13">
        <v>2</v>
      </c>
      <c r="D181" s="32" t="s">
        <v>561</v>
      </c>
      <c r="E181" s="32" t="s">
        <v>561</v>
      </c>
      <c r="F181" s="49" t="s">
        <v>524</v>
      </c>
    </row>
    <row r="182" spans="2:6" x14ac:dyDescent="0.25">
      <c r="B182" s="12" t="s">
        <v>191</v>
      </c>
      <c r="C182" s="32" t="s">
        <v>524</v>
      </c>
      <c r="D182" s="32" t="s">
        <v>524</v>
      </c>
      <c r="E182" s="32" t="s">
        <v>524</v>
      </c>
      <c r="F182" s="49" t="s">
        <v>524</v>
      </c>
    </row>
    <row r="183" spans="2:6" x14ac:dyDescent="0.25">
      <c r="B183" s="12" t="s">
        <v>192</v>
      </c>
      <c r="C183" s="13">
        <v>15</v>
      </c>
      <c r="D183" s="13">
        <v>586</v>
      </c>
      <c r="E183" s="13">
        <v>1241</v>
      </c>
      <c r="F183" s="49" t="s">
        <v>524</v>
      </c>
    </row>
    <row r="184" spans="2:6" x14ac:dyDescent="0.25">
      <c r="B184" s="12" t="s">
        <v>193</v>
      </c>
      <c r="C184" s="13">
        <v>4</v>
      </c>
      <c r="D184" s="13">
        <v>113</v>
      </c>
      <c r="E184" s="13">
        <v>233</v>
      </c>
      <c r="F184" s="49" t="s">
        <v>524</v>
      </c>
    </row>
    <row r="185" spans="2:6" x14ac:dyDescent="0.25">
      <c r="B185" s="12" t="s">
        <v>194</v>
      </c>
      <c r="C185" s="13">
        <v>3</v>
      </c>
      <c r="D185" s="32" t="s">
        <v>561</v>
      </c>
      <c r="E185" s="32" t="s">
        <v>561</v>
      </c>
      <c r="F185" s="49" t="s">
        <v>524</v>
      </c>
    </row>
    <row r="186" spans="2:6" x14ac:dyDescent="0.25">
      <c r="B186" s="12" t="s">
        <v>195</v>
      </c>
      <c r="C186" s="13">
        <v>1</v>
      </c>
      <c r="D186" s="32" t="s">
        <v>561</v>
      </c>
      <c r="E186" s="32" t="s">
        <v>561</v>
      </c>
      <c r="F186" s="49" t="s">
        <v>524</v>
      </c>
    </row>
    <row r="187" spans="2:6" x14ac:dyDescent="0.25">
      <c r="B187" s="12" t="s">
        <v>196</v>
      </c>
      <c r="C187" s="13">
        <v>14</v>
      </c>
      <c r="D187" s="32" t="s">
        <v>561</v>
      </c>
      <c r="E187" s="32" t="s">
        <v>561</v>
      </c>
      <c r="F187" s="49" t="s">
        <v>524</v>
      </c>
    </row>
    <row r="188" spans="2:6" x14ac:dyDescent="0.25">
      <c r="B188" s="12" t="s">
        <v>197</v>
      </c>
      <c r="C188" s="13">
        <v>1</v>
      </c>
      <c r="D188" s="32" t="s">
        <v>561</v>
      </c>
      <c r="E188" s="32" t="s">
        <v>561</v>
      </c>
      <c r="F188" s="49" t="s">
        <v>524</v>
      </c>
    </row>
    <row r="189" spans="2:6" x14ac:dyDescent="0.25">
      <c r="B189" s="12" t="s">
        <v>198</v>
      </c>
      <c r="C189" s="13">
        <v>3</v>
      </c>
      <c r="D189" s="32" t="s">
        <v>561</v>
      </c>
      <c r="E189" s="32" t="s">
        <v>561</v>
      </c>
      <c r="F189" s="49" t="s">
        <v>524</v>
      </c>
    </row>
    <row r="190" spans="2:6" x14ac:dyDescent="0.25">
      <c r="B190" s="11" t="s">
        <v>199</v>
      </c>
      <c r="C190" s="8">
        <v>70</v>
      </c>
      <c r="D190" s="8">
        <v>2422</v>
      </c>
      <c r="E190" s="8">
        <v>5356</v>
      </c>
      <c r="F190" s="10">
        <v>10</v>
      </c>
    </row>
    <row r="191" spans="2:6" ht="26.4" x14ac:dyDescent="0.25">
      <c r="B191" s="12" t="s">
        <v>200</v>
      </c>
      <c r="C191" s="13">
        <v>4</v>
      </c>
      <c r="D191" s="32" t="s">
        <v>561</v>
      </c>
      <c r="E191" s="32" t="s">
        <v>561</v>
      </c>
      <c r="F191" s="49" t="s">
        <v>524</v>
      </c>
    </row>
    <row r="192" spans="2:6" x14ac:dyDescent="0.25">
      <c r="B192" s="12" t="s">
        <v>201</v>
      </c>
      <c r="C192" s="13">
        <v>1</v>
      </c>
      <c r="D192" s="32" t="s">
        <v>561</v>
      </c>
      <c r="E192" s="32" t="s">
        <v>561</v>
      </c>
      <c r="F192" s="49" t="s">
        <v>524</v>
      </c>
    </row>
    <row r="193" spans="2:6" x14ac:dyDescent="0.25">
      <c r="B193" s="12" t="s">
        <v>202</v>
      </c>
      <c r="C193" s="13">
        <v>3</v>
      </c>
      <c r="D193" s="13">
        <v>60</v>
      </c>
      <c r="E193" s="13">
        <v>146</v>
      </c>
      <c r="F193" s="15">
        <v>10</v>
      </c>
    </row>
    <row r="194" spans="2:6" x14ac:dyDescent="0.25">
      <c r="B194" s="12" t="s">
        <v>203</v>
      </c>
      <c r="C194" s="13">
        <v>13</v>
      </c>
      <c r="D194" s="13">
        <v>737</v>
      </c>
      <c r="E194" s="13">
        <v>1474</v>
      </c>
      <c r="F194" s="49" t="s">
        <v>524</v>
      </c>
    </row>
    <row r="195" spans="2:6" x14ac:dyDescent="0.25">
      <c r="B195" s="12" t="s">
        <v>204</v>
      </c>
      <c r="C195" s="13">
        <v>4</v>
      </c>
      <c r="D195" s="13">
        <v>118</v>
      </c>
      <c r="E195" s="13">
        <v>263</v>
      </c>
      <c r="F195" s="49" t="s">
        <v>524</v>
      </c>
    </row>
    <row r="196" spans="2:6" ht="26.4" x14ac:dyDescent="0.25">
      <c r="B196" s="12" t="s">
        <v>205</v>
      </c>
      <c r="C196" s="13">
        <v>7</v>
      </c>
      <c r="D196" s="32" t="s">
        <v>561</v>
      </c>
      <c r="E196" s="32" t="s">
        <v>561</v>
      </c>
      <c r="F196" s="49" t="s">
        <v>524</v>
      </c>
    </row>
    <row r="197" spans="2:6" x14ac:dyDescent="0.25">
      <c r="B197" s="12" t="s">
        <v>206</v>
      </c>
      <c r="C197" s="13">
        <v>11</v>
      </c>
      <c r="D197" s="13">
        <v>257</v>
      </c>
      <c r="E197" s="13">
        <v>493</v>
      </c>
      <c r="F197" s="49" t="s">
        <v>524</v>
      </c>
    </row>
    <row r="198" spans="2:6" x14ac:dyDescent="0.25">
      <c r="B198" s="12" t="s">
        <v>207</v>
      </c>
      <c r="C198" s="13">
        <v>4</v>
      </c>
      <c r="D198" s="13">
        <v>44</v>
      </c>
      <c r="E198" s="13">
        <v>91</v>
      </c>
      <c r="F198" s="49" t="s">
        <v>524</v>
      </c>
    </row>
    <row r="199" spans="2:6" x14ac:dyDescent="0.25">
      <c r="B199" s="12" t="s">
        <v>208</v>
      </c>
      <c r="C199" s="13">
        <v>2</v>
      </c>
      <c r="D199" s="32" t="s">
        <v>561</v>
      </c>
      <c r="E199" s="32" t="s">
        <v>561</v>
      </c>
      <c r="F199" s="49" t="s">
        <v>524</v>
      </c>
    </row>
    <row r="200" spans="2:6" x14ac:dyDescent="0.25">
      <c r="B200" s="12" t="s">
        <v>209</v>
      </c>
      <c r="C200" s="13">
        <v>2</v>
      </c>
      <c r="D200" s="32" t="s">
        <v>561</v>
      </c>
      <c r="E200" s="32" t="s">
        <v>561</v>
      </c>
      <c r="F200" s="49" t="s">
        <v>524</v>
      </c>
    </row>
    <row r="201" spans="2:6" x14ac:dyDescent="0.25">
      <c r="B201" s="12" t="s">
        <v>210</v>
      </c>
      <c r="C201" s="13">
        <v>1</v>
      </c>
      <c r="D201" s="32" t="s">
        <v>561</v>
      </c>
      <c r="E201" s="32" t="s">
        <v>561</v>
      </c>
      <c r="F201" s="49" t="s">
        <v>524</v>
      </c>
    </row>
    <row r="202" spans="2:6" x14ac:dyDescent="0.25">
      <c r="B202" s="12" t="s">
        <v>211</v>
      </c>
      <c r="C202" s="13">
        <v>11</v>
      </c>
      <c r="D202" s="13">
        <v>275</v>
      </c>
      <c r="E202" s="13">
        <v>728</v>
      </c>
      <c r="F202" s="49" t="s">
        <v>524</v>
      </c>
    </row>
    <row r="203" spans="2:6" x14ac:dyDescent="0.25">
      <c r="B203" s="12" t="s">
        <v>212</v>
      </c>
      <c r="C203" s="13">
        <v>7</v>
      </c>
      <c r="D203" s="13">
        <v>348</v>
      </c>
      <c r="E203" s="13">
        <v>737</v>
      </c>
      <c r="F203" s="49" t="s">
        <v>524</v>
      </c>
    </row>
    <row r="204" spans="2:6" ht="26.4" x14ac:dyDescent="0.25">
      <c r="B204" s="11" t="s">
        <v>213</v>
      </c>
      <c r="C204" s="8">
        <v>106</v>
      </c>
      <c r="D204" s="8">
        <v>2646</v>
      </c>
      <c r="E204" s="8">
        <v>6055</v>
      </c>
      <c r="F204" s="48" t="s">
        <v>524</v>
      </c>
    </row>
    <row r="205" spans="2:6" x14ac:dyDescent="0.25">
      <c r="B205" s="12" t="s">
        <v>214</v>
      </c>
      <c r="C205" s="13">
        <v>1</v>
      </c>
      <c r="D205" s="32" t="s">
        <v>561</v>
      </c>
      <c r="E205" s="32" t="s">
        <v>561</v>
      </c>
      <c r="F205" s="49" t="s">
        <v>524</v>
      </c>
    </row>
    <row r="206" spans="2:6" x14ac:dyDescent="0.25">
      <c r="B206" s="12" t="s">
        <v>215</v>
      </c>
      <c r="C206" s="13">
        <v>1</v>
      </c>
      <c r="D206" s="32" t="s">
        <v>561</v>
      </c>
      <c r="E206" s="32" t="s">
        <v>561</v>
      </c>
      <c r="F206" s="49" t="s">
        <v>524</v>
      </c>
    </row>
    <row r="207" spans="2:6" x14ac:dyDescent="0.25">
      <c r="B207" s="12" t="s">
        <v>216</v>
      </c>
      <c r="C207" s="13">
        <v>7</v>
      </c>
      <c r="D207" s="13">
        <v>227</v>
      </c>
      <c r="E207" s="13">
        <v>617</v>
      </c>
      <c r="F207" s="49" t="s">
        <v>524</v>
      </c>
    </row>
    <row r="208" spans="2:6" x14ac:dyDescent="0.25">
      <c r="B208" s="12" t="s">
        <v>217</v>
      </c>
      <c r="C208" s="13">
        <v>3</v>
      </c>
      <c r="D208" s="32" t="s">
        <v>561</v>
      </c>
      <c r="E208" s="32" t="s">
        <v>561</v>
      </c>
      <c r="F208" s="49" t="s">
        <v>524</v>
      </c>
    </row>
    <row r="209" spans="2:6" ht="26.4" x14ac:dyDescent="0.25">
      <c r="B209" s="12" t="s">
        <v>218</v>
      </c>
      <c r="C209" s="13">
        <v>4</v>
      </c>
      <c r="D209" s="13">
        <v>54</v>
      </c>
      <c r="E209" s="13">
        <v>112</v>
      </c>
      <c r="F209" s="49" t="s">
        <v>524</v>
      </c>
    </row>
    <row r="210" spans="2:6" x14ac:dyDescent="0.25">
      <c r="B210" s="12" t="s">
        <v>219</v>
      </c>
      <c r="C210" s="13">
        <v>9</v>
      </c>
      <c r="D210" s="32" t="s">
        <v>561</v>
      </c>
      <c r="E210" s="32" t="s">
        <v>561</v>
      </c>
      <c r="F210" s="49" t="s">
        <v>524</v>
      </c>
    </row>
    <row r="211" spans="2:6" ht="26.4" x14ac:dyDescent="0.25">
      <c r="B211" s="12" t="s">
        <v>220</v>
      </c>
      <c r="C211" s="13">
        <v>11</v>
      </c>
      <c r="D211" s="13">
        <v>455</v>
      </c>
      <c r="E211" s="13">
        <v>1147</v>
      </c>
      <c r="F211" s="49" t="s">
        <v>524</v>
      </c>
    </row>
    <row r="212" spans="2:6" x14ac:dyDescent="0.25">
      <c r="B212" s="12" t="s">
        <v>221</v>
      </c>
      <c r="C212" s="13">
        <v>5</v>
      </c>
      <c r="D212" s="13">
        <v>83</v>
      </c>
      <c r="E212" s="13">
        <v>182</v>
      </c>
      <c r="F212" s="49" t="s">
        <v>524</v>
      </c>
    </row>
    <row r="213" spans="2:6" x14ac:dyDescent="0.25">
      <c r="B213" s="12" t="s">
        <v>222</v>
      </c>
      <c r="C213" s="13">
        <v>2</v>
      </c>
      <c r="D213" s="32" t="s">
        <v>561</v>
      </c>
      <c r="E213" s="32" t="s">
        <v>561</v>
      </c>
      <c r="F213" s="49" t="s">
        <v>524</v>
      </c>
    </row>
    <row r="214" spans="2:6" x14ac:dyDescent="0.25">
      <c r="B214" s="12" t="s">
        <v>223</v>
      </c>
      <c r="C214" s="13">
        <v>6</v>
      </c>
      <c r="D214" s="13">
        <v>114</v>
      </c>
      <c r="E214" s="13">
        <v>313</v>
      </c>
      <c r="F214" s="49" t="s">
        <v>524</v>
      </c>
    </row>
    <row r="215" spans="2:6" x14ac:dyDescent="0.25">
      <c r="B215" s="12" t="s">
        <v>224</v>
      </c>
      <c r="C215" s="13">
        <v>4</v>
      </c>
      <c r="D215" s="13">
        <v>51</v>
      </c>
      <c r="E215" s="13">
        <v>126</v>
      </c>
      <c r="F215" s="49" t="s">
        <v>524</v>
      </c>
    </row>
    <row r="216" spans="2:6" x14ac:dyDescent="0.25">
      <c r="B216" s="12" t="s">
        <v>225</v>
      </c>
      <c r="C216" s="13">
        <v>6</v>
      </c>
      <c r="D216" s="13">
        <v>80</v>
      </c>
      <c r="E216" s="13">
        <v>172</v>
      </c>
      <c r="F216" s="49" t="s">
        <v>524</v>
      </c>
    </row>
    <row r="217" spans="2:6" x14ac:dyDescent="0.25">
      <c r="B217" s="12" t="s">
        <v>226</v>
      </c>
      <c r="C217" s="13">
        <v>2</v>
      </c>
      <c r="D217" s="32" t="s">
        <v>561</v>
      </c>
      <c r="E217" s="32" t="s">
        <v>561</v>
      </c>
      <c r="F217" s="49" t="s">
        <v>524</v>
      </c>
    </row>
    <row r="218" spans="2:6" x14ac:dyDescent="0.25">
      <c r="B218" s="12" t="s">
        <v>227</v>
      </c>
      <c r="C218" s="32" t="s">
        <v>524</v>
      </c>
      <c r="D218" s="32" t="s">
        <v>524</v>
      </c>
      <c r="E218" s="32" t="s">
        <v>524</v>
      </c>
      <c r="F218" s="49" t="s">
        <v>524</v>
      </c>
    </row>
    <row r="219" spans="2:6" x14ac:dyDescent="0.25">
      <c r="B219" s="12" t="s">
        <v>228</v>
      </c>
      <c r="C219" s="13">
        <v>4</v>
      </c>
      <c r="D219" s="13">
        <v>65</v>
      </c>
      <c r="E219" s="13">
        <v>141</v>
      </c>
      <c r="F219" s="49" t="s">
        <v>524</v>
      </c>
    </row>
    <row r="220" spans="2:6" x14ac:dyDescent="0.25">
      <c r="B220" s="12" t="s">
        <v>229</v>
      </c>
      <c r="C220" s="13">
        <v>2</v>
      </c>
      <c r="D220" s="32" t="s">
        <v>561</v>
      </c>
      <c r="E220" s="32" t="s">
        <v>561</v>
      </c>
      <c r="F220" s="49" t="s">
        <v>524</v>
      </c>
    </row>
    <row r="221" spans="2:6" x14ac:dyDescent="0.25">
      <c r="B221" s="12" t="s">
        <v>230</v>
      </c>
      <c r="C221" s="13">
        <v>4</v>
      </c>
      <c r="D221" s="32" t="s">
        <v>561</v>
      </c>
      <c r="E221" s="32" t="s">
        <v>561</v>
      </c>
      <c r="F221" s="49" t="s">
        <v>524</v>
      </c>
    </row>
    <row r="222" spans="2:6" x14ac:dyDescent="0.25">
      <c r="B222" s="12" t="s">
        <v>231</v>
      </c>
      <c r="C222" s="13">
        <v>1</v>
      </c>
      <c r="D222" s="32" t="s">
        <v>561</v>
      </c>
      <c r="E222" s="32" t="s">
        <v>561</v>
      </c>
      <c r="F222" s="49" t="s">
        <v>524</v>
      </c>
    </row>
    <row r="223" spans="2:6" x14ac:dyDescent="0.25">
      <c r="B223" s="12" t="s">
        <v>232</v>
      </c>
      <c r="C223" s="13">
        <v>24</v>
      </c>
      <c r="D223" s="13">
        <v>627</v>
      </c>
      <c r="E223" s="13">
        <v>1174</v>
      </c>
      <c r="F223" s="49" t="s">
        <v>524</v>
      </c>
    </row>
    <row r="224" spans="2:6" x14ac:dyDescent="0.25">
      <c r="B224" s="12" t="s">
        <v>233</v>
      </c>
      <c r="C224" s="13">
        <v>8</v>
      </c>
      <c r="D224" s="13">
        <v>263</v>
      </c>
      <c r="E224" s="13">
        <v>759</v>
      </c>
      <c r="F224" s="49" t="s">
        <v>524</v>
      </c>
    </row>
    <row r="225" spans="1:6" x14ac:dyDescent="0.25">
      <c r="B225" s="12" t="s">
        <v>234</v>
      </c>
      <c r="C225" s="13">
        <v>2</v>
      </c>
      <c r="D225" s="32" t="s">
        <v>561</v>
      </c>
      <c r="E225" s="32" t="s">
        <v>561</v>
      </c>
      <c r="F225" s="49" t="s">
        <v>524</v>
      </c>
    </row>
    <row r="226" spans="1:6" ht="13.8" thickBot="1" x14ac:dyDescent="0.3">
      <c r="B226" s="16" t="s">
        <v>235</v>
      </c>
      <c r="C226" s="34" t="s">
        <v>524</v>
      </c>
      <c r="D226" s="34" t="s">
        <v>524</v>
      </c>
      <c r="E226" s="34" t="s">
        <v>524</v>
      </c>
      <c r="F226" s="50" t="s">
        <v>524</v>
      </c>
    </row>
    <row r="227" spans="1:6" x14ac:dyDescent="0.25">
      <c r="B227" s="338" t="s">
        <v>562</v>
      </c>
    </row>
    <row r="230" spans="1:6" x14ac:dyDescent="0.25">
      <c r="A230" s="338" t="s">
        <v>237</v>
      </c>
      <c r="B230" s="20" t="s">
        <v>238</v>
      </c>
      <c r="D230" s="20" t="s">
        <v>239</v>
      </c>
      <c r="F230" s="338" t="s">
        <v>563</v>
      </c>
    </row>
  </sheetData>
  <hyperlinks>
    <hyperlink ref="B230" r:id="rId1" xr:uid="{C5D01197-E551-4EC7-BB37-B4957429C6E6}"/>
    <hyperlink ref="D230" r:id="rId2" xr:uid="{F89DEAFD-AC52-4D21-AD1C-2F01739460D1}"/>
    <hyperlink ref="A1" r:id="rId3" xr:uid="{03CEE505-CE06-4E3B-91CD-D67BE9298B7D}"/>
    <hyperlink ref="A2" location="Obsah!A1" display="Zpět na obsah" xr:uid="{B8737E9D-2B41-4A97-9E6E-26E68C392392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57DAF-0CD1-4996-A3E9-DB8782A14637}">
  <sheetPr codeName="List135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42"/>
    <col min="2" max="2" width="18.109375" style="342" customWidth="1"/>
    <col min="3" max="6" width="21.5546875" style="342" customWidth="1"/>
    <col min="7" max="16384" width="8.88671875" style="34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42" t="s">
        <v>567</v>
      </c>
      <c r="E4" s="4" t="s">
        <v>2</v>
      </c>
      <c r="F4" s="342" t="s">
        <v>309</v>
      </c>
    </row>
    <row r="6" spans="1:6" ht="26.4" x14ac:dyDescent="0.25">
      <c r="B6" s="343" t="s">
        <v>4</v>
      </c>
      <c r="C6" s="344" t="s">
        <v>557</v>
      </c>
      <c r="D6" s="344" t="s">
        <v>558</v>
      </c>
      <c r="E6" s="344" t="s">
        <v>559</v>
      </c>
      <c r="F6" s="341" t="s">
        <v>560</v>
      </c>
    </row>
    <row r="7" spans="1:6" x14ac:dyDescent="0.25">
      <c r="B7" s="7" t="s">
        <v>16</v>
      </c>
      <c r="C7" s="8">
        <v>194</v>
      </c>
      <c r="D7" s="8">
        <v>4285</v>
      </c>
      <c r="E7" s="8">
        <v>11220</v>
      </c>
      <c r="F7" s="10">
        <v>35</v>
      </c>
    </row>
    <row r="8" spans="1:6" ht="26.4" x14ac:dyDescent="0.25">
      <c r="B8" s="11" t="s">
        <v>17</v>
      </c>
      <c r="C8" s="8">
        <v>15</v>
      </c>
      <c r="D8" s="8">
        <v>464</v>
      </c>
      <c r="E8" s="8">
        <v>1341</v>
      </c>
      <c r="F8" s="48" t="s">
        <v>524</v>
      </c>
    </row>
    <row r="9" spans="1:6" x14ac:dyDescent="0.25">
      <c r="B9" s="11" t="s">
        <v>18</v>
      </c>
      <c r="C9" s="8">
        <v>16</v>
      </c>
      <c r="D9" s="31" t="s">
        <v>561</v>
      </c>
      <c r="E9" s="31" t="s">
        <v>561</v>
      </c>
      <c r="F9" s="48" t="s">
        <v>524</v>
      </c>
    </row>
    <row r="10" spans="1:6" x14ac:dyDescent="0.25">
      <c r="B10" s="12" t="s">
        <v>19</v>
      </c>
      <c r="C10" s="13">
        <v>1</v>
      </c>
      <c r="D10" s="32" t="s">
        <v>561</v>
      </c>
      <c r="E10" s="32" t="s">
        <v>561</v>
      </c>
      <c r="F10" s="49" t="s">
        <v>524</v>
      </c>
    </row>
    <row r="11" spans="1:6" x14ac:dyDescent="0.25">
      <c r="B11" s="12" t="s">
        <v>20</v>
      </c>
      <c r="C11" s="32" t="s">
        <v>524</v>
      </c>
      <c r="D11" s="32" t="s">
        <v>524</v>
      </c>
      <c r="E11" s="32" t="s">
        <v>524</v>
      </c>
      <c r="F11" s="49" t="s">
        <v>524</v>
      </c>
    </row>
    <row r="12" spans="1:6" ht="39.6" x14ac:dyDescent="0.25">
      <c r="B12" s="12" t="s">
        <v>21</v>
      </c>
      <c r="C12" s="32" t="s">
        <v>524</v>
      </c>
      <c r="D12" s="32" t="s">
        <v>524</v>
      </c>
      <c r="E12" s="32" t="s">
        <v>524</v>
      </c>
      <c r="F12" s="49" t="s">
        <v>524</v>
      </c>
    </row>
    <row r="13" spans="1:6" x14ac:dyDescent="0.25">
      <c r="B13" s="12" t="s">
        <v>22</v>
      </c>
      <c r="C13" s="32" t="s">
        <v>524</v>
      </c>
      <c r="D13" s="32" t="s">
        <v>524</v>
      </c>
      <c r="E13" s="32" t="s">
        <v>524</v>
      </c>
      <c r="F13" s="49" t="s">
        <v>524</v>
      </c>
    </row>
    <row r="14" spans="1:6" x14ac:dyDescent="0.25">
      <c r="B14" s="12" t="s">
        <v>23</v>
      </c>
      <c r="C14" s="13">
        <v>1</v>
      </c>
      <c r="D14" s="32" t="s">
        <v>561</v>
      </c>
      <c r="E14" s="32" t="s">
        <v>561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32" t="s">
        <v>524</v>
      </c>
      <c r="D16" s="32" t="s">
        <v>524</v>
      </c>
      <c r="E16" s="32" t="s">
        <v>524</v>
      </c>
      <c r="F16" s="49" t="s">
        <v>524</v>
      </c>
    </row>
    <row r="17" spans="2:6" x14ac:dyDescent="0.25">
      <c r="B17" s="12" t="s">
        <v>26</v>
      </c>
      <c r="C17" s="13">
        <v>2</v>
      </c>
      <c r="D17" s="32" t="s">
        <v>561</v>
      </c>
      <c r="E17" s="32" t="s">
        <v>561</v>
      </c>
      <c r="F17" s="49" t="s">
        <v>524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32" t="s">
        <v>524</v>
      </c>
      <c r="D19" s="32" t="s">
        <v>524</v>
      </c>
      <c r="E19" s="32" t="s">
        <v>524</v>
      </c>
      <c r="F19" s="49" t="s">
        <v>524</v>
      </c>
    </row>
    <row r="20" spans="2:6" ht="26.4" x14ac:dyDescent="0.25">
      <c r="B20" s="12" t="s">
        <v>29</v>
      </c>
      <c r="C20" s="32" t="s">
        <v>524</v>
      </c>
      <c r="D20" s="32" t="s">
        <v>524</v>
      </c>
      <c r="E20" s="32" t="s">
        <v>524</v>
      </c>
      <c r="F20" s="49" t="s">
        <v>524</v>
      </c>
    </row>
    <row r="21" spans="2:6" x14ac:dyDescent="0.25">
      <c r="B21" s="12" t="s">
        <v>30</v>
      </c>
      <c r="C21" s="13">
        <v>1</v>
      </c>
      <c r="D21" s="32" t="s">
        <v>561</v>
      </c>
      <c r="E21" s="32" t="s">
        <v>561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32" t="s">
        <v>524</v>
      </c>
      <c r="D23" s="32" t="s">
        <v>524</v>
      </c>
      <c r="E23" s="32" t="s">
        <v>524</v>
      </c>
      <c r="F23" s="49" t="s">
        <v>524</v>
      </c>
    </row>
    <row r="24" spans="2:6" x14ac:dyDescent="0.25">
      <c r="B24" s="12" t="s">
        <v>33</v>
      </c>
      <c r="C24" s="13">
        <v>1</v>
      </c>
      <c r="D24" s="32" t="s">
        <v>561</v>
      </c>
      <c r="E24" s="32" t="s">
        <v>561</v>
      </c>
      <c r="F24" s="49" t="s">
        <v>524</v>
      </c>
    </row>
    <row r="25" spans="2:6" x14ac:dyDescent="0.25">
      <c r="B25" s="12" t="s">
        <v>34</v>
      </c>
      <c r="C25" s="32" t="s">
        <v>524</v>
      </c>
      <c r="D25" s="32" t="s">
        <v>524</v>
      </c>
      <c r="E25" s="32" t="s">
        <v>524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13">
        <v>1</v>
      </c>
      <c r="D27" s="32" t="s">
        <v>561</v>
      </c>
      <c r="E27" s="32" t="s">
        <v>561</v>
      </c>
      <c r="F27" s="49" t="s">
        <v>524</v>
      </c>
    </row>
    <row r="28" spans="2:6" x14ac:dyDescent="0.25">
      <c r="B28" s="12" t="s">
        <v>37</v>
      </c>
      <c r="C28" s="13">
        <v>1</v>
      </c>
      <c r="D28" s="32" t="s">
        <v>561</v>
      </c>
      <c r="E28" s="32" t="s">
        <v>561</v>
      </c>
      <c r="F28" s="49" t="s">
        <v>524</v>
      </c>
    </row>
    <row r="29" spans="2:6" x14ac:dyDescent="0.25">
      <c r="B29" s="12" t="s">
        <v>38</v>
      </c>
      <c r="C29" s="13">
        <v>3</v>
      </c>
      <c r="D29" s="32" t="s">
        <v>561</v>
      </c>
      <c r="E29" s="32" t="s">
        <v>561</v>
      </c>
      <c r="F29" s="49" t="s">
        <v>524</v>
      </c>
    </row>
    <row r="30" spans="2:6" x14ac:dyDescent="0.25">
      <c r="B30" s="12" t="s">
        <v>39</v>
      </c>
      <c r="C30" s="13">
        <v>1</v>
      </c>
      <c r="D30" s="32" t="s">
        <v>561</v>
      </c>
      <c r="E30" s="32" t="s">
        <v>561</v>
      </c>
      <c r="F30" s="49" t="s">
        <v>524</v>
      </c>
    </row>
    <row r="31" spans="2:6" x14ac:dyDescent="0.25">
      <c r="B31" s="12" t="s">
        <v>40</v>
      </c>
      <c r="C31" s="32" t="s">
        <v>524</v>
      </c>
      <c r="D31" s="32" t="s">
        <v>524</v>
      </c>
      <c r="E31" s="32" t="s">
        <v>524</v>
      </c>
      <c r="F31" s="49" t="s">
        <v>524</v>
      </c>
    </row>
    <row r="32" spans="2:6" x14ac:dyDescent="0.25">
      <c r="B32" s="12" t="s">
        <v>41</v>
      </c>
      <c r="C32" s="13">
        <v>2</v>
      </c>
      <c r="D32" s="32" t="s">
        <v>561</v>
      </c>
      <c r="E32" s="32" t="s">
        <v>561</v>
      </c>
      <c r="F32" s="49" t="s">
        <v>524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13">
        <v>2</v>
      </c>
      <c r="D34" s="32" t="s">
        <v>561</v>
      </c>
      <c r="E34" s="32" t="s">
        <v>561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16</v>
      </c>
      <c r="D36" s="31" t="s">
        <v>561</v>
      </c>
      <c r="E36" s="31" t="s">
        <v>561</v>
      </c>
      <c r="F36" s="48" t="s">
        <v>524</v>
      </c>
    </row>
    <row r="37" spans="2:6" x14ac:dyDescent="0.25">
      <c r="B37" s="12" t="s">
        <v>46</v>
      </c>
      <c r="C37" s="32" t="s">
        <v>524</v>
      </c>
      <c r="D37" s="32" t="s">
        <v>524</v>
      </c>
      <c r="E37" s="32" t="s">
        <v>524</v>
      </c>
      <c r="F37" s="49" t="s">
        <v>524</v>
      </c>
    </row>
    <row r="38" spans="2:6" x14ac:dyDescent="0.25">
      <c r="B38" s="12" t="s">
        <v>47</v>
      </c>
      <c r="C38" s="32" t="s">
        <v>524</v>
      </c>
      <c r="D38" s="32" t="s">
        <v>524</v>
      </c>
      <c r="E38" s="32" t="s">
        <v>524</v>
      </c>
      <c r="F38" s="49" t="s">
        <v>524</v>
      </c>
    </row>
    <row r="39" spans="2:6" x14ac:dyDescent="0.25">
      <c r="B39" s="12" t="s">
        <v>48</v>
      </c>
      <c r="C39" s="13">
        <v>1</v>
      </c>
      <c r="D39" s="32" t="s">
        <v>561</v>
      </c>
      <c r="E39" s="32" t="s">
        <v>561</v>
      </c>
      <c r="F39" s="49" t="s">
        <v>524</v>
      </c>
    </row>
    <row r="40" spans="2:6" x14ac:dyDescent="0.25">
      <c r="B40" s="12" t="s">
        <v>49</v>
      </c>
      <c r="C40" s="13">
        <v>2</v>
      </c>
      <c r="D40" s="32" t="s">
        <v>561</v>
      </c>
      <c r="E40" s="32" t="s">
        <v>561</v>
      </c>
      <c r="F40" s="49" t="s">
        <v>524</v>
      </c>
    </row>
    <row r="41" spans="2:6" x14ac:dyDescent="0.25">
      <c r="B41" s="12" t="s">
        <v>50</v>
      </c>
      <c r="C41" s="13">
        <v>2</v>
      </c>
      <c r="D41" s="32" t="s">
        <v>561</v>
      </c>
      <c r="E41" s="32" t="s">
        <v>561</v>
      </c>
      <c r="F41" s="49" t="s">
        <v>524</v>
      </c>
    </row>
    <row r="42" spans="2:6" x14ac:dyDescent="0.25">
      <c r="B42" s="12" t="s">
        <v>51</v>
      </c>
      <c r="C42" s="32" t="s">
        <v>524</v>
      </c>
      <c r="D42" s="32" t="s">
        <v>524</v>
      </c>
      <c r="E42" s="32" t="s">
        <v>524</v>
      </c>
      <c r="F42" s="49" t="s">
        <v>524</v>
      </c>
    </row>
    <row r="43" spans="2:6" x14ac:dyDescent="0.25">
      <c r="B43" s="12" t="s">
        <v>52</v>
      </c>
      <c r="C43" s="13">
        <v>1</v>
      </c>
      <c r="D43" s="32" t="s">
        <v>561</v>
      </c>
      <c r="E43" s="32" t="s">
        <v>561</v>
      </c>
      <c r="F43" s="49" t="s">
        <v>524</v>
      </c>
    </row>
    <row r="44" spans="2:6" x14ac:dyDescent="0.25">
      <c r="B44" s="12" t="s">
        <v>53</v>
      </c>
      <c r="C44" s="13">
        <v>3</v>
      </c>
      <c r="D44" s="13">
        <v>57</v>
      </c>
      <c r="E44" s="13">
        <v>158</v>
      </c>
      <c r="F44" s="49" t="s">
        <v>524</v>
      </c>
    </row>
    <row r="45" spans="2:6" x14ac:dyDescent="0.25">
      <c r="B45" s="12" t="s">
        <v>54</v>
      </c>
      <c r="C45" s="32" t="s">
        <v>524</v>
      </c>
      <c r="D45" s="32" t="s">
        <v>524</v>
      </c>
      <c r="E45" s="32" t="s">
        <v>524</v>
      </c>
      <c r="F45" s="49" t="s">
        <v>524</v>
      </c>
    </row>
    <row r="46" spans="2:6" x14ac:dyDescent="0.25">
      <c r="B46" s="12" t="s">
        <v>55</v>
      </c>
      <c r="C46" s="32" t="s">
        <v>524</v>
      </c>
      <c r="D46" s="32" t="s">
        <v>524</v>
      </c>
      <c r="E46" s="32" t="s">
        <v>524</v>
      </c>
      <c r="F46" s="49" t="s">
        <v>524</v>
      </c>
    </row>
    <row r="47" spans="2:6" x14ac:dyDescent="0.25">
      <c r="B47" s="12" t="s">
        <v>56</v>
      </c>
      <c r="C47" s="13">
        <v>1</v>
      </c>
      <c r="D47" s="32" t="s">
        <v>561</v>
      </c>
      <c r="E47" s="32" t="s">
        <v>561</v>
      </c>
      <c r="F47" s="49" t="s">
        <v>524</v>
      </c>
    </row>
    <row r="48" spans="2:6" x14ac:dyDescent="0.25">
      <c r="B48" s="12" t="s">
        <v>57</v>
      </c>
      <c r="C48" s="13">
        <v>1</v>
      </c>
      <c r="D48" s="32" t="s">
        <v>561</v>
      </c>
      <c r="E48" s="32" t="s">
        <v>561</v>
      </c>
      <c r="F48" s="49" t="s">
        <v>524</v>
      </c>
    </row>
    <row r="49" spans="2:6" x14ac:dyDescent="0.25">
      <c r="B49" s="12" t="s">
        <v>58</v>
      </c>
      <c r="C49" s="32" t="s">
        <v>524</v>
      </c>
      <c r="D49" s="32" t="s">
        <v>524</v>
      </c>
      <c r="E49" s="32" t="s">
        <v>524</v>
      </c>
      <c r="F49" s="49" t="s">
        <v>524</v>
      </c>
    </row>
    <row r="50" spans="2:6" x14ac:dyDescent="0.25">
      <c r="B50" s="12" t="s">
        <v>59</v>
      </c>
      <c r="C50" s="32" t="s">
        <v>524</v>
      </c>
      <c r="D50" s="32" t="s">
        <v>524</v>
      </c>
      <c r="E50" s="32" t="s">
        <v>524</v>
      </c>
      <c r="F50" s="49" t="s">
        <v>524</v>
      </c>
    </row>
    <row r="51" spans="2:6" x14ac:dyDescent="0.25">
      <c r="B51" s="12" t="s">
        <v>60</v>
      </c>
      <c r="C51" s="32" t="s">
        <v>524</v>
      </c>
      <c r="D51" s="32" t="s">
        <v>524</v>
      </c>
      <c r="E51" s="32" t="s">
        <v>524</v>
      </c>
      <c r="F51" s="49" t="s">
        <v>524</v>
      </c>
    </row>
    <row r="52" spans="2:6" x14ac:dyDescent="0.25">
      <c r="B52" s="12" t="s">
        <v>61</v>
      </c>
      <c r="C52" s="13">
        <v>5</v>
      </c>
      <c r="D52" s="13">
        <v>110</v>
      </c>
      <c r="E52" s="13">
        <v>309</v>
      </c>
      <c r="F52" s="49" t="s">
        <v>524</v>
      </c>
    </row>
    <row r="53" spans="2:6" x14ac:dyDescent="0.25">
      <c r="B53" s="12" t="s">
        <v>62</v>
      </c>
      <c r="C53" s="32" t="s">
        <v>524</v>
      </c>
      <c r="D53" s="32" t="s">
        <v>524</v>
      </c>
      <c r="E53" s="32" t="s">
        <v>524</v>
      </c>
      <c r="F53" s="49" t="s">
        <v>524</v>
      </c>
    </row>
    <row r="54" spans="2:6" x14ac:dyDescent="0.25">
      <c r="B54" s="11" t="s">
        <v>63</v>
      </c>
      <c r="C54" s="8">
        <v>8</v>
      </c>
      <c r="D54" s="31" t="s">
        <v>561</v>
      </c>
      <c r="E54" s="31" t="s">
        <v>561</v>
      </c>
      <c r="F54" s="48" t="s">
        <v>524</v>
      </c>
    </row>
    <row r="55" spans="2:6" x14ac:dyDescent="0.25">
      <c r="B55" s="12" t="s">
        <v>64</v>
      </c>
      <c r="C55" s="32" t="s">
        <v>524</v>
      </c>
      <c r="D55" s="32" t="s">
        <v>524</v>
      </c>
      <c r="E55" s="32" t="s">
        <v>524</v>
      </c>
      <c r="F55" s="49" t="s">
        <v>524</v>
      </c>
    </row>
    <row r="56" spans="2:6" x14ac:dyDescent="0.25">
      <c r="B56" s="12" t="s">
        <v>65</v>
      </c>
      <c r="C56" s="32" t="s">
        <v>524</v>
      </c>
      <c r="D56" s="32" t="s">
        <v>524</v>
      </c>
      <c r="E56" s="32" t="s">
        <v>524</v>
      </c>
      <c r="F56" s="49" t="s">
        <v>524</v>
      </c>
    </row>
    <row r="57" spans="2:6" x14ac:dyDescent="0.25">
      <c r="B57" s="12" t="s">
        <v>66</v>
      </c>
      <c r="C57" s="32" t="s">
        <v>524</v>
      </c>
      <c r="D57" s="32" t="s">
        <v>524</v>
      </c>
      <c r="E57" s="32" t="s">
        <v>524</v>
      </c>
      <c r="F57" s="49" t="s">
        <v>524</v>
      </c>
    </row>
    <row r="58" spans="2:6" x14ac:dyDescent="0.25">
      <c r="B58" s="12" t="s">
        <v>67</v>
      </c>
      <c r="C58" s="32" t="s">
        <v>524</v>
      </c>
      <c r="D58" s="32" t="s">
        <v>524</v>
      </c>
      <c r="E58" s="32" t="s">
        <v>524</v>
      </c>
      <c r="F58" s="49" t="s">
        <v>524</v>
      </c>
    </row>
    <row r="59" spans="2:6" x14ac:dyDescent="0.25">
      <c r="B59" s="12" t="s">
        <v>68</v>
      </c>
      <c r="C59" s="13">
        <v>5</v>
      </c>
      <c r="D59" s="32" t="s">
        <v>561</v>
      </c>
      <c r="E59" s="32" t="s">
        <v>561</v>
      </c>
      <c r="F59" s="49" t="s">
        <v>524</v>
      </c>
    </row>
    <row r="60" spans="2:6" x14ac:dyDescent="0.25">
      <c r="B60" s="12" t="s">
        <v>69</v>
      </c>
      <c r="C60" s="32" t="s">
        <v>524</v>
      </c>
      <c r="D60" s="32" t="s">
        <v>524</v>
      </c>
      <c r="E60" s="32" t="s">
        <v>524</v>
      </c>
      <c r="F60" s="49" t="s">
        <v>524</v>
      </c>
    </row>
    <row r="61" spans="2:6" x14ac:dyDescent="0.25">
      <c r="B61" s="12" t="s">
        <v>70</v>
      </c>
      <c r="C61" s="32" t="s">
        <v>524</v>
      </c>
      <c r="D61" s="32" t="s">
        <v>524</v>
      </c>
      <c r="E61" s="32" t="s">
        <v>524</v>
      </c>
      <c r="F61" s="49" t="s">
        <v>524</v>
      </c>
    </row>
    <row r="62" spans="2:6" x14ac:dyDescent="0.25">
      <c r="B62" s="12" t="s">
        <v>71</v>
      </c>
      <c r="C62" s="32" t="s">
        <v>524</v>
      </c>
      <c r="D62" s="32" t="s">
        <v>524</v>
      </c>
      <c r="E62" s="32" t="s">
        <v>524</v>
      </c>
      <c r="F62" s="49" t="s">
        <v>524</v>
      </c>
    </row>
    <row r="63" spans="2:6" x14ac:dyDescent="0.25">
      <c r="B63" s="12" t="s">
        <v>72</v>
      </c>
      <c r="C63" s="32" t="s">
        <v>524</v>
      </c>
      <c r="D63" s="32" t="s">
        <v>524</v>
      </c>
      <c r="E63" s="32" t="s">
        <v>524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1</v>
      </c>
      <c r="D65" s="32" t="s">
        <v>561</v>
      </c>
      <c r="E65" s="32" t="s">
        <v>561</v>
      </c>
      <c r="F65" s="49" t="s">
        <v>524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32" t="s">
        <v>524</v>
      </c>
      <c r="D67" s="32" t="s">
        <v>524</v>
      </c>
      <c r="E67" s="32" t="s">
        <v>524</v>
      </c>
      <c r="F67" s="49" t="s">
        <v>524</v>
      </c>
    </row>
    <row r="68" spans="2:6" x14ac:dyDescent="0.25">
      <c r="B68" s="12" t="s">
        <v>77</v>
      </c>
      <c r="C68" s="13">
        <v>1</v>
      </c>
      <c r="D68" s="32" t="s">
        <v>561</v>
      </c>
      <c r="E68" s="32" t="s">
        <v>561</v>
      </c>
      <c r="F68" s="49" t="s">
        <v>524</v>
      </c>
    </row>
    <row r="69" spans="2:6" x14ac:dyDescent="0.25">
      <c r="B69" s="12" t="s">
        <v>78</v>
      </c>
      <c r="C69" s="13">
        <v>1</v>
      </c>
      <c r="D69" s="32" t="s">
        <v>561</v>
      </c>
      <c r="E69" s="32" t="s">
        <v>561</v>
      </c>
      <c r="F69" s="49" t="s">
        <v>524</v>
      </c>
    </row>
    <row r="70" spans="2:6" x14ac:dyDescent="0.25">
      <c r="B70" s="11" t="s">
        <v>79</v>
      </c>
      <c r="C70" s="8">
        <v>5</v>
      </c>
      <c r="D70" s="8">
        <v>152</v>
      </c>
      <c r="E70" s="8">
        <v>379</v>
      </c>
      <c r="F70" s="48" t="s">
        <v>524</v>
      </c>
    </row>
    <row r="71" spans="2:6" x14ac:dyDescent="0.25">
      <c r="B71" s="12" t="s">
        <v>80</v>
      </c>
      <c r="C71" s="32" t="s">
        <v>524</v>
      </c>
      <c r="D71" s="32" t="s">
        <v>524</v>
      </c>
      <c r="E71" s="32" t="s">
        <v>524</v>
      </c>
      <c r="F71" s="49" t="s">
        <v>524</v>
      </c>
    </row>
    <row r="72" spans="2:6" x14ac:dyDescent="0.25">
      <c r="B72" s="12" t="s">
        <v>81</v>
      </c>
      <c r="C72" s="32" t="s">
        <v>524</v>
      </c>
      <c r="D72" s="32" t="s">
        <v>524</v>
      </c>
      <c r="E72" s="32" t="s">
        <v>524</v>
      </c>
      <c r="F72" s="49" t="s">
        <v>524</v>
      </c>
    </row>
    <row r="73" spans="2:6" x14ac:dyDescent="0.25">
      <c r="B73" s="12" t="s">
        <v>82</v>
      </c>
      <c r="C73" s="32" t="s">
        <v>524</v>
      </c>
      <c r="D73" s="32" t="s">
        <v>524</v>
      </c>
      <c r="E73" s="32" t="s">
        <v>524</v>
      </c>
      <c r="F73" s="49" t="s">
        <v>524</v>
      </c>
    </row>
    <row r="74" spans="2:6" x14ac:dyDescent="0.25">
      <c r="B74" s="12" t="s">
        <v>83</v>
      </c>
      <c r="C74" s="32" t="s">
        <v>524</v>
      </c>
      <c r="D74" s="32" t="s">
        <v>524</v>
      </c>
      <c r="E74" s="32" t="s">
        <v>524</v>
      </c>
      <c r="F74" s="49" t="s">
        <v>524</v>
      </c>
    </row>
    <row r="75" spans="2:6" x14ac:dyDescent="0.25">
      <c r="B75" s="12" t="s">
        <v>84</v>
      </c>
      <c r="C75" s="13">
        <v>1</v>
      </c>
      <c r="D75" s="32" t="s">
        <v>561</v>
      </c>
      <c r="E75" s="32" t="s">
        <v>561</v>
      </c>
      <c r="F75" s="49" t="s">
        <v>524</v>
      </c>
    </row>
    <row r="76" spans="2:6" x14ac:dyDescent="0.25">
      <c r="B76" s="12" t="s">
        <v>85</v>
      </c>
      <c r="C76" s="13">
        <v>3</v>
      </c>
      <c r="D76" s="32" t="s">
        <v>561</v>
      </c>
      <c r="E76" s="32" t="s">
        <v>561</v>
      </c>
      <c r="F76" s="49" t="s">
        <v>524</v>
      </c>
    </row>
    <row r="77" spans="2:6" x14ac:dyDescent="0.25">
      <c r="B77" s="12" t="s">
        <v>86</v>
      </c>
      <c r="C77" s="13">
        <v>1</v>
      </c>
      <c r="D77" s="32" t="s">
        <v>561</v>
      </c>
      <c r="E77" s="32" t="s">
        <v>561</v>
      </c>
      <c r="F77" s="49" t="s">
        <v>524</v>
      </c>
    </row>
    <row r="78" spans="2:6" x14ac:dyDescent="0.25">
      <c r="B78" s="11" t="s">
        <v>87</v>
      </c>
      <c r="C78" s="8">
        <v>12</v>
      </c>
      <c r="D78" s="8">
        <v>179</v>
      </c>
      <c r="E78" s="8">
        <v>488</v>
      </c>
      <c r="F78" s="10">
        <v>35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13">
        <v>5</v>
      </c>
      <c r="D80" s="32" t="s">
        <v>561</v>
      </c>
      <c r="E80" s="32" t="s">
        <v>561</v>
      </c>
      <c r="F80" s="49" t="s">
        <v>561</v>
      </c>
    </row>
    <row r="81" spans="2:6" x14ac:dyDescent="0.25">
      <c r="B81" s="12" t="s">
        <v>90</v>
      </c>
      <c r="C81" s="13">
        <v>1</v>
      </c>
      <c r="D81" s="32" t="s">
        <v>561</v>
      </c>
      <c r="E81" s="32" t="s">
        <v>561</v>
      </c>
      <c r="F81" s="49" t="s">
        <v>561</v>
      </c>
    </row>
    <row r="82" spans="2:6" x14ac:dyDescent="0.25">
      <c r="B82" s="12" t="s">
        <v>91</v>
      </c>
      <c r="C82" s="13">
        <v>2</v>
      </c>
      <c r="D82" s="32" t="s">
        <v>561</v>
      </c>
      <c r="E82" s="32" t="s">
        <v>561</v>
      </c>
      <c r="F82" s="49" t="s">
        <v>524</v>
      </c>
    </row>
    <row r="83" spans="2:6" x14ac:dyDescent="0.25">
      <c r="B83" s="12" t="s">
        <v>92</v>
      </c>
      <c r="C83" s="32" t="s">
        <v>524</v>
      </c>
      <c r="D83" s="32" t="s">
        <v>524</v>
      </c>
      <c r="E83" s="32" t="s">
        <v>524</v>
      </c>
      <c r="F83" s="49" t="s">
        <v>524</v>
      </c>
    </row>
    <row r="84" spans="2:6" x14ac:dyDescent="0.25">
      <c r="B84" s="12" t="s">
        <v>93</v>
      </c>
      <c r="C84" s="32" t="s">
        <v>524</v>
      </c>
      <c r="D84" s="32" t="s">
        <v>524</v>
      </c>
      <c r="E84" s="32" t="s">
        <v>524</v>
      </c>
      <c r="F84" s="49" t="s">
        <v>524</v>
      </c>
    </row>
    <row r="85" spans="2:6" x14ac:dyDescent="0.25">
      <c r="B85" s="12" t="s">
        <v>94</v>
      </c>
      <c r="C85" s="32" t="s">
        <v>524</v>
      </c>
      <c r="D85" s="32" t="s">
        <v>524</v>
      </c>
      <c r="E85" s="32" t="s">
        <v>524</v>
      </c>
      <c r="F85" s="49" t="s">
        <v>524</v>
      </c>
    </row>
    <row r="86" spans="2:6" x14ac:dyDescent="0.25">
      <c r="B86" s="12" t="s">
        <v>95</v>
      </c>
      <c r="C86" s="32" t="s">
        <v>524</v>
      </c>
      <c r="D86" s="32" t="s">
        <v>524</v>
      </c>
      <c r="E86" s="32" t="s">
        <v>524</v>
      </c>
      <c r="F86" s="49" t="s">
        <v>524</v>
      </c>
    </row>
    <row r="87" spans="2:6" x14ac:dyDescent="0.25">
      <c r="B87" s="12" t="s">
        <v>96</v>
      </c>
      <c r="C87" s="32" t="s">
        <v>524</v>
      </c>
      <c r="D87" s="32" t="s">
        <v>524</v>
      </c>
      <c r="E87" s="32" t="s">
        <v>524</v>
      </c>
      <c r="F87" s="49" t="s">
        <v>524</v>
      </c>
    </row>
    <row r="88" spans="2:6" x14ac:dyDescent="0.25">
      <c r="B88" s="12" t="s">
        <v>97</v>
      </c>
      <c r="C88" s="13">
        <v>1</v>
      </c>
      <c r="D88" s="32" t="s">
        <v>561</v>
      </c>
      <c r="E88" s="32" t="s">
        <v>561</v>
      </c>
      <c r="F88" s="49" t="s">
        <v>524</v>
      </c>
    </row>
    <row r="89" spans="2:6" ht="26.4" x14ac:dyDescent="0.25">
      <c r="B89" s="12" t="s">
        <v>98</v>
      </c>
      <c r="C89" s="13">
        <v>1</v>
      </c>
      <c r="D89" s="32" t="s">
        <v>561</v>
      </c>
      <c r="E89" s="32" t="s">
        <v>561</v>
      </c>
      <c r="F89" s="49" t="s">
        <v>524</v>
      </c>
    </row>
    <row r="90" spans="2:6" x14ac:dyDescent="0.25">
      <c r="B90" s="12" t="s">
        <v>99</v>
      </c>
      <c r="C90" s="32" t="s">
        <v>524</v>
      </c>
      <c r="D90" s="32" t="s">
        <v>524</v>
      </c>
      <c r="E90" s="32" t="s">
        <v>524</v>
      </c>
      <c r="F90" s="49" t="s">
        <v>524</v>
      </c>
    </row>
    <row r="91" spans="2:6" x14ac:dyDescent="0.25">
      <c r="B91" s="12" t="s">
        <v>100</v>
      </c>
      <c r="C91" s="32" t="s">
        <v>524</v>
      </c>
      <c r="D91" s="32" t="s">
        <v>524</v>
      </c>
      <c r="E91" s="32" t="s">
        <v>524</v>
      </c>
      <c r="F91" s="49" t="s">
        <v>524</v>
      </c>
    </row>
    <row r="92" spans="2:6" x14ac:dyDescent="0.25">
      <c r="B92" s="12" t="s">
        <v>101</v>
      </c>
      <c r="C92" s="13">
        <v>1</v>
      </c>
      <c r="D92" s="32" t="s">
        <v>561</v>
      </c>
      <c r="E92" s="32" t="s">
        <v>561</v>
      </c>
      <c r="F92" s="49" t="s">
        <v>524</v>
      </c>
    </row>
    <row r="93" spans="2:6" x14ac:dyDescent="0.25">
      <c r="B93" s="12" t="s">
        <v>102</v>
      </c>
      <c r="C93" s="13">
        <v>1</v>
      </c>
      <c r="D93" s="32" t="s">
        <v>561</v>
      </c>
      <c r="E93" s="32" t="s">
        <v>561</v>
      </c>
      <c r="F93" s="49" t="s">
        <v>524</v>
      </c>
    </row>
    <row r="94" spans="2:6" x14ac:dyDescent="0.25">
      <c r="B94" s="12" t="s">
        <v>103</v>
      </c>
      <c r="C94" s="32" t="s">
        <v>524</v>
      </c>
      <c r="D94" s="32" t="s">
        <v>524</v>
      </c>
      <c r="E94" s="32" t="s">
        <v>524</v>
      </c>
      <c r="F94" s="49" t="s">
        <v>524</v>
      </c>
    </row>
    <row r="95" spans="2:6" x14ac:dyDescent="0.25">
      <c r="B95" s="11" t="s">
        <v>104</v>
      </c>
      <c r="C95" s="8">
        <v>19</v>
      </c>
      <c r="D95" s="8">
        <v>374</v>
      </c>
      <c r="E95" s="8">
        <v>916</v>
      </c>
      <c r="F95" s="48" t="s">
        <v>524</v>
      </c>
    </row>
    <row r="96" spans="2:6" x14ac:dyDescent="0.25">
      <c r="B96" s="12" t="s">
        <v>105</v>
      </c>
      <c r="C96" s="13">
        <v>3</v>
      </c>
      <c r="D96" s="32" t="s">
        <v>561</v>
      </c>
      <c r="E96" s="32" t="s">
        <v>561</v>
      </c>
      <c r="F96" s="49" t="s">
        <v>524</v>
      </c>
    </row>
    <row r="97" spans="2:6" x14ac:dyDescent="0.25">
      <c r="B97" s="12" t="s">
        <v>106</v>
      </c>
      <c r="C97" s="32" t="s">
        <v>524</v>
      </c>
      <c r="D97" s="32" t="s">
        <v>524</v>
      </c>
      <c r="E97" s="32" t="s">
        <v>524</v>
      </c>
      <c r="F97" s="49" t="s">
        <v>524</v>
      </c>
    </row>
    <row r="98" spans="2:6" ht="26.4" x14ac:dyDescent="0.25">
      <c r="B98" s="12" t="s">
        <v>107</v>
      </c>
      <c r="C98" s="13">
        <v>3</v>
      </c>
      <c r="D98" s="13">
        <v>74</v>
      </c>
      <c r="E98" s="13">
        <v>151</v>
      </c>
      <c r="F98" s="49" t="s">
        <v>524</v>
      </c>
    </row>
    <row r="99" spans="2:6" x14ac:dyDescent="0.25">
      <c r="B99" s="12" t="s">
        <v>108</v>
      </c>
      <c r="C99" s="13">
        <v>6</v>
      </c>
      <c r="D99" s="32" t="s">
        <v>561</v>
      </c>
      <c r="E99" s="32" t="s">
        <v>561</v>
      </c>
      <c r="F99" s="49" t="s">
        <v>524</v>
      </c>
    </row>
    <row r="100" spans="2:6" x14ac:dyDescent="0.25">
      <c r="B100" s="12" t="s">
        <v>109</v>
      </c>
      <c r="C100" s="32" t="s">
        <v>524</v>
      </c>
      <c r="D100" s="32" t="s">
        <v>524</v>
      </c>
      <c r="E100" s="32" t="s">
        <v>524</v>
      </c>
      <c r="F100" s="49" t="s">
        <v>524</v>
      </c>
    </row>
    <row r="101" spans="2:6" x14ac:dyDescent="0.25">
      <c r="B101" s="12" t="s">
        <v>110</v>
      </c>
      <c r="C101" s="13">
        <v>1</v>
      </c>
      <c r="D101" s="32" t="s">
        <v>561</v>
      </c>
      <c r="E101" s="32" t="s">
        <v>561</v>
      </c>
      <c r="F101" s="49" t="s">
        <v>524</v>
      </c>
    </row>
    <row r="102" spans="2:6" x14ac:dyDescent="0.25">
      <c r="B102" s="12" t="s">
        <v>111</v>
      </c>
      <c r="C102" s="32" t="s">
        <v>524</v>
      </c>
      <c r="D102" s="32" t="s">
        <v>524</v>
      </c>
      <c r="E102" s="32" t="s">
        <v>524</v>
      </c>
      <c r="F102" s="49" t="s">
        <v>524</v>
      </c>
    </row>
    <row r="103" spans="2:6" x14ac:dyDescent="0.25">
      <c r="B103" s="12" t="s">
        <v>112</v>
      </c>
      <c r="C103" s="13">
        <v>5</v>
      </c>
      <c r="D103" s="13">
        <v>71</v>
      </c>
      <c r="E103" s="13">
        <v>172</v>
      </c>
      <c r="F103" s="49" t="s">
        <v>524</v>
      </c>
    </row>
    <row r="104" spans="2:6" x14ac:dyDescent="0.25">
      <c r="B104" s="12" t="s">
        <v>113</v>
      </c>
      <c r="C104" s="13">
        <v>1</v>
      </c>
      <c r="D104" s="32" t="s">
        <v>561</v>
      </c>
      <c r="E104" s="32" t="s">
        <v>561</v>
      </c>
      <c r="F104" s="49" t="s">
        <v>524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33</v>
      </c>
      <c r="D106" s="31" t="s">
        <v>561</v>
      </c>
      <c r="E106" s="31" t="s">
        <v>561</v>
      </c>
      <c r="F106" s="48" t="s">
        <v>524</v>
      </c>
    </row>
    <row r="107" spans="2:6" x14ac:dyDescent="0.25">
      <c r="B107" s="12" t="s">
        <v>116</v>
      </c>
      <c r="C107" s="13">
        <v>1</v>
      </c>
      <c r="D107" s="32" t="s">
        <v>561</v>
      </c>
      <c r="E107" s="32" t="s">
        <v>561</v>
      </c>
      <c r="F107" s="49" t="s">
        <v>524</v>
      </c>
    </row>
    <row r="108" spans="2:6" x14ac:dyDescent="0.25">
      <c r="B108" s="12" t="s">
        <v>117</v>
      </c>
      <c r="C108" s="13">
        <v>4</v>
      </c>
      <c r="D108" s="13">
        <v>80</v>
      </c>
      <c r="E108" s="13">
        <v>259</v>
      </c>
      <c r="F108" s="49" t="s">
        <v>524</v>
      </c>
    </row>
    <row r="109" spans="2:6" ht="26.4" x14ac:dyDescent="0.25">
      <c r="B109" s="12" t="s">
        <v>118</v>
      </c>
      <c r="C109" s="13">
        <v>1</v>
      </c>
      <c r="D109" s="32" t="s">
        <v>561</v>
      </c>
      <c r="E109" s="32" t="s">
        <v>561</v>
      </c>
      <c r="F109" s="49" t="s">
        <v>524</v>
      </c>
    </row>
    <row r="110" spans="2:6" x14ac:dyDescent="0.25">
      <c r="B110" s="12" t="s">
        <v>119</v>
      </c>
      <c r="C110" s="32" t="s">
        <v>524</v>
      </c>
      <c r="D110" s="32" t="s">
        <v>524</v>
      </c>
      <c r="E110" s="32" t="s">
        <v>524</v>
      </c>
      <c r="F110" s="49" t="s">
        <v>524</v>
      </c>
    </row>
    <row r="111" spans="2:6" x14ac:dyDescent="0.25">
      <c r="B111" s="12" t="s">
        <v>120</v>
      </c>
      <c r="C111" s="13">
        <v>1</v>
      </c>
      <c r="D111" s="32" t="s">
        <v>561</v>
      </c>
      <c r="E111" s="32" t="s">
        <v>561</v>
      </c>
      <c r="F111" s="49" t="s">
        <v>524</v>
      </c>
    </row>
    <row r="112" spans="2:6" x14ac:dyDescent="0.25">
      <c r="B112" s="12" t="s">
        <v>121</v>
      </c>
      <c r="C112" s="13">
        <v>2</v>
      </c>
      <c r="D112" s="32" t="s">
        <v>561</v>
      </c>
      <c r="E112" s="32" t="s">
        <v>561</v>
      </c>
      <c r="F112" s="49" t="s">
        <v>524</v>
      </c>
    </row>
    <row r="113" spans="2:6" x14ac:dyDescent="0.25">
      <c r="B113" s="12" t="s">
        <v>122</v>
      </c>
      <c r="C113" s="13">
        <v>3</v>
      </c>
      <c r="D113" s="13">
        <v>29</v>
      </c>
      <c r="E113" s="13">
        <v>88</v>
      </c>
      <c r="F113" s="49" t="s">
        <v>524</v>
      </c>
    </row>
    <row r="114" spans="2:6" x14ac:dyDescent="0.25">
      <c r="B114" s="12" t="s">
        <v>123</v>
      </c>
      <c r="C114" s="13">
        <v>1</v>
      </c>
      <c r="D114" s="32" t="s">
        <v>561</v>
      </c>
      <c r="E114" s="32" t="s">
        <v>561</v>
      </c>
      <c r="F114" s="49" t="s">
        <v>524</v>
      </c>
    </row>
    <row r="115" spans="2:6" x14ac:dyDescent="0.25">
      <c r="B115" s="12" t="s">
        <v>124</v>
      </c>
      <c r="C115" s="13">
        <v>3</v>
      </c>
      <c r="D115" s="13">
        <v>38</v>
      </c>
      <c r="E115" s="13">
        <v>94</v>
      </c>
      <c r="F115" s="49" t="s">
        <v>524</v>
      </c>
    </row>
    <row r="116" spans="2:6" x14ac:dyDescent="0.25">
      <c r="B116" s="12" t="s">
        <v>125</v>
      </c>
      <c r="C116" s="32" t="s">
        <v>524</v>
      </c>
      <c r="D116" s="32" t="s">
        <v>524</v>
      </c>
      <c r="E116" s="32" t="s">
        <v>524</v>
      </c>
      <c r="F116" s="49" t="s">
        <v>524</v>
      </c>
    </row>
    <row r="117" spans="2:6" ht="26.4" x14ac:dyDescent="0.25">
      <c r="B117" s="12" t="s">
        <v>126</v>
      </c>
      <c r="C117" s="13">
        <v>1</v>
      </c>
      <c r="D117" s="32" t="s">
        <v>561</v>
      </c>
      <c r="E117" s="32" t="s">
        <v>561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13">
        <v>1</v>
      </c>
      <c r="D119" s="32" t="s">
        <v>561</v>
      </c>
      <c r="E119" s="32" t="s">
        <v>561</v>
      </c>
      <c r="F119" s="49" t="s">
        <v>524</v>
      </c>
    </row>
    <row r="120" spans="2:6" x14ac:dyDescent="0.25">
      <c r="B120" s="12" t="s">
        <v>129</v>
      </c>
      <c r="C120" s="13">
        <v>8</v>
      </c>
      <c r="D120" s="13">
        <v>218</v>
      </c>
      <c r="E120" s="13">
        <v>503</v>
      </c>
      <c r="F120" s="49" t="s">
        <v>524</v>
      </c>
    </row>
    <row r="121" spans="2:6" x14ac:dyDescent="0.25">
      <c r="B121" s="12" t="s">
        <v>130</v>
      </c>
      <c r="C121" s="13">
        <v>7</v>
      </c>
      <c r="D121" s="32" t="s">
        <v>561</v>
      </c>
      <c r="E121" s="32" t="s">
        <v>561</v>
      </c>
      <c r="F121" s="49" t="s">
        <v>524</v>
      </c>
    </row>
    <row r="122" spans="2:6" x14ac:dyDescent="0.25">
      <c r="B122" s="11" t="s">
        <v>131</v>
      </c>
      <c r="C122" s="8">
        <v>15</v>
      </c>
      <c r="D122" s="8">
        <v>257</v>
      </c>
      <c r="E122" s="8">
        <v>737</v>
      </c>
      <c r="F122" s="48" t="s">
        <v>524</v>
      </c>
    </row>
    <row r="123" spans="2:6" x14ac:dyDescent="0.25">
      <c r="B123" s="12" t="s">
        <v>132</v>
      </c>
      <c r="C123" s="32" t="s">
        <v>524</v>
      </c>
      <c r="D123" s="32" t="s">
        <v>524</v>
      </c>
      <c r="E123" s="32" t="s">
        <v>524</v>
      </c>
      <c r="F123" s="49" t="s">
        <v>524</v>
      </c>
    </row>
    <row r="124" spans="2:6" x14ac:dyDescent="0.25">
      <c r="B124" s="12" t="s">
        <v>133</v>
      </c>
      <c r="C124" s="13">
        <v>2</v>
      </c>
      <c r="D124" s="32" t="s">
        <v>561</v>
      </c>
      <c r="E124" s="32" t="s">
        <v>561</v>
      </c>
      <c r="F124" s="49" t="s">
        <v>524</v>
      </c>
    </row>
    <row r="125" spans="2:6" x14ac:dyDescent="0.25">
      <c r="B125" s="12" t="s">
        <v>134</v>
      </c>
      <c r="C125" s="32" t="s">
        <v>524</v>
      </c>
      <c r="D125" s="32" t="s">
        <v>524</v>
      </c>
      <c r="E125" s="32" t="s">
        <v>524</v>
      </c>
      <c r="F125" s="49" t="s">
        <v>524</v>
      </c>
    </row>
    <row r="126" spans="2:6" x14ac:dyDescent="0.25">
      <c r="B126" s="12" t="s">
        <v>135</v>
      </c>
      <c r="C126" s="13">
        <v>6</v>
      </c>
      <c r="D126" s="32" t="s">
        <v>561</v>
      </c>
      <c r="E126" s="32" t="s">
        <v>561</v>
      </c>
      <c r="F126" s="49" t="s">
        <v>524</v>
      </c>
    </row>
    <row r="127" spans="2:6" x14ac:dyDescent="0.25">
      <c r="B127" s="12" t="s">
        <v>136</v>
      </c>
      <c r="C127" s="32" t="s">
        <v>524</v>
      </c>
      <c r="D127" s="32" t="s">
        <v>524</v>
      </c>
      <c r="E127" s="32" t="s">
        <v>524</v>
      </c>
      <c r="F127" s="49" t="s">
        <v>524</v>
      </c>
    </row>
    <row r="128" spans="2:6" x14ac:dyDescent="0.25">
      <c r="B128" s="12" t="s">
        <v>137</v>
      </c>
      <c r="C128" s="32" t="s">
        <v>524</v>
      </c>
      <c r="D128" s="32" t="s">
        <v>524</v>
      </c>
      <c r="E128" s="32" t="s">
        <v>524</v>
      </c>
      <c r="F128" s="49" t="s">
        <v>524</v>
      </c>
    </row>
    <row r="129" spans="2:6" x14ac:dyDescent="0.25">
      <c r="B129" s="12" t="s">
        <v>138</v>
      </c>
      <c r="C129" s="32" t="s">
        <v>524</v>
      </c>
      <c r="D129" s="32" t="s">
        <v>524</v>
      </c>
      <c r="E129" s="32" t="s">
        <v>524</v>
      </c>
      <c r="F129" s="49" t="s">
        <v>524</v>
      </c>
    </row>
    <row r="130" spans="2:6" x14ac:dyDescent="0.25">
      <c r="B130" s="12" t="s">
        <v>139</v>
      </c>
      <c r="C130" s="13">
        <v>2</v>
      </c>
      <c r="D130" s="32" t="s">
        <v>561</v>
      </c>
      <c r="E130" s="32" t="s">
        <v>561</v>
      </c>
      <c r="F130" s="49" t="s">
        <v>524</v>
      </c>
    </row>
    <row r="131" spans="2:6" x14ac:dyDescent="0.25">
      <c r="B131" s="12" t="s">
        <v>140</v>
      </c>
      <c r="C131" s="13">
        <v>1</v>
      </c>
      <c r="D131" s="32" t="s">
        <v>561</v>
      </c>
      <c r="E131" s="32" t="s">
        <v>561</v>
      </c>
      <c r="F131" s="49" t="s">
        <v>524</v>
      </c>
    </row>
    <row r="132" spans="2:6" x14ac:dyDescent="0.25">
      <c r="B132" s="12" t="s">
        <v>141</v>
      </c>
      <c r="C132" s="13">
        <v>1</v>
      </c>
      <c r="D132" s="32" t="s">
        <v>561</v>
      </c>
      <c r="E132" s="32" t="s">
        <v>561</v>
      </c>
      <c r="F132" s="49" t="s">
        <v>524</v>
      </c>
    </row>
    <row r="133" spans="2:6" x14ac:dyDescent="0.25">
      <c r="B133" s="12" t="s">
        <v>142</v>
      </c>
      <c r="C133" s="13">
        <v>1</v>
      </c>
      <c r="D133" s="32" t="s">
        <v>561</v>
      </c>
      <c r="E133" s="32" t="s">
        <v>561</v>
      </c>
      <c r="F133" s="49" t="s">
        <v>524</v>
      </c>
    </row>
    <row r="134" spans="2:6" x14ac:dyDescent="0.25">
      <c r="B134" s="12" t="s">
        <v>143</v>
      </c>
      <c r="C134" s="32" t="s">
        <v>524</v>
      </c>
      <c r="D134" s="32" t="s">
        <v>524</v>
      </c>
      <c r="E134" s="32" t="s">
        <v>524</v>
      </c>
      <c r="F134" s="49" t="s">
        <v>524</v>
      </c>
    </row>
    <row r="135" spans="2:6" x14ac:dyDescent="0.25">
      <c r="B135" s="12" t="s">
        <v>144</v>
      </c>
      <c r="C135" s="32" t="s">
        <v>524</v>
      </c>
      <c r="D135" s="32" t="s">
        <v>524</v>
      </c>
      <c r="E135" s="32" t="s">
        <v>524</v>
      </c>
      <c r="F135" s="49" t="s">
        <v>524</v>
      </c>
    </row>
    <row r="136" spans="2:6" x14ac:dyDescent="0.25">
      <c r="B136" s="12" t="s">
        <v>145</v>
      </c>
      <c r="C136" s="13">
        <v>1</v>
      </c>
      <c r="D136" s="32" t="s">
        <v>561</v>
      </c>
      <c r="E136" s="32" t="s">
        <v>561</v>
      </c>
      <c r="F136" s="49" t="s">
        <v>524</v>
      </c>
    </row>
    <row r="137" spans="2:6" x14ac:dyDescent="0.25">
      <c r="B137" s="12" t="s">
        <v>146</v>
      </c>
      <c r="C137" s="13">
        <v>1</v>
      </c>
      <c r="D137" s="32" t="s">
        <v>561</v>
      </c>
      <c r="E137" s="32" t="s">
        <v>561</v>
      </c>
      <c r="F137" s="49" t="s">
        <v>524</v>
      </c>
    </row>
    <row r="138" spans="2:6" x14ac:dyDescent="0.25">
      <c r="B138" s="11" t="s">
        <v>147</v>
      </c>
      <c r="C138" s="8">
        <v>12</v>
      </c>
      <c r="D138" s="31" t="s">
        <v>561</v>
      </c>
      <c r="E138" s="31" t="s">
        <v>561</v>
      </c>
      <c r="F138" s="48" t="s">
        <v>524</v>
      </c>
    </row>
    <row r="139" spans="2:6" ht="26.4" x14ac:dyDescent="0.25">
      <c r="B139" s="12" t="s">
        <v>148</v>
      </c>
      <c r="C139" s="32" t="s">
        <v>524</v>
      </c>
      <c r="D139" s="32" t="s">
        <v>524</v>
      </c>
      <c r="E139" s="32" t="s">
        <v>524</v>
      </c>
      <c r="F139" s="49" t="s">
        <v>524</v>
      </c>
    </row>
    <row r="140" spans="2:6" x14ac:dyDescent="0.25">
      <c r="B140" s="12" t="s">
        <v>149</v>
      </c>
      <c r="C140" s="32" t="s">
        <v>524</v>
      </c>
      <c r="D140" s="32" t="s">
        <v>524</v>
      </c>
      <c r="E140" s="32" t="s">
        <v>524</v>
      </c>
      <c r="F140" s="49" t="s">
        <v>524</v>
      </c>
    </row>
    <row r="141" spans="2:6" x14ac:dyDescent="0.25">
      <c r="B141" s="12" t="s">
        <v>150</v>
      </c>
      <c r="C141" s="13">
        <v>2</v>
      </c>
      <c r="D141" s="32" t="s">
        <v>561</v>
      </c>
      <c r="E141" s="32" t="s">
        <v>561</v>
      </c>
      <c r="F141" s="49" t="s">
        <v>524</v>
      </c>
    </row>
    <row r="142" spans="2:6" x14ac:dyDescent="0.25">
      <c r="B142" s="12" t="s">
        <v>151</v>
      </c>
      <c r="C142" s="32" t="s">
        <v>524</v>
      </c>
      <c r="D142" s="32" t="s">
        <v>524</v>
      </c>
      <c r="E142" s="32" t="s">
        <v>524</v>
      </c>
      <c r="F142" s="49" t="s">
        <v>524</v>
      </c>
    </row>
    <row r="143" spans="2:6" x14ac:dyDescent="0.25">
      <c r="B143" s="12" t="s">
        <v>152</v>
      </c>
      <c r="C143" s="13">
        <v>2</v>
      </c>
      <c r="D143" s="32" t="s">
        <v>561</v>
      </c>
      <c r="E143" s="32" t="s">
        <v>561</v>
      </c>
      <c r="F143" s="49" t="s">
        <v>524</v>
      </c>
    </row>
    <row r="144" spans="2:6" ht="26.4" x14ac:dyDescent="0.25">
      <c r="B144" s="12" t="s">
        <v>153</v>
      </c>
      <c r="C144" s="13">
        <v>1</v>
      </c>
      <c r="D144" s="32" t="s">
        <v>561</v>
      </c>
      <c r="E144" s="32" t="s">
        <v>561</v>
      </c>
      <c r="F144" s="49" t="s">
        <v>524</v>
      </c>
    </row>
    <row r="145" spans="2:6" ht="26.4" x14ac:dyDescent="0.25">
      <c r="B145" s="12" t="s">
        <v>154</v>
      </c>
      <c r="C145" s="32" t="s">
        <v>524</v>
      </c>
      <c r="D145" s="32" t="s">
        <v>524</v>
      </c>
      <c r="E145" s="32" t="s">
        <v>524</v>
      </c>
      <c r="F145" s="49" t="s">
        <v>524</v>
      </c>
    </row>
    <row r="146" spans="2:6" ht="26.4" x14ac:dyDescent="0.25">
      <c r="B146" s="12" t="s">
        <v>155</v>
      </c>
      <c r="C146" s="13">
        <v>4</v>
      </c>
      <c r="D146" s="13">
        <v>97</v>
      </c>
      <c r="E146" s="13">
        <v>275</v>
      </c>
      <c r="F146" s="49" t="s">
        <v>524</v>
      </c>
    </row>
    <row r="147" spans="2:6" x14ac:dyDescent="0.25">
      <c r="B147" s="12" t="s">
        <v>156</v>
      </c>
      <c r="C147" s="32" t="s">
        <v>524</v>
      </c>
      <c r="D147" s="32" t="s">
        <v>524</v>
      </c>
      <c r="E147" s="32" t="s">
        <v>524</v>
      </c>
      <c r="F147" s="49" t="s">
        <v>524</v>
      </c>
    </row>
    <row r="148" spans="2:6" x14ac:dyDescent="0.25">
      <c r="B148" s="12" t="s">
        <v>157</v>
      </c>
      <c r="C148" s="13">
        <v>2</v>
      </c>
      <c r="D148" s="32" t="s">
        <v>561</v>
      </c>
      <c r="E148" s="32" t="s">
        <v>561</v>
      </c>
      <c r="F148" s="49" t="s">
        <v>524</v>
      </c>
    </row>
    <row r="149" spans="2:6" ht="26.4" x14ac:dyDescent="0.25">
      <c r="B149" s="12" t="s">
        <v>158</v>
      </c>
      <c r="C149" s="32" t="s">
        <v>524</v>
      </c>
      <c r="D149" s="32" t="s">
        <v>524</v>
      </c>
      <c r="E149" s="32" t="s">
        <v>524</v>
      </c>
      <c r="F149" s="49" t="s">
        <v>524</v>
      </c>
    </row>
    <row r="150" spans="2:6" x14ac:dyDescent="0.25">
      <c r="B150" s="12" t="s">
        <v>159</v>
      </c>
      <c r="C150" s="32" t="s">
        <v>524</v>
      </c>
      <c r="D150" s="32" t="s">
        <v>524</v>
      </c>
      <c r="E150" s="32" t="s">
        <v>524</v>
      </c>
      <c r="F150" s="49" t="s">
        <v>524</v>
      </c>
    </row>
    <row r="151" spans="2:6" x14ac:dyDescent="0.25">
      <c r="B151" s="12" t="s">
        <v>160</v>
      </c>
      <c r="C151" s="13">
        <v>1</v>
      </c>
      <c r="D151" s="32" t="s">
        <v>561</v>
      </c>
      <c r="E151" s="32" t="s">
        <v>561</v>
      </c>
      <c r="F151" s="49" t="s">
        <v>524</v>
      </c>
    </row>
    <row r="152" spans="2:6" x14ac:dyDescent="0.25">
      <c r="B152" s="12" t="s">
        <v>161</v>
      </c>
      <c r="C152" s="32" t="s">
        <v>524</v>
      </c>
      <c r="D152" s="32" t="s">
        <v>524</v>
      </c>
      <c r="E152" s="32" t="s">
        <v>524</v>
      </c>
      <c r="F152" s="49" t="s">
        <v>524</v>
      </c>
    </row>
    <row r="153" spans="2:6" x14ac:dyDescent="0.25">
      <c r="B153" s="12" t="s">
        <v>162</v>
      </c>
      <c r="C153" s="32" t="s">
        <v>524</v>
      </c>
      <c r="D153" s="32" t="s">
        <v>524</v>
      </c>
      <c r="E153" s="32" t="s">
        <v>524</v>
      </c>
      <c r="F153" s="49" t="s">
        <v>524</v>
      </c>
    </row>
    <row r="154" spans="2:6" ht="26.4" x14ac:dyDescent="0.25">
      <c r="B154" s="11" t="s">
        <v>163</v>
      </c>
      <c r="C154" s="8">
        <v>11</v>
      </c>
      <c r="D154" s="31" t="s">
        <v>561</v>
      </c>
      <c r="E154" s="31" t="s">
        <v>561</v>
      </c>
      <c r="F154" s="48" t="s">
        <v>524</v>
      </c>
    </row>
    <row r="155" spans="2:6" x14ac:dyDescent="0.25">
      <c r="B155" s="12" t="s">
        <v>164</v>
      </c>
      <c r="C155" s="13">
        <v>3</v>
      </c>
      <c r="D155" s="32" t="s">
        <v>561</v>
      </c>
      <c r="E155" s="32" t="s">
        <v>561</v>
      </c>
      <c r="F155" s="49" t="s">
        <v>524</v>
      </c>
    </row>
    <row r="156" spans="2:6" x14ac:dyDescent="0.25">
      <c r="B156" s="12" t="s">
        <v>165</v>
      </c>
      <c r="C156" s="13">
        <v>2</v>
      </c>
      <c r="D156" s="32" t="s">
        <v>561</v>
      </c>
      <c r="E156" s="32" t="s">
        <v>561</v>
      </c>
      <c r="F156" s="49" t="s">
        <v>524</v>
      </c>
    </row>
    <row r="157" spans="2:6" x14ac:dyDescent="0.25">
      <c r="B157" s="12" t="s">
        <v>166</v>
      </c>
      <c r="C157" s="13">
        <v>1</v>
      </c>
      <c r="D157" s="32" t="s">
        <v>561</v>
      </c>
      <c r="E157" s="32" t="s">
        <v>561</v>
      </c>
      <c r="F157" s="49" t="s">
        <v>524</v>
      </c>
    </row>
    <row r="158" spans="2:6" x14ac:dyDescent="0.25">
      <c r="B158" s="12" t="s">
        <v>167</v>
      </c>
      <c r="C158" s="32" t="s">
        <v>524</v>
      </c>
      <c r="D158" s="32" t="s">
        <v>524</v>
      </c>
      <c r="E158" s="32" t="s">
        <v>524</v>
      </c>
      <c r="F158" s="49" t="s">
        <v>524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32" t="s">
        <v>524</v>
      </c>
      <c r="D160" s="32" t="s">
        <v>524</v>
      </c>
      <c r="E160" s="32" t="s">
        <v>524</v>
      </c>
      <c r="F160" s="49" t="s">
        <v>524</v>
      </c>
    </row>
    <row r="161" spans="2:6" x14ac:dyDescent="0.25">
      <c r="B161" s="12" t="s">
        <v>170</v>
      </c>
      <c r="C161" s="13">
        <v>1</v>
      </c>
      <c r="D161" s="32" t="s">
        <v>561</v>
      </c>
      <c r="E161" s="32" t="s">
        <v>561</v>
      </c>
      <c r="F161" s="49" t="s">
        <v>524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32" t="s">
        <v>524</v>
      </c>
      <c r="D163" s="32" t="s">
        <v>524</v>
      </c>
      <c r="E163" s="32" t="s">
        <v>524</v>
      </c>
      <c r="F163" s="49" t="s">
        <v>524</v>
      </c>
    </row>
    <row r="164" spans="2:6" x14ac:dyDescent="0.25">
      <c r="B164" s="12" t="s">
        <v>173</v>
      </c>
      <c r="C164" s="13">
        <v>1</v>
      </c>
      <c r="D164" s="32" t="s">
        <v>561</v>
      </c>
      <c r="E164" s="32" t="s">
        <v>561</v>
      </c>
      <c r="F164" s="49" t="s">
        <v>524</v>
      </c>
    </row>
    <row r="165" spans="2:6" x14ac:dyDescent="0.25">
      <c r="B165" s="12" t="s">
        <v>174</v>
      </c>
      <c r="C165" s="32" t="s">
        <v>524</v>
      </c>
      <c r="D165" s="32" t="s">
        <v>524</v>
      </c>
      <c r="E165" s="32" t="s">
        <v>524</v>
      </c>
      <c r="F165" s="49" t="s">
        <v>524</v>
      </c>
    </row>
    <row r="166" spans="2:6" x14ac:dyDescent="0.25">
      <c r="B166" s="12" t="s">
        <v>175</v>
      </c>
      <c r="C166" s="32" t="s">
        <v>524</v>
      </c>
      <c r="D166" s="32" t="s">
        <v>524</v>
      </c>
      <c r="E166" s="32" t="s">
        <v>524</v>
      </c>
      <c r="F166" s="49" t="s">
        <v>524</v>
      </c>
    </row>
    <row r="167" spans="2:6" x14ac:dyDescent="0.25">
      <c r="B167" s="12" t="s">
        <v>176</v>
      </c>
      <c r="C167" s="32" t="s">
        <v>524</v>
      </c>
      <c r="D167" s="32" t="s">
        <v>524</v>
      </c>
      <c r="E167" s="32" t="s">
        <v>524</v>
      </c>
      <c r="F167" s="49" t="s">
        <v>524</v>
      </c>
    </row>
    <row r="168" spans="2:6" x14ac:dyDescent="0.25">
      <c r="B168" s="12" t="s">
        <v>177</v>
      </c>
      <c r="C168" s="32" t="s">
        <v>524</v>
      </c>
      <c r="D168" s="32" t="s">
        <v>524</v>
      </c>
      <c r="E168" s="32" t="s">
        <v>524</v>
      </c>
      <c r="F168" s="49" t="s">
        <v>524</v>
      </c>
    </row>
    <row r="169" spans="2:6" x14ac:dyDescent="0.25">
      <c r="B169" s="12" t="s">
        <v>178</v>
      </c>
      <c r="C169" s="32" t="s">
        <v>524</v>
      </c>
      <c r="D169" s="32" t="s">
        <v>524</v>
      </c>
      <c r="E169" s="32" t="s">
        <v>524</v>
      </c>
      <c r="F169" s="49" t="s">
        <v>524</v>
      </c>
    </row>
    <row r="170" spans="2:6" x14ac:dyDescent="0.25">
      <c r="B170" s="12" t="s">
        <v>179</v>
      </c>
      <c r="C170" s="32" t="s">
        <v>524</v>
      </c>
      <c r="D170" s="32" t="s">
        <v>524</v>
      </c>
      <c r="E170" s="32" t="s">
        <v>524</v>
      </c>
      <c r="F170" s="49" t="s">
        <v>524</v>
      </c>
    </row>
    <row r="171" spans="2:6" x14ac:dyDescent="0.25">
      <c r="B171" s="12" t="s">
        <v>180</v>
      </c>
      <c r="C171" s="32" t="s">
        <v>524</v>
      </c>
      <c r="D171" s="32" t="s">
        <v>524</v>
      </c>
      <c r="E171" s="32" t="s">
        <v>524</v>
      </c>
      <c r="F171" s="49" t="s">
        <v>524</v>
      </c>
    </row>
    <row r="172" spans="2:6" ht="26.4" x14ac:dyDescent="0.25">
      <c r="B172" s="12" t="s">
        <v>181</v>
      </c>
      <c r="C172" s="32" t="s">
        <v>524</v>
      </c>
      <c r="D172" s="32" t="s">
        <v>524</v>
      </c>
      <c r="E172" s="32" t="s">
        <v>524</v>
      </c>
      <c r="F172" s="49" t="s">
        <v>524</v>
      </c>
    </row>
    <row r="173" spans="2:6" x14ac:dyDescent="0.25">
      <c r="B173" s="12" t="s">
        <v>182</v>
      </c>
      <c r="C173" s="13">
        <v>1</v>
      </c>
      <c r="D173" s="32" t="s">
        <v>561</v>
      </c>
      <c r="E173" s="32" t="s">
        <v>561</v>
      </c>
      <c r="F173" s="49" t="s">
        <v>524</v>
      </c>
    </row>
    <row r="174" spans="2:6" x14ac:dyDescent="0.25">
      <c r="B174" s="12" t="s">
        <v>183</v>
      </c>
      <c r="C174" s="13">
        <v>2</v>
      </c>
      <c r="D174" s="32" t="s">
        <v>561</v>
      </c>
      <c r="E174" s="32" t="s">
        <v>561</v>
      </c>
      <c r="F174" s="49" t="s">
        <v>524</v>
      </c>
    </row>
    <row r="175" spans="2:6" x14ac:dyDescent="0.25">
      <c r="B175" s="12" t="s">
        <v>184</v>
      </c>
      <c r="C175" s="32" t="s">
        <v>524</v>
      </c>
      <c r="D175" s="32" t="s">
        <v>524</v>
      </c>
      <c r="E175" s="32" t="s">
        <v>524</v>
      </c>
      <c r="F175" s="49" t="s">
        <v>524</v>
      </c>
    </row>
    <row r="176" spans="2:6" x14ac:dyDescent="0.25">
      <c r="B176" s="11" t="s">
        <v>185</v>
      </c>
      <c r="C176" s="8">
        <v>7</v>
      </c>
      <c r="D176" s="8">
        <v>120</v>
      </c>
      <c r="E176" s="8">
        <v>315</v>
      </c>
      <c r="F176" s="48" t="s">
        <v>524</v>
      </c>
    </row>
    <row r="177" spans="2:6" x14ac:dyDescent="0.25">
      <c r="B177" s="12" t="s">
        <v>186</v>
      </c>
      <c r="C177" s="32" t="s">
        <v>524</v>
      </c>
      <c r="D177" s="32" t="s">
        <v>524</v>
      </c>
      <c r="E177" s="32" t="s">
        <v>524</v>
      </c>
      <c r="F177" s="49" t="s">
        <v>524</v>
      </c>
    </row>
    <row r="178" spans="2:6" x14ac:dyDescent="0.25">
      <c r="B178" s="12" t="s">
        <v>187</v>
      </c>
      <c r="C178" s="13">
        <v>1</v>
      </c>
      <c r="D178" s="32" t="s">
        <v>561</v>
      </c>
      <c r="E178" s="32" t="s">
        <v>561</v>
      </c>
      <c r="F178" s="49" t="s">
        <v>524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13">
        <v>1</v>
      </c>
      <c r="D180" s="32" t="s">
        <v>561</v>
      </c>
      <c r="E180" s="32" t="s">
        <v>561</v>
      </c>
      <c r="F180" s="49" t="s">
        <v>524</v>
      </c>
    </row>
    <row r="181" spans="2:6" x14ac:dyDescent="0.25">
      <c r="B181" s="12" t="s">
        <v>190</v>
      </c>
      <c r="C181" s="32" t="s">
        <v>524</v>
      </c>
      <c r="D181" s="32" t="s">
        <v>524</v>
      </c>
      <c r="E181" s="32" t="s">
        <v>524</v>
      </c>
      <c r="F181" s="49" t="s">
        <v>524</v>
      </c>
    </row>
    <row r="182" spans="2:6" x14ac:dyDescent="0.25">
      <c r="B182" s="12" t="s">
        <v>191</v>
      </c>
      <c r="C182" s="32" t="s">
        <v>524</v>
      </c>
      <c r="D182" s="32" t="s">
        <v>524</v>
      </c>
      <c r="E182" s="32" t="s">
        <v>524</v>
      </c>
      <c r="F182" s="49" t="s">
        <v>524</v>
      </c>
    </row>
    <row r="183" spans="2:6" x14ac:dyDescent="0.25">
      <c r="B183" s="12" t="s">
        <v>192</v>
      </c>
      <c r="C183" s="32" t="s">
        <v>524</v>
      </c>
      <c r="D183" s="32" t="s">
        <v>524</v>
      </c>
      <c r="E183" s="32" t="s">
        <v>524</v>
      </c>
      <c r="F183" s="49" t="s">
        <v>524</v>
      </c>
    </row>
    <row r="184" spans="2:6" x14ac:dyDescent="0.25">
      <c r="B184" s="12" t="s">
        <v>193</v>
      </c>
      <c r="C184" s="32" t="s">
        <v>524</v>
      </c>
      <c r="D184" s="32" t="s">
        <v>524</v>
      </c>
      <c r="E184" s="32" t="s">
        <v>524</v>
      </c>
      <c r="F184" s="49" t="s">
        <v>524</v>
      </c>
    </row>
    <row r="185" spans="2:6" x14ac:dyDescent="0.25">
      <c r="B185" s="12" t="s">
        <v>194</v>
      </c>
      <c r="C185" s="13">
        <v>1</v>
      </c>
      <c r="D185" s="32" t="s">
        <v>561</v>
      </c>
      <c r="E185" s="32" t="s">
        <v>561</v>
      </c>
      <c r="F185" s="49" t="s">
        <v>524</v>
      </c>
    </row>
    <row r="186" spans="2:6" x14ac:dyDescent="0.25">
      <c r="B186" s="12" t="s">
        <v>195</v>
      </c>
      <c r="C186" s="32" t="s">
        <v>524</v>
      </c>
      <c r="D186" s="32" t="s">
        <v>524</v>
      </c>
      <c r="E186" s="32" t="s">
        <v>524</v>
      </c>
      <c r="F186" s="49" t="s">
        <v>524</v>
      </c>
    </row>
    <row r="187" spans="2:6" x14ac:dyDescent="0.25">
      <c r="B187" s="12" t="s">
        <v>196</v>
      </c>
      <c r="C187" s="13">
        <v>4</v>
      </c>
      <c r="D187" s="32" t="s">
        <v>561</v>
      </c>
      <c r="E187" s="32" t="s">
        <v>561</v>
      </c>
      <c r="F187" s="49" t="s">
        <v>524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32" t="s">
        <v>524</v>
      </c>
      <c r="D189" s="32" t="s">
        <v>524</v>
      </c>
      <c r="E189" s="32" t="s">
        <v>524</v>
      </c>
      <c r="F189" s="49" t="s">
        <v>524</v>
      </c>
    </row>
    <row r="190" spans="2:6" x14ac:dyDescent="0.25">
      <c r="B190" s="11" t="s">
        <v>199</v>
      </c>
      <c r="C190" s="8">
        <v>12</v>
      </c>
      <c r="D190" s="31" t="s">
        <v>561</v>
      </c>
      <c r="E190" s="31" t="s">
        <v>561</v>
      </c>
      <c r="F190" s="48" t="s">
        <v>524</v>
      </c>
    </row>
    <row r="191" spans="2:6" ht="26.4" x14ac:dyDescent="0.25">
      <c r="B191" s="12" t="s">
        <v>200</v>
      </c>
      <c r="C191" s="32" t="s">
        <v>524</v>
      </c>
      <c r="D191" s="32" t="s">
        <v>524</v>
      </c>
      <c r="E191" s="32" t="s">
        <v>524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13">
        <v>1</v>
      </c>
      <c r="D193" s="32" t="s">
        <v>561</v>
      </c>
      <c r="E193" s="32" t="s">
        <v>561</v>
      </c>
      <c r="F193" s="49" t="s">
        <v>524</v>
      </c>
    </row>
    <row r="194" spans="2:6" x14ac:dyDescent="0.25">
      <c r="B194" s="12" t="s">
        <v>203</v>
      </c>
      <c r="C194" s="13">
        <v>1</v>
      </c>
      <c r="D194" s="32" t="s">
        <v>561</v>
      </c>
      <c r="E194" s="32" t="s">
        <v>561</v>
      </c>
      <c r="F194" s="49" t="s">
        <v>524</v>
      </c>
    </row>
    <row r="195" spans="2:6" x14ac:dyDescent="0.25">
      <c r="B195" s="12" t="s">
        <v>204</v>
      </c>
      <c r="C195" s="32" t="s">
        <v>524</v>
      </c>
      <c r="D195" s="32" t="s">
        <v>524</v>
      </c>
      <c r="E195" s="32" t="s">
        <v>524</v>
      </c>
      <c r="F195" s="49" t="s">
        <v>524</v>
      </c>
    </row>
    <row r="196" spans="2:6" ht="26.4" x14ac:dyDescent="0.25">
      <c r="B196" s="12" t="s">
        <v>205</v>
      </c>
      <c r="C196" s="13">
        <v>5</v>
      </c>
      <c r="D196" s="13">
        <v>135</v>
      </c>
      <c r="E196" s="13">
        <v>417</v>
      </c>
      <c r="F196" s="49" t="s">
        <v>524</v>
      </c>
    </row>
    <row r="197" spans="2:6" x14ac:dyDescent="0.25">
      <c r="B197" s="12" t="s">
        <v>206</v>
      </c>
      <c r="C197" s="13">
        <v>1</v>
      </c>
      <c r="D197" s="32" t="s">
        <v>561</v>
      </c>
      <c r="E197" s="32" t="s">
        <v>561</v>
      </c>
      <c r="F197" s="49" t="s">
        <v>524</v>
      </c>
    </row>
    <row r="198" spans="2:6" x14ac:dyDescent="0.25">
      <c r="B198" s="12" t="s">
        <v>207</v>
      </c>
      <c r="C198" s="32" t="s">
        <v>524</v>
      </c>
      <c r="D198" s="32" t="s">
        <v>524</v>
      </c>
      <c r="E198" s="32" t="s">
        <v>524</v>
      </c>
      <c r="F198" s="49" t="s">
        <v>524</v>
      </c>
    </row>
    <row r="199" spans="2:6" x14ac:dyDescent="0.25">
      <c r="B199" s="12" t="s">
        <v>208</v>
      </c>
      <c r="C199" s="32" t="s">
        <v>524</v>
      </c>
      <c r="D199" s="32" t="s">
        <v>524</v>
      </c>
      <c r="E199" s="32" t="s">
        <v>524</v>
      </c>
      <c r="F199" s="49" t="s">
        <v>524</v>
      </c>
    </row>
    <row r="200" spans="2:6" x14ac:dyDescent="0.25">
      <c r="B200" s="12" t="s">
        <v>209</v>
      </c>
      <c r="C200" s="32" t="s">
        <v>524</v>
      </c>
      <c r="D200" s="32" t="s">
        <v>524</v>
      </c>
      <c r="E200" s="32" t="s">
        <v>524</v>
      </c>
      <c r="F200" s="49" t="s">
        <v>524</v>
      </c>
    </row>
    <row r="201" spans="2:6" x14ac:dyDescent="0.25">
      <c r="B201" s="12" t="s">
        <v>210</v>
      </c>
      <c r="C201" s="32" t="s">
        <v>524</v>
      </c>
      <c r="D201" s="32" t="s">
        <v>524</v>
      </c>
      <c r="E201" s="32" t="s">
        <v>524</v>
      </c>
      <c r="F201" s="49" t="s">
        <v>524</v>
      </c>
    </row>
    <row r="202" spans="2:6" x14ac:dyDescent="0.25">
      <c r="B202" s="12" t="s">
        <v>211</v>
      </c>
      <c r="C202" s="13">
        <v>4</v>
      </c>
      <c r="D202" s="13">
        <v>112</v>
      </c>
      <c r="E202" s="13">
        <v>339</v>
      </c>
      <c r="F202" s="49" t="s">
        <v>524</v>
      </c>
    </row>
    <row r="203" spans="2:6" x14ac:dyDescent="0.25">
      <c r="B203" s="12" t="s">
        <v>212</v>
      </c>
      <c r="C203" s="32" t="s">
        <v>524</v>
      </c>
      <c r="D203" s="32" t="s">
        <v>524</v>
      </c>
      <c r="E203" s="32" t="s">
        <v>524</v>
      </c>
      <c r="F203" s="49" t="s">
        <v>524</v>
      </c>
    </row>
    <row r="204" spans="2:6" ht="26.4" x14ac:dyDescent="0.25">
      <c r="B204" s="11" t="s">
        <v>213</v>
      </c>
      <c r="C204" s="8">
        <v>13</v>
      </c>
      <c r="D204" s="8">
        <v>224</v>
      </c>
      <c r="E204" s="8">
        <v>601</v>
      </c>
      <c r="F204" s="48" t="s">
        <v>524</v>
      </c>
    </row>
    <row r="205" spans="2:6" x14ac:dyDescent="0.25">
      <c r="B205" s="12" t="s">
        <v>214</v>
      </c>
      <c r="C205" s="32" t="s">
        <v>524</v>
      </c>
      <c r="D205" s="32" t="s">
        <v>524</v>
      </c>
      <c r="E205" s="32" t="s">
        <v>524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32" t="s">
        <v>524</v>
      </c>
      <c r="D207" s="32" t="s">
        <v>524</v>
      </c>
      <c r="E207" s="32" t="s">
        <v>524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13">
        <v>2</v>
      </c>
      <c r="D209" s="32" t="s">
        <v>561</v>
      </c>
      <c r="E209" s="32" t="s">
        <v>561</v>
      </c>
      <c r="F209" s="49" t="s">
        <v>524</v>
      </c>
    </row>
    <row r="210" spans="2:6" x14ac:dyDescent="0.25">
      <c r="B210" s="12" t="s">
        <v>219</v>
      </c>
      <c r="C210" s="13">
        <v>2</v>
      </c>
      <c r="D210" s="32" t="s">
        <v>561</v>
      </c>
      <c r="E210" s="32" t="s">
        <v>561</v>
      </c>
      <c r="F210" s="49" t="s">
        <v>524</v>
      </c>
    </row>
    <row r="211" spans="2:6" ht="26.4" x14ac:dyDescent="0.25">
      <c r="B211" s="12" t="s">
        <v>220</v>
      </c>
      <c r="C211" s="13">
        <v>2</v>
      </c>
      <c r="D211" s="32" t="s">
        <v>561</v>
      </c>
      <c r="E211" s="32" t="s">
        <v>561</v>
      </c>
      <c r="F211" s="49" t="s">
        <v>524</v>
      </c>
    </row>
    <row r="212" spans="2:6" x14ac:dyDescent="0.25">
      <c r="B212" s="12" t="s">
        <v>221</v>
      </c>
      <c r="C212" s="32" t="s">
        <v>524</v>
      </c>
      <c r="D212" s="32" t="s">
        <v>524</v>
      </c>
      <c r="E212" s="32" t="s">
        <v>524</v>
      </c>
      <c r="F212" s="49" t="s">
        <v>524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32" t="s">
        <v>524</v>
      </c>
      <c r="D214" s="32" t="s">
        <v>524</v>
      </c>
      <c r="E214" s="32" t="s">
        <v>524</v>
      </c>
      <c r="F214" s="49" t="s">
        <v>524</v>
      </c>
    </row>
    <row r="215" spans="2:6" x14ac:dyDescent="0.25">
      <c r="B215" s="12" t="s">
        <v>224</v>
      </c>
      <c r="C215" s="13">
        <v>1</v>
      </c>
      <c r="D215" s="32" t="s">
        <v>561</v>
      </c>
      <c r="E215" s="32" t="s">
        <v>561</v>
      </c>
      <c r="F215" s="49" t="s">
        <v>524</v>
      </c>
    </row>
    <row r="216" spans="2:6" x14ac:dyDescent="0.25">
      <c r="B216" s="12" t="s">
        <v>225</v>
      </c>
      <c r="C216" s="13">
        <v>1</v>
      </c>
      <c r="D216" s="32" t="s">
        <v>561</v>
      </c>
      <c r="E216" s="32" t="s">
        <v>561</v>
      </c>
      <c r="F216" s="49" t="s">
        <v>524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13">
        <v>1</v>
      </c>
      <c r="D218" s="32" t="s">
        <v>561</v>
      </c>
      <c r="E218" s="32" t="s">
        <v>561</v>
      </c>
      <c r="F218" s="49" t="s">
        <v>524</v>
      </c>
    </row>
    <row r="219" spans="2:6" x14ac:dyDescent="0.25">
      <c r="B219" s="12" t="s">
        <v>228</v>
      </c>
      <c r="C219" s="32" t="s">
        <v>524</v>
      </c>
      <c r="D219" s="32" t="s">
        <v>524</v>
      </c>
      <c r="E219" s="32" t="s">
        <v>524</v>
      </c>
      <c r="F219" s="49" t="s">
        <v>524</v>
      </c>
    </row>
    <row r="220" spans="2:6" x14ac:dyDescent="0.25">
      <c r="B220" s="12" t="s">
        <v>229</v>
      </c>
      <c r="C220" s="32" t="s">
        <v>524</v>
      </c>
      <c r="D220" s="32" t="s">
        <v>524</v>
      </c>
      <c r="E220" s="32" t="s">
        <v>524</v>
      </c>
      <c r="F220" s="49" t="s">
        <v>524</v>
      </c>
    </row>
    <row r="221" spans="2:6" x14ac:dyDescent="0.25">
      <c r="B221" s="12" t="s">
        <v>230</v>
      </c>
      <c r="C221" s="13">
        <v>2</v>
      </c>
      <c r="D221" s="32" t="s">
        <v>561</v>
      </c>
      <c r="E221" s="32" t="s">
        <v>561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32" t="s">
        <v>524</v>
      </c>
      <c r="D223" s="32" t="s">
        <v>524</v>
      </c>
      <c r="E223" s="32" t="s">
        <v>524</v>
      </c>
      <c r="F223" s="49" t="s">
        <v>524</v>
      </c>
    </row>
    <row r="224" spans="2:6" x14ac:dyDescent="0.25">
      <c r="B224" s="12" t="s">
        <v>233</v>
      </c>
      <c r="C224" s="13">
        <v>2</v>
      </c>
      <c r="D224" s="32" t="s">
        <v>561</v>
      </c>
      <c r="E224" s="32" t="s">
        <v>561</v>
      </c>
      <c r="F224" s="49" t="s">
        <v>524</v>
      </c>
    </row>
    <row r="225" spans="1:6" x14ac:dyDescent="0.25">
      <c r="B225" s="12" t="s">
        <v>234</v>
      </c>
      <c r="C225" s="32" t="s">
        <v>524</v>
      </c>
      <c r="D225" s="32" t="s">
        <v>524</v>
      </c>
      <c r="E225" s="32" t="s">
        <v>524</v>
      </c>
      <c r="F225" s="49" t="s">
        <v>524</v>
      </c>
    </row>
    <row r="226" spans="1:6" ht="13.8" thickBot="1" x14ac:dyDescent="0.3">
      <c r="B226" s="16" t="s">
        <v>235</v>
      </c>
      <c r="C226" s="34" t="s">
        <v>524</v>
      </c>
      <c r="D226" s="34" t="s">
        <v>524</v>
      </c>
      <c r="E226" s="34" t="s">
        <v>524</v>
      </c>
      <c r="F226" s="50" t="s">
        <v>524</v>
      </c>
    </row>
    <row r="227" spans="1:6" x14ac:dyDescent="0.25">
      <c r="B227" s="342" t="s">
        <v>562</v>
      </c>
    </row>
    <row r="230" spans="1:6" x14ac:dyDescent="0.25">
      <c r="A230" s="342" t="s">
        <v>237</v>
      </c>
      <c r="B230" s="20" t="s">
        <v>238</v>
      </c>
      <c r="D230" s="20" t="s">
        <v>239</v>
      </c>
      <c r="F230" s="342" t="s">
        <v>563</v>
      </c>
    </row>
  </sheetData>
  <hyperlinks>
    <hyperlink ref="B230" r:id="rId1" xr:uid="{F4ECF551-9247-4B06-B2B8-13A893EEE897}"/>
    <hyperlink ref="D230" r:id="rId2" xr:uid="{D0F09E52-9B66-4B89-956E-B8CF827AF319}"/>
    <hyperlink ref="A1" r:id="rId3" xr:uid="{C4842205-D139-492A-AF5D-0CB98B98C9F9}"/>
    <hyperlink ref="A2" location="Obsah!A1" display="Zpět na obsah" xr:uid="{5BB29511-A40B-4E23-B05D-B25784C0C6CF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708D9-D10E-4029-B7BC-04A7798B348C}">
  <sheetPr codeName="List136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46"/>
    <col min="2" max="2" width="18.109375" style="346" customWidth="1"/>
    <col min="3" max="6" width="21.5546875" style="346" customWidth="1"/>
    <col min="7" max="16384" width="8.88671875" style="34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46" t="s">
        <v>568</v>
      </c>
      <c r="E4" s="4" t="s">
        <v>2</v>
      </c>
      <c r="F4" s="346" t="s">
        <v>309</v>
      </c>
    </row>
    <row r="6" spans="1:6" ht="26.4" x14ac:dyDescent="0.25">
      <c r="B6" s="347" t="s">
        <v>4</v>
      </c>
      <c r="C6" s="348" t="s">
        <v>557</v>
      </c>
      <c r="D6" s="348" t="s">
        <v>558</v>
      </c>
      <c r="E6" s="348" t="s">
        <v>559</v>
      </c>
      <c r="F6" s="345" t="s">
        <v>560</v>
      </c>
    </row>
    <row r="7" spans="1:6" x14ac:dyDescent="0.25">
      <c r="B7" s="7" t="s">
        <v>16</v>
      </c>
      <c r="C7" s="8">
        <v>115</v>
      </c>
      <c r="D7" s="8">
        <v>2268</v>
      </c>
      <c r="E7" s="8">
        <v>5872</v>
      </c>
      <c r="F7" s="10">
        <v>103</v>
      </c>
    </row>
    <row r="8" spans="1:6" ht="26.4" x14ac:dyDescent="0.25">
      <c r="B8" s="11" t="s">
        <v>17</v>
      </c>
      <c r="C8" s="8">
        <v>4</v>
      </c>
      <c r="D8" s="8">
        <v>47</v>
      </c>
      <c r="E8" s="8">
        <v>114</v>
      </c>
      <c r="F8" s="48" t="s">
        <v>524</v>
      </c>
    </row>
    <row r="9" spans="1:6" x14ac:dyDescent="0.25">
      <c r="B9" s="11" t="s">
        <v>18</v>
      </c>
      <c r="C9" s="8">
        <v>6</v>
      </c>
      <c r="D9" s="8">
        <v>103</v>
      </c>
      <c r="E9" s="8">
        <v>241</v>
      </c>
      <c r="F9" s="10">
        <v>100</v>
      </c>
    </row>
    <row r="10" spans="1:6" x14ac:dyDescent="0.25">
      <c r="B10" s="12" t="s">
        <v>19</v>
      </c>
      <c r="C10" s="13">
        <v>2</v>
      </c>
      <c r="D10" s="32" t="s">
        <v>561</v>
      </c>
      <c r="E10" s="32" t="s">
        <v>561</v>
      </c>
      <c r="F10" s="49" t="s">
        <v>561</v>
      </c>
    </row>
    <row r="11" spans="1:6" x14ac:dyDescent="0.25">
      <c r="B11" s="12" t="s">
        <v>20</v>
      </c>
      <c r="C11" s="32" t="s">
        <v>524</v>
      </c>
      <c r="D11" s="32" t="s">
        <v>524</v>
      </c>
      <c r="E11" s="32" t="s">
        <v>524</v>
      </c>
      <c r="F11" s="49" t="s">
        <v>524</v>
      </c>
    </row>
    <row r="12" spans="1:6" ht="39.6" x14ac:dyDescent="0.25">
      <c r="B12" s="12" t="s">
        <v>21</v>
      </c>
      <c r="C12" s="13">
        <v>1</v>
      </c>
      <c r="D12" s="32" t="s">
        <v>561</v>
      </c>
      <c r="E12" s="32" t="s">
        <v>561</v>
      </c>
      <c r="F12" s="49" t="s">
        <v>524</v>
      </c>
    </row>
    <row r="13" spans="1:6" x14ac:dyDescent="0.25">
      <c r="B13" s="12" t="s">
        <v>22</v>
      </c>
      <c r="C13" s="32" t="s">
        <v>524</v>
      </c>
      <c r="D13" s="32" t="s">
        <v>524</v>
      </c>
      <c r="E13" s="32" t="s">
        <v>524</v>
      </c>
      <c r="F13" s="49" t="s">
        <v>524</v>
      </c>
    </row>
    <row r="14" spans="1:6" x14ac:dyDescent="0.25">
      <c r="B14" s="12" t="s">
        <v>23</v>
      </c>
      <c r="C14" s="32" t="s">
        <v>524</v>
      </c>
      <c r="D14" s="32" t="s">
        <v>524</v>
      </c>
      <c r="E14" s="32" t="s">
        <v>524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32" t="s">
        <v>524</v>
      </c>
      <c r="D16" s="32" t="s">
        <v>524</v>
      </c>
      <c r="E16" s="32" t="s">
        <v>524</v>
      </c>
      <c r="F16" s="49" t="s">
        <v>524</v>
      </c>
    </row>
    <row r="17" spans="2:6" x14ac:dyDescent="0.25">
      <c r="B17" s="12" t="s">
        <v>26</v>
      </c>
      <c r="C17" s="32" t="s">
        <v>524</v>
      </c>
      <c r="D17" s="32" t="s">
        <v>524</v>
      </c>
      <c r="E17" s="32" t="s">
        <v>524</v>
      </c>
      <c r="F17" s="49" t="s">
        <v>524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32" t="s">
        <v>524</v>
      </c>
      <c r="D19" s="32" t="s">
        <v>524</v>
      </c>
      <c r="E19" s="32" t="s">
        <v>524</v>
      </c>
      <c r="F19" s="49" t="s">
        <v>524</v>
      </c>
    </row>
    <row r="20" spans="2:6" ht="26.4" x14ac:dyDescent="0.25">
      <c r="B20" s="12" t="s">
        <v>29</v>
      </c>
      <c r="C20" s="32" t="s">
        <v>524</v>
      </c>
      <c r="D20" s="32" t="s">
        <v>524</v>
      </c>
      <c r="E20" s="32" t="s">
        <v>524</v>
      </c>
      <c r="F20" s="49" t="s">
        <v>524</v>
      </c>
    </row>
    <row r="21" spans="2:6" x14ac:dyDescent="0.25">
      <c r="B21" s="12" t="s">
        <v>30</v>
      </c>
      <c r="C21" s="32" t="s">
        <v>524</v>
      </c>
      <c r="D21" s="32" t="s">
        <v>524</v>
      </c>
      <c r="E21" s="32" t="s">
        <v>524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13">
        <v>1</v>
      </c>
      <c r="D23" s="32" t="s">
        <v>561</v>
      </c>
      <c r="E23" s="32" t="s">
        <v>561</v>
      </c>
      <c r="F23" s="49" t="s">
        <v>524</v>
      </c>
    </row>
    <row r="24" spans="2:6" x14ac:dyDescent="0.25">
      <c r="B24" s="12" t="s">
        <v>33</v>
      </c>
      <c r="C24" s="32" t="s">
        <v>524</v>
      </c>
      <c r="D24" s="32" t="s">
        <v>524</v>
      </c>
      <c r="E24" s="32" t="s">
        <v>524</v>
      </c>
      <c r="F24" s="49" t="s">
        <v>524</v>
      </c>
    </row>
    <row r="25" spans="2:6" x14ac:dyDescent="0.25">
      <c r="B25" s="12" t="s">
        <v>34</v>
      </c>
      <c r="C25" s="32" t="s">
        <v>524</v>
      </c>
      <c r="D25" s="32" t="s">
        <v>524</v>
      </c>
      <c r="E25" s="32" t="s">
        <v>524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32" t="s">
        <v>524</v>
      </c>
      <c r="D27" s="32" t="s">
        <v>524</v>
      </c>
      <c r="E27" s="32" t="s">
        <v>524</v>
      </c>
      <c r="F27" s="49" t="s">
        <v>524</v>
      </c>
    </row>
    <row r="28" spans="2:6" x14ac:dyDescent="0.25">
      <c r="B28" s="12" t="s">
        <v>37</v>
      </c>
      <c r="C28" s="32" t="s">
        <v>524</v>
      </c>
      <c r="D28" s="32" t="s">
        <v>524</v>
      </c>
      <c r="E28" s="32" t="s">
        <v>524</v>
      </c>
      <c r="F28" s="49" t="s">
        <v>524</v>
      </c>
    </row>
    <row r="29" spans="2:6" x14ac:dyDescent="0.25">
      <c r="B29" s="12" t="s">
        <v>38</v>
      </c>
      <c r="C29" s="32" t="s">
        <v>524</v>
      </c>
      <c r="D29" s="32" t="s">
        <v>524</v>
      </c>
      <c r="E29" s="32" t="s">
        <v>524</v>
      </c>
      <c r="F29" s="49" t="s">
        <v>524</v>
      </c>
    </row>
    <row r="30" spans="2:6" x14ac:dyDescent="0.25">
      <c r="B30" s="12" t="s">
        <v>39</v>
      </c>
      <c r="C30" s="32" t="s">
        <v>524</v>
      </c>
      <c r="D30" s="32" t="s">
        <v>524</v>
      </c>
      <c r="E30" s="32" t="s">
        <v>524</v>
      </c>
      <c r="F30" s="49" t="s">
        <v>524</v>
      </c>
    </row>
    <row r="31" spans="2:6" x14ac:dyDescent="0.25">
      <c r="B31" s="12" t="s">
        <v>40</v>
      </c>
      <c r="C31" s="13">
        <v>2</v>
      </c>
      <c r="D31" s="32" t="s">
        <v>561</v>
      </c>
      <c r="E31" s="32" t="s">
        <v>561</v>
      </c>
      <c r="F31" s="49" t="s">
        <v>524</v>
      </c>
    </row>
    <row r="32" spans="2:6" x14ac:dyDescent="0.25">
      <c r="B32" s="12" t="s">
        <v>41</v>
      </c>
      <c r="C32" s="32" t="s">
        <v>524</v>
      </c>
      <c r="D32" s="32" t="s">
        <v>524</v>
      </c>
      <c r="E32" s="32" t="s">
        <v>524</v>
      </c>
      <c r="F32" s="49" t="s">
        <v>524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32" t="s">
        <v>524</v>
      </c>
      <c r="D34" s="32" t="s">
        <v>524</v>
      </c>
      <c r="E34" s="32" t="s">
        <v>524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8</v>
      </c>
      <c r="D36" s="8">
        <v>126</v>
      </c>
      <c r="E36" s="8">
        <v>301</v>
      </c>
      <c r="F36" s="48" t="s">
        <v>524</v>
      </c>
    </row>
    <row r="37" spans="2:6" x14ac:dyDescent="0.25">
      <c r="B37" s="12" t="s">
        <v>46</v>
      </c>
      <c r="C37" s="32" t="s">
        <v>524</v>
      </c>
      <c r="D37" s="32" t="s">
        <v>524</v>
      </c>
      <c r="E37" s="32" t="s">
        <v>524</v>
      </c>
      <c r="F37" s="49" t="s">
        <v>524</v>
      </c>
    </row>
    <row r="38" spans="2:6" x14ac:dyDescent="0.25">
      <c r="B38" s="12" t="s">
        <v>47</v>
      </c>
      <c r="C38" s="13">
        <v>1</v>
      </c>
      <c r="D38" s="32" t="s">
        <v>561</v>
      </c>
      <c r="E38" s="32" t="s">
        <v>561</v>
      </c>
      <c r="F38" s="49" t="s">
        <v>524</v>
      </c>
    </row>
    <row r="39" spans="2:6" x14ac:dyDescent="0.25">
      <c r="B39" s="12" t="s">
        <v>48</v>
      </c>
      <c r="C39" s="32" t="s">
        <v>524</v>
      </c>
      <c r="D39" s="32" t="s">
        <v>524</v>
      </c>
      <c r="E39" s="32" t="s">
        <v>524</v>
      </c>
      <c r="F39" s="49" t="s">
        <v>524</v>
      </c>
    </row>
    <row r="40" spans="2:6" x14ac:dyDescent="0.25">
      <c r="B40" s="12" t="s">
        <v>49</v>
      </c>
      <c r="C40" s="13">
        <v>2</v>
      </c>
      <c r="D40" s="32" t="s">
        <v>561</v>
      </c>
      <c r="E40" s="32" t="s">
        <v>561</v>
      </c>
      <c r="F40" s="49" t="s">
        <v>524</v>
      </c>
    </row>
    <row r="41" spans="2:6" x14ac:dyDescent="0.25">
      <c r="B41" s="12" t="s">
        <v>50</v>
      </c>
      <c r="C41" s="13">
        <v>1</v>
      </c>
      <c r="D41" s="32" t="s">
        <v>561</v>
      </c>
      <c r="E41" s="32" t="s">
        <v>561</v>
      </c>
      <c r="F41" s="49" t="s">
        <v>524</v>
      </c>
    </row>
    <row r="42" spans="2:6" x14ac:dyDescent="0.25">
      <c r="B42" s="12" t="s">
        <v>51</v>
      </c>
      <c r="C42" s="32" t="s">
        <v>524</v>
      </c>
      <c r="D42" s="32" t="s">
        <v>524</v>
      </c>
      <c r="E42" s="32" t="s">
        <v>524</v>
      </c>
      <c r="F42" s="49" t="s">
        <v>524</v>
      </c>
    </row>
    <row r="43" spans="2:6" x14ac:dyDescent="0.25">
      <c r="B43" s="12" t="s">
        <v>52</v>
      </c>
      <c r="C43" s="32" t="s">
        <v>524</v>
      </c>
      <c r="D43" s="32" t="s">
        <v>524</v>
      </c>
      <c r="E43" s="32" t="s">
        <v>524</v>
      </c>
      <c r="F43" s="49" t="s">
        <v>524</v>
      </c>
    </row>
    <row r="44" spans="2:6" x14ac:dyDescent="0.25">
      <c r="B44" s="12" t="s">
        <v>53</v>
      </c>
      <c r="C44" s="32" t="s">
        <v>524</v>
      </c>
      <c r="D44" s="32" t="s">
        <v>524</v>
      </c>
      <c r="E44" s="32" t="s">
        <v>524</v>
      </c>
      <c r="F44" s="49" t="s">
        <v>524</v>
      </c>
    </row>
    <row r="45" spans="2:6" x14ac:dyDescent="0.25">
      <c r="B45" s="12" t="s">
        <v>54</v>
      </c>
      <c r="C45" s="13">
        <v>1</v>
      </c>
      <c r="D45" s="32" t="s">
        <v>561</v>
      </c>
      <c r="E45" s="32" t="s">
        <v>561</v>
      </c>
      <c r="F45" s="49" t="s">
        <v>524</v>
      </c>
    </row>
    <row r="46" spans="2:6" x14ac:dyDescent="0.25">
      <c r="B46" s="12" t="s">
        <v>55</v>
      </c>
      <c r="C46" s="32" t="s">
        <v>524</v>
      </c>
      <c r="D46" s="32" t="s">
        <v>524</v>
      </c>
      <c r="E46" s="32" t="s">
        <v>524</v>
      </c>
      <c r="F46" s="49" t="s">
        <v>524</v>
      </c>
    </row>
    <row r="47" spans="2:6" x14ac:dyDescent="0.25">
      <c r="B47" s="12" t="s">
        <v>56</v>
      </c>
      <c r="C47" s="32" t="s">
        <v>524</v>
      </c>
      <c r="D47" s="32" t="s">
        <v>524</v>
      </c>
      <c r="E47" s="32" t="s">
        <v>524</v>
      </c>
      <c r="F47" s="49" t="s">
        <v>524</v>
      </c>
    </row>
    <row r="48" spans="2:6" x14ac:dyDescent="0.25">
      <c r="B48" s="12" t="s">
        <v>57</v>
      </c>
      <c r="C48" s="13">
        <v>1</v>
      </c>
      <c r="D48" s="32" t="s">
        <v>561</v>
      </c>
      <c r="E48" s="32" t="s">
        <v>561</v>
      </c>
      <c r="F48" s="49" t="s">
        <v>524</v>
      </c>
    </row>
    <row r="49" spans="2:6" x14ac:dyDescent="0.25">
      <c r="B49" s="12" t="s">
        <v>58</v>
      </c>
      <c r="C49" s="13">
        <v>2</v>
      </c>
      <c r="D49" s="32" t="s">
        <v>561</v>
      </c>
      <c r="E49" s="32" t="s">
        <v>561</v>
      </c>
      <c r="F49" s="49" t="s">
        <v>524</v>
      </c>
    </row>
    <row r="50" spans="2:6" x14ac:dyDescent="0.25">
      <c r="B50" s="12" t="s">
        <v>59</v>
      </c>
      <c r="C50" s="32" t="s">
        <v>524</v>
      </c>
      <c r="D50" s="32" t="s">
        <v>524</v>
      </c>
      <c r="E50" s="32" t="s">
        <v>524</v>
      </c>
      <c r="F50" s="49" t="s">
        <v>524</v>
      </c>
    </row>
    <row r="51" spans="2:6" x14ac:dyDescent="0.25">
      <c r="B51" s="12" t="s">
        <v>60</v>
      </c>
      <c r="C51" s="32" t="s">
        <v>524</v>
      </c>
      <c r="D51" s="32" t="s">
        <v>524</v>
      </c>
      <c r="E51" s="32" t="s">
        <v>524</v>
      </c>
      <c r="F51" s="49" t="s">
        <v>524</v>
      </c>
    </row>
    <row r="52" spans="2:6" x14ac:dyDescent="0.25">
      <c r="B52" s="12" t="s">
        <v>61</v>
      </c>
      <c r="C52" s="32" t="s">
        <v>524</v>
      </c>
      <c r="D52" s="32" t="s">
        <v>524</v>
      </c>
      <c r="E52" s="32" t="s">
        <v>524</v>
      </c>
      <c r="F52" s="49" t="s">
        <v>524</v>
      </c>
    </row>
    <row r="53" spans="2:6" x14ac:dyDescent="0.25">
      <c r="B53" s="12" t="s">
        <v>62</v>
      </c>
      <c r="C53" s="32" t="s">
        <v>524</v>
      </c>
      <c r="D53" s="32" t="s">
        <v>524</v>
      </c>
      <c r="E53" s="32" t="s">
        <v>524</v>
      </c>
      <c r="F53" s="49" t="s">
        <v>524</v>
      </c>
    </row>
    <row r="54" spans="2:6" x14ac:dyDescent="0.25">
      <c r="B54" s="11" t="s">
        <v>63</v>
      </c>
      <c r="C54" s="8">
        <v>14</v>
      </c>
      <c r="D54" s="8">
        <v>279</v>
      </c>
      <c r="E54" s="8">
        <v>722</v>
      </c>
      <c r="F54" s="48" t="s">
        <v>524</v>
      </c>
    </row>
    <row r="55" spans="2:6" x14ac:dyDescent="0.25">
      <c r="B55" s="12" t="s">
        <v>64</v>
      </c>
      <c r="C55" s="32" t="s">
        <v>524</v>
      </c>
      <c r="D55" s="32" t="s">
        <v>524</v>
      </c>
      <c r="E55" s="32" t="s">
        <v>524</v>
      </c>
      <c r="F55" s="49" t="s">
        <v>524</v>
      </c>
    </row>
    <row r="56" spans="2:6" x14ac:dyDescent="0.25">
      <c r="B56" s="12" t="s">
        <v>65</v>
      </c>
      <c r="C56" s="13">
        <v>2</v>
      </c>
      <c r="D56" s="32" t="s">
        <v>561</v>
      </c>
      <c r="E56" s="32" t="s">
        <v>561</v>
      </c>
      <c r="F56" s="49" t="s">
        <v>524</v>
      </c>
    </row>
    <row r="57" spans="2:6" x14ac:dyDescent="0.25">
      <c r="B57" s="12" t="s">
        <v>66</v>
      </c>
      <c r="C57" s="32" t="s">
        <v>524</v>
      </c>
      <c r="D57" s="32" t="s">
        <v>524</v>
      </c>
      <c r="E57" s="32" t="s">
        <v>524</v>
      </c>
      <c r="F57" s="49" t="s">
        <v>524</v>
      </c>
    </row>
    <row r="58" spans="2:6" x14ac:dyDescent="0.25">
      <c r="B58" s="12" t="s">
        <v>67</v>
      </c>
      <c r="C58" s="32" t="s">
        <v>524</v>
      </c>
      <c r="D58" s="32" t="s">
        <v>524</v>
      </c>
      <c r="E58" s="32" t="s">
        <v>524</v>
      </c>
      <c r="F58" s="49" t="s">
        <v>524</v>
      </c>
    </row>
    <row r="59" spans="2:6" x14ac:dyDescent="0.25">
      <c r="B59" s="12" t="s">
        <v>68</v>
      </c>
      <c r="C59" s="13">
        <v>6</v>
      </c>
      <c r="D59" s="13">
        <v>128</v>
      </c>
      <c r="E59" s="13">
        <v>359</v>
      </c>
      <c r="F59" s="49" t="s">
        <v>524</v>
      </c>
    </row>
    <row r="60" spans="2:6" x14ac:dyDescent="0.25">
      <c r="B60" s="12" t="s">
        <v>69</v>
      </c>
      <c r="C60" s="32" t="s">
        <v>524</v>
      </c>
      <c r="D60" s="32" t="s">
        <v>524</v>
      </c>
      <c r="E60" s="32" t="s">
        <v>524</v>
      </c>
      <c r="F60" s="49" t="s">
        <v>524</v>
      </c>
    </row>
    <row r="61" spans="2:6" x14ac:dyDescent="0.25">
      <c r="B61" s="12" t="s">
        <v>70</v>
      </c>
      <c r="C61" s="32" t="s">
        <v>524</v>
      </c>
      <c r="D61" s="32" t="s">
        <v>524</v>
      </c>
      <c r="E61" s="32" t="s">
        <v>524</v>
      </c>
      <c r="F61" s="49" t="s">
        <v>524</v>
      </c>
    </row>
    <row r="62" spans="2:6" x14ac:dyDescent="0.25">
      <c r="B62" s="12" t="s">
        <v>71</v>
      </c>
      <c r="C62" s="32" t="s">
        <v>524</v>
      </c>
      <c r="D62" s="32" t="s">
        <v>524</v>
      </c>
      <c r="E62" s="32" t="s">
        <v>524</v>
      </c>
      <c r="F62" s="49" t="s">
        <v>524</v>
      </c>
    </row>
    <row r="63" spans="2:6" x14ac:dyDescent="0.25">
      <c r="B63" s="12" t="s">
        <v>72</v>
      </c>
      <c r="C63" s="32" t="s">
        <v>524</v>
      </c>
      <c r="D63" s="32" t="s">
        <v>524</v>
      </c>
      <c r="E63" s="32" t="s">
        <v>524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1</v>
      </c>
      <c r="D65" s="32" t="s">
        <v>561</v>
      </c>
      <c r="E65" s="32" t="s">
        <v>561</v>
      </c>
      <c r="F65" s="49" t="s">
        <v>524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32" t="s">
        <v>524</v>
      </c>
      <c r="D67" s="32" t="s">
        <v>524</v>
      </c>
      <c r="E67" s="32" t="s">
        <v>524</v>
      </c>
      <c r="F67" s="49" t="s">
        <v>524</v>
      </c>
    </row>
    <row r="68" spans="2:6" x14ac:dyDescent="0.25">
      <c r="B68" s="12" t="s">
        <v>77</v>
      </c>
      <c r="C68" s="13">
        <v>4</v>
      </c>
      <c r="D68" s="13">
        <v>86</v>
      </c>
      <c r="E68" s="13">
        <v>223</v>
      </c>
      <c r="F68" s="49" t="s">
        <v>524</v>
      </c>
    </row>
    <row r="69" spans="2:6" x14ac:dyDescent="0.25">
      <c r="B69" s="12" t="s">
        <v>78</v>
      </c>
      <c r="C69" s="13">
        <v>1</v>
      </c>
      <c r="D69" s="32" t="s">
        <v>561</v>
      </c>
      <c r="E69" s="32" t="s">
        <v>561</v>
      </c>
      <c r="F69" s="49" t="s">
        <v>524</v>
      </c>
    </row>
    <row r="70" spans="2:6" x14ac:dyDescent="0.25">
      <c r="B70" s="11" t="s">
        <v>79</v>
      </c>
      <c r="C70" s="8">
        <v>1</v>
      </c>
      <c r="D70" s="31" t="s">
        <v>561</v>
      </c>
      <c r="E70" s="31" t="s">
        <v>561</v>
      </c>
      <c r="F70" s="48" t="s">
        <v>524</v>
      </c>
    </row>
    <row r="71" spans="2:6" x14ac:dyDescent="0.25">
      <c r="B71" s="12" t="s">
        <v>80</v>
      </c>
      <c r="C71" s="32" t="s">
        <v>524</v>
      </c>
      <c r="D71" s="32" t="s">
        <v>524</v>
      </c>
      <c r="E71" s="32" t="s">
        <v>524</v>
      </c>
      <c r="F71" s="49" t="s">
        <v>524</v>
      </c>
    </row>
    <row r="72" spans="2:6" x14ac:dyDescent="0.25">
      <c r="B72" s="12" t="s">
        <v>81</v>
      </c>
      <c r="C72" s="32" t="s">
        <v>524</v>
      </c>
      <c r="D72" s="32" t="s">
        <v>524</v>
      </c>
      <c r="E72" s="32" t="s">
        <v>524</v>
      </c>
      <c r="F72" s="49" t="s">
        <v>524</v>
      </c>
    </row>
    <row r="73" spans="2:6" x14ac:dyDescent="0.25">
      <c r="B73" s="12" t="s">
        <v>82</v>
      </c>
      <c r="C73" s="32" t="s">
        <v>524</v>
      </c>
      <c r="D73" s="32" t="s">
        <v>524</v>
      </c>
      <c r="E73" s="32" t="s">
        <v>524</v>
      </c>
      <c r="F73" s="49" t="s">
        <v>524</v>
      </c>
    </row>
    <row r="74" spans="2:6" x14ac:dyDescent="0.25">
      <c r="B74" s="12" t="s">
        <v>83</v>
      </c>
      <c r="C74" s="32" t="s">
        <v>524</v>
      </c>
      <c r="D74" s="32" t="s">
        <v>524</v>
      </c>
      <c r="E74" s="32" t="s">
        <v>524</v>
      </c>
      <c r="F74" s="49" t="s">
        <v>524</v>
      </c>
    </row>
    <row r="75" spans="2:6" x14ac:dyDescent="0.25">
      <c r="B75" s="12" t="s">
        <v>84</v>
      </c>
      <c r="C75" s="32" t="s">
        <v>524</v>
      </c>
      <c r="D75" s="32" t="s">
        <v>524</v>
      </c>
      <c r="E75" s="32" t="s">
        <v>524</v>
      </c>
      <c r="F75" s="49" t="s">
        <v>524</v>
      </c>
    </row>
    <row r="76" spans="2:6" x14ac:dyDescent="0.25">
      <c r="B76" s="12" t="s">
        <v>85</v>
      </c>
      <c r="C76" s="13">
        <v>1</v>
      </c>
      <c r="D76" s="32" t="s">
        <v>561</v>
      </c>
      <c r="E76" s="32" t="s">
        <v>561</v>
      </c>
      <c r="F76" s="49" t="s">
        <v>524</v>
      </c>
    </row>
    <row r="77" spans="2:6" x14ac:dyDescent="0.25">
      <c r="B77" s="12" t="s">
        <v>86</v>
      </c>
      <c r="C77" s="32" t="s">
        <v>524</v>
      </c>
      <c r="D77" s="32" t="s">
        <v>524</v>
      </c>
      <c r="E77" s="32" t="s">
        <v>524</v>
      </c>
      <c r="F77" s="49" t="s">
        <v>524</v>
      </c>
    </row>
    <row r="78" spans="2:6" x14ac:dyDescent="0.25">
      <c r="B78" s="11" t="s">
        <v>87</v>
      </c>
      <c r="C78" s="8">
        <v>10</v>
      </c>
      <c r="D78" s="8">
        <v>116</v>
      </c>
      <c r="E78" s="8">
        <v>346</v>
      </c>
      <c r="F78" s="48" t="s">
        <v>524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13">
        <v>2</v>
      </c>
      <c r="D80" s="32" t="s">
        <v>561</v>
      </c>
      <c r="E80" s="32" t="s">
        <v>561</v>
      </c>
      <c r="F80" s="49" t="s">
        <v>524</v>
      </c>
    </row>
    <row r="81" spans="2:6" x14ac:dyDescent="0.25">
      <c r="B81" s="12" t="s">
        <v>90</v>
      </c>
      <c r="C81" s="13">
        <v>1</v>
      </c>
      <c r="D81" s="32" t="s">
        <v>561</v>
      </c>
      <c r="E81" s="32" t="s">
        <v>561</v>
      </c>
      <c r="F81" s="49" t="s">
        <v>524</v>
      </c>
    </row>
    <row r="82" spans="2:6" x14ac:dyDescent="0.25">
      <c r="B82" s="12" t="s">
        <v>91</v>
      </c>
      <c r="C82" s="13">
        <v>2</v>
      </c>
      <c r="D82" s="32" t="s">
        <v>561</v>
      </c>
      <c r="E82" s="32" t="s">
        <v>561</v>
      </c>
      <c r="F82" s="49" t="s">
        <v>524</v>
      </c>
    </row>
    <row r="83" spans="2:6" x14ac:dyDescent="0.25">
      <c r="B83" s="12" t="s">
        <v>92</v>
      </c>
      <c r="C83" s="13">
        <v>1</v>
      </c>
      <c r="D83" s="32" t="s">
        <v>561</v>
      </c>
      <c r="E83" s="32" t="s">
        <v>561</v>
      </c>
      <c r="F83" s="49" t="s">
        <v>524</v>
      </c>
    </row>
    <row r="84" spans="2:6" x14ac:dyDescent="0.25">
      <c r="B84" s="12" t="s">
        <v>93</v>
      </c>
      <c r="C84" s="32" t="s">
        <v>524</v>
      </c>
      <c r="D84" s="32" t="s">
        <v>524</v>
      </c>
      <c r="E84" s="32" t="s">
        <v>524</v>
      </c>
      <c r="F84" s="49" t="s">
        <v>524</v>
      </c>
    </row>
    <row r="85" spans="2:6" x14ac:dyDescent="0.25">
      <c r="B85" s="12" t="s">
        <v>94</v>
      </c>
      <c r="C85" s="32" t="s">
        <v>524</v>
      </c>
      <c r="D85" s="32" t="s">
        <v>524</v>
      </c>
      <c r="E85" s="32" t="s">
        <v>524</v>
      </c>
      <c r="F85" s="49" t="s">
        <v>524</v>
      </c>
    </row>
    <row r="86" spans="2:6" x14ac:dyDescent="0.25">
      <c r="B86" s="12" t="s">
        <v>95</v>
      </c>
      <c r="C86" s="32" t="s">
        <v>524</v>
      </c>
      <c r="D86" s="32" t="s">
        <v>524</v>
      </c>
      <c r="E86" s="32" t="s">
        <v>524</v>
      </c>
      <c r="F86" s="49" t="s">
        <v>524</v>
      </c>
    </row>
    <row r="87" spans="2:6" x14ac:dyDescent="0.25">
      <c r="B87" s="12" t="s">
        <v>96</v>
      </c>
      <c r="C87" s="32" t="s">
        <v>524</v>
      </c>
      <c r="D87" s="32" t="s">
        <v>524</v>
      </c>
      <c r="E87" s="32" t="s">
        <v>524</v>
      </c>
      <c r="F87" s="49" t="s">
        <v>524</v>
      </c>
    </row>
    <row r="88" spans="2:6" x14ac:dyDescent="0.25">
      <c r="B88" s="12" t="s">
        <v>97</v>
      </c>
      <c r="C88" s="32" t="s">
        <v>524</v>
      </c>
      <c r="D88" s="32" t="s">
        <v>524</v>
      </c>
      <c r="E88" s="32" t="s">
        <v>524</v>
      </c>
      <c r="F88" s="49" t="s">
        <v>524</v>
      </c>
    </row>
    <row r="89" spans="2:6" ht="26.4" x14ac:dyDescent="0.25">
      <c r="B89" s="12" t="s">
        <v>98</v>
      </c>
      <c r="C89" s="32" t="s">
        <v>524</v>
      </c>
      <c r="D89" s="32" t="s">
        <v>524</v>
      </c>
      <c r="E89" s="32" t="s">
        <v>524</v>
      </c>
      <c r="F89" s="49" t="s">
        <v>524</v>
      </c>
    </row>
    <row r="90" spans="2:6" x14ac:dyDescent="0.25">
      <c r="B90" s="12" t="s">
        <v>99</v>
      </c>
      <c r="C90" s="13">
        <v>1</v>
      </c>
      <c r="D90" s="32" t="s">
        <v>561</v>
      </c>
      <c r="E90" s="32" t="s">
        <v>561</v>
      </c>
      <c r="F90" s="49" t="s">
        <v>524</v>
      </c>
    </row>
    <row r="91" spans="2:6" x14ac:dyDescent="0.25">
      <c r="B91" s="12" t="s">
        <v>100</v>
      </c>
      <c r="C91" s="13">
        <v>1</v>
      </c>
      <c r="D91" s="32" t="s">
        <v>561</v>
      </c>
      <c r="E91" s="32" t="s">
        <v>561</v>
      </c>
      <c r="F91" s="49" t="s">
        <v>524</v>
      </c>
    </row>
    <row r="92" spans="2:6" x14ac:dyDescent="0.25">
      <c r="B92" s="12" t="s">
        <v>101</v>
      </c>
      <c r="C92" s="13">
        <v>2</v>
      </c>
      <c r="D92" s="32" t="s">
        <v>561</v>
      </c>
      <c r="E92" s="32" t="s">
        <v>561</v>
      </c>
      <c r="F92" s="49" t="s">
        <v>524</v>
      </c>
    </row>
    <row r="93" spans="2:6" x14ac:dyDescent="0.25">
      <c r="B93" s="12" t="s">
        <v>102</v>
      </c>
      <c r="C93" s="32" t="s">
        <v>524</v>
      </c>
      <c r="D93" s="32" t="s">
        <v>524</v>
      </c>
      <c r="E93" s="32" t="s">
        <v>524</v>
      </c>
      <c r="F93" s="49" t="s">
        <v>524</v>
      </c>
    </row>
    <row r="94" spans="2:6" x14ac:dyDescent="0.25">
      <c r="B94" s="12" t="s">
        <v>103</v>
      </c>
      <c r="C94" s="32" t="s">
        <v>524</v>
      </c>
      <c r="D94" s="32" t="s">
        <v>524</v>
      </c>
      <c r="E94" s="32" t="s">
        <v>524</v>
      </c>
      <c r="F94" s="49" t="s">
        <v>524</v>
      </c>
    </row>
    <row r="95" spans="2:6" x14ac:dyDescent="0.25">
      <c r="B95" s="11" t="s">
        <v>104</v>
      </c>
      <c r="C95" s="8">
        <v>13</v>
      </c>
      <c r="D95" s="31" t="s">
        <v>561</v>
      </c>
      <c r="E95" s="31" t="s">
        <v>561</v>
      </c>
      <c r="F95" s="48" t="s">
        <v>524</v>
      </c>
    </row>
    <row r="96" spans="2:6" x14ac:dyDescent="0.25">
      <c r="B96" s="12" t="s">
        <v>105</v>
      </c>
      <c r="C96" s="13">
        <v>2</v>
      </c>
      <c r="D96" s="32" t="s">
        <v>561</v>
      </c>
      <c r="E96" s="32" t="s">
        <v>561</v>
      </c>
      <c r="F96" s="49" t="s">
        <v>524</v>
      </c>
    </row>
    <row r="97" spans="2:6" x14ac:dyDescent="0.25">
      <c r="B97" s="12" t="s">
        <v>106</v>
      </c>
      <c r="C97" s="13">
        <v>1</v>
      </c>
      <c r="D97" s="32" t="s">
        <v>561</v>
      </c>
      <c r="E97" s="32" t="s">
        <v>561</v>
      </c>
      <c r="F97" s="49" t="s">
        <v>524</v>
      </c>
    </row>
    <row r="98" spans="2:6" ht="26.4" x14ac:dyDescent="0.25">
      <c r="B98" s="12" t="s">
        <v>107</v>
      </c>
      <c r="C98" s="13">
        <v>2</v>
      </c>
      <c r="D98" s="32" t="s">
        <v>561</v>
      </c>
      <c r="E98" s="32" t="s">
        <v>561</v>
      </c>
      <c r="F98" s="49" t="s">
        <v>524</v>
      </c>
    </row>
    <row r="99" spans="2:6" x14ac:dyDescent="0.25">
      <c r="B99" s="12" t="s">
        <v>108</v>
      </c>
      <c r="C99" s="13">
        <v>3</v>
      </c>
      <c r="D99" s="13">
        <v>43</v>
      </c>
      <c r="E99" s="13">
        <v>118</v>
      </c>
      <c r="F99" s="49" t="s">
        <v>524</v>
      </c>
    </row>
    <row r="100" spans="2:6" x14ac:dyDescent="0.25">
      <c r="B100" s="12" t="s">
        <v>109</v>
      </c>
      <c r="C100" s="13">
        <v>2</v>
      </c>
      <c r="D100" s="32" t="s">
        <v>561</v>
      </c>
      <c r="E100" s="32" t="s">
        <v>561</v>
      </c>
      <c r="F100" s="49" t="s">
        <v>524</v>
      </c>
    </row>
    <row r="101" spans="2:6" x14ac:dyDescent="0.25">
      <c r="B101" s="12" t="s">
        <v>110</v>
      </c>
      <c r="C101" s="32" t="s">
        <v>524</v>
      </c>
      <c r="D101" s="32" t="s">
        <v>524</v>
      </c>
      <c r="E101" s="32" t="s">
        <v>524</v>
      </c>
      <c r="F101" s="49" t="s">
        <v>524</v>
      </c>
    </row>
    <row r="102" spans="2:6" x14ac:dyDescent="0.25">
      <c r="B102" s="12" t="s">
        <v>111</v>
      </c>
      <c r="C102" s="13">
        <v>1</v>
      </c>
      <c r="D102" s="32" t="s">
        <v>561</v>
      </c>
      <c r="E102" s="32" t="s">
        <v>561</v>
      </c>
      <c r="F102" s="49" t="s">
        <v>524</v>
      </c>
    </row>
    <row r="103" spans="2:6" x14ac:dyDescent="0.25">
      <c r="B103" s="12" t="s">
        <v>112</v>
      </c>
      <c r="C103" s="13">
        <v>1</v>
      </c>
      <c r="D103" s="32" t="s">
        <v>561</v>
      </c>
      <c r="E103" s="32" t="s">
        <v>561</v>
      </c>
      <c r="F103" s="49" t="s">
        <v>524</v>
      </c>
    </row>
    <row r="104" spans="2:6" x14ac:dyDescent="0.25">
      <c r="B104" s="12" t="s">
        <v>113</v>
      </c>
      <c r="C104" s="13">
        <v>1</v>
      </c>
      <c r="D104" s="32" t="s">
        <v>561</v>
      </c>
      <c r="E104" s="32" t="s">
        <v>561</v>
      </c>
      <c r="F104" s="49" t="s">
        <v>524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10</v>
      </c>
      <c r="D106" s="8">
        <v>148</v>
      </c>
      <c r="E106" s="8">
        <v>429</v>
      </c>
      <c r="F106" s="48" t="s">
        <v>524</v>
      </c>
    </row>
    <row r="107" spans="2:6" x14ac:dyDescent="0.25">
      <c r="B107" s="12" t="s">
        <v>116</v>
      </c>
      <c r="C107" s="32" t="s">
        <v>524</v>
      </c>
      <c r="D107" s="32" t="s">
        <v>524</v>
      </c>
      <c r="E107" s="32" t="s">
        <v>524</v>
      </c>
      <c r="F107" s="49" t="s">
        <v>524</v>
      </c>
    </row>
    <row r="108" spans="2:6" x14ac:dyDescent="0.25">
      <c r="B108" s="12" t="s">
        <v>117</v>
      </c>
      <c r="C108" s="13">
        <v>2</v>
      </c>
      <c r="D108" s="32" t="s">
        <v>561</v>
      </c>
      <c r="E108" s="32" t="s">
        <v>561</v>
      </c>
      <c r="F108" s="49" t="s">
        <v>524</v>
      </c>
    </row>
    <row r="109" spans="2:6" ht="26.4" x14ac:dyDescent="0.25">
      <c r="B109" s="12" t="s">
        <v>118</v>
      </c>
      <c r="C109" s="32" t="s">
        <v>524</v>
      </c>
      <c r="D109" s="32" t="s">
        <v>524</v>
      </c>
      <c r="E109" s="32" t="s">
        <v>524</v>
      </c>
      <c r="F109" s="49" t="s">
        <v>524</v>
      </c>
    </row>
    <row r="110" spans="2:6" x14ac:dyDescent="0.25">
      <c r="B110" s="12" t="s">
        <v>119</v>
      </c>
      <c r="C110" s="13">
        <v>1</v>
      </c>
      <c r="D110" s="32" t="s">
        <v>561</v>
      </c>
      <c r="E110" s="32" t="s">
        <v>561</v>
      </c>
      <c r="F110" s="49" t="s">
        <v>524</v>
      </c>
    </row>
    <row r="111" spans="2:6" x14ac:dyDescent="0.25">
      <c r="B111" s="12" t="s">
        <v>120</v>
      </c>
      <c r="C111" s="32" t="s">
        <v>524</v>
      </c>
      <c r="D111" s="32" t="s">
        <v>524</v>
      </c>
      <c r="E111" s="32" t="s">
        <v>524</v>
      </c>
      <c r="F111" s="49" t="s">
        <v>524</v>
      </c>
    </row>
    <row r="112" spans="2:6" x14ac:dyDescent="0.25">
      <c r="B112" s="12" t="s">
        <v>121</v>
      </c>
      <c r="C112" s="32" t="s">
        <v>524</v>
      </c>
      <c r="D112" s="32" t="s">
        <v>524</v>
      </c>
      <c r="E112" s="32" t="s">
        <v>524</v>
      </c>
      <c r="F112" s="49" t="s">
        <v>524</v>
      </c>
    </row>
    <row r="113" spans="2:6" x14ac:dyDescent="0.25">
      <c r="B113" s="12" t="s">
        <v>122</v>
      </c>
      <c r="C113" s="32" t="s">
        <v>524</v>
      </c>
      <c r="D113" s="32" t="s">
        <v>524</v>
      </c>
      <c r="E113" s="32" t="s">
        <v>524</v>
      </c>
      <c r="F113" s="49" t="s">
        <v>524</v>
      </c>
    </row>
    <row r="114" spans="2:6" x14ac:dyDescent="0.25">
      <c r="B114" s="12" t="s">
        <v>123</v>
      </c>
      <c r="C114" s="13">
        <v>1</v>
      </c>
      <c r="D114" s="32" t="s">
        <v>561</v>
      </c>
      <c r="E114" s="32" t="s">
        <v>561</v>
      </c>
      <c r="F114" s="49" t="s">
        <v>524</v>
      </c>
    </row>
    <row r="115" spans="2:6" x14ac:dyDescent="0.25">
      <c r="B115" s="12" t="s">
        <v>124</v>
      </c>
      <c r="C115" s="32" t="s">
        <v>524</v>
      </c>
      <c r="D115" s="32" t="s">
        <v>524</v>
      </c>
      <c r="E115" s="32" t="s">
        <v>524</v>
      </c>
      <c r="F115" s="49" t="s">
        <v>524</v>
      </c>
    </row>
    <row r="116" spans="2:6" x14ac:dyDescent="0.25">
      <c r="B116" s="12" t="s">
        <v>125</v>
      </c>
      <c r="C116" s="32" t="s">
        <v>524</v>
      </c>
      <c r="D116" s="32" t="s">
        <v>524</v>
      </c>
      <c r="E116" s="32" t="s">
        <v>524</v>
      </c>
      <c r="F116" s="49" t="s">
        <v>524</v>
      </c>
    </row>
    <row r="117" spans="2:6" ht="26.4" x14ac:dyDescent="0.25">
      <c r="B117" s="12" t="s">
        <v>126</v>
      </c>
      <c r="C117" s="13">
        <v>1</v>
      </c>
      <c r="D117" s="32" t="s">
        <v>561</v>
      </c>
      <c r="E117" s="32" t="s">
        <v>561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13">
        <v>4</v>
      </c>
      <c r="D119" s="13">
        <v>52</v>
      </c>
      <c r="E119" s="13">
        <v>149</v>
      </c>
      <c r="F119" s="49" t="s">
        <v>524</v>
      </c>
    </row>
    <row r="120" spans="2:6" x14ac:dyDescent="0.25">
      <c r="B120" s="12" t="s">
        <v>129</v>
      </c>
      <c r="C120" s="32" t="s">
        <v>524</v>
      </c>
      <c r="D120" s="32" t="s">
        <v>524</v>
      </c>
      <c r="E120" s="32" t="s">
        <v>524</v>
      </c>
      <c r="F120" s="49" t="s">
        <v>524</v>
      </c>
    </row>
    <row r="121" spans="2:6" x14ac:dyDescent="0.25">
      <c r="B121" s="12" t="s">
        <v>130</v>
      </c>
      <c r="C121" s="13">
        <v>1</v>
      </c>
      <c r="D121" s="32" t="s">
        <v>561</v>
      </c>
      <c r="E121" s="32" t="s">
        <v>561</v>
      </c>
      <c r="F121" s="49" t="s">
        <v>524</v>
      </c>
    </row>
    <row r="122" spans="2:6" x14ac:dyDescent="0.25">
      <c r="B122" s="11" t="s">
        <v>131</v>
      </c>
      <c r="C122" s="8">
        <v>4</v>
      </c>
      <c r="D122" s="8">
        <v>84</v>
      </c>
      <c r="E122" s="8">
        <v>231</v>
      </c>
      <c r="F122" s="10">
        <v>3</v>
      </c>
    </row>
    <row r="123" spans="2:6" x14ac:dyDescent="0.25">
      <c r="B123" s="12" t="s">
        <v>132</v>
      </c>
      <c r="C123" s="32" t="s">
        <v>524</v>
      </c>
      <c r="D123" s="32" t="s">
        <v>524</v>
      </c>
      <c r="E123" s="32" t="s">
        <v>524</v>
      </c>
      <c r="F123" s="49" t="s">
        <v>524</v>
      </c>
    </row>
    <row r="124" spans="2:6" x14ac:dyDescent="0.25">
      <c r="B124" s="12" t="s">
        <v>133</v>
      </c>
      <c r="C124" s="32" t="s">
        <v>524</v>
      </c>
      <c r="D124" s="32" t="s">
        <v>524</v>
      </c>
      <c r="E124" s="32" t="s">
        <v>524</v>
      </c>
      <c r="F124" s="49" t="s">
        <v>524</v>
      </c>
    </row>
    <row r="125" spans="2:6" x14ac:dyDescent="0.25">
      <c r="B125" s="12" t="s">
        <v>134</v>
      </c>
      <c r="C125" s="13">
        <v>1</v>
      </c>
      <c r="D125" s="32" t="s">
        <v>561</v>
      </c>
      <c r="E125" s="32" t="s">
        <v>561</v>
      </c>
      <c r="F125" s="49" t="s">
        <v>524</v>
      </c>
    </row>
    <row r="126" spans="2:6" x14ac:dyDescent="0.25">
      <c r="B126" s="12" t="s">
        <v>135</v>
      </c>
      <c r="C126" s="32" t="s">
        <v>524</v>
      </c>
      <c r="D126" s="32" t="s">
        <v>524</v>
      </c>
      <c r="E126" s="32" t="s">
        <v>524</v>
      </c>
      <c r="F126" s="49" t="s">
        <v>524</v>
      </c>
    </row>
    <row r="127" spans="2:6" x14ac:dyDescent="0.25">
      <c r="B127" s="12" t="s">
        <v>136</v>
      </c>
      <c r="C127" s="13">
        <v>1</v>
      </c>
      <c r="D127" s="32" t="s">
        <v>561</v>
      </c>
      <c r="E127" s="32" t="s">
        <v>561</v>
      </c>
      <c r="F127" s="49" t="s">
        <v>524</v>
      </c>
    </row>
    <row r="128" spans="2:6" x14ac:dyDescent="0.25">
      <c r="B128" s="12" t="s">
        <v>137</v>
      </c>
      <c r="C128" s="32" t="s">
        <v>524</v>
      </c>
      <c r="D128" s="32" t="s">
        <v>524</v>
      </c>
      <c r="E128" s="32" t="s">
        <v>524</v>
      </c>
      <c r="F128" s="49" t="s">
        <v>524</v>
      </c>
    </row>
    <row r="129" spans="2:6" x14ac:dyDescent="0.25">
      <c r="B129" s="12" t="s">
        <v>138</v>
      </c>
      <c r="C129" s="32" t="s">
        <v>524</v>
      </c>
      <c r="D129" s="32" t="s">
        <v>524</v>
      </c>
      <c r="E129" s="32" t="s">
        <v>524</v>
      </c>
      <c r="F129" s="49" t="s">
        <v>524</v>
      </c>
    </row>
    <row r="130" spans="2:6" x14ac:dyDescent="0.25">
      <c r="B130" s="12" t="s">
        <v>139</v>
      </c>
      <c r="C130" s="13">
        <v>1</v>
      </c>
      <c r="D130" s="32" t="s">
        <v>561</v>
      </c>
      <c r="E130" s="32" t="s">
        <v>561</v>
      </c>
      <c r="F130" s="49" t="s">
        <v>524</v>
      </c>
    </row>
    <row r="131" spans="2:6" x14ac:dyDescent="0.25">
      <c r="B131" s="12" t="s">
        <v>140</v>
      </c>
      <c r="C131" s="32" t="s">
        <v>524</v>
      </c>
      <c r="D131" s="32" t="s">
        <v>524</v>
      </c>
      <c r="E131" s="32" t="s">
        <v>524</v>
      </c>
      <c r="F131" s="49" t="s">
        <v>524</v>
      </c>
    </row>
    <row r="132" spans="2:6" x14ac:dyDescent="0.25">
      <c r="B132" s="12" t="s">
        <v>141</v>
      </c>
      <c r="C132" s="32" t="s">
        <v>524</v>
      </c>
      <c r="D132" s="32" t="s">
        <v>524</v>
      </c>
      <c r="E132" s="32" t="s">
        <v>524</v>
      </c>
      <c r="F132" s="49" t="s">
        <v>524</v>
      </c>
    </row>
    <row r="133" spans="2:6" x14ac:dyDescent="0.25">
      <c r="B133" s="12" t="s">
        <v>142</v>
      </c>
      <c r="C133" s="32" t="s">
        <v>524</v>
      </c>
      <c r="D133" s="32" t="s">
        <v>524</v>
      </c>
      <c r="E133" s="32" t="s">
        <v>524</v>
      </c>
      <c r="F133" s="49" t="s">
        <v>524</v>
      </c>
    </row>
    <row r="134" spans="2:6" x14ac:dyDescent="0.25">
      <c r="B134" s="12" t="s">
        <v>143</v>
      </c>
      <c r="C134" s="32" t="s">
        <v>524</v>
      </c>
      <c r="D134" s="32" t="s">
        <v>524</v>
      </c>
      <c r="E134" s="32" t="s">
        <v>524</v>
      </c>
      <c r="F134" s="49" t="s">
        <v>524</v>
      </c>
    </row>
    <row r="135" spans="2:6" x14ac:dyDescent="0.25">
      <c r="B135" s="12" t="s">
        <v>144</v>
      </c>
      <c r="C135" s="13">
        <v>1</v>
      </c>
      <c r="D135" s="32" t="s">
        <v>561</v>
      </c>
      <c r="E135" s="32" t="s">
        <v>561</v>
      </c>
      <c r="F135" s="49" t="s">
        <v>561</v>
      </c>
    </row>
    <row r="136" spans="2:6" x14ac:dyDescent="0.25">
      <c r="B136" s="12" t="s">
        <v>145</v>
      </c>
      <c r="C136" s="32" t="s">
        <v>524</v>
      </c>
      <c r="D136" s="32" t="s">
        <v>524</v>
      </c>
      <c r="E136" s="32" t="s">
        <v>524</v>
      </c>
      <c r="F136" s="49" t="s">
        <v>524</v>
      </c>
    </row>
    <row r="137" spans="2:6" x14ac:dyDescent="0.25">
      <c r="B137" s="12" t="s">
        <v>146</v>
      </c>
      <c r="C137" s="32" t="s">
        <v>524</v>
      </c>
      <c r="D137" s="32" t="s">
        <v>524</v>
      </c>
      <c r="E137" s="32" t="s">
        <v>524</v>
      </c>
      <c r="F137" s="49" t="s">
        <v>524</v>
      </c>
    </row>
    <row r="138" spans="2:6" x14ac:dyDescent="0.25">
      <c r="B138" s="11" t="s">
        <v>147</v>
      </c>
      <c r="C138" s="8">
        <v>5</v>
      </c>
      <c r="D138" s="8">
        <v>115</v>
      </c>
      <c r="E138" s="8">
        <v>329</v>
      </c>
      <c r="F138" s="48" t="s">
        <v>524</v>
      </c>
    </row>
    <row r="139" spans="2:6" ht="26.4" x14ac:dyDescent="0.25">
      <c r="B139" s="12" t="s">
        <v>148</v>
      </c>
      <c r="C139" s="32" t="s">
        <v>524</v>
      </c>
      <c r="D139" s="32" t="s">
        <v>524</v>
      </c>
      <c r="E139" s="32" t="s">
        <v>524</v>
      </c>
      <c r="F139" s="49" t="s">
        <v>524</v>
      </c>
    </row>
    <row r="140" spans="2:6" x14ac:dyDescent="0.25">
      <c r="B140" s="12" t="s">
        <v>149</v>
      </c>
      <c r="C140" s="32" t="s">
        <v>524</v>
      </c>
      <c r="D140" s="32" t="s">
        <v>524</v>
      </c>
      <c r="E140" s="32" t="s">
        <v>524</v>
      </c>
      <c r="F140" s="49" t="s">
        <v>524</v>
      </c>
    </row>
    <row r="141" spans="2:6" x14ac:dyDescent="0.25">
      <c r="B141" s="12" t="s">
        <v>150</v>
      </c>
      <c r="C141" s="13">
        <v>1</v>
      </c>
      <c r="D141" s="32" t="s">
        <v>561</v>
      </c>
      <c r="E141" s="32" t="s">
        <v>561</v>
      </c>
      <c r="F141" s="49" t="s">
        <v>524</v>
      </c>
    </row>
    <row r="142" spans="2:6" x14ac:dyDescent="0.25">
      <c r="B142" s="12" t="s">
        <v>151</v>
      </c>
      <c r="C142" s="32" t="s">
        <v>524</v>
      </c>
      <c r="D142" s="32" t="s">
        <v>524</v>
      </c>
      <c r="E142" s="32" t="s">
        <v>524</v>
      </c>
      <c r="F142" s="49" t="s">
        <v>524</v>
      </c>
    </row>
    <row r="143" spans="2:6" x14ac:dyDescent="0.25">
      <c r="B143" s="12" t="s">
        <v>152</v>
      </c>
      <c r="C143" s="13">
        <v>1</v>
      </c>
      <c r="D143" s="32" t="s">
        <v>561</v>
      </c>
      <c r="E143" s="32" t="s">
        <v>561</v>
      </c>
      <c r="F143" s="49" t="s">
        <v>524</v>
      </c>
    </row>
    <row r="144" spans="2:6" ht="26.4" x14ac:dyDescent="0.25">
      <c r="B144" s="12" t="s">
        <v>153</v>
      </c>
      <c r="C144" s="32" t="s">
        <v>524</v>
      </c>
      <c r="D144" s="32" t="s">
        <v>524</v>
      </c>
      <c r="E144" s="32" t="s">
        <v>524</v>
      </c>
      <c r="F144" s="49" t="s">
        <v>524</v>
      </c>
    </row>
    <row r="145" spans="2:6" ht="26.4" x14ac:dyDescent="0.25">
      <c r="B145" s="12" t="s">
        <v>154</v>
      </c>
      <c r="C145" s="32" t="s">
        <v>524</v>
      </c>
      <c r="D145" s="32" t="s">
        <v>524</v>
      </c>
      <c r="E145" s="32" t="s">
        <v>524</v>
      </c>
      <c r="F145" s="49" t="s">
        <v>524</v>
      </c>
    </row>
    <row r="146" spans="2:6" ht="26.4" x14ac:dyDescent="0.25">
      <c r="B146" s="12" t="s">
        <v>155</v>
      </c>
      <c r="C146" s="32" t="s">
        <v>524</v>
      </c>
      <c r="D146" s="32" t="s">
        <v>524</v>
      </c>
      <c r="E146" s="32" t="s">
        <v>524</v>
      </c>
      <c r="F146" s="49" t="s">
        <v>524</v>
      </c>
    </row>
    <row r="147" spans="2:6" x14ac:dyDescent="0.25">
      <c r="B147" s="12" t="s">
        <v>156</v>
      </c>
      <c r="C147" s="32" t="s">
        <v>524</v>
      </c>
      <c r="D147" s="32" t="s">
        <v>524</v>
      </c>
      <c r="E147" s="32" t="s">
        <v>524</v>
      </c>
      <c r="F147" s="49" t="s">
        <v>524</v>
      </c>
    </row>
    <row r="148" spans="2:6" x14ac:dyDescent="0.25">
      <c r="B148" s="12" t="s">
        <v>157</v>
      </c>
      <c r="C148" s="32" t="s">
        <v>524</v>
      </c>
      <c r="D148" s="32" t="s">
        <v>524</v>
      </c>
      <c r="E148" s="32" t="s">
        <v>524</v>
      </c>
      <c r="F148" s="49" t="s">
        <v>524</v>
      </c>
    </row>
    <row r="149" spans="2:6" ht="26.4" x14ac:dyDescent="0.25">
      <c r="B149" s="12" t="s">
        <v>158</v>
      </c>
      <c r="C149" s="32" t="s">
        <v>524</v>
      </c>
      <c r="D149" s="32" t="s">
        <v>524</v>
      </c>
      <c r="E149" s="32" t="s">
        <v>524</v>
      </c>
      <c r="F149" s="49" t="s">
        <v>524</v>
      </c>
    </row>
    <row r="150" spans="2:6" x14ac:dyDescent="0.25">
      <c r="B150" s="12" t="s">
        <v>159</v>
      </c>
      <c r="C150" s="32" t="s">
        <v>524</v>
      </c>
      <c r="D150" s="32" t="s">
        <v>524</v>
      </c>
      <c r="E150" s="32" t="s">
        <v>524</v>
      </c>
      <c r="F150" s="49" t="s">
        <v>524</v>
      </c>
    </row>
    <row r="151" spans="2:6" x14ac:dyDescent="0.25">
      <c r="B151" s="12" t="s">
        <v>160</v>
      </c>
      <c r="C151" s="32" t="s">
        <v>524</v>
      </c>
      <c r="D151" s="32" t="s">
        <v>524</v>
      </c>
      <c r="E151" s="32" t="s">
        <v>524</v>
      </c>
      <c r="F151" s="49" t="s">
        <v>524</v>
      </c>
    </row>
    <row r="152" spans="2:6" x14ac:dyDescent="0.25">
      <c r="B152" s="12" t="s">
        <v>161</v>
      </c>
      <c r="C152" s="13">
        <v>2</v>
      </c>
      <c r="D152" s="32" t="s">
        <v>561</v>
      </c>
      <c r="E152" s="32" t="s">
        <v>561</v>
      </c>
      <c r="F152" s="49" t="s">
        <v>524</v>
      </c>
    </row>
    <row r="153" spans="2:6" x14ac:dyDescent="0.25">
      <c r="B153" s="12" t="s">
        <v>162</v>
      </c>
      <c r="C153" s="13">
        <v>1</v>
      </c>
      <c r="D153" s="32" t="s">
        <v>561</v>
      </c>
      <c r="E153" s="32" t="s">
        <v>561</v>
      </c>
      <c r="F153" s="49" t="s">
        <v>524</v>
      </c>
    </row>
    <row r="154" spans="2:6" ht="26.4" x14ac:dyDescent="0.25">
      <c r="B154" s="11" t="s">
        <v>163</v>
      </c>
      <c r="C154" s="8">
        <v>11</v>
      </c>
      <c r="D154" s="8">
        <v>224</v>
      </c>
      <c r="E154" s="8">
        <v>530</v>
      </c>
      <c r="F154" s="48" t="s">
        <v>524</v>
      </c>
    </row>
    <row r="155" spans="2:6" x14ac:dyDescent="0.25">
      <c r="B155" s="12" t="s">
        <v>164</v>
      </c>
      <c r="C155" s="13">
        <v>1</v>
      </c>
      <c r="D155" s="32" t="s">
        <v>561</v>
      </c>
      <c r="E155" s="32" t="s">
        <v>561</v>
      </c>
      <c r="F155" s="49" t="s">
        <v>524</v>
      </c>
    </row>
    <row r="156" spans="2:6" x14ac:dyDescent="0.25">
      <c r="B156" s="12" t="s">
        <v>165</v>
      </c>
      <c r="C156" s="32" t="s">
        <v>524</v>
      </c>
      <c r="D156" s="32" t="s">
        <v>524</v>
      </c>
      <c r="E156" s="32" t="s">
        <v>524</v>
      </c>
      <c r="F156" s="49" t="s">
        <v>524</v>
      </c>
    </row>
    <row r="157" spans="2:6" x14ac:dyDescent="0.25">
      <c r="B157" s="12" t="s">
        <v>166</v>
      </c>
      <c r="C157" s="13">
        <v>1</v>
      </c>
      <c r="D157" s="32" t="s">
        <v>561</v>
      </c>
      <c r="E157" s="32" t="s">
        <v>561</v>
      </c>
      <c r="F157" s="49" t="s">
        <v>524</v>
      </c>
    </row>
    <row r="158" spans="2:6" x14ac:dyDescent="0.25">
      <c r="B158" s="12" t="s">
        <v>167</v>
      </c>
      <c r="C158" s="13">
        <v>1</v>
      </c>
      <c r="D158" s="32" t="s">
        <v>561</v>
      </c>
      <c r="E158" s="32" t="s">
        <v>561</v>
      </c>
      <c r="F158" s="49" t="s">
        <v>524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13">
        <v>1</v>
      </c>
      <c r="D160" s="32" t="s">
        <v>561</v>
      </c>
      <c r="E160" s="32" t="s">
        <v>561</v>
      </c>
      <c r="F160" s="49" t="s">
        <v>524</v>
      </c>
    </row>
    <row r="161" spans="2:6" x14ac:dyDescent="0.25">
      <c r="B161" s="12" t="s">
        <v>170</v>
      </c>
      <c r="C161" s="32" t="s">
        <v>524</v>
      </c>
      <c r="D161" s="32" t="s">
        <v>524</v>
      </c>
      <c r="E161" s="32" t="s">
        <v>524</v>
      </c>
      <c r="F161" s="49" t="s">
        <v>524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32" t="s">
        <v>524</v>
      </c>
      <c r="D163" s="32" t="s">
        <v>524</v>
      </c>
      <c r="E163" s="32" t="s">
        <v>524</v>
      </c>
      <c r="F163" s="49" t="s">
        <v>524</v>
      </c>
    </row>
    <row r="164" spans="2:6" x14ac:dyDescent="0.25">
      <c r="B164" s="12" t="s">
        <v>173</v>
      </c>
      <c r="C164" s="13">
        <v>1</v>
      </c>
      <c r="D164" s="32" t="s">
        <v>561</v>
      </c>
      <c r="E164" s="32" t="s">
        <v>561</v>
      </c>
      <c r="F164" s="49" t="s">
        <v>524</v>
      </c>
    </row>
    <row r="165" spans="2:6" x14ac:dyDescent="0.25">
      <c r="B165" s="12" t="s">
        <v>174</v>
      </c>
      <c r="C165" s="32" t="s">
        <v>524</v>
      </c>
      <c r="D165" s="32" t="s">
        <v>524</v>
      </c>
      <c r="E165" s="32" t="s">
        <v>524</v>
      </c>
      <c r="F165" s="49" t="s">
        <v>524</v>
      </c>
    </row>
    <row r="166" spans="2:6" x14ac:dyDescent="0.25">
      <c r="B166" s="12" t="s">
        <v>175</v>
      </c>
      <c r="C166" s="32" t="s">
        <v>524</v>
      </c>
      <c r="D166" s="32" t="s">
        <v>524</v>
      </c>
      <c r="E166" s="32" t="s">
        <v>524</v>
      </c>
      <c r="F166" s="49" t="s">
        <v>524</v>
      </c>
    </row>
    <row r="167" spans="2:6" x14ac:dyDescent="0.25">
      <c r="B167" s="12" t="s">
        <v>176</v>
      </c>
      <c r="C167" s="32" t="s">
        <v>524</v>
      </c>
      <c r="D167" s="32" t="s">
        <v>524</v>
      </c>
      <c r="E167" s="32" t="s">
        <v>524</v>
      </c>
      <c r="F167" s="49" t="s">
        <v>524</v>
      </c>
    </row>
    <row r="168" spans="2:6" x14ac:dyDescent="0.25">
      <c r="B168" s="12" t="s">
        <v>177</v>
      </c>
      <c r="C168" s="13">
        <v>3</v>
      </c>
      <c r="D168" s="32" t="s">
        <v>561</v>
      </c>
      <c r="E168" s="32" t="s">
        <v>561</v>
      </c>
      <c r="F168" s="49" t="s">
        <v>524</v>
      </c>
    </row>
    <row r="169" spans="2:6" x14ac:dyDescent="0.25">
      <c r="B169" s="12" t="s">
        <v>178</v>
      </c>
      <c r="C169" s="32" t="s">
        <v>524</v>
      </c>
      <c r="D169" s="32" t="s">
        <v>524</v>
      </c>
      <c r="E169" s="32" t="s">
        <v>524</v>
      </c>
      <c r="F169" s="49" t="s">
        <v>524</v>
      </c>
    </row>
    <row r="170" spans="2:6" x14ac:dyDescent="0.25">
      <c r="B170" s="12" t="s">
        <v>179</v>
      </c>
      <c r="C170" s="32" t="s">
        <v>524</v>
      </c>
      <c r="D170" s="32" t="s">
        <v>524</v>
      </c>
      <c r="E170" s="32" t="s">
        <v>524</v>
      </c>
      <c r="F170" s="49" t="s">
        <v>524</v>
      </c>
    </row>
    <row r="171" spans="2:6" x14ac:dyDescent="0.25">
      <c r="B171" s="12" t="s">
        <v>180</v>
      </c>
      <c r="C171" s="13">
        <v>1</v>
      </c>
      <c r="D171" s="32" t="s">
        <v>561</v>
      </c>
      <c r="E171" s="32" t="s">
        <v>561</v>
      </c>
      <c r="F171" s="49" t="s">
        <v>524</v>
      </c>
    </row>
    <row r="172" spans="2:6" ht="26.4" x14ac:dyDescent="0.25">
      <c r="B172" s="12" t="s">
        <v>181</v>
      </c>
      <c r="C172" s="32" t="s">
        <v>524</v>
      </c>
      <c r="D172" s="32" t="s">
        <v>524</v>
      </c>
      <c r="E172" s="32" t="s">
        <v>524</v>
      </c>
      <c r="F172" s="49" t="s">
        <v>524</v>
      </c>
    </row>
    <row r="173" spans="2:6" x14ac:dyDescent="0.25">
      <c r="B173" s="12" t="s">
        <v>182</v>
      </c>
      <c r="C173" s="13">
        <v>1</v>
      </c>
      <c r="D173" s="32" t="s">
        <v>561</v>
      </c>
      <c r="E173" s="32" t="s">
        <v>561</v>
      </c>
      <c r="F173" s="49" t="s">
        <v>524</v>
      </c>
    </row>
    <row r="174" spans="2:6" x14ac:dyDescent="0.25">
      <c r="B174" s="12" t="s">
        <v>183</v>
      </c>
      <c r="C174" s="13">
        <v>1</v>
      </c>
      <c r="D174" s="32" t="s">
        <v>561</v>
      </c>
      <c r="E174" s="32" t="s">
        <v>561</v>
      </c>
      <c r="F174" s="49" t="s">
        <v>524</v>
      </c>
    </row>
    <row r="175" spans="2:6" x14ac:dyDescent="0.25">
      <c r="B175" s="12" t="s">
        <v>184</v>
      </c>
      <c r="C175" s="32" t="s">
        <v>524</v>
      </c>
      <c r="D175" s="32" t="s">
        <v>524</v>
      </c>
      <c r="E175" s="32" t="s">
        <v>524</v>
      </c>
      <c r="F175" s="49" t="s">
        <v>524</v>
      </c>
    </row>
    <row r="176" spans="2:6" x14ac:dyDescent="0.25">
      <c r="B176" s="11" t="s">
        <v>185</v>
      </c>
      <c r="C176" s="8">
        <v>12</v>
      </c>
      <c r="D176" s="8">
        <v>316</v>
      </c>
      <c r="E176" s="8">
        <v>763</v>
      </c>
      <c r="F176" s="48" t="s">
        <v>524</v>
      </c>
    </row>
    <row r="177" spans="2:6" x14ac:dyDescent="0.25">
      <c r="B177" s="12" t="s">
        <v>186</v>
      </c>
      <c r="C177" s="32" t="s">
        <v>524</v>
      </c>
      <c r="D177" s="32" t="s">
        <v>524</v>
      </c>
      <c r="E177" s="32" t="s">
        <v>524</v>
      </c>
      <c r="F177" s="49" t="s">
        <v>524</v>
      </c>
    </row>
    <row r="178" spans="2:6" x14ac:dyDescent="0.25">
      <c r="B178" s="12" t="s">
        <v>187</v>
      </c>
      <c r="C178" s="13">
        <v>4</v>
      </c>
      <c r="D178" s="13">
        <v>90</v>
      </c>
      <c r="E178" s="13">
        <v>207</v>
      </c>
      <c r="F178" s="49" t="s">
        <v>524</v>
      </c>
    </row>
    <row r="179" spans="2:6" x14ac:dyDescent="0.25">
      <c r="B179" s="12" t="s">
        <v>188</v>
      </c>
      <c r="C179" s="13">
        <v>1</v>
      </c>
      <c r="D179" s="32" t="s">
        <v>561</v>
      </c>
      <c r="E179" s="32" t="s">
        <v>561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32" t="s">
        <v>524</v>
      </c>
      <c r="D181" s="32" t="s">
        <v>524</v>
      </c>
      <c r="E181" s="32" t="s">
        <v>524</v>
      </c>
      <c r="F181" s="49" t="s">
        <v>524</v>
      </c>
    </row>
    <row r="182" spans="2:6" x14ac:dyDescent="0.25">
      <c r="B182" s="12" t="s">
        <v>191</v>
      </c>
      <c r="C182" s="13">
        <v>1</v>
      </c>
      <c r="D182" s="32" t="s">
        <v>561</v>
      </c>
      <c r="E182" s="32" t="s">
        <v>561</v>
      </c>
      <c r="F182" s="49" t="s">
        <v>524</v>
      </c>
    </row>
    <row r="183" spans="2:6" x14ac:dyDescent="0.25">
      <c r="B183" s="12" t="s">
        <v>192</v>
      </c>
      <c r="C183" s="13">
        <v>1</v>
      </c>
      <c r="D183" s="32" t="s">
        <v>561</v>
      </c>
      <c r="E183" s="32" t="s">
        <v>561</v>
      </c>
      <c r="F183" s="49" t="s">
        <v>524</v>
      </c>
    </row>
    <row r="184" spans="2:6" x14ac:dyDescent="0.25">
      <c r="B184" s="12" t="s">
        <v>193</v>
      </c>
      <c r="C184" s="32" t="s">
        <v>524</v>
      </c>
      <c r="D184" s="32" t="s">
        <v>524</v>
      </c>
      <c r="E184" s="32" t="s">
        <v>524</v>
      </c>
      <c r="F184" s="49" t="s">
        <v>524</v>
      </c>
    </row>
    <row r="185" spans="2:6" x14ac:dyDescent="0.25">
      <c r="B185" s="12" t="s">
        <v>194</v>
      </c>
      <c r="C185" s="32" t="s">
        <v>524</v>
      </c>
      <c r="D185" s="32" t="s">
        <v>524</v>
      </c>
      <c r="E185" s="32" t="s">
        <v>524</v>
      </c>
      <c r="F185" s="49" t="s">
        <v>524</v>
      </c>
    </row>
    <row r="186" spans="2:6" x14ac:dyDescent="0.25">
      <c r="B186" s="12" t="s">
        <v>195</v>
      </c>
      <c r="C186" s="32" t="s">
        <v>524</v>
      </c>
      <c r="D186" s="32" t="s">
        <v>524</v>
      </c>
      <c r="E186" s="32" t="s">
        <v>524</v>
      </c>
      <c r="F186" s="49" t="s">
        <v>524</v>
      </c>
    </row>
    <row r="187" spans="2:6" x14ac:dyDescent="0.25">
      <c r="B187" s="12" t="s">
        <v>196</v>
      </c>
      <c r="C187" s="13">
        <v>4</v>
      </c>
      <c r="D187" s="13">
        <v>135</v>
      </c>
      <c r="E187" s="13">
        <v>331</v>
      </c>
      <c r="F187" s="49" t="s">
        <v>524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13">
        <v>1</v>
      </c>
      <c r="D189" s="32" t="s">
        <v>561</v>
      </c>
      <c r="E189" s="32" t="s">
        <v>561</v>
      </c>
      <c r="F189" s="49" t="s">
        <v>524</v>
      </c>
    </row>
    <row r="190" spans="2:6" x14ac:dyDescent="0.25">
      <c r="B190" s="11" t="s">
        <v>199</v>
      </c>
      <c r="C190" s="8">
        <v>5</v>
      </c>
      <c r="D190" s="8">
        <v>92</v>
      </c>
      <c r="E190" s="8">
        <v>274</v>
      </c>
      <c r="F190" s="48" t="s">
        <v>524</v>
      </c>
    </row>
    <row r="191" spans="2:6" ht="26.4" x14ac:dyDescent="0.25">
      <c r="B191" s="12" t="s">
        <v>200</v>
      </c>
      <c r="C191" s="32" t="s">
        <v>524</v>
      </c>
      <c r="D191" s="32" t="s">
        <v>524</v>
      </c>
      <c r="E191" s="32" t="s">
        <v>524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13">
        <v>1</v>
      </c>
      <c r="D193" s="32" t="s">
        <v>561</v>
      </c>
      <c r="E193" s="32" t="s">
        <v>561</v>
      </c>
      <c r="F193" s="49" t="s">
        <v>524</v>
      </c>
    </row>
    <row r="194" spans="2:6" x14ac:dyDescent="0.25">
      <c r="B194" s="12" t="s">
        <v>203</v>
      </c>
      <c r="C194" s="32" t="s">
        <v>524</v>
      </c>
      <c r="D194" s="32" t="s">
        <v>524</v>
      </c>
      <c r="E194" s="32" t="s">
        <v>524</v>
      </c>
      <c r="F194" s="49" t="s">
        <v>524</v>
      </c>
    </row>
    <row r="195" spans="2:6" x14ac:dyDescent="0.25">
      <c r="B195" s="12" t="s">
        <v>204</v>
      </c>
      <c r="C195" s="13">
        <v>1</v>
      </c>
      <c r="D195" s="32" t="s">
        <v>561</v>
      </c>
      <c r="E195" s="32" t="s">
        <v>561</v>
      </c>
      <c r="F195" s="49" t="s">
        <v>524</v>
      </c>
    </row>
    <row r="196" spans="2:6" ht="26.4" x14ac:dyDescent="0.25">
      <c r="B196" s="12" t="s">
        <v>205</v>
      </c>
      <c r="C196" s="13">
        <v>1</v>
      </c>
      <c r="D196" s="32" t="s">
        <v>561</v>
      </c>
      <c r="E196" s="32" t="s">
        <v>561</v>
      </c>
      <c r="F196" s="49" t="s">
        <v>524</v>
      </c>
    </row>
    <row r="197" spans="2:6" x14ac:dyDescent="0.25">
      <c r="B197" s="12" t="s">
        <v>206</v>
      </c>
      <c r="C197" s="13">
        <v>1</v>
      </c>
      <c r="D197" s="32" t="s">
        <v>561</v>
      </c>
      <c r="E197" s="32" t="s">
        <v>561</v>
      </c>
      <c r="F197" s="49" t="s">
        <v>524</v>
      </c>
    </row>
    <row r="198" spans="2:6" x14ac:dyDescent="0.25">
      <c r="B198" s="12" t="s">
        <v>207</v>
      </c>
      <c r="C198" s="32" t="s">
        <v>524</v>
      </c>
      <c r="D198" s="32" t="s">
        <v>524</v>
      </c>
      <c r="E198" s="32" t="s">
        <v>524</v>
      </c>
      <c r="F198" s="49" t="s">
        <v>524</v>
      </c>
    </row>
    <row r="199" spans="2:6" x14ac:dyDescent="0.25">
      <c r="B199" s="12" t="s">
        <v>208</v>
      </c>
      <c r="C199" s="32" t="s">
        <v>524</v>
      </c>
      <c r="D199" s="32" t="s">
        <v>524</v>
      </c>
      <c r="E199" s="32" t="s">
        <v>524</v>
      </c>
      <c r="F199" s="49" t="s">
        <v>524</v>
      </c>
    </row>
    <row r="200" spans="2:6" x14ac:dyDescent="0.25">
      <c r="B200" s="12" t="s">
        <v>209</v>
      </c>
      <c r="C200" s="32" t="s">
        <v>524</v>
      </c>
      <c r="D200" s="32" t="s">
        <v>524</v>
      </c>
      <c r="E200" s="32" t="s">
        <v>524</v>
      </c>
      <c r="F200" s="49" t="s">
        <v>524</v>
      </c>
    </row>
    <row r="201" spans="2:6" x14ac:dyDescent="0.25">
      <c r="B201" s="12" t="s">
        <v>210</v>
      </c>
      <c r="C201" s="32" t="s">
        <v>524</v>
      </c>
      <c r="D201" s="32" t="s">
        <v>524</v>
      </c>
      <c r="E201" s="32" t="s">
        <v>524</v>
      </c>
      <c r="F201" s="49" t="s">
        <v>524</v>
      </c>
    </row>
    <row r="202" spans="2:6" x14ac:dyDescent="0.25">
      <c r="B202" s="12" t="s">
        <v>211</v>
      </c>
      <c r="C202" s="13">
        <v>1</v>
      </c>
      <c r="D202" s="32" t="s">
        <v>561</v>
      </c>
      <c r="E202" s="32" t="s">
        <v>561</v>
      </c>
      <c r="F202" s="49" t="s">
        <v>524</v>
      </c>
    </row>
    <row r="203" spans="2:6" x14ac:dyDescent="0.25">
      <c r="B203" s="12" t="s">
        <v>212</v>
      </c>
      <c r="C203" s="32" t="s">
        <v>524</v>
      </c>
      <c r="D203" s="32" t="s">
        <v>524</v>
      </c>
      <c r="E203" s="32" t="s">
        <v>524</v>
      </c>
      <c r="F203" s="49" t="s">
        <v>524</v>
      </c>
    </row>
    <row r="204" spans="2:6" ht="26.4" x14ac:dyDescent="0.25">
      <c r="B204" s="11" t="s">
        <v>213</v>
      </c>
      <c r="C204" s="8">
        <v>12</v>
      </c>
      <c r="D204" s="8">
        <v>385</v>
      </c>
      <c r="E204" s="8">
        <v>948</v>
      </c>
      <c r="F204" s="48" t="s">
        <v>524</v>
      </c>
    </row>
    <row r="205" spans="2:6" x14ac:dyDescent="0.25">
      <c r="B205" s="12" t="s">
        <v>214</v>
      </c>
      <c r="C205" s="32" t="s">
        <v>524</v>
      </c>
      <c r="D205" s="32" t="s">
        <v>524</v>
      </c>
      <c r="E205" s="32" t="s">
        <v>524</v>
      </c>
      <c r="F205" s="49" t="s">
        <v>524</v>
      </c>
    </row>
    <row r="206" spans="2:6" x14ac:dyDescent="0.25">
      <c r="B206" s="12" t="s">
        <v>215</v>
      </c>
      <c r="C206" s="13">
        <v>1</v>
      </c>
      <c r="D206" s="32" t="s">
        <v>561</v>
      </c>
      <c r="E206" s="32" t="s">
        <v>561</v>
      </c>
      <c r="F206" s="49" t="s">
        <v>524</v>
      </c>
    </row>
    <row r="207" spans="2:6" x14ac:dyDescent="0.25">
      <c r="B207" s="12" t="s">
        <v>216</v>
      </c>
      <c r="C207" s="13">
        <v>2</v>
      </c>
      <c r="D207" s="32" t="s">
        <v>561</v>
      </c>
      <c r="E207" s="32" t="s">
        <v>561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32" t="s">
        <v>524</v>
      </c>
      <c r="D209" s="32" t="s">
        <v>524</v>
      </c>
      <c r="E209" s="32" t="s">
        <v>524</v>
      </c>
      <c r="F209" s="49" t="s">
        <v>524</v>
      </c>
    </row>
    <row r="210" spans="2:6" x14ac:dyDescent="0.25">
      <c r="B210" s="12" t="s">
        <v>219</v>
      </c>
      <c r="C210" s="32" t="s">
        <v>524</v>
      </c>
      <c r="D210" s="32" t="s">
        <v>524</v>
      </c>
      <c r="E210" s="32" t="s">
        <v>524</v>
      </c>
      <c r="F210" s="49" t="s">
        <v>524</v>
      </c>
    </row>
    <row r="211" spans="2:6" ht="26.4" x14ac:dyDescent="0.25">
      <c r="B211" s="12" t="s">
        <v>220</v>
      </c>
      <c r="C211" s="13">
        <v>1</v>
      </c>
      <c r="D211" s="32" t="s">
        <v>561</v>
      </c>
      <c r="E211" s="32" t="s">
        <v>561</v>
      </c>
      <c r="F211" s="49" t="s">
        <v>524</v>
      </c>
    </row>
    <row r="212" spans="2:6" x14ac:dyDescent="0.25">
      <c r="B212" s="12" t="s">
        <v>221</v>
      </c>
      <c r="C212" s="32" t="s">
        <v>524</v>
      </c>
      <c r="D212" s="32" t="s">
        <v>524</v>
      </c>
      <c r="E212" s="32" t="s">
        <v>524</v>
      </c>
      <c r="F212" s="49" t="s">
        <v>524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13">
        <v>1</v>
      </c>
      <c r="D214" s="32" t="s">
        <v>561</v>
      </c>
      <c r="E214" s="32" t="s">
        <v>561</v>
      </c>
      <c r="F214" s="49" t="s">
        <v>524</v>
      </c>
    </row>
    <row r="215" spans="2:6" x14ac:dyDescent="0.25">
      <c r="B215" s="12" t="s">
        <v>224</v>
      </c>
      <c r="C215" s="32" t="s">
        <v>524</v>
      </c>
      <c r="D215" s="32" t="s">
        <v>524</v>
      </c>
      <c r="E215" s="32" t="s">
        <v>524</v>
      </c>
      <c r="F215" s="49" t="s">
        <v>524</v>
      </c>
    </row>
    <row r="216" spans="2:6" x14ac:dyDescent="0.25">
      <c r="B216" s="12" t="s">
        <v>225</v>
      </c>
      <c r="C216" s="32" t="s">
        <v>524</v>
      </c>
      <c r="D216" s="32" t="s">
        <v>524</v>
      </c>
      <c r="E216" s="32" t="s">
        <v>524</v>
      </c>
      <c r="F216" s="49" t="s">
        <v>524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32" t="s">
        <v>524</v>
      </c>
      <c r="D218" s="32" t="s">
        <v>524</v>
      </c>
      <c r="E218" s="32" t="s">
        <v>524</v>
      </c>
      <c r="F218" s="49" t="s">
        <v>524</v>
      </c>
    </row>
    <row r="219" spans="2:6" x14ac:dyDescent="0.25">
      <c r="B219" s="12" t="s">
        <v>228</v>
      </c>
      <c r="C219" s="32" t="s">
        <v>524</v>
      </c>
      <c r="D219" s="32" t="s">
        <v>524</v>
      </c>
      <c r="E219" s="32" t="s">
        <v>524</v>
      </c>
      <c r="F219" s="49" t="s">
        <v>524</v>
      </c>
    </row>
    <row r="220" spans="2:6" x14ac:dyDescent="0.25">
      <c r="B220" s="12" t="s">
        <v>229</v>
      </c>
      <c r="C220" s="13">
        <v>1</v>
      </c>
      <c r="D220" s="32" t="s">
        <v>561</v>
      </c>
      <c r="E220" s="32" t="s">
        <v>561</v>
      </c>
      <c r="F220" s="49" t="s">
        <v>524</v>
      </c>
    </row>
    <row r="221" spans="2:6" x14ac:dyDescent="0.25">
      <c r="B221" s="12" t="s">
        <v>230</v>
      </c>
      <c r="C221" s="32" t="s">
        <v>524</v>
      </c>
      <c r="D221" s="32" t="s">
        <v>524</v>
      </c>
      <c r="E221" s="32" t="s">
        <v>524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13">
        <v>4</v>
      </c>
      <c r="D223" s="32" t="s">
        <v>561</v>
      </c>
      <c r="E223" s="32" t="s">
        <v>561</v>
      </c>
      <c r="F223" s="49" t="s">
        <v>524</v>
      </c>
    </row>
    <row r="224" spans="2:6" x14ac:dyDescent="0.25">
      <c r="B224" s="12" t="s">
        <v>233</v>
      </c>
      <c r="C224" s="13">
        <v>2</v>
      </c>
      <c r="D224" s="32" t="s">
        <v>561</v>
      </c>
      <c r="E224" s="32" t="s">
        <v>561</v>
      </c>
      <c r="F224" s="49" t="s">
        <v>524</v>
      </c>
    </row>
    <row r="225" spans="1:6" x14ac:dyDescent="0.25">
      <c r="B225" s="12" t="s">
        <v>234</v>
      </c>
      <c r="C225" s="32" t="s">
        <v>524</v>
      </c>
      <c r="D225" s="32" t="s">
        <v>524</v>
      </c>
      <c r="E225" s="32" t="s">
        <v>524</v>
      </c>
      <c r="F225" s="49" t="s">
        <v>524</v>
      </c>
    </row>
    <row r="226" spans="1:6" ht="13.8" thickBot="1" x14ac:dyDescent="0.3">
      <c r="B226" s="16" t="s">
        <v>235</v>
      </c>
      <c r="C226" s="34" t="s">
        <v>524</v>
      </c>
      <c r="D226" s="34" t="s">
        <v>524</v>
      </c>
      <c r="E226" s="34" t="s">
        <v>524</v>
      </c>
      <c r="F226" s="50" t="s">
        <v>524</v>
      </c>
    </row>
    <row r="227" spans="1:6" x14ac:dyDescent="0.25">
      <c r="B227" s="346" t="s">
        <v>562</v>
      </c>
    </row>
    <row r="230" spans="1:6" x14ac:dyDescent="0.25">
      <c r="A230" s="346" t="s">
        <v>237</v>
      </c>
      <c r="B230" s="20" t="s">
        <v>238</v>
      </c>
      <c r="D230" s="20" t="s">
        <v>239</v>
      </c>
      <c r="F230" s="346" t="s">
        <v>563</v>
      </c>
    </row>
  </sheetData>
  <hyperlinks>
    <hyperlink ref="B230" r:id="rId1" xr:uid="{3FC36F41-FCA0-4E1E-86D6-521FD9B40796}"/>
    <hyperlink ref="D230" r:id="rId2" xr:uid="{4AFAD249-D0B3-4FEC-9F22-9DE7AE8A244D}"/>
    <hyperlink ref="A1" r:id="rId3" xr:uid="{291B9826-6A67-4954-B5EA-4997CDF15F38}"/>
    <hyperlink ref="A2" location="Obsah!A1" display="Zpět na obsah" xr:uid="{7AD8B4FB-A0CC-4210-AB35-F1731132D055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77F2-1A9E-4683-AC8B-5BBDE7607BC7}">
  <sheetPr codeName="List137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50"/>
    <col min="2" max="2" width="18.109375" style="350" customWidth="1"/>
    <col min="3" max="6" width="21.5546875" style="350" customWidth="1"/>
    <col min="7" max="16384" width="8.88671875" style="35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50" t="s">
        <v>569</v>
      </c>
      <c r="E4" s="4" t="s">
        <v>2</v>
      </c>
      <c r="F4" s="350" t="s">
        <v>309</v>
      </c>
    </row>
    <row r="6" spans="1:6" ht="26.4" x14ac:dyDescent="0.25">
      <c r="B6" s="351" t="s">
        <v>4</v>
      </c>
      <c r="C6" s="352" t="s">
        <v>557</v>
      </c>
      <c r="D6" s="352" t="s">
        <v>558</v>
      </c>
      <c r="E6" s="352" t="s">
        <v>559</v>
      </c>
      <c r="F6" s="349" t="s">
        <v>560</v>
      </c>
    </row>
    <row r="7" spans="1:6" x14ac:dyDescent="0.25">
      <c r="B7" s="7" t="s">
        <v>16</v>
      </c>
      <c r="C7" s="8">
        <v>105</v>
      </c>
      <c r="D7" s="8">
        <v>2920</v>
      </c>
      <c r="E7" s="8">
        <v>6787</v>
      </c>
      <c r="F7" s="48" t="s">
        <v>524</v>
      </c>
    </row>
    <row r="8" spans="1:6" ht="26.4" x14ac:dyDescent="0.25">
      <c r="B8" s="11" t="s">
        <v>17</v>
      </c>
      <c r="C8" s="8">
        <v>30</v>
      </c>
      <c r="D8" s="8">
        <v>1097</v>
      </c>
      <c r="E8" s="8">
        <v>2439</v>
      </c>
      <c r="F8" s="48" t="s">
        <v>524</v>
      </c>
    </row>
    <row r="9" spans="1:6" x14ac:dyDescent="0.25">
      <c r="B9" s="11" t="s">
        <v>18</v>
      </c>
      <c r="C9" s="8">
        <v>7</v>
      </c>
      <c r="D9" s="8">
        <v>125</v>
      </c>
      <c r="E9" s="8">
        <v>249</v>
      </c>
      <c r="F9" s="48" t="s">
        <v>524</v>
      </c>
    </row>
    <row r="10" spans="1:6" x14ac:dyDescent="0.25">
      <c r="B10" s="12" t="s">
        <v>19</v>
      </c>
      <c r="C10" s="32" t="s">
        <v>524</v>
      </c>
      <c r="D10" s="32" t="s">
        <v>524</v>
      </c>
      <c r="E10" s="32" t="s">
        <v>524</v>
      </c>
      <c r="F10" s="49" t="s">
        <v>524</v>
      </c>
    </row>
    <row r="11" spans="1:6" x14ac:dyDescent="0.25">
      <c r="B11" s="12" t="s">
        <v>20</v>
      </c>
      <c r="C11" s="13">
        <v>3</v>
      </c>
      <c r="D11" s="13">
        <v>29</v>
      </c>
      <c r="E11" s="13">
        <v>62</v>
      </c>
      <c r="F11" s="49" t="s">
        <v>524</v>
      </c>
    </row>
    <row r="12" spans="1:6" ht="39.6" x14ac:dyDescent="0.25">
      <c r="B12" s="12" t="s">
        <v>21</v>
      </c>
      <c r="C12" s="32" t="s">
        <v>524</v>
      </c>
      <c r="D12" s="32" t="s">
        <v>524</v>
      </c>
      <c r="E12" s="32" t="s">
        <v>524</v>
      </c>
      <c r="F12" s="49" t="s">
        <v>524</v>
      </c>
    </row>
    <row r="13" spans="1:6" x14ac:dyDescent="0.25">
      <c r="B13" s="12" t="s">
        <v>22</v>
      </c>
      <c r="C13" s="32" t="s">
        <v>524</v>
      </c>
      <c r="D13" s="32" t="s">
        <v>524</v>
      </c>
      <c r="E13" s="32" t="s">
        <v>524</v>
      </c>
      <c r="F13" s="49" t="s">
        <v>524</v>
      </c>
    </row>
    <row r="14" spans="1:6" x14ac:dyDescent="0.25">
      <c r="B14" s="12" t="s">
        <v>23</v>
      </c>
      <c r="C14" s="13">
        <v>1</v>
      </c>
      <c r="D14" s="32" t="s">
        <v>561</v>
      </c>
      <c r="E14" s="32" t="s">
        <v>561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32" t="s">
        <v>524</v>
      </c>
      <c r="D16" s="32" t="s">
        <v>524</v>
      </c>
      <c r="E16" s="32" t="s">
        <v>524</v>
      </c>
      <c r="F16" s="49" t="s">
        <v>524</v>
      </c>
    </row>
    <row r="17" spans="2:6" x14ac:dyDescent="0.25">
      <c r="B17" s="12" t="s">
        <v>26</v>
      </c>
      <c r="C17" s="32" t="s">
        <v>524</v>
      </c>
      <c r="D17" s="32" t="s">
        <v>524</v>
      </c>
      <c r="E17" s="32" t="s">
        <v>524</v>
      </c>
      <c r="F17" s="49" t="s">
        <v>524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13">
        <v>1</v>
      </c>
      <c r="D19" s="32" t="s">
        <v>561</v>
      </c>
      <c r="E19" s="32" t="s">
        <v>561</v>
      </c>
      <c r="F19" s="49" t="s">
        <v>524</v>
      </c>
    </row>
    <row r="20" spans="2:6" ht="26.4" x14ac:dyDescent="0.25">
      <c r="B20" s="12" t="s">
        <v>29</v>
      </c>
      <c r="C20" s="32" t="s">
        <v>524</v>
      </c>
      <c r="D20" s="32" t="s">
        <v>524</v>
      </c>
      <c r="E20" s="32" t="s">
        <v>524</v>
      </c>
      <c r="F20" s="49" t="s">
        <v>524</v>
      </c>
    </row>
    <row r="21" spans="2:6" x14ac:dyDescent="0.25">
      <c r="B21" s="12" t="s">
        <v>30</v>
      </c>
      <c r="C21" s="32" t="s">
        <v>524</v>
      </c>
      <c r="D21" s="32" t="s">
        <v>524</v>
      </c>
      <c r="E21" s="32" t="s">
        <v>524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32" t="s">
        <v>524</v>
      </c>
      <c r="D23" s="32" t="s">
        <v>524</v>
      </c>
      <c r="E23" s="32" t="s">
        <v>524</v>
      </c>
      <c r="F23" s="49" t="s">
        <v>524</v>
      </c>
    </row>
    <row r="24" spans="2:6" x14ac:dyDescent="0.25">
      <c r="B24" s="12" t="s">
        <v>33</v>
      </c>
      <c r="C24" s="13">
        <v>1</v>
      </c>
      <c r="D24" s="32" t="s">
        <v>561</v>
      </c>
      <c r="E24" s="32" t="s">
        <v>561</v>
      </c>
      <c r="F24" s="49" t="s">
        <v>524</v>
      </c>
    </row>
    <row r="25" spans="2:6" x14ac:dyDescent="0.25">
      <c r="B25" s="12" t="s">
        <v>34</v>
      </c>
      <c r="C25" s="32" t="s">
        <v>524</v>
      </c>
      <c r="D25" s="32" t="s">
        <v>524</v>
      </c>
      <c r="E25" s="32" t="s">
        <v>524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13">
        <v>1</v>
      </c>
      <c r="D27" s="32" t="s">
        <v>561</v>
      </c>
      <c r="E27" s="32" t="s">
        <v>561</v>
      </c>
      <c r="F27" s="49" t="s">
        <v>524</v>
      </c>
    </row>
    <row r="28" spans="2:6" x14ac:dyDescent="0.25">
      <c r="B28" s="12" t="s">
        <v>37</v>
      </c>
      <c r="C28" s="32" t="s">
        <v>524</v>
      </c>
      <c r="D28" s="32" t="s">
        <v>524</v>
      </c>
      <c r="E28" s="32" t="s">
        <v>524</v>
      </c>
      <c r="F28" s="49" t="s">
        <v>524</v>
      </c>
    </row>
    <row r="29" spans="2:6" x14ac:dyDescent="0.25">
      <c r="B29" s="12" t="s">
        <v>38</v>
      </c>
      <c r="C29" s="32" t="s">
        <v>524</v>
      </c>
      <c r="D29" s="32" t="s">
        <v>524</v>
      </c>
      <c r="E29" s="32" t="s">
        <v>524</v>
      </c>
      <c r="F29" s="49" t="s">
        <v>524</v>
      </c>
    </row>
    <row r="30" spans="2:6" x14ac:dyDescent="0.25">
      <c r="B30" s="12" t="s">
        <v>39</v>
      </c>
      <c r="C30" s="32" t="s">
        <v>524</v>
      </c>
      <c r="D30" s="32" t="s">
        <v>524</v>
      </c>
      <c r="E30" s="32" t="s">
        <v>524</v>
      </c>
      <c r="F30" s="49" t="s">
        <v>524</v>
      </c>
    </row>
    <row r="31" spans="2:6" x14ac:dyDescent="0.25">
      <c r="B31" s="12" t="s">
        <v>40</v>
      </c>
      <c r="C31" s="32" t="s">
        <v>524</v>
      </c>
      <c r="D31" s="32" t="s">
        <v>524</v>
      </c>
      <c r="E31" s="32" t="s">
        <v>524</v>
      </c>
      <c r="F31" s="49" t="s">
        <v>524</v>
      </c>
    </row>
    <row r="32" spans="2:6" x14ac:dyDescent="0.25">
      <c r="B32" s="12" t="s">
        <v>41</v>
      </c>
      <c r="C32" s="32" t="s">
        <v>524</v>
      </c>
      <c r="D32" s="32" t="s">
        <v>524</v>
      </c>
      <c r="E32" s="32" t="s">
        <v>524</v>
      </c>
      <c r="F32" s="49" t="s">
        <v>524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32" t="s">
        <v>524</v>
      </c>
      <c r="D34" s="32" t="s">
        <v>524</v>
      </c>
      <c r="E34" s="32" t="s">
        <v>524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11</v>
      </c>
      <c r="D36" s="8">
        <v>177</v>
      </c>
      <c r="E36" s="8">
        <v>429</v>
      </c>
      <c r="F36" s="48" t="s">
        <v>524</v>
      </c>
    </row>
    <row r="37" spans="2:6" x14ac:dyDescent="0.25">
      <c r="B37" s="12" t="s">
        <v>46</v>
      </c>
      <c r="C37" s="13">
        <v>1</v>
      </c>
      <c r="D37" s="32" t="s">
        <v>561</v>
      </c>
      <c r="E37" s="32" t="s">
        <v>561</v>
      </c>
      <c r="F37" s="49" t="s">
        <v>524</v>
      </c>
    </row>
    <row r="38" spans="2:6" x14ac:dyDescent="0.25">
      <c r="B38" s="12" t="s">
        <v>47</v>
      </c>
      <c r="C38" s="13">
        <v>2</v>
      </c>
      <c r="D38" s="32" t="s">
        <v>561</v>
      </c>
      <c r="E38" s="32" t="s">
        <v>561</v>
      </c>
      <c r="F38" s="49" t="s">
        <v>524</v>
      </c>
    </row>
    <row r="39" spans="2:6" x14ac:dyDescent="0.25">
      <c r="B39" s="12" t="s">
        <v>48</v>
      </c>
      <c r="C39" s="13">
        <v>4</v>
      </c>
      <c r="D39" s="13">
        <v>53</v>
      </c>
      <c r="E39" s="13">
        <v>128</v>
      </c>
      <c r="F39" s="49" t="s">
        <v>524</v>
      </c>
    </row>
    <row r="40" spans="2:6" x14ac:dyDescent="0.25">
      <c r="B40" s="12" t="s">
        <v>49</v>
      </c>
      <c r="C40" s="13">
        <v>1</v>
      </c>
      <c r="D40" s="32" t="s">
        <v>561</v>
      </c>
      <c r="E40" s="32" t="s">
        <v>561</v>
      </c>
      <c r="F40" s="49" t="s">
        <v>524</v>
      </c>
    </row>
    <row r="41" spans="2:6" x14ac:dyDescent="0.25">
      <c r="B41" s="12" t="s">
        <v>50</v>
      </c>
      <c r="C41" s="32" t="s">
        <v>524</v>
      </c>
      <c r="D41" s="32" t="s">
        <v>524</v>
      </c>
      <c r="E41" s="32" t="s">
        <v>524</v>
      </c>
      <c r="F41" s="49" t="s">
        <v>524</v>
      </c>
    </row>
    <row r="42" spans="2:6" x14ac:dyDescent="0.25">
      <c r="B42" s="12" t="s">
        <v>51</v>
      </c>
      <c r="C42" s="32" t="s">
        <v>524</v>
      </c>
      <c r="D42" s="32" t="s">
        <v>524</v>
      </c>
      <c r="E42" s="32" t="s">
        <v>524</v>
      </c>
      <c r="F42" s="49" t="s">
        <v>524</v>
      </c>
    </row>
    <row r="43" spans="2:6" x14ac:dyDescent="0.25">
      <c r="B43" s="12" t="s">
        <v>52</v>
      </c>
      <c r="C43" s="32" t="s">
        <v>524</v>
      </c>
      <c r="D43" s="32" t="s">
        <v>524</v>
      </c>
      <c r="E43" s="32" t="s">
        <v>524</v>
      </c>
      <c r="F43" s="49" t="s">
        <v>524</v>
      </c>
    </row>
    <row r="44" spans="2:6" x14ac:dyDescent="0.25">
      <c r="B44" s="12" t="s">
        <v>53</v>
      </c>
      <c r="C44" s="13">
        <v>1</v>
      </c>
      <c r="D44" s="32" t="s">
        <v>561</v>
      </c>
      <c r="E44" s="32" t="s">
        <v>561</v>
      </c>
      <c r="F44" s="49" t="s">
        <v>524</v>
      </c>
    </row>
    <row r="45" spans="2:6" x14ac:dyDescent="0.25">
      <c r="B45" s="12" t="s">
        <v>54</v>
      </c>
      <c r="C45" s="32" t="s">
        <v>524</v>
      </c>
      <c r="D45" s="32" t="s">
        <v>524</v>
      </c>
      <c r="E45" s="32" t="s">
        <v>524</v>
      </c>
      <c r="F45" s="49" t="s">
        <v>524</v>
      </c>
    </row>
    <row r="46" spans="2:6" x14ac:dyDescent="0.25">
      <c r="B46" s="12" t="s">
        <v>55</v>
      </c>
      <c r="C46" s="32" t="s">
        <v>524</v>
      </c>
      <c r="D46" s="32" t="s">
        <v>524</v>
      </c>
      <c r="E46" s="32" t="s">
        <v>524</v>
      </c>
      <c r="F46" s="49" t="s">
        <v>524</v>
      </c>
    </row>
    <row r="47" spans="2:6" x14ac:dyDescent="0.25">
      <c r="B47" s="12" t="s">
        <v>56</v>
      </c>
      <c r="C47" s="32" t="s">
        <v>524</v>
      </c>
      <c r="D47" s="32" t="s">
        <v>524</v>
      </c>
      <c r="E47" s="32" t="s">
        <v>524</v>
      </c>
      <c r="F47" s="49" t="s">
        <v>524</v>
      </c>
    </row>
    <row r="48" spans="2:6" x14ac:dyDescent="0.25">
      <c r="B48" s="12" t="s">
        <v>57</v>
      </c>
      <c r="C48" s="32" t="s">
        <v>524</v>
      </c>
      <c r="D48" s="32" t="s">
        <v>524</v>
      </c>
      <c r="E48" s="32" t="s">
        <v>524</v>
      </c>
      <c r="F48" s="49" t="s">
        <v>524</v>
      </c>
    </row>
    <row r="49" spans="2:6" x14ac:dyDescent="0.25">
      <c r="B49" s="12" t="s">
        <v>58</v>
      </c>
      <c r="C49" s="32" t="s">
        <v>524</v>
      </c>
      <c r="D49" s="32" t="s">
        <v>524</v>
      </c>
      <c r="E49" s="32" t="s">
        <v>524</v>
      </c>
      <c r="F49" s="49" t="s">
        <v>524</v>
      </c>
    </row>
    <row r="50" spans="2:6" x14ac:dyDescent="0.25">
      <c r="B50" s="12" t="s">
        <v>59</v>
      </c>
      <c r="C50" s="13">
        <v>2</v>
      </c>
      <c r="D50" s="32" t="s">
        <v>561</v>
      </c>
      <c r="E50" s="32" t="s">
        <v>561</v>
      </c>
      <c r="F50" s="49" t="s">
        <v>524</v>
      </c>
    </row>
    <row r="51" spans="2:6" x14ac:dyDescent="0.25">
      <c r="B51" s="12" t="s">
        <v>60</v>
      </c>
      <c r="C51" s="32" t="s">
        <v>524</v>
      </c>
      <c r="D51" s="32" t="s">
        <v>524</v>
      </c>
      <c r="E51" s="32" t="s">
        <v>524</v>
      </c>
      <c r="F51" s="49" t="s">
        <v>524</v>
      </c>
    </row>
    <row r="52" spans="2:6" x14ac:dyDescent="0.25">
      <c r="B52" s="12" t="s">
        <v>61</v>
      </c>
      <c r="C52" s="32" t="s">
        <v>524</v>
      </c>
      <c r="D52" s="32" t="s">
        <v>524</v>
      </c>
      <c r="E52" s="32" t="s">
        <v>524</v>
      </c>
      <c r="F52" s="49" t="s">
        <v>524</v>
      </c>
    </row>
    <row r="53" spans="2:6" x14ac:dyDescent="0.25">
      <c r="B53" s="12" t="s">
        <v>62</v>
      </c>
      <c r="C53" s="32" t="s">
        <v>524</v>
      </c>
      <c r="D53" s="32" t="s">
        <v>524</v>
      </c>
      <c r="E53" s="32" t="s">
        <v>524</v>
      </c>
      <c r="F53" s="49" t="s">
        <v>524</v>
      </c>
    </row>
    <row r="54" spans="2:6" x14ac:dyDescent="0.25">
      <c r="B54" s="11" t="s">
        <v>63</v>
      </c>
      <c r="C54" s="8">
        <v>4</v>
      </c>
      <c r="D54" s="8">
        <v>71</v>
      </c>
      <c r="E54" s="8">
        <v>159</v>
      </c>
      <c r="F54" s="48" t="s">
        <v>524</v>
      </c>
    </row>
    <row r="55" spans="2:6" x14ac:dyDescent="0.25">
      <c r="B55" s="12" t="s">
        <v>64</v>
      </c>
      <c r="C55" s="32" t="s">
        <v>524</v>
      </c>
      <c r="D55" s="32" t="s">
        <v>524</v>
      </c>
      <c r="E55" s="32" t="s">
        <v>524</v>
      </c>
      <c r="F55" s="49" t="s">
        <v>524</v>
      </c>
    </row>
    <row r="56" spans="2:6" x14ac:dyDescent="0.25">
      <c r="B56" s="12" t="s">
        <v>65</v>
      </c>
      <c r="C56" s="32" t="s">
        <v>524</v>
      </c>
      <c r="D56" s="32" t="s">
        <v>524</v>
      </c>
      <c r="E56" s="32" t="s">
        <v>524</v>
      </c>
      <c r="F56" s="49" t="s">
        <v>524</v>
      </c>
    </row>
    <row r="57" spans="2:6" x14ac:dyDescent="0.25">
      <c r="B57" s="12" t="s">
        <v>66</v>
      </c>
      <c r="C57" s="32" t="s">
        <v>524</v>
      </c>
      <c r="D57" s="32" t="s">
        <v>524</v>
      </c>
      <c r="E57" s="32" t="s">
        <v>524</v>
      </c>
      <c r="F57" s="49" t="s">
        <v>524</v>
      </c>
    </row>
    <row r="58" spans="2:6" x14ac:dyDescent="0.25">
      <c r="B58" s="12" t="s">
        <v>67</v>
      </c>
      <c r="C58" s="32" t="s">
        <v>524</v>
      </c>
      <c r="D58" s="32" t="s">
        <v>524</v>
      </c>
      <c r="E58" s="32" t="s">
        <v>524</v>
      </c>
      <c r="F58" s="49" t="s">
        <v>524</v>
      </c>
    </row>
    <row r="59" spans="2:6" x14ac:dyDescent="0.25">
      <c r="B59" s="12" t="s">
        <v>68</v>
      </c>
      <c r="C59" s="32" t="s">
        <v>524</v>
      </c>
      <c r="D59" s="32" t="s">
        <v>524</v>
      </c>
      <c r="E59" s="32" t="s">
        <v>524</v>
      </c>
      <c r="F59" s="49" t="s">
        <v>524</v>
      </c>
    </row>
    <row r="60" spans="2:6" x14ac:dyDescent="0.25">
      <c r="B60" s="12" t="s">
        <v>69</v>
      </c>
      <c r="C60" s="32" t="s">
        <v>524</v>
      </c>
      <c r="D60" s="32" t="s">
        <v>524</v>
      </c>
      <c r="E60" s="32" t="s">
        <v>524</v>
      </c>
      <c r="F60" s="49" t="s">
        <v>524</v>
      </c>
    </row>
    <row r="61" spans="2:6" x14ac:dyDescent="0.25">
      <c r="B61" s="12" t="s">
        <v>70</v>
      </c>
      <c r="C61" s="32" t="s">
        <v>524</v>
      </c>
      <c r="D61" s="32" t="s">
        <v>524</v>
      </c>
      <c r="E61" s="32" t="s">
        <v>524</v>
      </c>
      <c r="F61" s="49" t="s">
        <v>524</v>
      </c>
    </row>
    <row r="62" spans="2:6" x14ac:dyDescent="0.25">
      <c r="B62" s="12" t="s">
        <v>71</v>
      </c>
      <c r="C62" s="32" t="s">
        <v>524</v>
      </c>
      <c r="D62" s="32" t="s">
        <v>524</v>
      </c>
      <c r="E62" s="32" t="s">
        <v>524</v>
      </c>
      <c r="F62" s="49" t="s">
        <v>524</v>
      </c>
    </row>
    <row r="63" spans="2:6" x14ac:dyDescent="0.25">
      <c r="B63" s="12" t="s">
        <v>72</v>
      </c>
      <c r="C63" s="13">
        <v>1</v>
      </c>
      <c r="D63" s="32" t="s">
        <v>561</v>
      </c>
      <c r="E63" s="32" t="s">
        <v>561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32" t="s">
        <v>524</v>
      </c>
      <c r="D65" s="32" t="s">
        <v>524</v>
      </c>
      <c r="E65" s="32" t="s">
        <v>524</v>
      </c>
      <c r="F65" s="49" t="s">
        <v>524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13">
        <v>2</v>
      </c>
      <c r="D67" s="32" t="s">
        <v>561</v>
      </c>
      <c r="E67" s="32" t="s">
        <v>561</v>
      </c>
      <c r="F67" s="49" t="s">
        <v>524</v>
      </c>
    </row>
    <row r="68" spans="2:6" x14ac:dyDescent="0.25">
      <c r="B68" s="12" t="s">
        <v>77</v>
      </c>
      <c r="C68" s="13">
        <v>1</v>
      </c>
      <c r="D68" s="32" t="s">
        <v>561</v>
      </c>
      <c r="E68" s="32" t="s">
        <v>561</v>
      </c>
      <c r="F68" s="49" t="s">
        <v>524</v>
      </c>
    </row>
    <row r="69" spans="2:6" x14ac:dyDescent="0.25">
      <c r="B69" s="12" t="s">
        <v>78</v>
      </c>
      <c r="C69" s="32" t="s">
        <v>524</v>
      </c>
      <c r="D69" s="32" t="s">
        <v>524</v>
      </c>
      <c r="E69" s="32" t="s">
        <v>524</v>
      </c>
      <c r="F69" s="49" t="s">
        <v>524</v>
      </c>
    </row>
    <row r="70" spans="2:6" x14ac:dyDescent="0.25">
      <c r="B70" s="11" t="s">
        <v>79</v>
      </c>
      <c r="C70" s="8">
        <v>11</v>
      </c>
      <c r="D70" s="31" t="s">
        <v>561</v>
      </c>
      <c r="E70" s="31" t="s">
        <v>561</v>
      </c>
      <c r="F70" s="48" t="s">
        <v>524</v>
      </c>
    </row>
    <row r="71" spans="2:6" x14ac:dyDescent="0.25">
      <c r="B71" s="12" t="s">
        <v>80</v>
      </c>
      <c r="C71" s="32" t="s">
        <v>524</v>
      </c>
      <c r="D71" s="32" t="s">
        <v>524</v>
      </c>
      <c r="E71" s="32" t="s">
        <v>524</v>
      </c>
      <c r="F71" s="49" t="s">
        <v>524</v>
      </c>
    </row>
    <row r="72" spans="2:6" x14ac:dyDescent="0.25">
      <c r="B72" s="12" t="s">
        <v>81</v>
      </c>
      <c r="C72" s="13">
        <v>2</v>
      </c>
      <c r="D72" s="32" t="s">
        <v>561</v>
      </c>
      <c r="E72" s="32" t="s">
        <v>561</v>
      </c>
      <c r="F72" s="49" t="s">
        <v>524</v>
      </c>
    </row>
    <row r="73" spans="2:6" x14ac:dyDescent="0.25">
      <c r="B73" s="12" t="s">
        <v>82</v>
      </c>
      <c r="C73" s="13">
        <v>3</v>
      </c>
      <c r="D73" s="13">
        <v>60</v>
      </c>
      <c r="E73" s="13">
        <v>122</v>
      </c>
      <c r="F73" s="49" t="s">
        <v>524</v>
      </c>
    </row>
    <row r="74" spans="2:6" x14ac:dyDescent="0.25">
      <c r="B74" s="12" t="s">
        <v>83</v>
      </c>
      <c r="C74" s="32" t="s">
        <v>524</v>
      </c>
      <c r="D74" s="32" t="s">
        <v>524</v>
      </c>
      <c r="E74" s="32" t="s">
        <v>524</v>
      </c>
      <c r="F74" s="49" t="s">
        <v>524</v>
      </c>
    </row>
    <row r="75" spans="2:6" x14ac:dyDescent="0.25">
      <c r="B75" s="12" t="s">
        <v>84</v>
      </c>
      <c r="C75" s="13">
        <v>6</v>
      </c>
      <c r="D75" s="13">
        <v>105</v>
      </c>
      <c r="E75" s="13">
        <v>261</v>
      </c>
      <c r="F75" s="49" t="s">
        <v>524</v>
      </c>
    </row>
    <row r="76" spans="2:6" x14ac:dyDescent="0.25">
      <c r="B76" s="12" t="s">
        <v>85</v>
      </c>
      <c r="C76" s="32" t="s">
        <v>524</v>
      </c>
      <c r="D76" s="32" t="s">
        <v>524</v>
      </c>
      <c r="E76" s="32" t="s">
        <v>524</v>
      </c>
      <c r="F76" s="49" t="s">
        <v>524</v>
      </c>
    </row>
    <row r="77" spans="2:6" x14ac:dyDescent="0.25">
      <c r="B77" s="12" t="s">
        <v>86</v>
      </c>
      <c r="C77" s="32" t="s">
        <v>524</v>
      </c>
      <c r="D77" s="32" t="s">
        <v>524</v>
      </c>
      <c r="E77" s="32" t="s">
        <v>524</v>
      </c>
      <c r="F77" s="49" t="s">
        <v>524</v>
      </c>
    </row>
    <row r="78" spans="2:6" x14ac:dyDescent="0.25">
      <c r="B78" s="11" t="s">
        <v>87</v>
      </c>
      <c r="C78" s="8">
        <v>4</v>
      </c>
      <c r="D78" s="8">
        <v>156</v>
      </c>
      <c r="E78" s="8">
        <v>548</v>
      </c>
      <c r="F78" s="48" t="s">
        <v>524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32" t="s">
        <v>524</v>
      </c>
      <c r="D80" s="32" t="s">
        <v>524</v>
      </c>
      <c r="E80" s="32" t="s">
        <v>524</v>
      </c>
      <c r="F80" s="49" t="s">
        <v>524</v>
      </c>
    </row>
    <row r="81" spans="2:6" x14ac:dyDescent="0.25">
      <c r="B81" s="12" t="s">
        <v>90</v>
      </c>
      <c r="C81" s="13">
        <v>1</v>
      </c>
      <c r="D81" s="32" t="s">
        <v>561</v>
      </c>
      <c r="E81" s="32" t="s">
        <v>561</v>
      </c>
      <c r="F81" s="49" t="s">
        <v>524</v>
      </c>
    </row>
    <row r="82" spans="2:6" x14ac:dyDescent="0.25">
      <c r="B82" s="12" t="s">
        <v>91</v>
      </c>
      <c r="C82" s="32" t="s">
        <v>524</v>
      </c>
      <c r="D82" s="32" t="s">
        <v>524</v>
      </c>
      <c r="E82" s="32" t="s">
        <v>524</v>
      </c>
      <c r="F82" s="49" t="s">
        <v>524</v>
      </c>
    </row>
    <row r="83" spans="2:6" x14ac:dyDescent="0.25">
      <c r="B83" s="12" t="s">
        <v>92</v>
      </c>
      <c r="C83" s="13">
        <v>1</v>
      </c>
      <c r="D83" s="32" t="s">
        <v>561</v>
      </c>
      <c r="E83" s="32" t="s">
        <v>561</v>
      </c>
      <c r="F83" s="49" t="s">
        <v>524</v>
      </c>
    </row>
    <row r="84" spans="2:6" x14ac:dyDescent="0.25">
      <c r="B84" s="12" t="s">
        <v>93</v>
      </c>
      <c r="C84" s="32" t="s">
        <v>524</v>
      </c>
      <c r="D84" s="32" t="s">
        <v>524</v>
      </c>
      <c r="E84" s="32" t="s">
        <v>524</v>
      </c>
      <c r="F84" s="49" t="s">
        <v>524</v>
      </c>
    </row>
    <row r="85" spans="2:6" x14ac:dyDescent="0.25">
      <c r="B85" s="12" t="s">
        <v>94</v>
      </c>
      <c r="C85" s="32" t="s">
        <v>524</v>
      </c>
      <c r="D85" s="32" t="s">
        <v>524</v>
      </c>
      <c r="E85" s="32" t="s">
        <v>524</v>
      </c>
      <c r="F85" s="49" t="s">
        <v>524</v>
      </c>
    </row>
    <row r="86" spans="2:6" x14ac:dyDescent="0.25">
      <c r="B86" s="12" t="s">
        <v>95</v>
      </c>
      <c r="C86" s="32" t="s">
        <v>524</v>
      </c>
      <c r="D86" s="32" t="s">
        <v>524</v>
      </c>
      <c r="E86" s="32" t="s">
        <v>524</v>
      </c>
      <c r="F86" s="49" t="s">
        <v>524</v>
      </c>
    </row>
    <row r="87" spans="2:6" x14ac:dyDescent="0.25">
      <c r="B87" s="12" t="s">
        <v>96</v>
      </c>
      <c r="C87" s="32" t="s">
        <v>524</v>
      </c>
      <c r="D87" s="32" t="s">
        <v>524</v>
      </c>
      <c r="E87" s="32" t="s">
        <v>524</v>
      </c>
      <c r="F87" s="49" t="s">
        <v>524</v>
      </c>
    </row>
    <row r="88" spans="2:6" x14ac:dyDescent="0.25">
      <c r="B88" s="12" t="s">
        <v>97</v>
      </c>
      <c r="C88" s="32" t="s">
        <v>524</v>
      </c>
      <c r="D88" s="32" t="s">
        <v>524</v>
      </c>
      <c r="E88" s="32" t="s">
        <v>524</v>
      </c>
      <c r="F88" s="49" t="s">
        <v>524</v>
      </c>
    </row>
    <row r="89" spans="2:6" ht="26.4" x14ac:dyDescent="0.25">
      <c r="B89" s="12" t="s">
        <v>98</v>
      </c>
      <c r="C89" s="32" t="s">
        <v>524</v>
      </c>
      <c r="D89" s="32" t="s">
        <v>524</v>
      </c>
      <c r="E89" s="32" t="s">
        <v>524</v>
      </c>
      <c r="F89" s="49" t="s">
        <v>524</v>
      </c>
    </row>
    <row r="90" spans="2:6" x14ac:dyDescent="0.25">
      <c r="B90" s="12" t="s">
        <v>99</v>
      </c>
      <c r="C90" s="32" t="s">
        <v>524</v>
      </c>
      <c r="D90" s="32" t="s">
        <v>524</v>
      </c>
      <c r="E90" s="32" t="s">
        <v>524</v>
      </c>
      <c r="F90" s="49" t="s">
        <v>524</v>
      </c>
    </row>
    <row r="91" spans="2:6" x14ac:dyDescent="0.25">
      <c r="B91" s="12" t="s">
        <v>100</v>
      </c>
      <c r="C91" s="13">
        <v>2</v>
      </c>
      <c r="D91" s="32" t="s">
        <v>561</v>
      </c>
      <c r="E91" s="32" t="s">
        <v>561</v>
      </c>
      <c r="F91" s="49" t="s">
        <v>524</v>
      </c>
    </row>
    <row r="92" spans="2:6" x14ac:dyDescent="0.25">
      <c r="B92" s="12" t="s">
        <v>101</v>
      </c>
      <c r="C92" s="32" t="s">
        <v>524</v>
      </c>
      <c r="D92" s="32" t="s">
        <v>524</v>
      </c>
      <c r="E92" s="32" t="s">
        <v>524</v>
      </c>
      <c r="F92" s="49" t="s">
        <v>524</v>
      </c>
    </row>
    <row r="93" spans="2:6" x14ac:dyDescent="0.25">
      <c r="B93" s="12" t="s">
        <v>102</v>
      </c>
      <c r="C93" s="32" t="s">
        <v>524</v>
      </c>
      <c r="D93" s="32" t="s">
        <v>524</v>
      </c>
      <c r="E93" s="32" t="s">
        <v>524</v>
      </c>
      <c r="F93" s="49" t="s">
        <v>524</v>
      </c>
    </row>
    <row r="94" spans="2:6" x14ac:dyDescent="0.25">
      <c r="B94" s="12" t="s">
        <v>103</v>
      </c>
      <c r="C94" s="32" t="s">
        <v>524</v>
      </c>
      <c r="D94" s="32" t="s">
        <v>524</v>
      </c>
      <c r="E94" s="32" t="s">
        <v>524</v>
      </c>
      <c r="F94" s="49" t="s">
        <v>524</v>
      </c>
    </row>
    <row r="95" spans="2:6" x14ac:dyDescent="0.25">
      <c r="B95" s="11" t="s">
        <v>104</v>
      </c>
      <c r="C95" s="8">
        <v>1</v>
      </c>
      <c r="D95" s="31" t="s">
        <v>561</v>
      </c>
      <c r="E95" s="31" t="s">
        <v>561</v>
      </c>
      <c r="F95" s="48" t="s">
        <v>524</v>
      </c>
    </row>
    <row r="96" spans="2:6" x14ac:dyDescent="0.25">
      <c r="B96" s="12" t="s">
        <v>105</v>
      </c>
      <c r="C96" s="32" t="s">
        <v>524</v>
      </c>
      <c r="D96" s="32" t="s">
        <v>524</v>
      </c>
      <c r="E96" s="32" t="s">
        <v>524</v>
      </c>
      <c r="F96" s="49" t="s">
        <v>524</v>
      </c>
    </row>
    <row r="97" spans="2:6" x14ac:dyDescent="0.25">
      <c r="B97" s="12" t="s">
        <v>106</v>
      </c>
      <c r="C97" s="32" t="s">
        <v>524</v>
      </c>
      <c r="D97" s="32" t="s">
        <v>524</v>
      </c>
      <c r="E97" s="32" t="s">
        <v>524</v>
      </c>
      <c r="F97" s="49" t="s">
        <v>524</v>
      </c>
    </row>
    <row r="98" spans="2:6" ht="26.4" x14ac:dyDescent="0.25">
      <c r="B98" s="12" t="s">
        <v>107</v>
      </c>
      <c r="C98" s="32" t="s">
        <v>524</v>
      </c>
      <c r="D98" s="32" t="s">
        <v>524</v>
      </c>
      <c r="E98" s="32" t="s">
        <v>524</v>
      </c>
      <c r="F98" s="49" t="s">
        <v>524</v>
      </c>
    </row>
    <row r="99" spans="2:6" x14ac:dyDescent="0.25">
      <c r="B99" s="12" t="s">
        <v>108</v>
      </c>
      <c r="C99" s="13">
        <v>1</v>
      </c>
      <c r="D99" s="32" t="s">
        <v>561</v>
      </c>
      <c r="E99" s="32" t="s">
        <v>561</v>
      </c>
      <c r="F99" s="49" t="s">
        <v>524</v>
      </c>
    </row>
    <row r="100" spans="2:6" x14ac:dyDescent="0.25">
      <c r="B100" s="12" t="s">
        <v>109</v>
      </c>
      <c r="C100" s="32" t="s">
        <v>524</v>
      </c>
      <c r="D100" s="32" t="s">
        <v>524</v>
      </c>
      <c r="E100" s="32" t="s">
        <v>524</v>
      </c>
      <c r="F100" s="49" t="s">
        <v>524</v>
      </c>
    </row>
    <row r="101" spans="2:6" x14ac:dyDescent="0.25">
      <c r="B101" s="12" t="s">
        <v>110</v>
      </c>
      <c r="C101" s="32" t="s">
        <v>524</v>
      </c>
      <c r="D101" s="32" t="s">
        <v>524</v>
      </c>
      <c r="E101" s="32" t="s">
        <v>524</v>
      </c>
      <c r="F101" s="49" t="s">
        <v>524</v>
      </c>
    </row>
    <row r="102" spans="2:6" x14ac:dyDescent="0.25">
      <c r="B102" s="12" t="s">
        <v>111</v>
      </c>
      <c r="C102" s="32" t="s">
        <v>524</v>
      </c>
      <c r="D102" s="32" t="s">
        <v>524</v>
      </c>
      <c r="E102" s="32" t="s">
        <v>524</v>
      </c>
      <c r="F102" s="49" t="s">
        <v>524</v>
      </c>
    </row>
    <row r="103" spans="2:6" x14ac:dyDescent="0.25">
      <c r="B103" s="12" t="s">
        <v>112</v>
      </c>
      <c r="C103" s="32" t="s">
        <v>524</v>
      </c>
      <c r="D103" s="32" t="s">
        <v>524</v>
      </c>
      <c r="E103" s="32" t="s">
        <v>524</v>
      </c>
      <c r="F103" s="49" t="s">
        <v>524</v>
      </c>
    </row>
    <row r="104" spans="2:6" x14ac:dyDescent="0.25">
      <c r="B104" s="12" t="s">
        <v>113</v>
      </c>
      <c r="C104" s="32" t="s">
        <v>524</v>
      </c>
      <c r="D104" s="32" t="s">
        <v>524</v>
      </c>
      <c r="E104" s="32" t="s">
        <v>524</v>
      </c>
      <c r="F104" s="49" t="s">
        <v>524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4</v>
      </c>
      <c r="D106" s="8">
        <v>53</v>
      </c>
      <c r="E106" s="8">
        <v>138</v>
      </c>
      <c r="F106" s="48" t="s">
        <v>524</v>
      </c>
    </row>
    <row r="107" spans="2:6" x14ac:dyDescent="0.25">
      <c r="B107" s="12" t="s">
        <v>116</v>
      </c>
      <c r="C107" s="32" t="s">
        <v>524</v>
      </c>
      <c r="D107" s="32" t="s">
        <v>524</v>
      </c>
      <c r="E107" s="32" t="s">
        <v>524</v>
      </c>
      <c r="F107" s="49" t="s">
        <v>524</v>
      </c>
    </row>
    <row r="108" spans="2:6" x14ac:dyDescent="0.25">
      <c r="B108" s="12" t="s">
        <v>117</v>
      </c>
      <c r="C108" s="32" t="s">
        <v>524</v>
      </c>
      <c r="D108" s="32" t="s">
        <v>524</v>
      </c>
      <c r="E108" s="32" t="s">
        <v>524</v>
      </c>
      <c r="F108" s="49" t="s">
        <v>524</v>
      </c>
    </row>
    <row r="109" spans="2:6" ht="26.4" x14ac:dyDescent="0.25">
      <c r="B109" s="12" t="s">
        <v>118</v>
      </c>
      <c r="C109" s="32" t="s">
        <v>524</v>
      </c>
      <c r="D109" s="32" t="s">
        <v>524</v>
      </c>
      <c r="E109" s="32" t="s">
        <v>524</v>
      </c>
      <c r="F109" s="49" t="s">
        <v>524</v>
      </c>
    </row>
    <row r="110" spans="2:6" x14ac:dyDescent="0.25">
      <c r="B110" s="12" t="s">
        <v>119</v>
      </c>
      <c r="C110" s="32" t="s">
        <v>524</v>
      </c>
      <c r="D110" s="32" t="s">
        <v>524</v>
      </c>
      <c r="E110" s="32" t="s">
        <v>524</v>
      </c>
      <c r="F110" s="49" t="s">
        <v>524</v>
      </c>
    </row>
    <row r="111" spans="2:6" x14ac:dyDescent="0.25">
      <c r="B111" s="12" t="s">
        <v>120</v>
      </c>
      <c r="C111" s="32" t="s">
        <v>524</v>
      </c>
      <c r="D111" s="32" t="s">
        <v>524</v>
      </c>
      <c r="E111" s="32" t="s">
        <v>524</v>
      </c>
      <c r="F111" s="49" t="s">
        <v>524</v>
      </c>
    </row>
    <row r="112" spans="2:6" x14ac:dyDescent="0.25">
      <c r="B112" s="12" t="s">
        <v>121</v>
      </c>
      <c r="C112" s="32" t="s">
        <v>524</v>
      </c>
      <c r="D112" s="32" t="s">
        <v>524</v>
      </c>
      <c r="E112" s="32" t="s">
        <v>524</v>
      </c>
      <c r="F112" s="49" t="s">
        <v>524</v>
      </c>
    </row>
    <row r="113" spans="2:6" x14ac:dyDescent="0.25">
      <c r="B113" s="12" t="s">
        <v>122</v>
      </c>
      <c r="C113" s="32" t="s">
        <v>524</v>
      </c>
      <c r="D113" s="32" t="s">
        <v>524</v>
      </c>
      <c r="E113" s="32" t="s">
        <v>524</v>
      </c>
      <c r="F113" s="49" t="s">
        <v>524</v>
      </c>
    </row>
    <row r="114" spans="2:6" x14ac:dyDescent="0.25">
      <c r="B114" s="12" t="s">
        <v>123</v>
      </c>
      <c r="C114" s="32" t="s">
        <v>524</v>
      </c>
      <c r="D114" s="32" t="s">
        <v>524</v>
      </c>
      <c r="E114" s="32" t="s">
        <v>524</v>
      </c>
      <c r="F114" s="49" t="s">
        <v>524</v>
      </c>
    </row>
    <row r="115" spans="2:6" x14ac:dyDescent="0.25">
      <c r="B115" s="12" t="s">
        <v>124</v>
      </c>
      <c r="C115" s="32" t="s">
        <v>524</v>
      </c>
      <c r="D115" s="32" t="s">
        <v>524</v>
      </c>
      <c r="E115" s="32" t="s">
        <v>524</v>
      </c>
      <c r="F115" s="49" t="s">
        <v>524</v>
      </c>
    </row>
    <row r="116" spans="2:6" x14ac:dyDescent="0.25">
      <c r="B116" s="12" t="s">
        <v>125</v>
      </c>
      <c r="C116" s="32" t="s">
        <v>524</v>
      </c>
      <c r="D116" s="32" t="s">
        <v>524</v>
      </c>
      <c r="E116" s="32" t="s">
        <v>524</v>
      </c>
      <c r="F116" s="49" t="s">
        <v>524</v>
      </c>
    </row>
    <row r="117" spans="2:6" ht="26.4" x14ac:dyDescent="0.25">
      <c r="B117" s="12" t="s">
        <v>126</v>
      </c>
      <c r="C117" s="32" t="s">
        <v>524</v>
      </c>
      <c r="D117" s="32" t="s">
        <v>524</v>
      </c>
      <c r="E117" s="32" t="s">
        <v>524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32" t="s">
        <v>524</v>
      </c>
      <c r="D119" s="32" t="s">
        <v>524</v>
      </c>
      <c r="E119" s="32" t="s">
        <v>524</v>
      </c>
      <c r="F119" s="49" t="s">
        <v>524</v>
      </c>
    </row>
    <row r="120" spans="2:6" x14ac:dyDescent="0.25">
      <c r="B120" s="12" t="s">
        <v>129</v>
      </c>
      <c r="C120" s="13">
        <v>2</v>
      </c>
      <c r="D120" s="32" t="s">
        <v>561</v>
      </c>
      <c r="E120" s="32" t="s">
        <v>561</v>
      </c>
      <c r="F120" s="49" t="s">
        <v>524</v>
      </c>
    </row>
    <row r="121" spans="2:6" x14ac:dyDescent="0.25">
      <c r="B121" s="12" t="s">
        <v>130</v>
      </c>
      <c r="C121" s="13">
        <v>2</v>
      </c>
      <c r="D121" s="32" t="s">
        <v>561</v>
      </c>
      <c r="E121" s="32" t="s">
        <v>561</v>
      </c>
      <c r="F121" s="49" t="s">
        <v>524</v>
      </c>
    </row>
    <row r="122" spans="2:6" x14ac:dyDescent="0.25">
      <c r="B122" s="11" t="s">
        <v>131</v>
      </c>
      <c r="C122" s="8">
        <v>7</v>
      </c>
      <c r="D122" s="8">
        <v>134</v>
      </c>
      <c r="E122" s="8">
        <v>309</v>
      </c>
      <c r="F122" s="48" t="s">
        <v>524</v>
      </c>
    </row>
    <row r="123" spans="2:6" x14ac:dyDescent="0.25">
      <c r="B123" s="12" t="s">
        <v>132</v>
      </c>
      <c r="C123" s="32" t="s">
        <v>524</v>
      </c>
      <c r="D123" s="32" t="s">
        <v>524</v>
      </c>
      <c r="E123" s="32" t="s">
        <v>524</v>
      </c>
      <c r="F123" s="49" t="s">
        <v>524</v>
      </c>
    </row>
    <row r="124" spans="2:6" x14ac:dyDescent="0.25">
      <c r="B124" s="12" t="s">
        <v>133</v>
      </c>
      <c r="C124" s="32" t="s">
        <v>524</v>
      </c>
      <c r="D124" s="32" t="s">
        <v>524</v>
      </c>
      <c r="E124" s="32" t="s">
        <v>524</v>
      </c>
      <c r="F124" s="49" t="s">
        <v>524</v>
      </c>
    </row>
    <row r="125" spans="2:6" x14ac:dyDescent="0.25">
      <c r="B125" s="12" t="s">
        <v>134</v>
      </c>
      <c r="C125" s="32" t="s">
        <v>524</v>
      </c>
      <c r="D125" s="32" t="s">
        <v>524</v>
      </c>
      <c r="E125" s="32" t="s">
        <v>524</v>
      </c>
      <c r="F125" s="49" t="s">
        <v>524</v>
      </c>
    </row>
    <row r="126" spans="2:6" x14ac:dyDescent="0.25">
      <c r="B126" s="12" t="s">
        <v>135</v>
      </c>
      <c r="C126" s="32" t="s">
        <v>524</v>
      </c>
      <c r="D126" s="32" t="s">
        <v>524</v>
      </c>
      <c r="E126" s="32" t="s">
        <v>524</v>
      </c>
      <c r="F126" s="49" t="s">
        <v>524</v>
      </c>
    </row>
    <row r="127" spans="2:6" x14ac:dyDescent="0.25">
      <c r="B127" s="12" t="s">
        <v>136</v>
      </c>
      <c r="C127" s="32" t="s">
        <v>524</v>
      </c>
      <c r="D127" s="32" t="s">
        <v>524</v>
      </c>
      <c r="E127" s="32" t="s">
        <v>524</v>
      </c>
      <c r="F127" s="49" t="s">
        <v>524</v>
      </c>
    </row>
    <row r="128" spans="2:6" x14ac:dyDescent="0.25">
      <c r="B128" s="12" t="s">
        <v>137</v>
      </c>
      <c r="C128" s="32" t="s">
        <v>524</v>
      </c>
      <c r="D128" s="32" t="s">
        <v>524</v>
      </c>
      <c r="E128" s="32" t="s">
        <v>524</v>
      </c>
      <c r="F128" s="49" t="s">
        <v>524</v>
      </c>
    </row>
    <row r="129" spans="2:6" x14ac:dyDescent="0.25">
      <c r="B129" s="12" t="s">
        <v>138</v>
      </c>
      <c r="C129" s="32" t="s">
        <v>524</v>
      </c>
      <c r="D129" s="32" t="s">
        <v>524</v>
      </c>
      <c r="E129" s="32" t="s">
        <v>524</v>
      </c>
      <c r="F129" s="49" t="s">
        <v>524</v>
      </c>
    </row>
    <row r="130" spans="2:6" x14ac:dyDescent="0.25">
      <c r="B130" s="12" t="s">
        <v>139</v>
      </c>
      <c r="C130" s="13">
        <v>1</v>
      </c>
      <c r="D130" s="32" t="s">
        <v>561</v>
      </c>
      <c r="E130" s="32" t="s">
        <v>561</v>
      </c>
      <c r="F130" s="49" t="s">
        <v>524</v>
      </c>
    </row>
    <row r="131" spans="2:6" x14ac:dyDescent="0.25">
      <c r="B131" s="12" t="s">
        <v>140</v>
      </c>
      <c r="C131" s="13">
        <v>2</v>
      </c>
      <c r="D131" s="32" t="s">
        <v>561</v>
      </c>
      <c r="E131" s="32" t="s">
        <v>561</v>
      </c>
      <c r="F131" s="49" t="s">
        <v>524</v>
      </c>
    </row>
    <row r="132" spans="2:6" x14ac:dyDescent="0.25">
      <c r="B132" s="12" t="s">
        <v>141</v>
      </c>
      <c r="C132" s="13">
        <v>1</v>
      </c>
      <c r="D132" s="32" t="s">
        <v>561</v>
      </c>
      <c r="E132" s="32" t="s">
        <v>561</v>
      </c>
      <c r="F132" s="49" t="s">
        <v>524</v>
      </c>
    </row>
    <row r="133" spans="2:6" x14ac:dyDescent="0.25">
      <c r="B133" s="12" t="s">
        <v>142</v>
      </c>
      <c r="C133" s="32" t="s">
        <v>524</v>
      </c>
      <c r="D133" s="32" t="s">
        <v>524</v>
      </c>
      <c r="E133" s="32" t="s">
        <v>524</v>
      </c>
      <c r="F133" s="49" t="s">
        <v>524</v>
      </c>
    </row>
    <row r="134" spans="2:6" x14ac:dyDescent="0.25">
      <c r="B134" s="12" t="s">
        <v>143</v>
      </c>
      <c r="C134" s="13">
        <v>2</v>
      </c>
      <c r="D134" s="32" t="s">
        <v>561</v>
      </c>
      <c r="E134" s="32" t="s">
        <v>561</v>
      </c>
      <c r="F134" s="49" t="s">
        <v>524</v>
      </c>
    </row>
    <row r="135" spans="2:6" x14ac:dyDescent="0.25">
      <c r="B135" s="12" t="s">
        <v>144</v>
      </c>
      <c r="C135" s="32" t="s">
        <v>524</v>
      </c>
      <c r="D135" s="32" t="s">
        <v>524</v>
      </c>
      <c r="E135" s="32" t="s">
        <v>524</v>
      </c>
      <c r="F135" s="49" t="s">
        <v>524</v>
      </c>
    </row>
    <row r="136" spans="2:6" x14ac:dyDescent="0.25">
      <c r="B136" s="12" t="s">
        <v>145</v>
      </c>
      <c r="C136" s="13">
        <v>1</v>
      </c>
      <c r="D136" s="32" t="s">
        <v>561</v>
      </c>
      <c r="E136" s="32" t="s">
        <v>561</v>
      </c>
      <c r="F136" s="49" t="s">
        <v>524</v>
      </c>
    </row>
    <row r="137" spans="2:6" x14ac:dyDescent="0.25">
      <c r="B137" s="12" t="s">
        <v>146</v>
      </c>
      <c r="C137" s="32" t="s">
        <v>524</v>
      </c>
      <c r="D137" s="32" t="s">
        <v>524</v>
      </c>
      <c r="E137" s="32" t="s">
        <v>524</v>
      </c>
      <c r="F137" s="49" t="s">
        <v>524</v>
      </c>
    </row>
    <row r="138" spans="2:6" x14ac:dyDescent="0.25">
      <c r="B138" s="11" t="s">
        <v>147</v>
      </c>
      <c r="C138" s="8">
        <v>4</v>
      </c>
      <c r="D138" s="8">
        <v>80</v>
      </c>
      <c r="E138" s="8">
        <v>205</v>
      </c>
      <c r="F138" s="48" t="s">
        <v>524</v>
      </c>
    </row>
    <row r="139" spans="2:6" ht="26.4" x14ac:dyDescent="0.25">
      <c r="B139" s="12" t="s">
        <v>148</v>
      </c>
      <c r="C139" s="32" t="s">
        <v>524</v>
      </c>
      <c r="D139" s="32" t="s">
        <v>524</v>
      </c>
      <c r="E139" s="32" t="s">
        <v>524</v>
      </c>
      <c r="F139" s="49" t="s">
        <v>524</v>
      </c>
    </row>
    <row r="140" spans="2:6" x14ac:dyDescent="0.25">
      <c r="B140" s="12" t="s">
        <v>149</v>
      </c>
      <c r="C140" s="32" t="s">
        <v>524</v>
      </c>
      <c r="D140" s="32" t="s">
        <v>524</v>
      </c>
      <c r="E140" s="32" t="s">
        <v>524</v>
      </c>
      <c r="F140" s="49" t="s">
        <v>524</v>
      </c>
    </row>
    <row r="141" spans="2:6" x14ac:dyDescent="0.25">
      <c r="B141" s="12" t="s">
        <v>150</v>
      </c>
      <c r="C141" s="32" t="s">
        <v>524</v>
      </c>
      <c r="D141" s="32" t="s">
        <v>524</v>
      </c>
      <c r="E141" s="32" t="s">
        <v>524</v>
      </c>
      <c r="F141" s="49" t="s">
        <v>524</v>
      </c>
    </row>
    <row r="142" spans="2:6" x14ac:dyDescent="0.25">
      <c r="B142" s="12" t="s">
        <v>151</v>
      </c>
      <c r="C142" s="32" t="s">
        <v>524</v>
      </c>
      <c r="D142" s="32" t="s">
        <v>524</v>
      </c>
      <c r="E142" s="32" t="s">
        <v>524</v>
      </c>
      <c r="F142" s="49" t="s">
        <v>524</v>
      </c>
    </row>
    <row r="143" spans="2:6" x14ac:dyDescent="0.25">
      <c r="B143" s="12" t="s">
        <v>152</v>
      </c>
      <c r="C143" s="32" t="s">
        <v>524</v>
      </c>
      <c r="D143" s="32" t="s">
        <v>524</v>
      </c>
      <c r="E143" s="32" t="s">
        <v>524</v>
      </c>
      <c r="F143" s="49" t="s">
        <v>524</v>
      </c>
    </row>
    <row r="144" spans="2:6" ht="26.4" x14ac:dyDescent="0.25">
      <c r="B144" s="12" t="s">
        <v>153</v>
      </c>
      <c r="C144" s="32" t="s">
        <v>524</v>
      </c>
      <c r="D144" s="32" t="s">
        <v>524</v>
      </c>
      <c r="E144" s="32" t="s">
        <v>524</v>
      </c>
      <c r="F144" s="49" t="s">
        <v>524</v>
      </c>
    </row>
    <row r="145" spans="2:6" ht="26.4" x14ac:dyDescent="0.25">
      <c r="B145" s="12" t="s">
        <v>154</v>
      </c>
      <c r="C145" s="32" t="s">
        <v>524</v>
      </c>
      <c r="D145" s="32" t="s">
        <v>524</v>
      </c>
      <c r="E145" s="32" t="s">
        <v>524</v>
      </c>
      <c r="F145" s="49" t="s">
        <v>524</v>
      </c>
    </row>
    <row r="146" spans="2:6" ht="26.4" x14ac:dyDescent="0.25">
      <c r="B146" s="12" t="s">
        <v>155</v>
      </c>
      <c r="C146" s="13">
        <v>2</v>
      </c>
      <c r="D146" s="32" t="s">
        <v>561</v>
      </c>
      <c r="E146" s="32" t="s">
        <v>561</v>
      </c>
      <c r="F146" s="49" t="s">
        <v>524</v>
      </c>
    </row>
    <row r="147" spans="2:6" x14ac:dyDescent="0.25">
      <c r="B147" s="12" t="s">
        <v>156</v>
      </c>
      <c r="C147" s="32" t="s">
        <v>524</v>
      </c>
      <c r="D147" s="32" t="s">
        <v>524</v>
      </c>
      <c r="E147" s="32" t="s">
        <v>524</v>
      </c>
      <c r="F147" s="49" t="s">
        <v>524</v>
      </c>
    </row>
    <row r="148" spans="2:6" x14ac:dyDescent="0.25">
      <c r="B148" s="12" t="s">
        <v>157</v>
      </c>
      <c r="C148" s="32" t="s">
        <v>524</v>
      </c>
      <c r="D148" s="32" t="s">
        <v>524</v>
      </c>
      <c r="E148" s="32" t="s">
        <v>524</v>
      </c>
      <c r="F148" s="49" t="s">
        <v>524</v>
      </c>
    </row>
    <row r="149" spans="2:6" ht="26.4" x14ac:dyDescent="0.25">
      <c r="B149" s="12" t="s">
        <v>158</v>
      </c>
      <c r="C149" s="32" t="s">
        <v>524</v>
      </c>
      <c r="D149" s="32" t="s">
        <v>524</v>
      </c>
      <c r="E149" s="32" t="s">
        <v>524</v>
      </c>
      <c r="F149" s="49" t="s">
        <v>524</v>
      </c>
    </row>
    <row r="150" spans="2:6" x14ac:dyDescent="0.25">
      <c r="B150" s="12" t="s">
        <v>159</v>
      </c>
      <c r="C150" s="32" t="s">
        <v>524</v>
      </c>
      <c r="D150" s="32" t="s">
        <v>524</v>
      </c>
      <c r="E150" s="32" t="s">
        <v>524</v>
      </c>
      <c r="F150" s="49" t="s">
        <v>524</v>
      </c>
    </row>
    <row r="151" spans="2:6" x14ac:dyDescent="0.25">
      <c r="B151" s="12" t="s">
        <v>160</v>
      </c>
      <c r="C151" s="13">
        <v>2</v>
      </c>
      <c r="D151" s="32" t="s">
        <v>561</v>
      </c>
      <c r="E151" s="32" t="s">
        <v>561</v>
      </c>
      <c r="F151" s="49" t="s">
        <v>524</v>
      </c>
    </row>
    <row r="152" spans="2:6" x14ac:dyDescent="0.25">
      <c r="B152" s="12" t="s">
        <v>161</v>
      </c>
      <c r="C152" s="32" t="s">
        <v>524</v>
      </c>
      <c r="D152" s="32" t="s">
        <v>524</v>
      </c>
      <c r="E152" s="32" t="s">
        <v>524</v>
      </c>
      <c r="F152" s="49" t="s">
        <v>524</v>
      </c>
    </row>
    <row r="153" spans="2:6" x14ac:dyDescent="0.25">
      <c r="B153" s="12" t="s">
        <v>162</v>
      </c>
      <c r="C153" s="32" t="s">
        <v>524</v>
      </c>
      <c r="D153" s="32" t="s">
        <v>524</v>
      </c>
      <c r="E153" s="32" t="s">
        <v>524</v>
      </c>
      <c r="F153" s="49" t="s">
        <v>524</v>
      </c>
    </row>
    <row r="154" spans="2:6" ht="26.4" x14ac:dyDescent="0.25">
      <c r="B154" s="11" t="s">
        <v>163</v>
      </c>
      <c r="C154" s="8">
        <v>8</v>
      </c>
      <c r="D154" s="8">
        <v>433</v>
      </c>
      <c r="E154" s="8">
        <v>912</v>
      </c>
      <c r="F154" s="48" t="s">
        <v>524</v>
      </c>
    </row>
    <row r="155" spans="2:6" x14ac:dyDescent="0.25">
      <c r="B155" s="12" t="s">
        <v>164</v>
      </c>
      <c r="C155" s="32" t="s">
        <v>524</v>
      </c>
      <c r="D155" s="32" t="s">
        <v>524</v>
      </c>
      <c r="E155" s="32" t="s">
        <v>524</v>
      </c>
      <c r="F155" s="49" t="s">
        <v>524</v>
      </c>
    </row>
    <row r="156" spans="2:6" x14ac:dyDescent="0.25">
      <c r="B156" s="12" t="s">
        <v>165</v>
      </c>
      <c r="C156" s="32" t="s">
        <v>524</v>
      </c>
      <c r="D156" s="32" t="s">
        <v>524</v>
      </c>
      <c r="E156" s="32" t="s">
        <v>524</v>
      </c>
      <c r="F156" s="49" t="s">
        <v>524</v>
      </c>
    </row>
    <row r="157" spans="2:6" x14ac:dyDescent="0.25">
      <c r="B157" s="12" t="s">
        <v>166</v>
      </c>
      <c r="C157" s="13">
        <v>4</v>
      </c>
      <c r="D157" s="13">
        <v>345</v>
      </c>
      <c r="E157" s="13">
        <v>697</v>
      </c>
      <c r="F157" s="49" t="s">
        <v>524</v>
      </c>
    </row>
    <row r="158" spans="2:6" x14ac:dyDescent="0.25">
      <c r="B158" s="12" t="s">
        <v>167</v>
      </c>
      <c r="C158" s="13">
        <v>2</v>
      </c>
      <c r="D158" s="32" t="s">
        <v>561</v>
      </c>
      <c r="E158" s="32" t="s">
        <v>561</v>
      </c>
      <c r="F158" s="49" t="s">
        <v>524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32" t="s">
        <v>524</v>
      </c>
      <c r="D160" s="32" t="s">
        <v>524</v>
      </c>
      <c r="E160" s="32" t="s">
        <v>524</v>
      </c>
      <c r="F160" s="49" t="s">
        <v>524</v>
      </c>
    </row>
    <row r="161" spans="2:6" x14ac:dyDescent="0.25">
      <c r="B161" s="12" t="s">
        <v>170</v>
      </c>
      <c r="C161" s="32" t="s">
        <v>524</v>
      </c>
      <c r="D161" s="32" t="s">
        <v>524</v>
      </c>
      <c r="E161" s="32" t="s">
        <v>524</v>
      </c>
      <c r="F161" s="49" t="s">
        <v>524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32" t="s">
        <v>524</v>
      </c>
      <c r="D163" s="32" t="s">
        <v>524</v>
      </c>
      <c r="E163" s="32" t="s">
        <v>524</v>
      </c>
      <c r="F163" s="49" t="s">
        <v>524</v>
      </c>
    </row>
    <row r="164" spans="2:6" x14ac:dyDescent="0.25">
      <c r="B164" s="12" t="s">
        <v>173</v>
      </c>
      <c r="C164" s="32" t="s">
        <v>524</v>
      </c>
      <c r="D164" s="32" t="s">
        <v>524</v>
      </c>
      <c r="E164" s="32" t="s">
        <v>524</v>
      </c>
      <c r="F164" s="49" t="s">
        <v>524</v>
      </c>
    </row>
    <row r="165" spans="2:6" x14ac:dyDescent="0.25">
      <c r="B165" s="12" t="s">
        <v>174</v>
      </c>
      <c r="C165" s="32" t="s">
        <v>524</v>
      </c>
      <c r="D165" s="32" t="s">
        <v>524</v>
      </c>
      <c r="E165" s="32" t="s">
        <v>524</v>
      </c>
      <c r="F165" s="49" t="s">
        <v>524</v>
      </c>
    </row>
    <row r="166" spans="2:6" x14ac:dyDescent="0.25">
      <c r="B166" s="12" t="s">
        <v>175</v>
      </c>
      <c r="C166" s="32" t="s">
        <v>524</v>
      </c>
      <c r="D166" s="32" t="s">
        <v>524</v>
      </c>
      <c r="E166" s="32" t="s">
        <v>524</v>
      </c>
      <c r="F166" s="49" t="s">
        <v>524</v>
      </c>
    </row>
    <row r="167" spans="2:6" x14ac:dyDescent="0.25">
      <c r="B167" s="12" t="s">
        <v>176</v>
      </c>
      <c r="C167" s="32" t="s">
        <v>524</v>
      </c>
      <c r="D167" s="32" t="s">
        <v>524</v>
      </c>
      <c r="E167" s="32" t="s">
        <v>524</v>
      </c>
      <c r="F167" s="49" t="s">
        <v>524</v>
      </c>
    </row>
    <row r="168" spans="2:6" x14ac:dyDescent="0.25">
      <c r="B168" s="12" t="s">
        <v>177</v>
      </c>
      <c r="C168" s="32" t="s">
        <v>524</v>
      </c>
      <c r="D168" s="32" t="s">
        <v>524</v>
      </c>
      <c r="E168" s="32" t="s">
        <v>524</v>
      </c>
      <c r="F168" s="49" t="s">
        <v>524</v>
      </c>
    </row>
    <row r="169" spans="2:6" x14ac:dyDescent="0.25">
      <c r="B169" s="12" t="s">
        <v>178</v>
      </c>
      <c r="C169" s="32" t="s">
        <v>524</v>
      </c>
      <c r="D169" s="32" t="s">
        <v>524</v>
      </c>
      <c r="E169" s="32" t="s">
        <v>524</v>
      </c>
      <c r="F169" s="49" t="s">
        <v>524</v>
      </c>
    </row>
    <row r="170" spans="2:6" x14ac:dyDescent="0.25">
      <c r="B170" s="12" t="s">
        <v>179</v>
      </c>
      <c r="C170" s="32" t="s">
        <v>524</v>
      </c>
      <c r="D170" s="32" t="s">
        <v>524</v>
      </c>
      <c r="E170" s="32" t="s">
        <v>524</v>
      </c>
      <c r="F170" s="49" t="s">
        <v>524</v>
      </c>
    </row>
    <row r="171" spans="2:6" x14ac:dyDescent="0.25">
      <c r="B171" s="12" t="s">
        <v>180</v>
      </c>
      <c r="C171" s="32" t="s">
        <v>524</v>
      </c>
      <c r="D171" s="32" t="s">
        <v>524</v>
      </c>
      <c r="E171" s="32" t="s">
        <v>524</v>
      </c>
      <c r="F171" s="49" t="s">
        <v>524</v>
      </c>
    </row>
    <row r="172" spans="2:6" ht="26.4" x14ac:dyDescent="0.25">
      <c r="B172" s="12" t="s">
        <v>181</v>
      </c>
      <c r="C172" s="13">
        <v>1</v>
      </c>
      <c r="D172" s="32" t="s">
        <v>561</v>
      </c>
      <c r="E172" s="32" t="s">
        <v>561</v>
      </c>
      <c r="F172" s="49" t="s">
        <v>524</v>
      </c>
    </row>
    <row r="173" spans="2:6" x14ac:dyDescent="0.25">
      <c r="B173" s="12" t="s">
        <v>182</v>
      </c>
      <c r="C173" s="32" t="s">
        <v>524</v>
      </c>
      <c r="D173" s="32" t="s">
        <v>524</v>
      </c>
      <c r="E173" s="32" t="s">
        <v>524</v>
      </c>
      <c r="F173" s="49" t="s">
        <v>524</v>
      </c>
    </row>
    <row r="174" spans="2:6" x14ac:dyDescent="0.25">
      <c r="B174" s="12" t="s">
        <v>183</v>
      </c>
      <c r="C174" s="13">
        <v>1</v>
      </c>
      <c r="D174" s="32" t="s">
        <v>561</v>
      </c>
      <c r="E174" s="32" t="s">
        <v>561</v>
      </c>
      <c r="F174" s="49" t="s">
        <v>524</v>
      </c>
    </row>
    <row r="175" spans="2:6" x14ac:dyDescent="0.25">
      <c r="B175" s="12" t="s">
        <v>184</v>
      </c>
      <c r="C175" s="32" t="s">
        <v>524</v>
      </c>
      <c r="D175" s="32" t="s">
        <v>524</v>
      </c>
      <c r="E175" s="32" t="s">
        <v>524</v>
      </c>
      <c r="F175" s="49" t="s">
        <v>524</v>
      </c>
    </row>
    <row r="176" spans="2:6" x14ac:dyDescent="0.25">
      <c r="B176" s="11" t="s">
        <v>185</v>
      </c>
      <c r="C176" s="8">
        <v>3</v>
      </c>
      <c r="D176" s="8">
        <v>93</v>
      </c>
      <c r="E176" s="8">
        <v>194</v>
      </c>
      <c r="F176" s="48" t="s">
        <v>524</v>
      </c>
    </row>
    <row r="177" spans="2:6" x14ac:dyDescent="0.25">
      <c r="B177" s="12" t="s">
        <v>186</v>
      </c>
      <c r="C177" s="13">
        <v>1</v>
      </c>
      <c r="D177" s="32" t="s">
        <v>561</v>
      </c>
      <c r="E177" s="32" t="s">
        <v>561</v>
      </c>
      <c r="F177" s="49" t="s">
        <v>524</v>
      </c>
    </row>
    <row r="178" spans="2:6" x14ac:dyDescent="0.25">
      <c r="B178" s="12" t="s">
        <v>187</v>
      </c>
      <c r="C178" s="32" t="s">
        <v>524</v>
      </c>
      <c r="D178" s="32" t="s">
        <v>524</v>
      </c>
      <c r="E178" s="32" t="s">
        <v>524</v>
      </c>
      <c r="F178" s="49" t="s">
        <v>524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32" t="s">
        <v>524</v>
      </c>
      <c r="D181" s="32" t="s">
        <v>524</v>
      </c>
      <c r="E181" s="32" t="s">
        <v>524</v>
      </c>
      <c r="F181" s="49" t="s">
        <v>524</v>
      </c>
    </row>
    <row r="182" spans="2:6" x14ac:dyDescent="0.25">
      <c r="B182" s="12" t="s">
        <v>191</v>
      </c>
      <c r="C182" s="32" t="s">
        <v>524</v>
      </c>
      <c r="D182" s="32" t="s">
        <v>524</v>
      </c>
      <c r="E182" s="32" t="s">
        <v>524</v>
      </c>
      <c r="F182" s="49" t="s">
        <v>524</v>
      </c>
    </row>
    <row r="183" spans="2:6" x14ac:dyDescent="0.25">
      <c r="B183" s="12" t="s">
        <v>192</v>
      </c>
      <c r="C183" s="13">
        <v>2</v>
      </c>
      <c r="D183" s="32" t="s">
        <v>561</v>
      </c>
      <c r="E183" s="32" t="s">
        <v>561</v>
      </c>
      <c r="F183" s="49" t="s">
        <v>524</v>
      </c>
    </row>
    <row r="184" spans="2:6" x14ac:dyDescent="0.25">
      <c r="B184" s="12" t="s">
        <v>193</v>
      </c>
      <c r="C184" s="32" t="s">
        <v>524</v>
      </c>
      <c r="D184" s="32" t="s">
        <v>524</v>
      </c>
      <c r="E184" s="32" t="s">
        <v>524</v>
      </c>
      <c r="F184" s="49" t="s">
        <v>524</v>
      </c>
    </row>
    <row r="185" spans="2:6" x14ac:dyDescent="0.25">
      <c r="B185" s="12" t="s">
        <v>194</v>
      </c>
      <c r="C185" s="32" t="s">
        <v>524</v>
      </c>
      <c r="D185" s="32" t="s">
        <v>524</v>
      </c>
      <c r="E185" s="32" t="s">
        <v>524</v>
      </c>
      <c r="F185" s="49" t="s">
        <v>524</v>
      </c>
    </row>
    <row r="186" spans="2:6" x14ac:dyDescent="0.25">
      <c r="B186" s="12" t="s">
        <v>195</v>
      </c>
      <c r="C186" s="32" t="s">
        <v>524</v>
      </c>
      <c r="D186" s="32" t="s">
        <v>524</v>
      </c>
      <c r="E186" s="32" t="s">
        <v>524</v>
      </c>
      <c r="F186" s="49" t="s">
        <v>524</v>
      </c>
    </row>
    <row r="187" spans="2:6" x14ac:dyDescent="0.25">
      <c r="B187" s="12" t="s">
        <v>196</v>
      </c>
      <c r="C187" s="32" t="s">
        <v>524</v>
      </c>
      <c r="D187" s="32" t="s">
        <v>524</v>
      </c>
      <c r="E187" s="32" t="s">
        <v>524</v>
      </c>
      <c r="F187" s="49" t="s">
        <v>524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32" t="s">
        <v>524</v>
      </c>
      <c r="D189" s="32" t="s">
        <v>524</v>
      </c>
      <c r="E189" s="32" t="s">
        <v>524</v>
      </c>
      <c r="F189" s="49" t="s">
        <v>524</v>
      </c>
    </row>
    <row r="190" spans="2:6" x14ac:dyDescent="0.25">
      <c r="B190" s="11" t="s">
        <v>199</v>
      </c>
      <c r="C190" s="8">
        <v>5</v>
      </c>
      <c r="D190" s="8">
        <v>114</v>
      </c>
      <c r="E190" s="8">
        <v>269</v>
      </c>
      <c r="F190" s="48" t="s">
        <v>524</v>
      </c>
    </row>
    <row r="191" spans="2:6" ht="26.4" x14ac:dyDescent="0.25">
      <c r="B191" s="12" t="s">
        <v>200</v>
      </c>
      <c r="C191" s="32" t="s">
        <v>524</v>
      </c>
      <c r="D191" s="32" t="s">
        <v>524</v>
      </c>
      <c r="E191" s="32" t="s">
        <v>524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32" t="s">
        <v>524</v>
      </c>
      <c r="D193" s="32" t="s">
        <v>524</v>
      </c>
      <c r="E193" s="32" t="s">
        <v>524</v>
      </c>
      <c r="F193" s="49" t="s">
        <v>524</v>
      </c>
    </row>
    <row r="194" spans="2:6" x14ac:dyDescent="0.25">
      <c r="B194" s="12" t="s">
        <v>203</v>
      </c>
      <c r="C194" s="13">
        <v>1</v>
      </c>
      <c r="D194" s="32" t="s">
        <v>561</v>
      </c>
      <c r="E194" s="32" t="s">
        <v>561</v>
      </c>
      <c r="F194" s="49" t="s">
        <v>524</v>
      </c>
    </row>
    <row r="195" spans="2:6" x14ac:dyDescent="0.25">
      <c r="B195" s="12" t="s">
        <v>204</v>
      </c>
      <c r="C195" s="13">
        <v>1</v>
      </c>
      <c r="D195" s="32" t="s">
        <v>561</v>
      </c>
      <c r="E195" s="32" t="s">
        <v>561</v>
      </c>
      <c r="F195" s="49" t="s">
        <v>524</v>
      </c>
    </row>
    <row r="196" spans="2:6" ht="26.4" x14ac:dyDescent="0.25">
      <c r="B196" s="12" t="s">
        <v>205</v>
      </c>
      <c r="C196" s="13">
        <v>2</v>
      </c>
      <c r="D196" s="32" t="s">
        <v>561</v>
      </c>
      <c r="E196" s="32" t="s">
        <v>561</v>
      </c>
      <c r="F196" s="49" t="s">
        <v>524</v>
      </c>
    </row>
    <row r="197" spans="2:6" x14ac:dyDescent="0.25">
      <c r="B197" s="12" t="s">
        <v>206</v>
      </c>
      <c r="C197" s="13">
        <v>1</v>
      </c>
      <c r="D197" s="32" t="s">
        <v>561</v>
      </c>
      <c r="E197" s="32" t="s">
        <v>561</v>
      </c>
      <c r="F197" s="49" t="s">
        <v>524</v>
      </c>
    </row>
    <row r="198" spans="2:6" x14ac:dyDescent="0.25">
      <c r="B198" s="12" t="s">
        <v>207</v>
      </c>
      <c r="C198" s="32" t="s">
        <v>524</v>
      </c>
      <c r="D198" s="32" t="s">
        <v>524</v>
      </c>
      <c r="E198" s="32" t="s">
        <v>524</v>
      </c>
      <c r="F198" s="49" t="s">
        <v>524</v>
      </c>
    </row>
    <row r="199" spans="2:6" x14ac:dyDescent="0.25">
      <c r="B199" s="12" t="s">
        <v>208</v>
      </c>
      <c r="C199" s="32" t="s">
        <v>524</v>
      </c>
      <c r="D199" s="32" t="s">
        <v>524</v>
      </c>
      <c r="E199" s="32" t="s">
        <v>524</v>
      </c>
      <c r="F199" s="49" t="s">
        <v>524</v>
      </c>
    </row>
    <row r="200" spans="2:6" x14ac:dyDescent="0.25">
      <c r="B200" s="12" t="s">
        <v>209</v>
      </c>
      <c r="C200" s="32" t="s">
        <v>524</v>
      </c>
      <c r="D200" s="32" t="s">
        <v>524</v>
      </c>
      <c r="E200" s="32" t="s">
        <v>524</v>
      </c>
      <c r="F200" s="49" t="s">
        <v>524</v>
      </c>
    </row>
    <row r="201" spans="2:6" x14ac:dyDescent="0.25">
      <c r="B201" s="12" t="s">
        <v>210</v>
      </c>
      <c r="C201" s="32" t="s">
        <v>524</v>
      </c>
      <c r="D201" s="32" t="s">
        <v>524</v>
      </c>
      <c r="E201" s="32" t="s">
        <v>524</v>
      </c>
      <c r="F201" s="49" t="s">
        <v>524</v>
      </c>
    </row>
    <row r="202" spans="2:6" x14ac:dyDescent="0.25">
      <c r="B202" s="12" t="s">
        <v>211</v>
      </c>
      <c r="C202" s="32" t="s">
        <v>524</v>
      </c>
      <c r="D202" s="32" t="s">
        <v>524</v>
      </c>
      <c r="E202" s="32" t="s">
        <v>524</v>
      </c>
      <c r="F202" s="49" t="s">
        <v>524</v>
      </c>
    </row>
    <row r="203" spans="2:6" x14ac:dyDescent="0.25">
      <c r="B203" s="12" t="s">
        <v>212</v>
      </c>
      <c r="C203" s="32" t="s">
        <v>524</v>
      </c>
      <c r="D203" s="32" t="s">
        <v>524</v>
      </c>
      <c r="E203" s="32" t="s">
        <v>524</v>
      </c>
      <c r="F203" s="49" t="s">
        <v>524</v>
      </c>
    </row>
    <row r="204" spans="2:6" ht="26.4" x14ac:dyDescent="0.25">
      <c r="B204" s="11" t="s">
        <v>213</v>
      </c>
      <c r="C204" s="8">
        <v>6</v>
      </c>
      <c r="D204" s="8">
        <v>154</v>
      </c>
      <c r="E204" s="8">
        <v>398</v>
      </c>
      <c r="F204" s="48" t="s">
        <v>524</v>
      </c>
    </row>
    <row r="205" spans="2:6" x14ac:dyDescent="0.25">
      <c r="B205" s="12" t="s">
        <v>214</v>
      </c>
      <c r="C205" s="32" t="s">
        <v>524</v>
      </c>
      <c r="D205" s="32" t="s">
        <v>524</v>
      </c>
      <c r="E205" s="32" t="s">
        <v>524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32" t="s">
        <v>524</v>
      </c>
      <c r="D207" s="32" t="s">
        <v>524</v>
      </c>
      <c r="E207" s="32" t="s">
        <v>524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32" t="s">
        <v>524</v>
      </c>
      <c r="D209" s="32" t="s">
        <v>524</v>
      </c>
      <c r="E209" s="32" t="s">
        <v>524</v>
      </c>
      <c r="F209" s="49" t="s">
        <v>524</v>
      </c>
    </row>
    <row r="210" spans="2:6" x14ac:dyDescent="0.25">
      <c r="B210" s="12" t="s">
        <v>219</v>
      </c>
      <c r="C210" s="13">
        <v>2</v>
      </c>
      <c r="D210" s="32" t="s">
        <v>561</v>
      </c>
      <c r="E210" s="32" t="s">
        <v>561</v>
      </c>
      <c r="F210" s="49" t="s">
        <v>524</v>
      </c>
    </row>
    <row r="211" spans="2:6" ht="26.4" x14ac:dyDescent="0.25">
      <c r="B211" s="12" t="s">
        <v>220</v>
      </c>
      <c r="C211" s="32" t="s">
        <v>524</v>
      </c>
      <c r="D211" s="32" t="s">
        <v>524</v>
      </c>
      <c r="E211" s="32" t="s">
        <v>524</v>
      </c>
      <c r="F211" s="49" t="s">
        <v>524</v>
      </c>
    </row>
    <row r="212" spans="2:6" x14ac:dyDescent="0.25">
      <c r="B212" s="12" t="s">
        <v>221</v>
      </c>
      <c r="C212" s="13">
        <v>1</v>
      </c>
      <c r="D212" s="32" t="s">
        <v>561</v>
      </c>
      <c r="E212" s="32" t="s">
        <v>561</v>
      </c>
      <c r="F212" s="49" t="s">
        <v>524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32" t="s">
        <v>524</v>
      </c>
      <c r="D214" s="32" t="s">
        <v>524</v>
      </c>
      <c r="E214" s="32" t="s">
        <v>524</v>
      </c>
      <c r="F214" s="49" t="s">
        <v>524</v>
      </c>
    </row>
    <row r="215" spans="2:6" x14ac:dyDescent="0.25">
      <c r="B215" s="12" t="s">
        <v>224</v>
      </c>
      <c r="C215" s="32" t="s">
        <v>524</v>
      </c>
      <c r="D215" s="32" t="s">
        <v>524</v>
      </c>
      <c r="E215" s="32" t="s">
        <v>524</v>
      </c>
      <c r="F215" s="49" t="s">
        <v>524</v>
      </c>
    </row>
    <row r="216" spans="2:6" x14ac:dyDescent="0.25">
      <c r="B216" s="12" t="s">
        <v>225</v>
      </c>
      <c r="C216" s="32" t="s">
        <v>524</v>
      </c>
      <c r="D216" s="32" t="s">
        <v>524</v>
      </c>
      <c r="E216" s="32" t="s">
        <v>524</v>
      </c>
      <c r="F216" s="49" t="s">
        <v>524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32" t="s">
        <v>524</v>
      </c>
      <c r="D218" s="32" t="s">
        <v>524</v>
      </c>
      <c r="E218" s="32" t="s">
        <v>524</v>
      </c>
      <c r="F218" s="49" t="s">
        <v>524</v>
      </c>
    </row>
    <row r="219" spans="2:6" x14ac:dyDescent="0.25">
      <c r="B219" s="12" t="s">
        <v>228</v>
      </c>
      <c r="C219" s="32" t="s">
        <v>524</v>
      </c>
      <c r="D219" s="32" t="s">
        <v>524</v>
      </c>
      <c r="E219" s="32" t="s">
        <v>524</v>
      </c>
      <c r="F219" s="49" t="s">
        <v>524</v>
      </c>
    </row>
    <row r="220" spans="2:6" x14ac:dyDescent="0.25">
      <c r="B220" s="12" t="s">
        <v>229</v>
      </c>
      <c r="C220" s="32" t="s">
        <v>524</v>
      </c>
      <c r="D220" s="32" t="s">
        <v>524</v>
      </c>
      <c r="E220" s="32" t="s">
        <v>524</v>
      </c>
      <c r="F220" s="49" t="s">
        <v>524</v>
      </c>
    </row>
    <row r="221" spans="2:6" x14ac:dyDescent="0.25">
      <c r="B221" s="12" t="s">
        <v>230</v>
      </c>
      <c r="C221" s="32" t="s">
        <v>524</v>
      </c>
      <c r="D221" s="32" t="s">
        <v>524</v>
      </c>
      <c r="E221" s="32" t="s">
        <v>524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32" t="s">
        <v>524</v>
      </c>
      <c r="D223" s="32" t="s">
        <v>524</v>
      </c>
      <c r="E223" s="32" t="s">
        <v>524</v>
      </c>
      <c r="F223" s="49" t="s">
        <v>524</v>
      </c>
    </row>
    <row r="224" spans="2:6" x14ac:dyDescent="0.25">
      <c r="B224" s="12" t="s">
        <v>233</v>
      </c>
      <c r="C224" s="13">
        <v>2</v>
      </c>
      <c r="D224" s="32" t="s">
        <v>561</v>
      </c>
      <c r="E224" s="32" t="s">
        <v>561</v>
      </c>
      <c r="F224" s="49" t="s">
        <v>524</v>
      </c>
    </row>
    <row r="225" spans="1:6" x14ac:dyDescent="0.25">
      <c r="B225" s="12" t="s">
        <v>234</v>
      </c>
      <c r="C225" s="13">
        <v>1</v>
      </c>
      <c r="D225" s="32" t="s">
        <v>561</v>
      </c>
      <c r="E225" s="32" t="s">
        <v>561</v>
      </c>
      <c r="F225" s="49" t="s">
        <v>524</v>
      </c>
    </row>
    <row r="226" spans="1:6" ht="13.8" thickBot="1" x14ac:dyDescent="0.3">
      <c r="B226" s="16" t="s">
        <v>235</v>
      </c>
      <c r="C226" s="34" t="s">
        <v>524</v>
      </c>
      <c r="D226" s="34" t="s">
        <v>524</v>
      </c>
      <c r="E226" s="34" t="s">
        <v>524</v>
      </c>
      <c r="F226" s="50" t="s">
        <v>524</v>
      </c>
    </row>
    <row r="227" spans="1:6" x14ac:dyDescent="0.25">
      <c r="B227" s="350" t="s">
        <v>562</v>
      </c>
    </row>
    <row r="230" spans="1:6" x14ac:dyDescent="0.25">
      <c r="A230" s="350" t="s">
        <v>237</v>
      </c>
      <c r="B230" s="20" t="s">
        <v>238</v>
      </c>
      <c r="D230" s="20" t="s">
        <v>239</v>
      </c>
      <c r="F230" s="350" t="s">
        <v>563</v>
      </c>
    </row>
  </sheetData>
  <hyperlinks>
    <hyperlink ref="B230" r:id="rId1" xr:uid="{137C1E99-4E84-438F-B0B7-AE07E69766D5}"/>
    <hyperlink ref="D230" r:id="rId2" xr:uid="{24A80AE9-FD0E-496C-9003-600724E9EC69}"/>
    <hyperlink ref="A1" r:id="rId3" xr:uid="{880D15B8-4B27-4CC1-98B1-2A5F6F99287E}"/>
    <hyperlink ref="A2" location="Obsah!A1" display="Zpět na obsah" xr:uid="{2616C6BF-C717-4E88-AD42-5D2D02A9F8A5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AD50C-54BF-42B3-8C36-B1EB8B2A1FCA}">
  <sheetPr codeName="List138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54"/>
    <col min="2" max="2" width="18.109375" style="354" customWidth="1"/>
    <col min="3" max="6" width="21.5546875" style="354" customWidth="1"/>
    <col min="7" max="16384" width="8.88671875" style="35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54" t="s">
        <v>570</v>
      </c>
      <c r="E4" s="4" t="s">
        <v>2</v>
      </c>
      <c r="F4" s="354" t="s">
        <v>309</v>
      </c>
    </row>
    <row r="6" spans="1:6" ht="26.4" x14ac:dyDescent="0.25">
      <c r="B6" s="355" t="s">
        <v>4</v>
      </c>
      <c r="C6" s="356" t="s">
        <v>557</v>
      </c>
      <c r="D6" s="356" t="s">
        <v>558</v>
      </c>
      <c r="E6" s="356" t="s">
        <v>559</v>
      </c>
      <c r="F6" s="353" t="s">
        <v>560</v>
      </c>
    </row>
    <row r="7" spans="1:6" x14ac:dyDescent="0.25">
      <c r="B7" s="7" t="s">
        <v>16</v>
      </c>
      <c r="C7" s="8">
        <v>3610</v>
      </c>
      <c r="D7" s="8">
        <v>36174</v>
      </c>
      <c r="E7" s="8">
        <v>98759</v>
      </c>
      <c r="F7" s="10">
        <v>429</v>
      </c>
    </row>
    <row r="8" spans="1:6" ht="26.4" x14ac:dyDescent="0.25">
      <c r="B8" s="11" t="s">
        <v>17</v>
      </c>
      <c r="C8" s="8">
        <v>97</v>
      </c>
      <c r="D8" s="8">
        <v>1069</v>
      </c>
      <c r="E8" s="8">
        <v>2588</v>
      </c>
      <c r="F8" s="48" t="s">
        <v>524</v>
      </c>
    </row>
    <row r="9" spans="1:6" x14ac:dyDescent="0.25">
      <c r="B9" s="11" t="s">
        <v>18</v>
      </c>
      <c r="C9" s="8">
        <v>245</v>
      </c>
      <c r="D9" s="8">
        <v>2478</v>
      </c>
      <c r="E9" s="8">
        <v>6497</v>
      </c>
      <c r="F9" s="10">
        <v>2</v>
      </c>
    </row>
    <row r="10" spans="1:6" x14ac:dyDescent="0.25">
      <c r="B10" s="12" t="s">
        <v>19</v>
      </c>
      <c r="C10" s="13">
        <v>23</v>
      </c>
      <c r="D10" s="13">
        <v>263</v>
      </c>
      <c r="E10" s="13">
        <v>657</v>
      </c>
      <c r="F10" s="49" t="s">
        <v>524</v>
      </c>
    </row>
    <row r="11" spans="1:6" x14ac:dyDescent="0.25">
      <c r="B11" s="12" t="s">
        <v>20</v>
      </c>
      <c r="C11" s="13">
        <v>16</v>
      </c>
      <c r="D11" s="13">
        <v>158</v>
      </c>
      <c r="E11" s="13">
        <v>404</v>
      </c>
      <c r="F11" s="49" t="s">
        <v>524</v>
      </c>
    </row>
    <row r="12" spans="1:6" ht="39.6" x14ac:dyDescent="0.25">
      <c r="B12" s="12" t="s">
        <v>21</v>
      </c>
      <c r="C12" s="13">
        <v>9</v>
      </c>
      <c r="D12" s="13">
        <v>92</v>
      </c>
      <c r="E12" s="13">
        <v>231</v>
      </c>
      <c r="F12" s="49" t="s">
        <v>524</v>
      </c>
    </row>
    <row r="13" spans="1:6" x14ac:dyDescent="0.25">
      <c r="B13" s="12" t="s">
        <v>22</v>
      </c>
      <c r="C13" s="13">
        <v>2</v>
      </c>
      <c r="D13" s="32" t="s">
        <v>561</v>
      </c>
      <c r="E13" s="32" t="s">
        <v>561</v>
      </c>
      <c r="F13" s="49" t="s">
        <v>524</v>
      </c>
    </row>
    <row r="14" spans="1:6" x14ac:dyDescent="0.25">
      <c r="B14" s="12" t="s">
        <v>23</v>
      </c>
      <c r="C14" s="13">
        <v>22</v>
      </c>
      <c r="D14" s="13">
        <v>227</v>
      </c>
      <c r="E14" s="13">
        <v>576</v>
      </c>
      <c r="F14" s="49" t="s">
        <v>524</v>
      </c>
    </row>
    <row r="15" spans="1:6" x14ac:dyDescent="0.25">
      <c r="B15" s="12" t="s">
        <v>24</v>
      </c>
      <c r="C15" s="13">
        <v>2</v>
      </c>
      <c r="D15" s="32" t="s">
        <v>561</v>
      </c>
      <c r="E15" s="32" t="s">
        <v>561</v>
      </c>
      <c r="F15" s="49" t="s">
        <v>524</v>
      </c>
    </row>
    <row r="16" spans="1:6" x14ac:dyDescent="0.25">
      <c r="B16" s="12" t="s">
        <v>25</v>
      </c>
      <c r="C16" s="13">
        <v>9</v>
      </c>
      <c r="D16" s="13">
        <v>78</v>
      </c>
      <c r="E16" s="13">
        <v>224</v>
      </c>
      <c r="F16" s="49" t="s">
        <v>524</v>
      </c>
    </row>
    <row r="17" spans="2:6" x14ac:dyDescent="0.25">
      <c r="B17" s="12" t="s">
        <v>26</v>
      </c>
      <c r="C17" s="13">
        <v>3</v>
      </c>
      <c r="D17" s="13">
        <v>25</v>
      </c>
      <c r="E17" s="13">
        <v>82</v>
      </c>
      <c r="F17" s="49" t="s">
        <v>524</v>
      </c>
    </row>
    <row r="18" spans="2:6" x14ac:dyDescent="0.25">
      <c r="B18" s="12" t="s">
        <v>27</v>
      </c>
      <c r="C18" s="13">
        <v>4</v>
      </c>
      <c r="D18" s="32" t="s">
        <v>561</v>
      </c>
      <c r="E18" s="32" t="s">
        <v>561</v>
      </c>
      <c r="F18" s="49" t="s">
        <v>524</v>
      </c>
    </row>
    <row r="19" spans="2:6" x14ac:dyDescent="0.25">
      <c r="B19" s="12" t="s">
        <v>28</v>
      </c>
      <c r="C19" s="13">
        <v>12</v>
      </c>
      <c r="D19" s="32" t="s">
        <v>561</v>
      </c>
      <c r="E19" s="32" t="s">
        <v>561</v>
      </c>
      <c r="F19" s="49" t="s">
        <v>524</v>
      </c>
    </row>
    <row r="20" spans="2:6" ht="26.4" x14ac:dyDescent="0.25">
      <c r="B20" s="12" t="s">
        <v>29</v>
      </c>
      <c r="C20" s="13">
        <v>4</v>
      </c>
      <c r="D20" s="32" t="s">
        <v>561</v>
      </c>
      <c r="E20" s="32" t="s">
        <v>561</v>
      </c>
      <c r="F20" s="49" t="s">
        <v>524</v>
      </c>
    </row>
    <row r="21" spans="2:6" x14ac:dyDescent="0.25">
      <c r="B21" s="12" t="s">
        <v>30</v>
      </c>
      <c r="C21" s="13">
        <v>21</v>
      </c>
      <c r="D21" s="32" t="s">
        <v>561</v>
      </c>
      <c r="E21" s="32" t="s">
        <v>561</v>
      </c>
      <c r="F21" s="49" t="s">
        <v>524</v>
      </c>
    </row>
    <row r="22" spans="2:6" x14ac:dyDescent="0.25">
      <c r="B22" s="12" t="s">
        <v>31</v>
      </c>
      <c r="C22" s="13">
        <v>5</v>
      </c>
      <c r="D22" s="32" t="s">
        <v>561</v>
      </c>
      <c r="E22" s="32" t="s">
        <v>561</v>
      </c>
      <c r="F22" s="49" t="s">
        <v>524</v>
      </c>
    </row>
    <row r="23" spans="2:6" x14ac:dyDescent="0.25">
      <c r="B23" s="12" t="s">
        <v>32</v>
      </c>
      <c r="C23" s="13">
        <v>13</v>
      </c>
      <c r="D23" s="13">
        <v>93</v>
      </c>
      <c r="E23" s="13">
        <v>296</v>
      </c>
      <c r="F23" s="49" t="s">
        <v>524</v>
      </c>
    </row>
    <row r="24" spans="2:6" x14ac:dyDescent="0.25">
      <c r="B24" s="12" t="s">
        <v>33</v>
      </c>
      <c r="C24" s="13">
        <v>12</v>
      </c>
      <c r="D24" s="13">
        <v>123</v>
      </c>
      <c r="E24" s="13">
        <v>272</v>
      </c>
      <c r="F24" s="49" t="s">
        <v>524</v>
      </c>
    </row>
    <row r="25" spans="2:6" x14ac:dyDescent="0.25">
      <c r="B25" s="12" t="s">
        <v>34</v>
      </c>
      <c r="C25" s="13">
        <v>7</v>
      </c>
      <c r="D25" s="13">
        <v>77</v>
      </c>
      <c r="E25" s="13">
        <v>203</v>
      </c>
      <c r="F25" s="49" t="s">
        <v>524</v>
      </c>
    </row>
    <row r="26" spans="2:6" x14ac:dyDescent="0.25">
      <c r="B26" s="12" t="s">
        <v>35</v>
      </c>
      <c r="C26" s="13">
        <v>1</v>
      </c>
      <c r="D26" s="32" t="s">
        <v>561</v>
      </c>
      <c r="E26" s="32" t="s">
        <v>561</v>
      </c>
      <c r="F26" s="49" t="s">
        <v>524</v>
      </c>
    </row>
    <row r="27" spans="2:6" x14ac:dyDescent="0.25">
      <c r="B27" s="12" t="s">
        <v>36</v>
      </c>
      <c r="C27" s="13">
        <v>4</v>
      </c>
      <c r="D27" s="32" t="s">
        <v>561</v>
      </c>
      <c r="E27" s="32" t="s">
        <v>561</v>
      </c>
      <c r="F27" s="49" t="s">
        <v>524</v>
      </c>
    </row>
    <row r="28" spans="2:6" x14ac:dyDescent="0.25">
      <c r="B28" s="12" t="s">
        <v>37</v>
      </c>
      <c r="C28" s="13">
        <v>16</v>
      </c>
      <c r="D28" s="13">
        <v>194</v>
      </c>
      <c r="E28" s="13">
        <v>446</v>
      </c>
      <c r="F28" s="49" t="s">
        <v>524</v>
      </c>
    </row>
    <row r="29" spans="2:6" x14ac:dyDescent="0.25">
      <c r="B29" s="12" t="s">
        <v>38</v>
      </c>
      <c r="C29" s="13">
        <v>16</v>
      </c>
      <c r="D29" s="13">
        <v>152</v>
      </c>
      <c r="E29" s="13">
        <v>418</v>
      </c>
      <c r="F29" s="49" t="s">
        <v>524</v>
      </c>
    </row>
    <row r="30" spans="2:6" x14ac:dyDescent="0.25">
      <c r="B30" s="12" t="s">
        <v>39</v>
      </c>
      <c r="C30" s="13">
        <v>10</v>
      </c>
      <c r="D30" s="13">
        <v>161</v>
      </c>
      <c r="E30" s="13">
        <v>537</v>
      </c>
      <c r="F30" s="49" t="s">
        <v>524</v>
      </c>
    </row>
    <row r="31" spans="2:6" x14ac:dyDescent="0.25">
      <c r="B31" s="12" t="s">
        <v>40</v>
      </c>
      <c r="C31" s="13">
        <v>15</v>
      </c>
      <c r="D31" s="13">
        <v>135</v>
      </c>
      <c r="E31" s="13">
        <v>355</v>
      </c>
      <c r="F31" s="49" t="s">
        <v>524</v>
      </c>
    </row>
    <row r="32" spans="2:6" x14ac:dyDescent="0.25">
      <c r="B32" s="12" t="s">
        <v>41</v>
      </c>
      <c r="C32" s="13">
        <v>11</v>
      </c>
      <c r="D32" s="13">
        <v>124</v>
      </c>
      <c r="E32" s="13">
        <v>305</v>
      </c>
      <c r="F32" s="49" t="s">
        <v>561</v>
      </c>
    </row>
    <row r="33" spans="2:6" x14ac:dyDescent="0.25">
      <c r="B33" s="12" t="s">
        <v>42</v>
      </c>
      <c r="C33" s="13">
        <v>2</v>
      </c>
      <c r="D33" s="32" t="s">
        <v>561</v>
      </c>
      <c r="E33" s="32" t="s">
        <v>561</v>
      </c>
      <c r="F33" s="49" t="s">
        <v>524</v>
      </c>
    </row>
    <row r="34" spans="2:6" x14ac:dyDescent="0.25">
      <c r="B34" s="12" t="s">
        <v>43</v>
      </c>
      <c r="C34" s="13">
        <v>3</v>
      </c>
      <c r="D34" s="32" t="s">
        <v>561</v>
      </c>
      <c r="E34" s="32" t="s">
        <v>561</v>
      </c>
      <c r="F34" s="49" t="s">
        <v>524</v>
      </c>
    </row>
    <row r="35" spans="2:6" x14ac:dyDescent="0.25">
      <c r="B35" s="12" t="s">
        <v>44</v>
      </c>
      <c r="C35" s="13">
        <v>3</v>
      </c>
      <c r="D35" s="32" t="s">
        <v>561</v>
      </c>
      <c r="E35" s="32" t="s">
        <v>561</v>
      </c>
      <c r="F35" s="49" t="s">
        <v>524</v>
      </c>
    </row>
    <row r="36" spans="2:6" x14ac:dyDescent="0.25">
      <c r="B36" s="11" t="s">
        <v>45</v>
      </c>
      <c r="C36" s="8">
        <v>517</v>
      </c>
      <c r="D36" s="8">
        <v>4835</v>
      </c>
      <c r="E36" s="8">
        <v>13304</v>
      </c>
      <c r="F36" s="10">
        <v>107</v>
      </c>
    </row>
    <row r="37" spans="2:6" x14ac:dyDescent="0.25">
      <c r="B37" s="12" t="s">
        <v>46</v>
      </c>
      <c r="C37" s="13">
        <v>5</v>
      </c>
      <c r="D37" s="13">
        <v>39</v>
      </c>
      <c r="E37" s="13">
        <v>103</v>
      </c>
      <c r="F37" s="49" t="s">
        <v>524</v>
      </c>
    </row>
    <row r="38" spans="2:6" x14ac:dyDescent="0.25">
      <c r="B38" s="12" t="s">
        <v>47</v>
      </c>
      <c r="C38" s="13">
        <v>49</v>
      </c>
      <c r="D38" s="13">
        <v>437</v>
      </c>
      <c r="E38" s="13">
        <v>1068</v>
      </c>
      <c r="F38" s="49" t="s">
        <v>524</v>
      </c>
    </row>
    <row r="39" spans="2:6" x14ac:dyDescent="0.25">
      <c r="B39" s="12" t="s">
        <v>48</v>
      </c>
      <c r="C39" s="13">
        <v>140</v>
      </c>
      <c r="D39" s="32" t="s">
        <v>561</v>
      </c>
      <c r="E39" s="32" t="s">
        <v>561</v>
      </c>
      <c r="F39" s="49" t="s">
        <v>561</v>
      </c>
    </row>
    <row r="40" spans="2:6" x14ac:dyDescent="0.25">
      <c r="B40" s="12" t="s">
        <v>49</v>
      </c>
      <c r="C40" s="13">
        <v>11</v>
      </c>
      <c r="D40" s="13">
        <v>111</v>
      </c>
      <c r="E40" s="13">
        <v>348</v>
      </c>
      <c r="F40" s="49" t="s">
        <v>561</v>
      </c>
    </row>
    <row r="41" spans="2:6" x14ac:dyDescent="0.25">
      <c r="B41" s="12" t="s">
        <v>50</v>
      </c>
      <c r="C41" s="13">
        <v>62</v>
      </c>
      <c r="D41" s="13">
        <v>652</v>
      </c>
      <c r="E41" s="13">
        <v>1894</v>
      </c>
      <c r="F41" s="49" t="s">
        <v>561</v>
      </c>
    </row>
    <row r="42" spans="2:6" x14ac:dyDescent="0.25">
      <c r="B42" s="12" t="s">
        <v>51</v>
      </c>
      <c r="C42" s="13">
        <v>10</v>
      </c>
      <c r="D42" s="32" t="s">
        <v>561</v>
      </c>
      <c r="E42" s="32" t="s">
        <v>561</v>
      </c>
      <c r="F42" s="49" t="s">
        <v>524</v>
      </c>
    </row>
    <row r="43" spans="2:6" x14ac:dyDescent="0.25">
      <c r="B43" s="12" t="s">
        <v>52</v>
      </c>
      <c r="C43" s="13">
        <v>6</v>
      </c>
      <c r="D43" s="13">
        <v>54</v>
      </c>
      <c r="E43" s="13">
        <v>178</v>
      </c>
      <c r="F43" s="49" t="s">
        <v>524</v>
      </c>
    </row>
    <row r="44" spans="2:6" x14ac:dyDescent="0.25">
      <c r="B44" s="12" t="s">
        <v>53</v>
      </c>
      <c r="C44" s="13">
        <v>15</v>
      </c>
      <c r="D44" s="13">
        <v>168</v>
      </c>
      <c r="E44" s="13">
        <v>423</v>
      </c>
      <c r="F44" s="49" t="s">
        <v>524</v>
      </c>
    </row>
    <row r="45" spans="2:6" x14ac:dyDescent="0.25">
      <c r="B45" s="12" t="s">
        <v>54</v>
      </c>
      <c r="C45" s="13">
        <v>29</v>
      </c>
      <c r="D45" s="13">
        <v>285</v>
      </c>
      <c r="E45" s="13">
        <v>854</v>
      </c>
      <c r="F45" s="49" t="s">
        <v>524</v>
      </c>
    </row>
    <row r="46" spans="2:6" x14ac:dyDescent="0.25">
      <c r="B46" s="12" t="s">
        <v>55</v>
      </c>
      <c r="C46" s="13">
        <v>7</v>
      </c>
      <c r="D46" s="13">
        <v>73</v>
      </c>
      <c r="E46" s="13">
        <v>215</v>
      </c>
      <c r="F46" s="49" t="s">
        <v>524</v>
      </c>
    </row>
    <row r="47" spans="2:6" x14ac:dyDescent="0.25">
      <c r="B47" s="12" t="s">
        <v>56</v>
      </c>
      <c r="C47" s="13">
        <v>7</v>
      </c>
      <c r="D47" s="13">
        <v>68</v>
      </c>
      <c r="E47" s="13">
        <v>199</v>
      </c>
      <c r="F47" s="49" t="s">
        <v>524</v>
      </c>
    </row>
    <row r="48" spans="2:6" x14ac:dyDescent="0.25">
      <c r="B48" s="12" t="s">
        <v>57</v>
      </c>
      <c r="C48" s="13">
        <v>29</v>
      </c>
      <c r="D48" s="13">
        <v>227</v>
      </c>
      <c r="E48" s="13">
        <v>614</v>
      </c>
      <c r="F48" s="49" t="s">
        <v>524</v>
      </c>
    </row>
    <row r="49" spans="2:6" x14ac:dyDescent="0.25">
      <c r="B49" s="12" t="s">
        <v>58</v>
      </c>
      <c r="C49" s="13">
        <v>20</v>
      </c>
      <c r="D49" s="13">
        <v>194</v>
      </c>
      <c r="E49" s="13">
        <v>547</v>
      </c>
      <c r="F49" s="49" t="s">
        <v>524</v>
      </c>
    </row>
    <row r="50" spans="2:6" x14ac:dyDescent="0.25">
      <c r="B50" s="12" t="s">
        <v>59</v>
      </c>
      <c r="C50" s="13">
        <v>67</v>
      </c>
      <c r="D50" s="13">
        <v>571</v>
      </c>
      <c r="E50" s="13">
        <v>1532</v>
      </c>
      <c r="F50" s="49" t="s">
        <v>524</v>
      </c>
    </row>
    <row r="51" spans="2:6" x14ac:dyDescent="0.25">
      <c r="B51" s="12" t="s">
        <v>60</v>
      </c>
      <c r="C51" s="13">
        <v>4</v>
      </c>
      <c r="D51" s="13">
        <v>34</v>
      </c>
      <c r="E51" s="13">
        <v>108</v>
      </c>
      <c r="F51" s="49" t="s">
        <v>524</v>
      </c>
    </row>
    <row r="52" spans="2:6" x14ac:dyDescent="0.25">
      <c r="B52" s="12" t="s">
        <v>61</v>
      </c>
      <c r="C52" s="13">
        <v>53</v>
      </c>
      <c r="D52" s="13">
        <v>538</v>
      </c>
      <c r="E52" s="13">
        <v>1576</v>
      </c>
      <c r="F52" s="49" t="s">
        <v>524</v>
      </c>
    </row>
    <row r="53" spans="2:6" x14ac:dyDescent="0.25">
      <c r="B53" s="12" t="s">
        <v>62</v>
      </c>
      <c r="C53" s="13">
        <v>3</v>
      </c>
      <c r="D53" s="13">
        <v>35</v>
      </c>
      <c r="E53" s="13">
        <v>110</v>
      </c>
      <c r="F53" s="49" t="s">
        <v>524</v>
      </c>
    </row>
    <row r="54" spans="2:6" x14ac:dyDescent="0.25">
      <c r="B54" s="11" t="s">
        <v>63</v>
      </c>
      <c r="C54" s="8">
        <v>217</v>
      </c>
      <c r="D54" s="8">
        <v>2143</v>
      </c>
      <c r="E54" s="8">
        <v>5691</v>
      </c>
      <c r="F54" s="10">
        <v>20</v>
      </c>
    </row>
    <row r="55" spans="2:6" x14ac:dyDescent="0.25">
      <c r="B55" s="12" t="s">
        <v>64</v>
      </c>
      <c r="C55" s="13">
        <v>3</v>
      </c>
      <c r="D55" s="32" t="s">
        <v>561</v>
      </c>
      <c r="E55" s="32" t="s">
        <v>561</v>
      </c>
      <c r="F55" s="49" t="s">
        <v>524</v>
      </c>
    </row>
    <row r="56" spans="2:6" x14ac:dyDescent="0.25">
      <c r="B56" s="12" t="s">
        <v>65</v>
      </c>
      <c r="C56" s="13">
        <v>20</v>
      </c>
      <c r="D56" s="13">
        <v>158</v>
      </c>
      <c r="E56" s="13">
        <v>407</v>
      </c>
      <c r="F56" s="49" t="s">
        <v>524</v>
      </c>
    </row>
    <row r="57" spans="2:6" x14ac:dyDescent="0.25">
      <c r="B57" s="12" t="s">
        <v>66</v>
      </c>
      <c r="C57" s="13">
        <v>1</v>
      </c>
      <c r="D57" s="32" t="s">
        <v>561</v>
      </c>
      <c r="E57" s="32" t="s">
        <v>561</v>
      </c>
      <c r="F57" s="49" t="s">
        <v>524</v>
      </c>
    </row>
    <row r="58" spans="2:6" x14ac:dyDescent="0.25">
      <c r="B58" s="12" t="s">
        <v>67</v>
      </c>
      <c r="C58" s="13">
        <v>3</v>
      </c>
      <c r="D58" s="13">
        <v>29</v>
      </c>
      <c r="E58" s="13">
        <v>66</v>
      </c>
      <c r="F58" s="49" t="s">
        <v>524</v>
      </c>
    </row>
    <row r="59" spans="2:6" x14ac:dyDescent="0.25">
      <c r="B59" s="12" t="s">
        <v>68</v>
      </c>
      <c r="C59" s="13">
        <v>61</v>
      </c>
      <c r="D59" s="32" t="s">
        <v>561</v>
      </c>
      <c r="E59" s="32" t="s">
        <v>561</v>
      </c>
      <c r="F59" s="49" t="s">
        <v>524</v>
      </c>
    </row>
    <row r="60" spans="2:6" x14ac:dyDescent="0.25">
      <c r="B60" s="12" t="s">
        <v>69</v>
      </c>
      <c r="C60" s="13">
        <v>7</v>
      </c>
      <c r="D60" s="32" t="s">
        <v>561</v>
      </c>
      <c r="E60" s="32" t="s">
        <v>561</v>
      </c>
      <c r="F60" s="49" t="s">
        <v>524</v>
      </c>
    </row>
    <row r="61" spans="2:6" x14ac:dyDescent="0.25">
      <c r="B61" s="12" t="s">
        <v>70</v>
      </c>
      <c r="C61" s="13">
        <v>4</v>
      </c>
      <c r="D61" s="13">
        <v>35</v>
      </c>
      <c r="E61" s="13">
        <v>86</v>
      </c>
      <c r="F61" s="49" t="s">
        <v>524</v>
      </c>
    </row>
    <row r="62" spans="2:6" x14ac:dyDescent="0.25">
      <c r="B62" s="12" t="s">
        <v>71</v>
      </c>
      <c r="C62" s="13">
        <v>3</v>
      </c>
      <c r="D62" s="32" t="s">
        <v>561</v>
      </c>
      <c r="E62" s="32" t="s">
        <v>561</v>
      </c>
      <c r="F62" s="49" t="s">
        <v>524</v>
      </c>
    </row>
    <row r="63" spans="2:6" x14ac:dyDescent="0.25">
      <c r="B63" s="12" t="s">
        <v>72</v>
      </c>
      <c r="C63" s="13">
        <v>24</v>
      </c>
      <c r="D63" s="13">
        <v>233</v>
      </c>
      <c r="E63" s="13">
        <v>532</v>
      </c>
      <c r="F63" s="49" t="s">
        <v>524</v>
      </c>
    </row>
    <row r="64" spans="2:6" x14ac:dyDescent="0.25">
      <c r="B64" s="12" t="s">
        <v>73</v>
      </c>
      <c r="C64" s="13">
        <v>7</v>
      </c>
      <c r="D64" s="32" t="s">
        <v>561</v>
      </c>
      <c r="E64" s="32" t="s">
        <v>561</v>
      </c>
      <c r="F64" s="49" t="s">
        <v>524</v>
      </c>
    </row>
    <row r="65" spans="2:6" x14ac:dyDescent="0.25">
      <c r="B65" s="12" t="s">
        <v>74</v>
      </c>
      <c r="C65" s="13">
        <v>7</v>
      </c>
      <c r="D65" s="13">
        <v>56</v>
      </c>
      <c r="E65" s="13">
        <v>123</v>
      </c>
      <c r="F65" s="49" t="s">
        <v>524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13">
        <v>7</v>
      </c>
      <c r="D67" s="13">
        <v>53</v>
      </c>
      <c r="E67" s="13">
        <v>132</v>
      </c>
      <c r="F67" s="49" t="s">
        <v>524</v>
      </c>
    </row>
    <row r="68" spans="2:6" x14ac:dyDescent="0.25">
      <c r="B68" s="12" t="s">
        <v>77</v>
      </c>
      <c r="C68" s="13">
        <v>58</v>
      </c>
      <c r="D68" s="13">
        <v>566</v>
      </c>
      <c r="E68" s="13">
        <v>1649</v>
      </c>
      <c r="F68" s="49" t="s">
        <v>561</v>
      </c>
    </row>
    <row r="69" spans="2:6" x14ac:dyDescent="0.25">
      <c r="B69" s="12" t="s">
        <v>78</v>
      </c>
      <c r="C69" s="13">
        <v>12</v>
      </c>
      <c r="D69" s="13">
        <v>81</v>
      </c>
      <c r="E69" s="13">
        <v>204</v>
      </c>
      <c r="F69" s="49" t="s">
        <v>524</v>
      </c>
    </row>
    <row r="70" spans="2:6" x14ac:dyDescent="0.25">
      <c r="B70" s="11" t="s">
        <v>79</v>
      </c>
      <c r="C70" s="8">
        <v>162</v>
      </c>
      <c r="D70" s="8">
        <v>1558</v>
      </c>
      <c r="E70" s="8">
        <v>4013</v>
      </c>
      <c r="F70" s="10">
        <v>80</v>
      </c>
    </row>
    <row r="71" spans="2:6" x14ac:dyDescent="0.25">
      <c r="B71" s="12" t="s">
        <v>80</v>
      </c>
      <c r="C71" s="32" t="s">
        <v>524</v>
      </c>
      <c r="D71" s="32" t="s">
        <v>524</v>
      </c>
      <c r="E71" s="32" t="s">
        <v>524</v>
      </c>
      <c r="F71" s="49" t="s">
        <v>524</v>
      </c>
    </row>
    <row r="72" spans="2:6" x14ac:dyDescent="0.25">
      <c r="B72" s="12" t="s">
        <v>81</v>
      </c>
      <c r="C72" s="13">
        <v>31</v>
      </c>
      <c r="D72" s="13">
        <v>284</v>
      </c>
      <c r="E72" s="13">
        <v>654</v>
      </c>
      <c r="F72" s="49" t="s">
        <v>524</v>
      </c>
    </row>
    <row r="73" spans="2:6" x14ac:dyDescent="0.25">
      <c r="B73" s="12" t="s">
        <v>82</v>
      </c>
      <c r="C73" s="13">
        <v>45</v>
      </c>
      <c r="D73" s="13">
        <v>504</v>
      </c>
      <c r="E73" s="13">
        <v>1241</v>
      </c>
      <c r="F73" s="49" t="s">
        <v>561</v>
      </c>
    </row>
    <row r="74" spans="2:6" x14ac:dyDescent="0.25">
      <c r="B74" s="12" t="s">
        <v>83</v>
      </c>
      <c r="C74" s="13">
        <v>9</v>
      </c>
      <c r="D74" s="13">
        <v>88</v>
      </c>
      <c r="E74" s="13">
        <v>262</v>
      </c>
      <c r="F74" s="49" t="s">
        <v>524</v>
      </c>
    </row>
    <row r="75" spans="2:6" x14ac:dyDescent="0.25">
      <c r="B75" s="12" t="s">
        <v>84</v>
      </c>
      <c r="C75" s="13">
        <v>26</v>
      </c>
      <c r="D75" s="13">
        <v>188</v>
      </c>
      <c r="E75" s="13">
        <v>411</v>
      </c>
      <c r="F75" s="49" t="s">
        <v>524</v>
      </c>
    </row>
    <row r="76" spans="2:6" x14ac:dyDescent="0.25">
      <c r="B76" s="12" t="s">
        <v>85</v>
      </c>
      <c r="C76" s="13">
        <v>41</v>
      </c>
      <c r="D76" s="13">
        <v>395</v>
      </c>
      <c r="E76" s="13">
        <v>1205</v>
      </c>
      <c r="F76" s="49" t="s">
        <v>524</v>
      </c>
    </row>
    <row r="77" spans="2:6" x14ac:dyDescent="0.25">
      <c r="B77" s="12" t="s">
        <v>86</v>
      </c>
      <c r="C77" s="13">
        <v>10</v>
      </c>
      <c r="D77" s="13">
        <v>99</v>
      </c>
      <c r="E77" s="13">
        <v>240</v>
      </c>
      <c r="F77" s="49" t="s">
        <v>524</v>
      </c>
    </row>
    <row r="78" spans="2:6" x14ac:dyDescent="0.25">
      <c r="B78" s="11" t="s">
        <v>87</v>
      </c>
      <c r="C78" s="8">
        <v>186</v>
      </c>
      <c r="D78" s="8">
        <v>1876</v>
      </c>
      <c r="E78" s="8">
        <v>4956</v>
      </c>
      <c r="F78" s="10">
        <v>10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13">
        <v>41</v>
      </c>
      <c r="D80" s="13">
        <v>429</v>
      </c>
      <c r="E80" s="13">
        <v>1143</v>
      </c>
      <c r="F80" s="15">
        <v>10</v>
      </c>
    </row>
    <row r="81" spans="2:6" x14ac:dyDescent="0.25">
      <c r="B81" s="12" t="s">
        <v>90</v>
      </c>
      <c r="C81" s="13">
        <v>5</v>
      </c>
      <c r="D81" s="13">
        <v>51</v>
      </c>
      <c r="E81" s="13">
        <v>128</v>
      </c>
      <c r="F81" s="49" t="s">
        <v>524</v>
      </c>
    </row>
    <row r="82" spans="2:6" x14ac:dyDescent="0.25">
      <c r="B82" s="12" t="s">
        <v>91</v>
      </c>
      <c r="C82" s="13">
        <v>32</v>
      </c>
      <c r="D82" s="13">
        <v>319</v>
      </c>
      <c r="E82" s="13">
        <v>839</v>
      </c>
      <c r="F82" s="49" t="s">
        <v>524</v>
      </c>
    </row>
    <row r="83" spans="2:6" x14ac:dyDescent="0.25">
      <c r="B83" s="12" t="s">
        <v>92</v>
      </c>
      <c r="C83" s="13">
        <v>6</v>
      </c>
      <c r="D83" s="13">
        <v>50</v>
      </c>
      <c r="E83" s="13">
        <v>161</v>
      </c>
      <c r="F83" s="49" t="s">
        <v>524</v>
      </c>
    </row>
    <row r="84" spans="2:6" x14ac:dyDescent="0.25">
      <c r="B84" s="12" t="s">
        <v>93</v>
      </c>
      <c r="C84" s="13">
        <v>10</v>
      </c>
      <c r="D84" s="13">
        <v>76</v>
      </c>
      <c r="E84" s="13">
        <v>214</v>
      </c>
      <c r="F84" s="49" t="s">
        <v>524</v>
      </c>
    </row>
    <row r="85" spans="2:6" x14ac:dyDescent="0.25">
      <c r="B85" s="12" t="s">
        <v>94</v>
      </c>
      <c r="C85" s="13">
        <v>7</v>
      </c>
      <c r="D85" s="13">
        <v>53</v>
      </c>
      <c r="E85" s="13">
        <v>130</v>
      </c>
      <c r="F85" s="49" t="s">
        <v>524</v>
      </c>
    </row>
    <row r="86" spans="2:6" x14ac:dyDescent="0.25">
      <c r="B86" s="12" t="s">
        <v>95</v>
      </c>
      <c r="C86" s="13">
        <v>5</v>
      </c>
      <c r="D86" s="13">
        <v>48</v>
      </c>
      <c r="E86" s="13">
        <v>113</v>
      </c>
      <c r="F86" s="49" t="s">
        <v>524</v>
      </c>
    </row>
    <row r="87" spans="2:6" x14ac:dyDescent="0.25">
      <c r="B87" s="12" t="s">
        <v>96</v>
      </c>
      <c r="C87" s="13">
        <v>4</v>
      </c>
      <c r="D87" s="13">
        <v>33</v>
      </c>
      <c r="E87" s="13">
        <v>87</v>
      </c>
      <c r="F87" s="49" t="s">
        <v>524</v>
      </c>
    </row>
    <row r="88" spans="2:6" x14ac:dyDescent="0.25">
      <c r="B88" s="12" t="s">
        <v>97</v>
      </c>
      <c r="C88" s="13">
        <v>1</v>
      </c>
      <c r="D88" s="32" t="s">
        <v>561</v>
      </c>
      <c r="E88" s="32" t="s">
        <v>561</v>
      </c>
      <c r="F88" s="49" t="s">
        <v>524</v>
      </c>
    </row>
    <row r="89" spans="2:6" ht="26.4" x14ac:dyDescent="0.25">
      <c r="B89" s="12" t="s">
        <v>98</v>
      </c>
      <c r="C89" s="13">
        <v>4</v>
      </c>
      <c r="D89" s="13">
        <v>57</v>
      </c>
      <c r="E89" s="13">
        <v>168</v>
      </c>
      <c r="F89" s="49" t="s">
        <v>524</v>
      </c>
    </row>
    <row r="90" spans="2:6" x14ac:dyDescent="0.25">
      <c r="B90" s="12" t="s">
        <v>99</v>
      </c>
      <c r="C90" s="13">
        <v>17</v>
      </c>
      <c r="D90" s="13">
        <v>176</v>
      </c>
      <c r="E90" s="13">
        <v>485</v>
      </c>
      <c r="F90" s="49" t="s">
        <v>524</v>
      </c>
    </row>
    <row r="91" spans="2:6" x14ac:dyDescent="0.25">
      <c r="B91" s="12" t="s">
        <v>100</v>
      </c>
      <c r="C91" s="13">
        <v>14</v>
      </c>
      <c r="D91" s="13">
        <v>161</v>
      </c>
      <c r="E91" s="13">
        <v>407</v>
      </c>
      <c r="F91" s="49" t="s">
        <v>524</v>
      </c>
    </row>
    <row r="92" spans="2:6" x14ac:dyDescent="0.25">
      <c r="B92" s="12" t="s">
        <v>101</v>
      </c>
      <c r="C92" s="13">
        <v>22</v>
      </c>
      <c r="D92" s="13">
        <v>229</v>
      </c>
      <c r="E92" s="13">
        <v>542</v>
      </c>
      <c r="F92" s="49" t="s">
        <v>524</v>
      </c>
    </row>
    <row r="93" spans="2:6" x14ac:dyDescent="0.25">
      <c r="B93" s="12" t="s">
        <v>102</v>
      </c>
      <c r="C93" s="13">
        <v>14</v>
      </c>
      <c r="D93" s="13">
        <v>163</v>
      </c>
      <c r="E93" s="13">
        <v>466</v>
      </c>
      <c r="F93" s="49" t="s">
        <v>524</v>
      </c>
    </row>
    <row r="94" spans="2:6" x14ac:dyDescent="0.25">
      <c r="B94" s="12" t="s">
        <v>103</v>
      </c>
      <c r="C94" s="13">
        <v>4</v>
      </c>
      <c r="D94" s="32" t="s">
        <v>561</v>
      </c>
      <c r="E94" s="32" t="s">
        <v>561</v>
      </c>
      <c r="F94" s="49" t="s">
        <v>524</v>
      </c>
    </row>
    <row r="95" spans="2:6" x14ac:dyDescent="0.25">
      <c r="B95" s="11" t="s">
        <v>104</v>
      </c>
      <c r="C95" s="8">
        <v>410</v>
      </c>
      <c r="D95" s="8">
        <v>4078</v>
      </c>
      <c r="E95" s="8">
        <v>12278</v>
      </c>
      <c r="F95" s="10">
        <v>32</v>
      </c>
    </row>
    <row r="96" spans="2:6" x14ac:dyDescent="0.25">
      <c r="B96" s="12" t="s">
        <v>105</v>
      </c>
      <c r="C96" s="13">
        <v>36</v>
      </c>
      <c r="D96" s="13">
        <v>341</v>
      </c>
      <c r="E96" s="13">
        <v>929</v>
      </c>
      <c r="F96" s="49" t="s">
        <v>524</v>
      </c>
    </row>
    <row r="97" spans="2:6" x14ac:dyDescent="0.25">
      <c r="B97" s="12" t="s">
        <v>106</v>
      </c>
      <c r="C97" s="13">
        <v>13</v>
      </c>
      <c r="D97" s="13">
        <v>164</v>
      </c>
      <c r="E97" s="13">
        <v>420</v>
      </c>
      <c r="F97" s="49" t="s">
        <v>524</v>
      </c>
    </row>
    <row r="98" spans="2:6" ht="26.4" x14ac:dyDescent="0.25">
      <c r="B98" s="12" t="s">
        <v>107</v>
      </c>
      <c r="C98" s="13">
        <v>86</v>
      </c>
      <c r="D98" s="32" t="s">
        <v>561</v>
      </c>
      <c r="E98" s="32" t="s">
        <v>561</v>
      </c>
      <c r="F98" s="49" t="s">
        <v>524</v>
      </c>
    </row>
    <row r="99" spans="2:6" x14ac:dyDescent="0.25">
      <c r="B99" s="12" t="s">
        <v>108</v>
      </c>
      <c r="C99" s="13">
        <v>88</v>
      </c>
      <c r="D99" s="13">
        <v>886</v>
      </c>
      <c r="E99" s="13">
        <v>2885</v>
      </c>
      <c r="F99" s="49" t="s">
        <v>524</v>
      </c>
    </row>
    <row r="100" spans="2:6" x14ac:dyDescent="0.25">
      <c r="B100" s="12" t="s">
        <v>109</v>
      </c>
      <c r="C100" s="13">
        <v>35</v>
      </c>
      <c r="D100" s="13">
        <v>359</v>
      </c>
      <c r="E100" s="13">
        <v>994</v>
      </c>
      <c r="F100" s="15">
        <v>30</v>
      </c>
    </row>
    <row r="101" spans="2:6" x14ac:dyDescent="0.25">
      <c r="B101" s="12" t="s">
        <v>110</v>
      </c>
      <c r="C101" s="13">
        <v>16</v>
      </c>
      <c r="D101" s="13">
        <v>169</v>
      </c>
      <c r="E101" s="13">
        <v>434</v>
      </c>
      <c r="F101" s="49" t="s">
        <v>561</v>
      </c>
    </row>
    <row r="102" spans="2:6" x14ac:dyDescent="0.25">
      <c r="B102" s="12" t="s">
        <v>111</v>
      </c>
      <c r="C102" s="13">
        <v>8</v>
      </c>
      <c r="D102" s="13">
        <v>67</v>
      </c>
      <c r="E102" s="13">
        <v>212</v>
      </c>
      <c r="F102" s="49" t="s">
        <v>524</v>
      </c>
    </row>
    <row r="103" spans="2:6" x14ac:dyDescent="0.25">
      <c r="B103" s="12" t="s">
        <v>112</v>
      </c>
      <c r="C103" s="13">
        <v>101</v>
      </c>
      <c r="D103" s="13">
        <v>950</v>
      </c>
      <c r="E103" s="13">
        <v>2870</v>
      </c>
      <c r="F103" s="49" t="s">
        <v>524</v>
      </c>
    </row>
    <row r="104" spans="2:6" x14ac:dyDescent="0.25">
      <c r="B104" s="12" t="s">
        <v>113</v>
      </c>
      <c r="C104" s="13">
        <v>23</v>
      </c>
      <c r="D104" s="13">
        <v>228</v>
      </c>
      <c r="E104" s="13">
        <v>688</v>
      </c>
      <c r="F104" s="49" t="s">
        <v>524</v>
      </c>
    </row>
    <row r="105" spans="2:6" x14ac:dyDescent="0.25">
      <c r="B105" s="12" t="s">
        <v>114</v>
      </c>
      <c r="C105" s="13">
        <v>4</v>
      </c>
      <c r="D105" s="32" t="s">
        <v>561</v>
      </c>
      <c r="E105" s="32" t="s">
        <v>561</v>
      </c>
      <c r="F105" s="49" t="s">
        <v>524</v>
      </c>
    </row>
    <row r="106" spans="2:6" ht="26.4" x14ac:dyDescent="0.25">
      <c r="B106" s="11" t="s">
        <v>115</v>
      </c>
      <c r="C106" s="8">
        <v>444</v>
      </c>
      <c r="D106" s="8">
        <v>4450</v>
      </c>
      <c r="E106" s="8">
        <v>12690</v>
      </c>
      <c r="F106" s="10">
        <v>18</v>
      </c>
    </row>
    <row r="107" spans="2:6" x14ac:dyDescent="0.25">
      <c r="B107" s="12" t="s">
        <v>116</v>
      </c>
      <c r="C107" s="13">
        <v>30</v>
      </c>
      <c r="D107" s="32" t="s">
        <v>561</v>
      </c>
      <c r="E107" s="32" t="s">
        <v>561</v>
      </c>
      <c r="F107" s="49" t="s">
        <v>524</v>
      </c>
    </row>
    <row r="108" spans="2:6" x14ac:dyDescent="0.25">
      <c r="B108" s="12" t="s">
        <v>117</v>
      </c>
      <c r="C108" s="13">
        <v>22</v>
      </c>
      <c r="D108" s="13">
        <v>252</v>
      </c>
      <c r="E108" s="13">
        <v>729</v>
      </c>
      <c r="F108" s="49" t="s">
        <v>524</v>
      </c>
    </row>
    <row r="109" spans="2:6" ht="26.4" x14ac:dyDescent="0.25">
      <c r="B109" s="12" t="s">
        <v>118</v>
      </c>
      <c r="C109" s="13">
        <v>10</v>
      </c>
      <c r="D109" s="13">
        <v>120</v>
      </c>
      <c r="E109" s="13">
        <v>338</v>
      </c>
      <c r="F109" s="49" t="s">
        <v>524</v>
      </c>
    </row>
    <row r="110" spans="2:6" x14ac:dyDescent="0.25">
      <c r="B110" s="12" t="s">
        <v>119</v>
      </c>
      <c r="C110" s="13">
        <v>5</v>
      </c>
      <c r="D110" s="32" t="s">
        <v>561</v>
      </c>
      <c r="E110" s="32" t="s">
        <v>561</v>
      </c>
      <c r="F110" s="49" t="s">
        <v>524</v>
      </c>
    </row>
    <row r="111" spans="2:6" x14ac:dyDescent="0.25">
      <c r="B111" s="12" t="s">
        <v>120</v>
      </c>
      <c r="C111" s="13">
        <v>17</v>
      </c>
      <c r="D111" s="32" t="s">
        <v>561</v>
      </c>
      <c r="E111" s="32" t="s">
        <v>561</v>
      </c>
      <c r="F111" s="49" t="s">
        <v>524</v>
      </c>
    </row>
    <row r="112" spans="2:6" x14ac:dyDescent="0.25">
      <c r="B112" s="12" t="s">
        <v>121</v>
      </c>
      <c r="C112" s="13">
        <v>1</v>
      </c>
      <c r="D112" s="32" t="s">
        <v>561</v>
      </c>
      <c r="E112" s="32" t="s">
        <v>561</v>
      </c>
      <c r="F112" s="49" t="s">
        <v>524</v>
      </c>
    </row>
    <row r="113" spans="2:6" x14ac:dyDescent="0.25">
      <c r="B113" s="12" t="s">
        <v>122</v>
      </c>
      <c r="C113" s="13">
        <v>16</v>
      </c>
      <c r="D113" s="13">
        <v>139</v>
      </c>
      <c r="E113" s="13">
        <v>430</v>
      </c>
      <c r="F113" s="49" t="s">
        <v>524</v>
      </c>
    </row>
    <row r="114" spans="2:6" x14ac:dyDescent="0.25">
      <c r="B114" s="12" t="s">
        <v>123</v>
      </c>
      <c r="C114" s="13">
        <v>3</v>
      </c>
      <c r="D114" s="32" t="s">
        <v>561</v>
      </c>
      <c r="E114" s="32" t="s">
        <v>561</v>
      </c>
      <c r="F114" s="49" t="s">
        <v>524</v>
      </c>
    </row>
    <row r="115" spans="2:6" x14ac:dyDescent="0.25">
      <c r="B115" s="12" t="s">
        <v>124</v>
      </c>
      <c r="C115" s="13">
        <v>23</v>
      </c>
      <c r="D115" s="13">
        <v>207</v>
      </c>
      <c r="E115" s="13">
        <v>561</v>
      </c>
      <c r="F115" s="49" t="s">
        <v>524</v>
      </c>
    </row>
    <row r="116" spans="2:6" x14ac:dyDescent="0.25">
      <c r="B116" s="12" t="s">
        <v>125</v>
      </c>
      <c r="C116" s="13">
        <v>1</v>
      </c>
      <c r="D116" s="32" t="s">
        <v>561</v>
      </c>
      <c r="E116" s="32" t="s">
        <v>561</v>
      </c>
      <c r="F116" s="49" t="s">
        <v>524</v>
      </c>
    </row>
    <row r="117" spans="2:6" ht="26.4" x14ac:dyDescent="0.25">
      <c r="B117" s="12" t="s">
        <v>126</v>
      </c>
      <c r="C117" s="13">
        <v>5</v>
      </c>
      <c r="D117" s="13">
        <v>31</v>
      </c>
      <c r="E117" s="13">
        <v>86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13">
        <v>23</v>
      </c>
      <c r="D119" s="13">
        <v>190</v>
      </c>
      <c r="E119" s="13">
        <v>593</v>
      </c>
      <c r="F119" s="49" t="s">
        <v>524</v>
      </c>
    </row>
    <row r="120" spans="2:6" x14ac:dyDescent="0.25">
      <c r="B120" s="12" t="s">
        <v>129</v>
      </c>
      <c r="C120" s="13">
        <v>168</v>
      </c>
      <c r="D120" s="13">
        <v>1759</v>
      </c>
      <c r="E120" s="13">
        <v>5189</v>
      </c>
      <c r="F120" s="15">
        <v>12</v>
      </c>
    </row>
    <row r="121" spans="2:6" x14ac:dyDescent="0.25">
      <c r="B121" s="12" t="s">
        <v>130</v>
      </c>
      <c r="C121" s="13">
        <v>120</v>
      </c>
      <c r="D121" s="13">
        <v>1197</v>
      </c>
      <c r="E121" s="13">
        <v>3292</v>
      </c>
      <c r="F121" s="15">
        <v>6</v>
      </c>
    </row>
    <row r="122" spans="2:6" x14ac:dyDescent="0.25">
      <c r="B122" s="11" t="s">
        <v>131</v>
      </c>
      <c r="C122" s="8">
        <v>146</v>
      </c>
      <c r="D122" s="8">
        <v>1468</v>
      </c>
      <c r="E122" s="8">
        <v>4048</v>
      </c>
      <c r="F122" s="10">
        <v>80</v>
      </c>
    </row>
    <row r="123" spans="2:6" x14ac:dyDescent="0.25">
      <c r="B123" s="12" t="s">
        <v>132</v>
      </c>
      <c r="C123" s="13">
        <v>1</v>
      </c>
      <c r="D123" s="32" t="s">
        <v>561</v>
      </c>
      <c r="E123" s="32" t="s">
        <v>561</v>
      </c>
      <c r="F123" s="49" t="s">
        <v>524</v>
      </c>
    </row>
    <row r="124" spans="2:6" x14ac:dyDescent="0.25">
      <c r="B124" s="12" t="s">
        <v>133</v>
      </c>
      <c r="C124" s="13">
        <v>7</v>
      </c>
      <c r="D124" s="13">
        <v>65</v>
      </c>
      <c r="E124" s="13">
        <v>160</v>
      </c>
      <c r="F124" s="15">
        <v>35</v>
      </c>
    </row>
    <row r="125" spans="2:6" x14ac:dyDescent="0.25">
      <c r="B125" s="12" t="s">
        <v>134</v>
      </c>
      <c r="C125" s="13">
        <v>2</v>
      </c>
      <c r="D125" s="32" t="s">
        <v>561</v>
      </c>
      <c r="E125" s="32" t="s">
        <v>561</v>
      </c>
      <c r="F125" s="49" t="s">
        <v>524</v>
      </c>
    </row>
    <row r="126" spans="2:6" x14ac:dyDescent="0.25">
      <c r="B126" s="12" t="s">
        <v>135</v>
      </c>
      <c r="C126" s="13">
        <v>27</v>
      </c>
      <c r="D126" s="13">
        <v>243</v>
      </c>
      <c r="E126" s="13">
        <v>613</v>
      </c>
      <c r="F126" s="15">
        <v>20</v>
      </c>
    </row>
    <row r="127" spans="2:6" x14ac:dyDescent="0.25">
      <c r="B127" s="12" t="s">
        <v>136</v>
      </c>
      <c r="C127" s="13">
        <v>22</v>
      </c>
      <c r="D127" s="13">
        <v>226</v>
      </c>
      <c r="E127" s="13">
        <v>761</v>
      </c>
      <c r="F127" s="49" t="s">
        <v>524</v>
      </c>
    </row>
    <row r="128" spans="2:6" x14ac:dyDescent="0.25">
      <c r="B128" s="12" t="s">
        <v>137</v>
      </c>
      <c r="C128" s="13">
        <v>6</v>
      </c>
      <c r="D128" s="13">
        <v>72</v>
      </c>
      <c r="E128" s="13">
        <v>226</v>
      </c>
      <c r="F128" s="49" t="s">
        <v>524</v>
      </c>
    </row>
    <row r="129" spans="2:6" x14ac:dyDescent="0.25">
      <c r="B129" s="12" t="s">
        <v>138</v>
      </c>
      <c r="C129" s="13">
        <v>8</v>
      </c>
      <c r="D129" s="13">
        <v>93</v>
      </c>
      <c r="E129" s="13">
        <v>315</v>
      </c>
      <c r="F129" s="49" t="s">
        <v>524</v>
      </c>
    </row>
    <row r="130" spans="2:6" x14ac:dyDescent="0.25">
      <c r="B130" s="12" t="s">
        <v>139</v>
      </c>
      <c r="C130" s="13">
        <v>4</v>
      </c>
      <c r="D130" s="13">
        <v>48</v>
      </c>
      <c r="E130" s="13">
        <v>124</v>
      </c>
      <c r="F130" s="49" t="s">
        <v>524</v>
      </c>
    </row>
    <row r="131" spans="2:6" x14ac:dyDescent="0.25">
      <c r="B131" s="12" t="s">
        <v>140</v>
      </c>
      <c r="C131" s="13">
        <v>24</v>
      </c>
      <c r="D131" s="32" t="s">
        <v>561</v>
      </c>
      <c r="E131" s="32" t="s">
        <v>561</v>
      </c>
      <c r="F131" s="49" t="s">
        <v>524</v>
      </c>
    </row>
    <row r="132" spans="2:6" x14ac:dyDescent="0.25">
      <c r="B132" s="12" t="s">
        <v>141</v>
      </c>
      <c r="C132" s="13">
        <v>11</v>
      </c>
      <c r="D132" s="13">
        <v>109</v>
      </c>
      <c r="E132" s="13">
        <v>293</v>
      </c>
      <c r="F132" s="49" t="s">
        <v>561</v>
      </c>
    </row>
    <row r="133" spans="2:6" x14ac:dyDescent="0.25">
      <c r="B133" s="12" t="s">
        <v>142</v>
      </c>
      <c r="C133" s="13">
        <v>3</v>
      </c>
      <c r="D133" s="13">
        <v>32</v>
      </c>
      <c r="E133" s="13">
        <v>82</v>
      </c>
      <c r="F133" s="49" t="s">
        <v>524</v>
      </c>
    </row>
    <row r="134" spans="2:6" x14ac:dyDescent="0.25">
      <c r="B134" s="12" t="s">
        <v>143</v>
      </c>
      <c r="C134" s="13">
        <v>5</v>
      </c>
      <c r="D134" s="13">
        <v>58</v>
      </c>
      <c r="E134" s="13">
        <v>131</v>
      </c>
      <c r="F134" s="49" t="s">
        <v>524</v>
      </c>
    </row>
    <row r="135" spans="2:6" x14ac:dyDescent="0.25">
      <c r="B135" s="12" t="s">
        <v>144</v>
      </c>
      <c r="C135" s="13">
        <v>4</v>
      </c>
      <c r="D135" s="13">
        <v>52</v>
      </c>
      <c r="E135" s="13">
        <v>131</v>
      </c>
      <c r="F135" s="49" t="s">
        <v>524</v>
      </c>
    </row>
    <row r="136" spans="2:6" x14ac:dyDescent="0.25">
      <c r="B136" s="12" t="s">
        <v>145</v>
      </c>
      <c r="C136" s="13">
        <v>7</v>
      </c>
      <c r="D136" s="13">
        <v>65</v>
      </c>
      <c r="E136" s="13">
        <v>160</v>
      </c>
      <c r="F136" s="49" t="s">
        <v>524</v>
      </c>
    </row>
    <row r="137" spans="2:6" x14ac:dyDescent="0.25">
      <c r="B137" s="12" t="s">
        <v>146</v>
      </c>
      <c r="C137" s="13">
        <v>15</v>
      </c>
      <c r="D137" s="32" t="s">
        <v>561</v>
      </c>
      <c r="E137" s="32" t="s">
        <v>561</v>
      </c>
      <c r="F137" s="49" t="s">
        <v>524</v>
      </c>
    </row>
    <row r="138" spans="2:6" x14ac:dyDescent="0.25">
      <c r="B138" s="11" t="s">
        <v>147</v>
      </c>
      <c r="C138" s="8">
        <v>133</v>
      </c>
      <c r="D138" s="8">
        <v>1378</v>
      </c>
      <c r="E138" s="8">
        <v>3772</v>
      </c>
      <c r="F138" s="10">
        <v>10</v>
      </c>
    </row>
    <row r="139" spans="2:6" ht="26.4" x14ac:dyDescent="0.25">
      <c r="B139" s="12" t="s">
        <v>148</v>
      </c>
      <c r="C139" s="13">
        <v>6</v>
      </c>
      <c r="D139" s="32" t="s">
        <v>561</v>
      </c>
      <c r="E139" s="32" t="s">
        <v>561</v>
      </c>
      <c r="F139" s="49" t="s">
        <v>524</v>
      </c>
    </row>
    <row r="140" spans="2:6" x14ac:dyDescent="0.25">
      <c r="B140" s="12" t="s">
        <v>149</v>
      </c>
      <c r="C140" s="13">
        <v>9</v>
      </c>
      <c r="D140" s="13">
        <v>109</v>
      </c>
      <c r="E140" s="13">
        <v>321</v>
      </c>
      <c r="F140" s="49" t="s">
        <v>561</v>
      </c>
    </row>
    <row r="141" spans="2:6" x14ac:dyDescent="0.25">
      <c r="B141" s="12" t="s">
        <v>150</v>
      </c>
      <c r="C141" s="13">
        <v>6</v>
      </c>
      <c r="D141" s="13">
        <v>75</v>
      </c>
      <c r="E141" s="13">
        <v>221</v>
      </c>
      <c r="F141" s="49" t="s">
        <v>524</v>
      </c>
    </row>
    <row r="142" spans="2:6" x14ac:dyDescent="0.25">
      <c r="B142" s="12" t="s">
        <v>151</v>
      </c>
      <c r="C142" s="13">
        <v>7</v>
      </c>
      <c r="D142" s="13">
        <v>72</v>
      </c>
      <c r="E142" s="13">
        <v>155</v>
      </c>
      <c r="F142" s="49" t="s">
        <v>524</v>
      </c>
    </row>
    <row r="143" spans="2:6" x14ac:dyDescent="0.25">
      <c r="B143" s="12" t="s">
        <v>152</v>
      </c>
      <c r="C143" s="13">
        <v>15</v>
      </c>
      <c r="D143" s="13">
        <v>151</v>
      </c>
      <c r="E143" s="13">
        <v>334</v>
      </c>
      <c r="F143" s="49" t="s">
        <v>524</v>
      </c>
    </row>
    <row r="144" spans="2:6" ht="26.4" x14ac:dyDescent="0.25">
      <c r="B144" s="12" t="s">
        <v>153</v>
      </c>
      <c r="C144" s="13">
        <v>3</v>
      </c>
      <c r="D144" s="13">
        <v>30</v>
      </c>
      <c r="E144" s="13">
        <v>77</v>
      </c>
      <c r="F144" s="49" t="s">
        <v>524</v>
      </c>
    </row>
    <row r="145" spans="2:6" ht="26.4" x14ac:dyDescent="0.25">
      <c r="B145" s="12" t="s">
        <v>154</v>
      </c>
      <c r="C145" s="13">
        <v>5</v>
      </c>
      <c r="D145" s="13">
        <v>36</v>
      </c>
      <c r="E145" s="13">
        <v>90</v>
      </c>
      <c r="F145" s="49" t="s">
        <v>524</v>
      </c>
    </row>
    <row r="146" spans="2:6" ht="26.4" x14ac:dyDescent="0.25">
      <c r="B146" s="12" t="s">
        <v>155</v>
      </c>
      <c r="C146" s="13">
        <v>22</v>
      </c>
      <c r="D146" s="32" t="s">
        <v>561</v>
      </c>
      <c r="E146" s="32" t="s">
        <v>561</v>
      </c>
      <c r="F146" s="49" t="s">
        <v>524</v>
      </c>
    </row>
    <row r="147" spans="2:6" x14ac:dyDescent="0.25">
      <c r="B147" s="12" t="s">
        <v>156</v>
      </c>
      <c r="C147" s="13">
        <v>3</v>
      </c>
      <c r="D147" s="13">
        <v>18</v>
      </c>
      <c r="E147" s="13">
        <v>58</v>
      </c>
      <c r="F147" s="49" t="s">
        <v>524</v>
      </c>
    </row>
    <row r="148" spans="2:6" x14ac:dyDescent="0.25">
      <c r="B148" s="12" t="s">
        <v>157</v>
      </c>
      <c r="C148" s="13">
        <v>11</v>
      </c>
      <c r="D148" s="13">
        <v>101</v>
      </c>
      <c r="E148" s="13">
        <v>288</v>
      </c>
      <c r="F148" s="49" t="s">
        <v>524</v>
      </c>
    </row>
    <row r="149" spans="2:6" ht="26.4" x14ac:dyDescent="0.25">
      <c r="B149" s="12" t="s">
        <v>158</v>
      </c>
      <c r="C149" s="13">
        <v>7</v>
      </c>
      <c r="D149" s="13">
        <v>62</v>
      </c>
      <c r="E149" s="13">
        <v>195</v>
      </c>
      <c r="F149" s="49" t="s">
        <v>524</v>
      </c>
    </row>
    <row r="150" spans="2:6" x14ac:dyDescent="0.25">
      <c r="B150" s="12" t="s">
        <v>159</v>
      </c>
      <c r="C150" s="13">
        <v>12</v>
      </c>
      <c r="D150" s="13">
        <v>100</v>
      </c>
      <c r="E150" s="13">
        <v>249</v>
      </c>
      <c r="F150" s="49" t="s">
        <v>524</v>
      </c>
    </row>
    <row r="151" spans="2:6" x14ac:dyDescent="0.25">
      <c r="B151" s="12" t="s">
        <v>160</v>
      </c>
      <c r="C151" s="13">
        <v>8</v>
      </c>
      <c r="D151" s="13">
        <v>128</v>
      </c>
      <c r="E151" s="13">
        <v>289</v>
      </c>
      <c r="F151" s="49" t="s">
        <v>524</v>
      </c>
    </row>
    <row r="152" spans="2:6" x14ac:dyDescent="0.25">
      <c r="B152" s="12" t="s">
        <v>161</v>
      </c>
      <c r="C152" s="13">
        <v>4</v>
      </c>
      <c r="D152" s="13">
        <v>48</v>
      </c>
      <c r="E152" s="13">
        <v>123</v>
      </c>
      <c r="F152" s="49" t="s">
        <v>524</v>
      </c>
    </row>
    <row r="153" spans="2:6" x14ac:dyDescent="0.25">
      <c r="B153" s="12" t="s">
        <v>162</v>
      </c>
      <c r="C153" s="13">
        <v>15</v>
      </c>
      <c r="D153" s="32" t="s">
        <v>561</v>
      </c>
      <c r="E153" s="32" t="s">
        <v>561</v>
      </c>
      <c r="F153" s="49" t="s">
        <v>524</v>
      </c>
    </row>
    <row r="154" spans="2:6" ht="26.4" x14ac:dyDescent="0.25">
      <c r="B154" s="11" t="s">
        <v>163</v>
      </c>
      <c r="C154" s="8">
        <v>427</v>
      </c>
      <c r="D154" s="8">
        <v>4564</v>
      </c>
      <c r="E154" s="8">
        <v>12141</v>
      </c>
      <c r="F154" s="10">
        <v>24</v>
      </c>
    </row>
    <row r="155" spans="2:6" x14ac:dyDescent="0.25">
      <c r="B155" s="12" t="s">
        <v>164</v>
      </c>
      <c r="C155" s="13">
        <v>16</v>
      </c>
      <c r="D155" s="13">
        <v>126</v>
      </c>
      <c r="E155" s="13">
        <v>332</v>
      </c>
      <c r="F155" s="49" t="s">
        <v>524</v>
      </c>
    </row>
    <row r="156" spans="2:6" x14ac:dyDescent="0.25">
      <c r="B156" s="12" t="s">
        <v>165</v>
      </c>
      <c r="C156" s="13">
        <v>13</v>
      </c>
      <c r="D156" s="13">
        <v>132</v>
      </c>
      <c r="E156" s="13">
        <v>414</v>
      </c>
      <c r="F156" s="49" t="s">
        <v>524</v>
      </c>
    </row>
    <row r="157" spans="2:6" x14ac:dyDescent="0.25">
      <c r="B157" s="12" t="s">
        <v>166</v>
      </c>
      <c r="C157" s="13">
        <v>39</v>
      </c>
      <c r="D157" s="13">
        <v>455</v>
      </c>
      <c r="E157" s="13">
        <v>1162</v>
      </c>
      <c r="F157" s="49" t="s">
        <v>524</v>
      </c>
    </row>
    <row r="158" spans="2:6" x14ac:dyDescent="0.25">
      <c r="B158" s="12" t="s">
        <v>167</v>
      </c>
      <c r="C158" s="13">
        <v>64</v>
      </c>
      <c r="D158" s="13">
        <v>827</v>
      </c>
      <c r="E158" s="13">
        <v>2115</v>
      </c>
      <c r="F158" s="49" t="s">
        <v>524</v>
      </c>
    </row>
    <row r="159" spans="2:6" x14ac:dyDescent="0.25">
      <c r="B159" s="12" t="s">
        <v>168</v>
      </c>
      <c r="C159" s="13">
        <v>2</v>
      </c>
      <c r="D159" s="32" t="s">
        <v>561</v>
      </c>
      <c r="E159" s="32" t="s">
        <v>561</v>
      </c>
      <c r="F159" s="49" t="s">
        <v>524</v>
      </c>
    </row>
    <row r="160" spans="2:6" x14ac:dyDescent="0.25">
      <c r="B160" s="12" t="s">
        <v>169</v>
      </c>
      <c r="C160" s="13">
        <v>19</v>
      </c>
      <c r="D160" s="13">
        <v>185</v>
      </c>
      <c r="E160" s="13">
        <v>461</v>
      </c>
      <c r="F160" s="49" t="s">
        <v>524</v>
      </c>
    </row>
    <row r="161" spans="2:6" x14ac:dyDescent="0.25">
      <c r="B161" s="12" t="s">
        <v>170</v>
      </c>
      <c r="C161" s="13">
        <v>32</v>
      </c>
      <c r="D161" s="13">
        <v>323</v>
      </c>
      <c r="E161" s="13">
        <v>859</v>
      </c>
      <c r="F161" s="15">
        <v>10</v>
      </c>
    </row>
    <row r="162" spans="2:6" x14ac:dyDescent="0.25">
      <c r="B162" s="12" t="s">
        <v>171</v>
      </c>
      <c r="C162" s="13">
        <v>5</v>
      </c>
      <c r="D162" s="13">
        <v>35</v>
      </c>
      <c r="E162" s="13">
        <v>86</v>
      </c>
      <c r="F162" s="49" t="s">
        <v>524</v>
      </c>
    </row>
    <row r="163" spans="2:6" x14ac:dyDescent="0.25">
      <c r="B163" s="12" t="s">
        <v>172</v>
      </c>
      <c r="C163" s="13">
        <v>3</v>
      </c>
      <c r="D163" s="13">
        <v>27</v>
      </c>
      <c r="E163" s="13">
        <v>85</v>
      </c>
      <c r="F163" s="49" t="s">
        <v>524</v>
      </c>
    </row>
    <row r="164" spans="2:6" x14ac:dyDescent="0.25">
      <c r="B164" s="12" t="s">
        <v>173</v>
      </c>
      <c r="C164" s="13">
        <v>15</v>
      </c>
      <c r="D164" s="13">
        <v>131</v>
      </c>
      <c r="E164" s="13">
        <v>317</v>
      </c>
      <c r="F164" s="49" t="s">
        <v>524</v>
      </c>
    </row>
    <row r="165" spans="2:6" x14ac:dyDescent="0.25">
      <c r="B165" s="12" t="s">
        <v>174</v>
      </c>
      <c r="C165" s="13">
        <v>83</v>
      </c>
      <c r="D165" s="13">
        <v>830</v>
      </c>
      <c r="E165" s="13">
        <v>2242</v>
      </c>
      <c r="F165" s="49" t="s">
        <v>561</v>
      </c>
    </row>
    <row r="166" spans="2:6" x14ac:dyDescent="0.25">
      <c r="B166" s="12" t="s">
        <v>175</v>
      </c>
      <c r="C166" s="13">
        <v>2</v>
      </c>
      <c r="D166" s="32" t="s">
        <v>561</v>
      </c>
      <c r="E166" s="32" t="s">
        <v>561</v>
      </c>
      <c r="F166" s="49" t="s">
        <v>524</v>
      </c>
    </row>
    <row r="167" spans="2:6" x14ac:dyDescent="0.25">
      <c r="B167" s="12" t="s">
        <v>176</v>
      </c>
      <c r="C167" s="13">
        <v>7</v>
      </c>
      <c r="D167" s="13">
        <v>61</v>
      </c>
      <c r="E167" s="13">
        <v>178</v>
      </c>
      <c r="F167" s="49" t="s">
        <v>524</v>
      </c>
    </row>
    <row r="168" spans="2:6" x14ac:dyDescent="0.25">
      <c r="B168" s="12" t="s">
        <v>177</v>
      </c>
      <c r="C168" s="13">
        <v>5</v>
      </c>
      <c r="D168" s="13">
        <v>67</v>
      </c>
      <c r="E168" s="13">
        <v>155</v>
      </c>
      <c r="F168" s="49" t="s">
        <v>524</v>
      </c>
    </row>
    <row r="169" spans="2:6" x14ac:dyDescent="0.25">
      <c r="B169" s="12" t="s">
        <v>178</v>
      </c>
      <c r="C169" s="13">
        <v>2</v>
      </c>
      <c r="D169" s="32" t="s">
        <v>561</v>
      </c>
      <c r="E169" s="32" t="s">
        <v>561</v>
      </c>
      <c r="F169" s="49" t="s">
        <v>524</v>
      </c>
    </row>
    <row r="170" spans="2:6" x14ac:dyDescent="0.25">
      <c r="B170" s="12" t="s">
        <v>179</v>
      </c>
      <c r="C170" s="13">
        <v>11</v>
      </c>
      <c r="D170" s="13">
        <v>128</v>
      </c>
      <c r="E170" s="13">
        <v>296</v>
      </c>
      <c r="F170" s="49" t="s">
        <v>524</v>
      </c>
    </row>
    <row r="171" spans="2:6" x14ac:dyDescent="0.25">
      <c r="B171" s="12" t="s">
        <v>180</v>
      </c>
      <c r="C171" s="13">
        <v>9</v>
      </c>
      <c r="D171" s="13">
        <v>107</v>
      </c>
      <c r="E171" s="13">
        <v>323</v>
      </c>
      <c r="F171" s="49" t="s">
        <v>524</v>
      </c>
    </row>
    <row r="172" spans="2:6" ht="26.4" x14ac:dyDescent="0.25">
      <c r="B172" s="12" t="s">
        <v>181</v>
      </c>
      <c r="C172" s="13">
        <v>11</v>
      </c>
      <c r="D172" s="13">
        <v>139</v>
      </c>
      <c r="E172" s="13">
        <v>457</v>
      </c>
      <c r="F172" s="49" t="s">
        <v>524</v>
      </c>
    </row>
    <row r="173" spans="2:6" x14ac:dyDescent="0.25">
      <c r="B173" s="12" t="s">
        <v>182</v>
      </c>
      <c r="C173" s="13">
        <v>5</v>
      </c>
      <c r="D173" s="13">
        <v>39</v>
      </c>
      <c r="E173" s="13">
        <v>108</v>
      </c>
      <c r="F173" s="49" t="s">
        <v>524</v>
      </c>
    </row>
    <row r="174" spans="2:6" x14ac:dyDescent="0.25">
      <c r="B174" s="12" t="s">
        <v>183</v>
      </c>
      <c r="C174" s="13">
        <v>79</v>
      </c>
      <c r="D174" s="32" t="s">
        <v>561</v>
      </c>
      <c r="E174" s="32" t="s">
        <v>561</v>
      </c>
      <c r="F174" s="49" t="s">
        <v>561</v>
      </c>
    </row>
    <row r="175" spans="2:6" x14ac:dyDescent="0.25">
      <c r="B175" s="12" t="s">
        <v>184</v>
      </c>
      <c r="C175" s="13">
        <v>5</v>
      </c>
      <c r="D175" s="13">
        <v>41</v>
      </c>
      <c r="E175" s="13">
        <v>106</v>
      </c>
      <c r="F175" s="49" t="s">
        <v>524</v>
      </c>
    </row>
    <row r="176" spans="2:6" x14ac:dyDescent="0.25">
      <c r="B176" s="11" t="s">
        <v>185</v>
      </c>
      <c r="C176" s="8">
        <v>217</v>
      </c>
      <c r="D176" s="8">
        <v>2216</v>
      </c>
      <c r="E176" s="8">
        <v>6246</v>
      </c>
      <c r="F176" s="10">
        <v>46</v>
      </c>
    </row>
    <row r="177" spans="2:6" x14ac:dyDescent="0.25">
      <c r="B177" s="12" t="s">
        <v>186</v>
      </c>
      <c r="C177" s="13">
        <v>7</v>
      </c>
      <c r="D177" s="32" t="s">
        <v>561</v>
      </c>
      <c r="E177" s="32" t="s">
        <v>561</v>
      </c>
      <c r="F177" s="49" t="s">
        <v>524</v>
      </c>
    </row>
    <row r="178" spans="2:6" x14ac:dyDescent="0.25">
      <c r="B178" s="12" t="s">
        <v>187</v>
      </c>
      <c r="C178" s="13">
        <v>73</v>
      </c>
      <c r="D178" s="13">
        <v>755</v>
      </c>
      <c r="E178" s="13">
        <v>2300</v>
      </c>
      <c r="F178" s="49" t="s">
        <v>524</v>
      </c>
    </row>
    <row r="179" spans="2:6" x14ac:dyDescent="0.25">
      <c r="B179" s="12" t="s">
        <v>188</v>
      </c>
      <c r="C179" s="13">
        <v>2</v>
      </c>
      <c r="D179" s="32" t="s">
        <v>561</v>
      </c>
      <c r="E179" s="32" t="s">
        <v>561</v>
      </c>
      <c r="F179" s="49" t="s">
        <v>524</v>
      </c>
    </row>
    <row r="180" spans="2:6" x14ac:dyDescent="0.25">
      <c r="B180" s="12" t="s">
        <v>189</v>
      </c>
      <c r="C180" s="13">
        <v>3</v>
      </c>
      <c r="D180" s="32" t="s">
        <v>561</v>
      </c>
      <c r="E180" s="32" t="s">
        <v>561</v>
      </c>
      <c r="F180" s="49" t="s">
        <v>524</v>
      </c>
    </row>
    <row r="181" spans="2:6" x14ac:dyDescent="0.25">
      <c r="B181" s="12" t="s">
        <v>190</v>
      </c>
      <c r="C181" s="13">
        <v>4</v>
      </c>
      <c r="D181" s="13">
        <v>29</v>
      </c>
      <c r="E181" s="13">
        <v>75</v>
      </c>
      <c r="F181" s="49" t="s">
        <v>524</v>
      </c>
    </row>
    <row r="182" spans="2:6" x14ac:dyDescent="0.25">
      <c r="B182" s="12" t="s">
        <v>191</v>
      </c>
      <c r="C182" s="13">
        <v>6</v>
      </c>
      <c r="D182" s="32" t="s">
        <v>561</v>
      </c>
      <c r="E182" s="32" t="s">
        <v>561</v>
      </c>
      <c r="F182" s="49" t="s">
        <v>524</v>
      </c>
    </row>
    <row r="183" spans="2:6" x14ac:dyDescent="0.25">
      <c r="B183" s="12" t="s">
        <v>192</v>
      </c>
      <c r="C183" s="13">
        <v>29</v>
      </c>
      <c r="D183" s="13">
        <v>263</v>
      </c>
      <c r="E183" s="13">
        <v>611</v>
      </c>
      <c r="F183" s="49" t="s">
        <v>524</v>
      </c>
    </row>
    <row r="184" spans="2:6" x14ac:dyDescent="0.25">
      <c r="B184" s="12" t="s">
        <v>193</v>
      </c>
      <c r="C184" s="13">
        <v>14</v>
      </c>
      <c r="D184" s="32" t="s">
        <v>561</v>
      </c>
      <c r="E184" s="32" t="s">
        <v>561</v>
      </c>
      <c r="F184" s="49" t="s">
        <v>524</v>
      </c>
    </row>
    <row r="185" spans="2:6" x14ac:dyDescent="0.25">
      <c r="B185" s="12" t="s">
        <v>194</v>
      </c>
      <c r="C185" s="13">
        <v>8</v>
      </c>
      <c r="D185" s="13">
        <v>90</v>
      </c>
      <c r="E185" s="13">
        <v>208</v>
      </c>
      <c r="F185" s="49" t="s">
        <v>524</v>
      </c>
    </row>
    <row r="186" spans="2:6" x14ac:dyDescent="0.25">
      <c r="B186" s="12" t="s">
        <v>195</v>
      </c>
      <c r="C186" s="13">
        <v>6</v>
      </c>
      <c r="D186" s="13">
        <v>67</v>
      </c>
      <c r="E186" s="13">
        <v>155</v>
      </c>
      <c r="F186" s="49" t="s">
        <v>524</v>
      </c>
    </row>
    <row r="187" spans="2:6" x14ac:dyDescent="0.25">
      <c r="B187" s="12" t="s">
        <v>196</v>
      </c>
      <c r="C187" s="13">
        <v>59</v>
      </c>
      <c r="D187" s="13">
        <v>595</v>
      </c>
      <c r="E187" s="13">
        <v>1898</v>
      </c>
      <c r="F187" s="15">
        <v>10</v>
      </c>
    </row>
    <row r="188" spans="2:6" x14ac:dyDescent="0.25">
      <c r="B188" s="12" t="s">
        <v>197</v>
      </c>
      <c r="C188" s="13">
        <v>3</v>
      </c>
      <c r="D188" s="13">
        <v>23</v>
      </c>
      <c r="E188" s="13">
        <v>56</v>
      </c>
      <c r="F188" s="49" t="s">
        <v>524</v>
      </c>
    </row>
    <row r="189" spans="2:6" x14ac:dyDescent="0.25">
      <c r="B189" s="12" t="s">
        <v>198</v>
      </c>
      <c r="C189" s="13">
        <v>3</v>
      </c>
      <c r="D189" s="32" t="s">
        <v>561</v>
      </c>
      <c r="E189" s="32" t="s">
        <v>561</v>
      </c>
      <c r="F189" s="49" t="s">
        <v>561</v>
      </c>
    </row>
    <row r="190" spans="2:6" x14ac:dyDescent="0.25">
      <c r="B190" s="11" t="s">
        <v>199</v>
      </c>
      <c r="C190" s="8">
        <v>180</v>
      </c>
      <c r="D190" s="8">
        <v>1857</v>
      </c>
      <c r="E190" s="8">
        <v>4597</v>
      </c>
      <c r="F190" s="48" t="s">
        <v>524</v>
      </c>
    </row>
    <row r="191" spans="2:6" ht="26.4" x14ac:dyDescent="0.25">
      <c r="B191" s="12" t="s">
        <v>200</v>
      </c>
      <c r="C191" s="13">
        <v>6</v>
      </c>
      <c r="D191" s="13">
        <v>84</v>
      </c>
      <c r="E191" s="13">
        <v>216</v>
      </c>
      <c r="F191" s="49" t="s">
        <v>524</v>
      </c>
    </row>
    <row r="192" spans="2:6" x14ac:dyDescent="0.25">
      <c r="B192" s="12" t="s">
        <v>201</v>
      </c>
      <c r="C192" s="13">
        <v>2</v>
      </c>
      <c r="D192" s="32" t="s">
        <v>561</v>
      </c>
      <c r="E192" s="32" t="s">
        <v>561</v>
      </c>
      <c r="F192" s="49" t="s">
        <v>524</v>
      </c>
    </row>
    <row r="193" spans="2:6" x14ac:dyDescent="0.25">
      <c r="B193" s="12" t="s">
        <v>202</v>
      </c>
      <c r="C193" s="13">
        <v>15</v>
      </c>
      <c r="D193" s="32" t="s">
        <v>561</v>
      </c>
      <c r="E193" s="32" t="s">
        <v>561</v>
      </c>
      <c r="F193" s="49" t="s">
        <v>524</v>
      </c>
    </row>
    <row r="194" spans="2:6" x14ac:dyDescent="0.25">
      <c r="B194" s="12" t="s">
        <v>203</v>
      </c>
      <c r="C194" s="13">
        <v>33</v>
      </c>
      <c r="D194" s="13">
        <v>362</v>
      </c>
      <c r="E194" s="13">
        <v>764</v>
      </c>
      <c r="F194" s="49" t="s">
        <v>524</v>
      </c>
    </row>
    <row r="195" spans="2:6" x14ac:dyDescent="0.25">
      <c r="B195" s="12" t="s">
        <v>204</v>
      </c>
      <c r="C195" s="13">
        <v>3</v>
      </c>
      <c r="D195" s="13">
        <v>26</v>
      </c>
      <c r="E195" s="13">
        <v>67</v>
      </c>
      <c r="F195" s="49" t="s">
        <v>524</v>
      </c>
    </row>
    <row r="196" spans="2:6" ht="26.4" x14ac:dyDescent="0.25">
      <c r="B196" s="12" t="s">
        <v>205</v>
      </c>
      <c r="C196" s="13">
        <v>22</v>
      </c>
      <c r="D196" s="13">
        <v>219</v>
      </c>
      <c r="E196" s="13">
        <v>642</v>
      </c>
      <c r="F196" s="49" t="s">
        <v>524</v>
      </c>
    </row>
    <row r="197" spans="2:6" x14ac:dyDescent="0.25">
      <c r="B197" s="12" t="s">
        <v>206</v>
      </c>
      <c r="C197" s="13">
        <v>22</v>
      </c>
      <c r="D197" s="32" t="s">
        <v>561</v>
      </c>
      <c r="E197" s="32" t="s">
        <v>561</v>
      </c>
      <c r="F197" s="49" t="s">
        <v>524</v>
      </c>
    </row>
    <row r="198" spans="2:6" x14ac:dyDescent="0.25">
      <c r="B198" s="12" t="s">
        <v>207</v>
      </c>
      <c r="C198" s="13">
        <v>12</v>
      </c>
      <c r="D198" s="32" t="s">
        <v>561</v>
      </c>
      <c r="E198" s="32" t="s">
        <v>561</v>
      </c>
      <c r="F198" s="49" t="s">
        <v>524</v>
      </c>
    </row>
    <row r="199" spans="2:6" x14ac:dyDescent="0.25">
      <c r="B199" s="12" t="s">
        <v>208</v>
      </c>
      <c r="C199" s="13">
        <v>3</v>
      </c>
      <c r="D199" s="13">
        <v>32</v>
      </c>
      <c r="E199" s="13">
        <v>82</v>
      </c>
      <c r="F199" s="49" t="s">
        <v>524</v>
      </c>
    </row>
    <row r="200" spans="2:6" x14ac:dyDescent="0.25">
      <c r="B200" s="12" t="s">
        <v>209</v>
      </c>
      <c r="C200" s="13">
        <v>6</v>
      </c>
      <c r="D200" s="13">
        <v>76</v>
      </c>
      <c r="E200" s="13">
        <v>179</v>
      </c>
      <c r="F200" s="49" t="s">
        <v>524</v>
      </c>
    </row>
    <row r="201" spans="2:6" x14ac:dyDescent="0.25">
      <c r="B201" s="12" t="s">
        <v>210</v>
      </c>
      <c r="C201" s="13">
        <v>9</v>
      </c>
      <c r="D201" s="13">
        <v>75</v>
      </c>
      <c r="E201" s="13">
        <v>199</v>
      </c>
      <c r="F201" s="49" t="s">
        <v>524</v>
      </c>
    </row>
    <row r="202" spans="2:6" x14ac:dyDescent="0.25">
      <c r="B202" s="12" t="s">
        <v>211</v>
      </c>
      <c r="C202" s="13">
        <v>30</v>
      </c>
      <c r="D202" s="13">
        <v>276</v>
      </c>
      <c r="E202" s="13">
        <v>768</v>
      </c>
      <c r="F202" s="49" t="s">
        <v>524</v>
      </c>
    </row>
    <row r="203" spans="2:6" x14ac:dyDescent="0.25">
      <c r="B203" s="12" t="s">
        <v>212</v>
      </c>
      <c r="C203" s="13">
        <v>17</v>
      </c>
      <c r="D203" s="13">
        <v>145</v>
      </c>
      <c r="E203" s="13">
        <v>348</v>
      </c>
      <c r="F203" s="49" t="s">
        <v>524</v>
      </c>
    </row>
    <row r="204" spans="2:6" ht="26.4" x14ac:dyDescent="0.25">
      <c r="B204" s="11" t="s">
        <v>213</v>
      </c>
      <c r="C204" s="8">
        <v>229</v>
      </c>
      <c r="D204" s="8">
        <v>2204</v>
      </c>
      <c r="E204" s="8">
        <v>5938</v>
      </c>
      <c r="F204" s="48" t="s">
        <v>524</v>
      </c>
    </row>
    <row r="205" spans="2:6" x14ac:dyDescent="0.25">
      <c r="B205" s="12" t="s">
        <v>214</v>
      </c>
      <c r="C205" s="13">
        <v>2</v>
      </c>
      <c r="D205" s="32" t="s">
        <v>561</v>
      </c>
      <c r="E205" s="32" t="s">
        <v>561</v>
      </c>
      <c r="F205" s="49" t="s">
        <v>524</v>
      </c>
    </row>
    <row r="206" spans="2:6" x14ac:dyDescent="0.25">
      <c r="B206" s="12" t="s">
        <v>215</v>
      </c>
      <c r="C206" s="13">
        <v>6</v>
      </c>
      <c r="D206" s="32" t="s">
        <v>561</v>
      </c>
      <c r="E206" s="32" t="s">
        <v>561</v>
      </c>
      <c r="F206" s="49" t="s">
        <v>524</v>
      </c>
    </row>
    <row r="207" spans="2:6" x14ac:dyDescent="0.25">
      <c r="B207" s="12" t="s">
        <v>216</v>
      </c>
      <c r="C207" s="13">
        <v>32</v>
      </c>
      <c r="D207" s="13">
        <v>269</v>
      </c>
      <c r="E207" s="13">
        <v>784</v>
      </c>
      <c r="F207" s="49" t="s">
        <v>524</v>
      </c>
    </row>
    <row r="208" spans="2:6" x14ac:dyDescent="0.25">
      <c r="B208" s="12" t="s">
        <v>217</v>
      </c>
      <c r="C208" s="13">
        <v>2</v>
      </c>
      <c r="D208" s="32" t="s">
        <v>561</v>
      </c>
      <c r="E208" s="32" t="s">
        <v>561</v>
      </c>
      <c r="F208" s="49" t="s">
        <v>524</v>
      </c>
    </row>
    <row r="209" spans="2:6" ht="26.4" x14ac:dyDescent="0.25">
      <c r="B209" s="12" t="s">
        <v>218</v>
      </c>
      <c r="C209" s="13">
        <v>7</v>
      </c>
      <c r="D209" s="13">
        <v>47</v>
      </c>
      <c r="E209" s="13">
        <v>145</v>
      </c>
      <c r="F209" s="49" t="s">
        <v>524</v>
      </c>
    </row>
    <row r="210" spans="2:6" x14ac:dyDescent="0.25">
      <c r="B210" s="12" t="s">
        <v>219</v>
      </c>
      <c r="C210" s="13">
        <v>12</v>
      </c>
      <c r="D210" s="13">
        <v>145</v>
      </c>
      <c r="E210" s="13">
        <v>362</v>
      </c>
      <c r="F210" s="49" t="s">
        <v>524</v>
      </c>
    </row>
    <row r="211" spans="2:6" ht="26.4" x14ac:dyDescent="0.25">
      <c r="B211" s="12" t="s">
        <v>220</v>
      </c>
      <c r="C211" s="13">
        <v>20</v>
      </c>
      <c r="D211" s="13">
        <v>210</v>
      </c>
      <c r="E211" s="13">
        <v>547</v>
      </c>
      <c r="F211" s="49" t="s">
        <v>524</v>
      </c>
    </row>
    <row r="212" spans="2:6" x14ac:dyDescent="0.25">
      <c r="B212" s="12" t="s">
        <v>221</v>
      </c>
      <c r="C212" s="13">
        <v>5</v>
      </c>
      <c r="D212" s="13">
        <v>50</v>
      </c>
      <c r="E212" s="13">
        <v>123</v>
      </c>
      <c r="F212" s="49" t="s">
        <v>524</v>
      </c>
    </row>
    <row r="213" spans="2:6" x14ac:dyDescent="0.25">
      <c r="B213" s="12" t="s">
        <v>222</v>
      </c>
      <c r="C213" s="13">
        <v>5</v>
      </c>
      <c r="D213" s="13">
        <v>37</v>
      </c>
      <c r="E213" s="13">
        <v>76</v>
      </c>
      <c r="F213" s="49" t="s">
        <v>524</v>
      </c>
    </row>
    <row r="214" spans="2:6" x14ac:dyDescent="0.25">
      <c r="B214" s="12" t="s">
        <v>223</v>
      </c>
      <c r="C214" s="13">
        <v>13</v>
      </c>
      <c r="D214" s="13">
        <v>144</v>
      </c>
      <c r="E214" s="13">
        <v>389</v>
      </c>
      <c r="F214" s="49" t="s">
        <v>524</v>
      </c>
    </row>
    <row r="215" spans="2:6" x14ac:dyDescent="0.25">
      <c r="B215" s="12" t="s">
        <v>224</v>
      </c>
      <c r="C215" s="13">
        <v>1</v>
      </c>
      <c r="D215" s="32" t="s">
        <v>561</v>
      </c>
      <c r="E215" s="32" t="s">
        <v>561</v>
      </c>
      <c r="F215" s="49" t="s">
        <v>524</v>
      </c>
    </row>
    <row r="216" spans="2:6" x14ac:dyDescent="0.25">
      <c r="B216" s="12" t="s">
        <v>225</v>
      </c>
      <c r="C216" s="13">
        <v>9</v>
      </c>
      <c r="D216" s="13">
        <v>67</v>
      </c>
      <c r="E216" s="13">
        <v>163</v>
      </c>
      <c r="F216" s="49" t="s">
        <v>524</v>
      </c>
    </row>
    <row r="217" spans="2:6" x14ac:dyDescent="0.25">
      <c r="B217" s="12" t="s">
        <v>226</v>
      </c>
      <c r="C217" s="13">
        <v>3</v>
      </c>
      <c r="D217" s="13">
        <v>18</v>
      </c>
      <c r="E217" s="13">
        <v>40</v>
      </c>
      <c r="F217" s="49" t="s">
        <v>524</v>
      </c>
    </row>
    <row r="218" spans="2:6" x14ac:dyDescent="0.25">
      <c r="B218" s="12" t="s">
        <v>227</v>
      </c>
      <c r="C218" s="13">
        <v>14</v>
      </c>
      <c r="D218" s="13">
        <v>154</v>
      </c>
      <c r="E218" s="13">
        <v>371</v>
      </c>
      <c r="F218" s="49" t="s">
        <v>524</v>
      </c>
    </row>
    <row r="219" spans="2:6" x14ac:dyDescent="0.25">
      <c r="B219" s="12" t="s">
        <v>228</v>
      </c>
      <c r="C219" s="13">
        <v>11</v>
      </c>
      <c r="D219" s="13">
        <v>103</v>
      </c>
      <c r="E219" s="13">
        <v>251</v>
      </c>
      <c r="F219" s="49" t="s">
        <v>524</v>
      </c>
    </row>
    <row r="220" spans="2:6" x14ac:dyDescent="0.25">
      <c r="B220" s="12" t="s">
        <v>229</v>
      </c>
      <c r="C220" s="13">
        <v>1</v>
      </c>
      <c r="D220" s="32" t="s">
        <v>561</v>
      </c>
      <c r="E220" s="32" t="s">
        <v>561</v>
      </c>
      <c r="F220" s="49" t="s">
        <v>524</v>
      </c>
    </row>
    <row r="221" spans="2:6" x14ac:dyDescent="0.25">
      <c r="B221" s="12" t="s">
        <v>230</v>
      </c>
      <c r="C221" s="13">
        <v>19</v>
      </c>
      <c r="D221" s="13">
        <v>204</v>
      </c>
      <c r="E221" s="13">
        <v>558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13">
        <v>19</v>
      </c>
      <c r="D223" s="13">
        <v>189</v>
      </c>
      <c r="E223" s="13">
        <v>405</v>
      </c>
      <c r="F223" s="49" t="s">
        <v>524</v>
      </c>
    </row>
    <row r="224" spans="2:6" x14ac:dyDescent="0.25">
      <c r="B224" s="12" t="s">
        <v>233</v>
      </c>
      <c r="C224" s="13">
        <v>31</v>
      </c>
      <c r="D224" s="13">
        <v>291</v>
      </c>
      <c r="E224" s="13">
        <v>1039</v>
      </c>
      <c r="F224" s="49" t="s">
        <v>524</v>
      </c>
    </row>
    <row r="225" spans="1:6" x14ac:dyDescent="0.25">
      <c r="B225" s="12" t="s">
        <v>234</v>
      </c>
      <c r="C225" s="13">
        <v>14</v>
      </c>
      <c r="D225" s="13">
        <v>133</v>
      </c>
      <c r="E225" s="13">
        <v>341</v>
      </c>
      <c r="F225" s="49" t="s">
        <v>524</v>
      </c>
    </row>
    <row r="226" spans="1:6" ht="13.8" thickBot="1" x14ac:dyDescent="0.3">
      <c r="B226" s="16" t="s">
        <v>235</v>
      </c>
      <c r="C226" s="17">
        <v>3</v>
      </c>
      <c r="D226" s="17">
        <v>39</v>
      </c>
      <c r="E226" s="17">
        <v>126</v>
      </c>
      <c r="F226" s="50" t="s">
        <v>524</v>
      </c>
    </row>
    <row r="227" spans="1:6" x14ac:dyDescent="0.25">
      <c r="B227" s="354" t="s">
        <v>562</v>
      </c>
    </row>
    <row r="230" spans="1:6" x14ac:dyDescent="0.25">
      <c r="A230" s="354" t="s">
        <v>237</v>
      </c>
      <c r="B230" s="20" t="s">
        <v>238</v>
      </c>
      <c r="D230" s="20" t="s">
        <v>239</v>
      </c>
      <c r="F230" s="354" t="s">
        <v>563</v>
      </c>
    </row>
  </sheetData>
  <hyperlinks>
    <hyperlink ref="B230" r:id="rId1" xr:uid="{C3A5A8CA-C185-4CA7-8454-2CD9B0DD5832}"/>
    <hyperlink ref="D230" r:id="rId2" xr:uid="{D35308FF-4763-407A-8D35-C96BCDF7E98B}"/>
    <hyperlink ref="A1" r:id="rId3" xr:uid="{959DBF4F-87E3-4D52-885C-C732F4D2D48A}"/>
    <hyperlink ref="A2" location="Obsah!A1" display="Zpět na obsah" xr:uid="{6827CE69-E3CF-4D8D-998F-0138C59A8848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F0434-B5B7-4F9B-8D0C-0437B4580362}">
  <sheetPr codeName="List139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58"/>
    <col min="2" max="2" width="18.109375" style="358" customWidth="1"/>
    <col min="3" max="6" width="21.5546875" style="358" customWidth="1"/>
    <col min="7" max="16384" width="8.88671875" style="35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58" t="s">
        <v>571</v>
      </c>
      <c r="E4" s="4" t="s">
        <v>2</v>
      </c>
      <c r="F4" s="358" t="s">
        <v>309</v>
      </c>
    </row>
    <row r="6" spans="1:6" ht="26.4" x14ac:dyDescent="0.25">
      <c r="B6" s="359" t="s">
        <v>4</v>
      </c>
      <c r="C6" s="360" t="s">
        <v>557</v>
      </c>
      <c r="D6" s="360" t="s">
        <v>558</v>
      </c>
      <c r="E6" s="360" t="s">
        <v>559</v>
      </c>
      <c r="F6" s="357" t="s">
        <v>560</v>
      </c>
    </row>
    <row r="7" spans="1:6" x14ac:dyDescent="0.25">
      <c r="B7" s="7" t="s">
        <v>16</v>
      </c>
      <c r="C7" s="8">
        <v>567</v>
      </c>
      <c r="D7" s="8">
        <v>9368</v>
      </c>
      <c r="E7" s="8">
        <v>34279</v>
      </c>
      <c r="F7" s="10">
        <v>51013</v>
      </c>
    </row>
    <row r="8" spans="1:6" ht="26.4" x14ac:dyDescent="0.25">
      <c r="B8" s="11" t="s">
        <v>17</v>
      </c>
      <c r="C8" s="8">
        <v>19</v>
      </c>
      <c r="D8" s="8">
        <v>166</v>
      </c>
      <c r="E8" s="8">
        <v>499</v>
      </c>
      <c r="F8" s="10">
        <v>1023</v>
      </c>
    </row>
    <row r="9" spans="1:6" x14ac:dyDescent="0.25">
      <c r="B9" s="11" t="s">
        <v>18</v>
      </c>
      <c r="C9" s="8">
        <v>69</v>
      </c>
      <c r="D9" s="8">
        <v>983</v>
      </c>
      <c r="E9" s="8">
        <v>3308</v>
      </c>
      <c r="F9" s="10">
        <v>5620</v>
      </c>
    </row>
    <row r="10" spans="1:6" x14ac:dyDescent="0.25">
      <c r="B10" s="12" t="s">
        <v>19</v>
      </c>
      <c r="C10" s="13">
        <v>8</v>
      </c>
      <c r="D10" s="13">
        <v>181</v>
      </c>
      <c r="E10" s="13">
        <v>514</v>
      </c>
      <c r="F10" s="49" t="s">
        <v>561</v>
      </c>
    </row>
    <row r="11" spans="1:6" x14ac:dyDescent="0.25">
      <c r="B11" s="12" t="s">
        <v>20</v>
      </c>
      <c r="C11" s="13">
        <v>6</v>
      </c>
      <c r="D11" s="13">
        <v>89</v>
      </c>
      <c r="E11" s="13">
        <v>277</v>
      </c>
      <c r="F11" s="15">
        <v>498</v>
      </c>
    </row>
    <row r="12" spans="1:6" ht="39.6" x14ac:dyDescent="0.25">
      <c r="B12" s="12" t="s">
        <v>21</v>
      </c>
      <c r="C12" s="13">
        <v>3</v>
      </c>
      <c r="D12" s="13">
        <v>22</v>
      </c>
      <c r="E12" s="13">
        <v>73</v>
      </c>
      <c r="F12" s="15">
        <v>275</v>
      </c>
    </row>
    <row r="13" spans="1:6" x14ac:dyDescent="0.25">
      <c r="B13" s="12" t="s">
        <v>22</v>
      </c>
      <c r="C13" s="13">
        <v>1</v>
      </c>
      <c r="D13" s="32" t="s">
        <v>561</v>
      </c>
      <c r="E13" s="32" t="s">
        <v>561</v>
      </c>
      <c r="F13" s="49" t="s">
        <v>561</v>
      </c>
    </row>
    <row r="14" spans="1:6" x14ac:dyDescent="0.25">
      <c r="B14" s="12" t="s">
        <v>23</v>
      </c>
      <c r="C14" s="13">
        <v>6</v>
      </c>
      <c r="D14" s="13">
        <v>82</v>
      </c>
      <c r="E14" s="13">
        <v>312</v>
      </c>
      <c r="F14" s="15">
        <v>285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13">
        <v>1</v>
      </c>
      <c r="D16" s="32" t="s">
        <v>524</v>
      </c>
      <c r="E16" s="32" t="s">
        <v>524</v>
      </c>
      <c r="F16" s="49" t="s">
        <v>561</v>
      </c>
    </row>
    <row r="17" spans="2:6" x14ac:dyDescent="0.25">
      <c r="B17" s="12" t="s">
        <v>26</v>
      </c>
      <c r="C17" s="32" t="s">
        <v>524</v>
      </c>
      <c r="D17" s="32" t="s">
        <v>524</v>
      </c>
      <c r="E17" s="32" t="s">
        <v>524</v>
      </c>
      <c r="F17" s="49" t="s">
        <v>524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13">
        <v>2</v>
      </c>
      <c r="D19" s="32" t="s">
        <v>561</v>
      </c>
      <c r="E19" s="32" t="s">
        <v>561</v>
      </c>
      <c r="F19" s="49" t="s">
        <v>561</v>
      </c>
    </row>
    <row r="20" spans="2:6" ht="26.4" x14ac:dyDescent="0.25">
      <c r="B20" s="12" t="s">
        <v>29</v>
      </c>
      <c r="C20" s="13">
        <v>1</v>
      </c>
      <c r="D20" s="32" t="s">
        <v>561</v>
      </c>
      <c r="E20" s="32" t="s">
        <v>561</v>
      </c>
      <c r="F20" s="49" t="s">
        <v>561</v>
      </c>
    </row>
    <row r="21" spans="2:6" x14ac:dyDescent="0.25">
      <c r="B21" s="12" t="s">
        <v>30</v>
      </c>
      <c r="C21" s="13">
        <v>8</v>
      </c>
      <c r="D21" s="32" t="s">
        <v>561</v>
      </c>
      <c r="E21" s="32" t="s">
        <v>561</v>
      </c>
      <c r="F21" s="49" t="s">
        <v>561</v>
      </c>
    </row>
    <row r="22" spans="2:6" x14ac:dyDescent="0.25">
      <c r="B22" s="12" t="s">
        <v>31</v>
      </c>
      <c r="C22" s="13">
        <v>1</v>
      </c>
      <c r="D22" s="32" t="s">
        <v>561</v>
      </c>
      <c r="E22" s="32" t="s">
        <v>561</v>
      </c>
      <c r="F22" s="49" t="s">
        <v>561</v>
      </c>
    </row>
    <row r="23" spans="2:6" x14ac:dyDescent="0.25">
      <c r="B23" s="12" t="s">
        <v>32</v>
      </c>
      <c r="C23" s="13">
        <v>4</v>
      </c>
      <c r="D23" s="32" t="s">
        <v>561</v>
      </c>
      <c r="E23" s="32" t="s">
        <v>561</v>
      </c>
      <c r="F23" s="49" t="s">
        <v>561</v>
      </c>
    </row>
    <row r="24" spans="2:6" x14ac:dyDescent="0.25">
      <c r="B24" s="12" t="s">
        <v>33</v>
      </c>
      <c r="C24" s="13">
        <v>2</v>
      </c>
      <c r="D24" s="32" t="s">
        <v>561</v>
      </c>
      <c r="E24" s="32" t="s">
        <v>561</v>
      </c>
      <c r="F24" s="49" t="s">
        <v>561</v>
      </c>
    </row>
    <row r="25" spans="2:6" x14ac:dyDescent="0.25">
      <c r="B25" s="12" t="s">
        <v>34</v>
      </c>
      <c r="C25" s="13">
        <v>4</v>
      </c>
      <c r="D25" s="32" t="s">
        <v>561</v>
      </c>
      <c r="E25" s="32" t="s">
        <v>561</v>
      </c>
      <c r="F25" s="49" t="s">
        <v>561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32" t="s">
        <v>524</v>
      </c>
      <c r="D27" s="32" t="s">
        <v>524</v>
      </c>
      <c r="E27" s="32" t="s">
        <v>524</v>
      </c>
      <c r="F27" s="49" t="s">
        <v>524</v>
      </c>
    </row>
    <row r="28" spans="2:6" x14ac:dyDescent="0.25">
      <c r="B28" s="12" t="s">
        <v>37</v>
      </c>
      <c r="C28" s="13">
        <v>2</v>
      </c>
      <c r="D28" s="32" t="s">
        <v>561</v>
      </c>
      <c r="E28" s="32" t="s">
        <v>561</v>
      </c>
      <c r="F28" s="49" t="s">
        <v>561</v>
      </c>
    </row>
    <row r="29" spans="2:6" x14ac:dyDescent="0.25">
      <c r="B29" s="12" t="s">
        <v>38</v>
      </c>
      <c r="C29" s="13">
        <v>3</v>
      </c>
      <c r="D29" s="13">
        <v>3</v>
      </c>
      <c r="E29" s="13">
        <v>13</v>
      </c>
      <c r="F29" s="15">
        <v>235</v>
      </c>
    </row>
    <row r="30" spans="2:6" x14ac:dyDescent="0.25">
      <c r="B30" s="12" t="s">
        <v>39</v>
      </c>
      <c r="C30" s="13">
        <v>11</v>
      </c>
      <c r="D30" s="32" t="s">
        <v>561</v>
      </c>
      <c r="E30" s="32" t="s">
        <v>561</v>
      </c>
      <c r="F30" s="49" t="s">
        <v>561</v>
      </c>
    </row>
    <row r="31" spans="2:6" x14ac:dyDescent="0.25">
      <c r="B31" s="12" t="s">
        <v>40</v>
      </c>
      <c r="C31" s="13">
        <v>1</v>
      </c>
      <c r="D31" s="32" t="s">
        <v>561</v>
      </c>
      <c r="E31" s="32" t="s">
        <v>561</v>
      </c>
      <c r="F31" s="49" t="s">
        <v>561</v>
      </c>
    </row>
    <row r="32" spans="2:6" x14ac:dyDescent="0.25">
      <c r="B32" s="12" t="s">
        <v>41</v>
      </c>
      <c r="C32" s="13">
        <v>5</v>
      </c>
      <c r="D32" s="32" t="s">
        <v>561</v>
      </c>
      <c r="E32" s="32" t="s">
        <v>561</v>
      </c>
      <c r="F32" s="49" t="s">
        <v>561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32" t="s">
        <v>524</v>
      </c>
      <c r="D34" s="32" t="s">
        <v>524</v>
      </c>
      <c r="E34" s="32" t="s">
        <v>524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134</v>
      </c>
      <c r="D36" s="8">
        <v>1897</v>
      </c>
      <c r="E36" s="8">
        <v>7051</v>
      </c>
      <c r="F36" s="10">
        <v>13539</v>
      </c>
    </row>
    <row r="37" spans="2:6" x14ac:dyDescent="0.25">
      <c r="B37" s="12" t="s">
        <v>46</v>
      </c>
      <c r="C37" s="32" t="s">
        <v>524</v>
      </c>
      <c r="D37" s="32" t="s">
        <v>524</v>
      </c>
      <c r="E37" s="32" t="s">
        <v>524</v>
      </c>
      <c r="F37" s="49" t="s">
        <v>524</v>
      </c>
    </row>
    <row r="38" spans="2:6" x14ac:dyDescent="0.25">
      <c r="B38" s="12" t="s">
        <v>47</v>
      </c>
      <c r="C38" s="13">
        <v>9</v>
      </c>
      <c r="D38" s="32" t="s">
        <v>561</v>
      </c>
      <c r="E38" s="32" t="s">
        <v>561</v>
      </c>
      <c r="F38" s="49" t="s">
        <v>561</v>
      </c>
    </row>
    <row r="39" spans="2:6" x14ac:dyDescent="0.25">
      <c r="B39" s="12" t="s">
        <v>48</v>
      </c>
      <c r="C39" s="13">
        <v>27</v>
      </c>
      <c r="D39" s="32" t="s">
        <v>561</v>
      </c>
      <c r="E39" s="32" t="s">
        <v>561</v>
      </c>
      <c r="F39" s="49" t="s">
        <v>561</v>
      </c>
    </row>
    <row r="40" spans="2:6" x14ac:dyDescent="0.25">
      <c r="B40" s="12" t="s">
        <v>49</v>
      </c>
      <c r="C40" s="13">
        <v>1</v>
      </c>
      <c r="D40" s="32" t="s">
        <v>561</v>
      </c>
      <c r="E40" s="32" t="s">
        <v>561</v>
      </c>
      <c r="F40" s="49" t="s">
        <v>561</v>
      </c>
    </row>
    <row r="41" spans="2:6" x14ac:dyDescent="0.25">
      <c r="B41" s="12" t="s">
        <v>50</v>
      </c>
      <c r="C41" s="13">
        <v>10</v>
      </c>
      <c r="D41" s="13">
        <v>308</v>
      </c>
      <c r="E41" s="13">
        <v>1130</v>
      </c>
      <c r="F41" s="15">
        <v>1201</v>
      </c>
    </row>
    <row r="42" spans="2:6" x14ac:dyDescent="0.25">
      <c r="B42" s="12" t="s">
        <v>51</v>
      </c>
      <c r="C42" s="13">
        <v>1</v>
      </c>
      <c r="D42" s="32" t="s">
        <v>524</v>
      </c>
      <c r="E42" s="32" t="s">
        <v>524</v>
      </c>
      <c r="F42" s="49" t="s">
        <v>561</v>
      </c>
    </row>
    <row r="43" spans="2:6" x14ac:dyDescent="0.25">
      <c r="B43" s="12" t="s">
        <v>52</v>
      </c>
      <c r="C43" s="13">
        <v>3</v>
      </c>
      <c r="D43" s="32" t="s">
        <v>561</v>
      </c>
      <c r="E43" s="32" t="s">
        <v>561</v>
      </c>
      <c r="F43" s="49" t="s">
        <v>561</v>
      </c>
    </row>
    <row r="44" spans="2:6" x14ac:dyDescent="0.25">
      <c r="B44" s="12" t="s">
        <v>53</v>
      </c>
      <c r="C44" s="13">
        <v>9</v>
      </c>
      <c r="D44" s="32" t="s">
        <v>561</v>
      </c>
      <c r="E44" s="32" t="s">
        <v>561</v>
      </c>
      <c r="F44" s="49" t="s">
        <v>561</v>
      </c>
    </row>
    <row r="45" spans="2:6" x14ac:dyDescent="0.25">
      <c r="B45" s="12" t="s">
        <v>54</v>
      </c>
      <c r="C45" s="13">
        <v>5</v>
      </c>
      <c r="D45" s="13">
        <v>50</v>
      </c>
      <c r="E45" s="13">
        <v>186</v>
      </c>
      <c r="F45" s="15">
        <v>680</v>
      </c>
    </row>
    <row r="46" spans="2:6" x14ac:dyDescent="0.25">
      <c r="B46" s="12" t="s">
        <v>55</v>
      </c>
      <c r="C46" s="13">
        <v>5</v>
      </c>
      <c r="D46" s="13">
        <v>147</v>
      </c>
      <c r="E46" s="13">
        <v>452</v>
      </c>
      <c r="F46" s="15">
        <v>490</v>
      </c>
    </row>
    <row r="47" spans="2:6" x14ac:dyDescent="0.25">
      <c r="B47" s="12" t="s">
        <v>56</v>
      </c>
      <c r="C47" s="13">
        <v>11</v>
      </c>
      <c r="D47" s="13">
        <v>81</v>
      </c>
      <c r="E47" s="13">
        <v>330</v>
      </c>
      <c r="F47" s="15">
        <v>900</v>
      </c>
    </row>
    <row r="48" spans="2:6" x14ac:dyDescent="0.25">
      <c r="B48" s="12" t="s">
        <v>57</v>
      </c>
      <c r="C48" s="13">
        <v>10</v>
      </c>
      <c r="D48" s="13">
        <v>107</v>
      </c>
      <c r="E48" s="13">
        <v>361</v>
      </c>
      <c r="F48" s="49" t="s">
        <v>561</v>
      </c>
    </row>
    <row r="49" spans="2:6" x14ac:dyDescent="0.25">
      <c r="B49" s="12" t="s">
        <v>58</v>
      </c>
      <c r="C49" s="13">
        <v>1</v>
      </c>
      <c r="D49" s="32" t="s">
        <v>561</v>
      </c>
      <c r="E49" s="32" t="s">
        <v>561</v>
      </c>
      <c r="F49" s="49" t="s">
        <v>561</v>
      </c>
    </row>
    <row r="50" spans="2:6" x14ac:dyDescent="0.25">
      <c r="B50" s="12" t="s">
        <v>59</v>
      </c>
      <c r="C50" s="13">
        <v>29</v>
      </c>
      <c r="D50" s="32" t="s">
        <v>561</v>
      </c>
      <c r="E50" s="32" t="s">
        <v>561</v>
      </c>
      <c r="F50" s="49" t="s">
        <v>561</v>
      </c>
    </row>
    <row r="51" spans="2:6" x14ac:dyDescent="0.25">
      <c r="B51" s="12" t="s">
        <v>60</v>
      </c>
      <c r="C51" s="13">
        <v>5</v>
      </c>
      <c r="D51" s="13">
        <v>67</v>
      </c>
      <c r="E51" s="13">
        <v>252</v>
      </c>
      <c r="F51" s="49" t="s">
        <v>561</v>
      </c>
    </row>
    <row r="52" spans="2:6" x14ac:dyDescent="0.25">
      <c r="B52" s="12" t="s">
        <v>61</v>
      </c>
      <c r="C52" s="13">
        <v>5</v>
      </c>
      <c r="D52" s="13">
        <v>24</v>
      </c>
      <c r="E52" s="13">
        <v>108</v>
      </c>
      <c r="F52" s="49" t="s">
        <v>561</v>
      </c>
    </row>
    <row r="53" spans="2:6" x14ac:dyDescent="0.25">
      <c r="B53" s="12" t="s">
        <v>62</v>
      </c>
      <c r="C53" s="13">
        <v>3</v>
      </c>
      <c r="D53" s="13">
        <v>33</v>
      </c>
      <c r="E53" s="13">
        <v>132</v>
      </c>
      <c r="F53" s="15">
        <v>86</v>
      </c>
    </row>
    <row r="54" spans="2:6" x14ac:dyDescent="0.25">
      <c r="B54" s="11" t="s">
        <v>63</v>
      </c>
      <c r="C54" s="8">
        <v>50</v>
      </c>
      <c r="D54" s="8">
        <v>768</v>
      </c>
      <c r="E54" s="8">
        <v>2926</v>
      </c>
      <c r="F54" s="10">
        <v>4608</v>
      </c>
    </row>
    <row r="55" spans="2:6" x14ac:dyDescent="0.25">
      <c r="B55" s="12" t="s">
        <v>64</v>
      </c>
      <c r="C55" s="32" t="s">
        <v>524</v>
      </c>
      <c r="D55" s="32" t="s">
        <v>524</v>
      </c>
      <c r="E55" s="32" t="s">
        <v>524</v>
      </c>
      <c r="F55" s="49" t="s">
        <v>524</v>
      </c>
    </row>
    <row r="56" spans="2:6" x14ac:dyDescent="0.25">
      <c r="B56" s="12" t="s">
        <v>65</v>
      </c>
      <c r="C56" s="13">
        <v>2</v>
      </c>
      <c r="D56" s="32" t="s">
        <v>561</v>
      </c>
      <c r="E56" s="32" t="s">
        <v>561</v>
      </c>
      <c r="F56" s="49" t="s">
        <v>561</v>
      </c>
    </row>
    <row r="57" spans="2:6" x14ac:dyDescent="0.25">
      <c r="B57" s="12" t="s">
        <v>66</v>
      </c>
      <c r="C57" s="13">
        <v>3</v>
      </c>
      <c r="D57" s="32" t="s">
        <v>524</v>
      </c>
      <c r="E57" s="32" t="s">
        <v>524</v>
      </c>
      <c r="F57" s="49" t="s">
        <v>561</v>
      </c>
    </row>
    <row r="58" spans="2:6" x14ac:dyDescent="0.25">
      <c r="B58" s="12" t="s">
        <v>67</v>
      </c>
      <c r="C58" s="13">
        <v>1</v>
      </c>
      <c r="D58" s="32" t="s">
        <v>561</v>
      </c>
      <c r="E58" s="32" t="s">
        <v>561</v>
      </c>
      <c r="F58" s="49" t="s">
        <v>561</v>
      </c>
    </row>
    <row r="59" spans="2:6" x14ac:dyDescent="0.25">
      <c r="B59" s="12" t="s">
        <v>68</v>
      </c>
      <c r="C59" s="13">
        <v>9</v>
      </c>
      <c r="D59" s="13">
        <v>123</v>
      </c>
      <c r="E59" s="13">
        <v>507</v>
      </c>
      <c r="F59" s="15">
        <v>531</v>
      </c>
    </row>
    <row r="60" spans="2:6" x14ac:dyDescent="0.25">
      <c r="B60" s="12" t="s">
        <v>69</v>
      </c>
      <c r="C60" s="13">
        <v>2</v>
      </c>
      <c r="D60" s="32" t="s">
        <v>561</v>
      </c>
      <c r="E60" s="32" t="s">
        <v>561</v>
      </c>
      <c r="F60" s="49" t="s">
        <v>561</v>
      </c>
    </row>
    <row r="61" spans="2:6" x14ac:dyDescent="0.25">
      <c r="B61" s="12" t="s">
        <v>70</v>
      </c>
      <c r="C61" s="13">
        <v>1</v>
      </c>
      <c r="D61" s="32" t="s">
        <v>561</v>
      </c>
      <c r="E61" s="32" t="s">
        <v>561</v>
      </c>
      <c r="F61" s="49" t="s">
        <v>561</v>
      </c>
    </row>
    <row r="62" spans="2:6" x14ac:dyDescent="0.25">
      <c r="B62" s="12" t="s">
        <v>71</v>
      </c>
      <c r="C62" s="13">
        <v>6</v>
      </c>
      <c r="D62" s="32" t="s">
        <v>561</v>
      </c>
      <c r="E62" s="32" t="s">
        <v>561</v>
      </c>
      <c r="F62" s="49" t="s">
        <v>561</v>
      </c>
    </row>
    <row r="63" spans="2:6" x14ac:dyDescent="0.25">
      <c r="B63" s="12" t="s">
        <v>72</v>
      </c>
      <c r="C63" s="13">
        <v>2</v>
      </c>
      <c r="D63" s="32" t="s">
        <v>561</v>
      </c>
      <c r="E63" s="32" t="s">
        <v>561</v>
      </c>
      <c r="F63" s="49" t="s">
        <v>561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6</v>
      </c>
      <c r="D65" s="13">
        <v>65</v>
      </c>
      <c r="E65" s="13">
        <v>245</v>
      </c>
      <c r="F65" s="15">
        <v>231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13">
        <v>5</v>
      </c>
      <c r="D67" s="32" t="s">
        <v>561</v>
      </c>
      <c r="E67" s="32" t="s">
        <v>561</v>
      </c>
      <c r="F67" s="49" t="s">
        <v>561</v>
      </c>
    </row>
    <row r="68" spans="2:6" x14ac:dyDescent="0.25">
      <c r="B68" s="12" t="s">
        <v>77</v>
      </c>
      <c r="C68" s="13">
        <v>11</v>
      </c>
      <c r="D68" s="13">
        <v>157</v>
      </c>
      <c r="E68" s="13">
        <v>594</v>
      </c>
      <c r="F68" s="15">
        <v>1165</v>
      </c>
    </row>
    <row r="69" spans="2:6" x14ac:dyDescent="0.25">
      <c r="B69" s="12" t="s">
        <v>78</v>
      </c>
      <c r="C69" s="13">
        <v>2</v>
      </c>
      <c r="D69" s="32" t="s">
        <v>561</v>
      </c>
      <c r="E69" s="32" t="s">
        <v>561</v>
      </c>
      <c r="F69" s="49" t="s">
        <v>561</v>
      </c>
    </row>
    <row r="70" spans="2:6" x14ac:dyDescent="0.25">
      <c r="B70" s="11" t="s">
        <v>79</v>
      </c>
      <c r="C70" s="8">
        <v>27</v>
      </c>
      <c r="D70" s="8">
        <v>306</v>
      </c>
      <c r="E70" s="8">
        <v>947</v>
      </c>
      <c r="F70" s="10">
        <v>1425</v>
      </c>
    </row>
    <row r="71" spans="2:6" x14ac:dyDescent="0.25">
      <c r="B71" s="12" t="s">
        <v>80</v>
      </c>
      <c r="C71" s="13">
        <v>1</v>
      </c>
      <c r="D71" s="32" t="s">
        <v>561</v>
      </c>
      <c r="E71" s="32" t="s">
        <v>561</v>
      </c>
      <c r="F71" s="49" t="s">
        <v>561</v>
      </c>
    </row>
    <row r="72" spans="2:6" x14ac:dyDescent="0.25">
      <c r="B72" s="12" t="s">
        <v>81</v>
      </c>
      <c r="C72" s="13">
        <v>8</v>
      </c>
      <c r="D72" s="32" t="s">
        <v>561</v>
      </c>
      <c r="E72" s="32" t="s">
        <v>561</v>
      </c>
      <c r="F72" s="49" t="s">
        <v>561</v>
      </c>
    </row>
    <row r="73" spans="2:6" x14ac:dyDescent="0.25">
      <c r="B73" s="12" t="s">
        <v>82</v>
      </c>
      <c r="C73" s="13">
        <v>6</v>
      </c>
      <c r="D73" s="32" t="s">
        <v>561</v>
      </c>
      <c r="E73" s="32" t="s">
        <v>561</v>
      </c>
      <c r="F73" s="49" t="s">
        <v>561</v>
      </c>
    </row>
    <row r="74" spans="2:6" x14ac:dyDescent="0.25">
      <c r="B74" s="12" t="s">
        <v>83</v>
      </c>
      <c r="C74" s="13">
        <v>1</v>
      </c>
      <c r="D74" s="32" t="s">
        <v>524</v>
      </c>
      <c r="E74" s="32" t="s">
        <v>524</v>
      </c>
      <c r="F74" s="49" t="s">
        <v>561</v>
      </c>
    </row>
    <row r="75" spans="2:6" x14ac:dyDescent="0.25">
      <c r="B75" s="12" t="s">
        <v>84</v>
      </c>
      <c r="C75" s="13">
        <v>3</v>
      </c>
      <c r="D75" s="13">
        <v>93</v>
      </c>
      <c r="E75" s="13">
        <v>230</v>
      </c>
      <c r="F75" s="15">
        <v>106</v>
      </c>
    </row>
    <row r="76" spans="2:6" x14ac:dyDescent="0.25">
      <c r="B76" s="12" t="s">
        <v>85</v>
      </c>
      <c r="C76" s="13">
        <v>2</v>
      </c>
      <c r="D76" s="32" t="s">
        <v>524</v>
      </c>
      <c r="E76" s="32" t="s">
        <v>524</v>
      </c>
      <c r="F76" s="49" t="s">
        <v>561</v>
      </c>
    </row>
    <row r="77" spans="2:6" x14ac:dyDescent="0.25">
      <c r="B77" s="12" t="s">
        <v>86</v>
      </c>
      <c r="C77" s="13">
        <v>6</v>
      </c>
      <c r="D77" s="32" t="s">
        <v>524</v>
      </c>
      <c r="E77" s="32" t="s">
        <v>524</v>
      </c>
      <c r="F77" s="49" t="s">
        <v>561</v>
      </c>
    </row>
    <row r="78" spans="2:6" x14ac:dyDescent="0.25">
      <c r="B78" s="11" t="s">
        <v>87</v>
      </c>
      <c r="C78" s="8">
        <v>36</v>
      </c>
      <c r="D78" s="8">
        <v>751</v>
      </c>
      <c r="E78" s="8">
        <v>3051</v>
      </c>
      <c r="F78" s="10">
        <v>2151</v>
      </c>
    </row>
    <row r="79" spans="2:6" x14ac:dyDescent="0.25">
      <c r="B79" s="12" t="s">
        <v>88</v>
      </c>
      <c r="C79" s="13">
        <v>1</v>
      </c>
      <c r="D79" s="32" t="s">
        <v>561</v>
      </c>
      <c r="E79" s="32" t="s">
        <v>561</v>
      </c>
      <c r="F79" s="49" t="s">
        <v>561</v>
      </c>
    </row>
    <row r="80" spans="2:6" x14ac:dyDescent="0.25">
      <c r="B80" s="12" t="s">
        <v>89</v>
      </c>
      <c r="C80" s="13">
        <v>8</v>
      </c>
      <c r="D80" s="32" t="s">
        <v>561</v>
      </c>
      <c r="E80" s="32" t="s">
        <v>561</v>
      </c>
      <c r="F80" s="49" t="s">
        <v>561</v>
      </c>
    </row>
    <row r="81" spans="2:6" x14ac:dyDescent="0.25">
      <c r="B81" s="12" t="s">
        <v>90</v>
      </c>
      <c r="C81" s="13">
        <v>3</v>
      </c>
      <c r="D81" s="32" t="s">
        <v>561</v>
      </c>
      <c r="E81" s="32" t="s">
        <v>561</v>
      </c>
      <c r="F81" s="49" t="s">
        <v>561</v>
      </c>
    </row>
    <row r="82" spans="2:6" x14ac:dyDescent="0.25">
      <c r="B82" s="12" t="s">
        <v>91</v>
      </c>
      <c r="C82" s="13">
        <v>9</v>
      </c>
      <c r="D82" s="13">
        <v>95</v>
      </c>
      <c r="E82" s="13">
        <v>336</v>
      </c>
      <c r="F82" s="15">
        <v>530</v>
      </c>
    </row>
    <row r="83" spans="2:6" x14ac:dyDescent="0.25">
      <c r="B83" s="12" t="s">
        <v>92</v>
      </c>
      <c r="C83" s="13">
        <v>5</v>
      </c>
      <c r="D83" s="32" t="s">
        <v>561</v>
      </c>
      <c r="E83" s="32" t="s">
        <v>561</v>
      </c>
      <c r="F83" s="49" t="s">
        <v>561</v>
      </c>
    </row>
    <row r="84" spans="2:6" x14ac:dyDescent="0.25">
      <c r="B84" s="12" t="s">
        <v>93</v>
      </c>
      <c r="C84" s="32" t="s">
        <v>524</v>
      </c>
      <c r="D84" s="32" t="s">
        <v>524</v>
      </c>
      <c r="E84" s="32" t="s">
        <v>524</v>
      </c>
      <c r="F84" s="49" t="s">
        <v>524</v>
      </c>
    </row>
    <row r="85" spans="2:6" x14ac:dyDescent="0.25">
      <c r="B85" s="12" t="s">
        <v>94</v>
      </c>
      <c r="C85" s="13">
        <v>1</v>
      </c>
      <c r="D85" s="32" t="s">
        <v>561</v>
      </c>
      <c r="E85" s="32" t="s">
        <v>561</v>
      </c>
      <c r="F85" s="49" t="s">
        <v>561</v>
      </c>
    </row>
    <row r="86" spans="2:6" x14ac:dyDescent="0.25">
      <c r="B86" s="12" t="s">
        <v>95</v>
      </c>
      <c r="C86" s="32" t="s">
        <v>524</v>
      </c>
      <c r="D86" s="32" t="s">
        <v>524</v>
      </c>
      <c r="E86" s="32" t="s">
        <v>524</v>
      </c>
      <c r="F86" s="49" t="s">
        <v>524</v>
      </c>
    </row>
    <row r="87" spans="2:6" x14ac:dyDescent="0.25">
      <c r="B87" s="12" t="s">
        <v>96</v>
      </c>
      <c r="C87" s="32" t="s">
        <v>524</v>
      </c>
      <c r="D87" s="32" t="s">
        <v>524</v>
      </c>
      <c r="E87" s="32" t="s">
        <v>524</v>
      </c>
      <c r="F87" s="49" t="s">
        <v>524</v>
      </c>
    </row>
    <row r="88" spans="2:6" x14ac:dyDescent="0.25">
      <c r="B88" s="12" t="s">
        <v>97</v>
      </c>
      <c r="C88" s="13">
        <v>1</v>
      </c>
      <c r="D88" s="32" t="s">
        <v>561</v>
      </c>
      <c r="E88" s="32" t="s">
        <v>561</v>
      </c>
      <c r="F88" s="49" t="s">
        <v>561</v>
      </c>
    </row>
    <row r="89" spans="2:6" ht="26.4" x14ac:dyDescent="0.25">
      <c r="B89" s="12" t="s">
        <v>98</v>
      </c>
      <c r="C89" s="13">
        <v>1</v>
      </c>
      <c r="D89" s="32" t="s">
        <v>561</v>
      </c>
      <c r="E89" s="32" t="s">
        <v>561</v>
      </c>
      <c r="F89" s="49" t="s">
        <v>561</v>
      </c>
    </row>
    <row r="90" spans="2:6" x14ac:dyDescent="0.25">
      <c r="B90" s="12" t="s">
        <v>99</v>
      </c>
      <c r="C90" s="13">
        <v>1</v>
      </c>
      <c r="D90" s="32" t="s">
        <v>561</v>
      </c>
      <c r="E90" s="32" t="s">
        <v>561</v>
      </c>
      <c r="F90" s="49" t="s">
        <v>561</v>
      </c>
    </row>
    <row r="91" spans="2:6" x14ac:dyDescent="0.25">
      <c r="B91" s="12" t="s">
        <v>100</v>
      </c>
      <c r="C91" s="13">
        <v>2</v>
      </c>
      <c r="D91" s="32" t="s">
        <v>561</v>
      </c>
      <c r="E91" s="32" t="s">
        <v>561</v>
      </c>
      <c r="F91" s="49" t="s">
        <v>561</v>
      </c>
    </row>
    <row r="92" spans="2:6" x14ac:dyDescent="0.25">
      <c r="B92" s="12" t="s">
        <v>101</v>
      </c>
      <c r="C92" s="13">
        <v>4</v>
      </c>
      <c r="D92" s="13">
        <v>78</v>
      </c>
      <c r="E92" s="13">
        <v>324</v>
      </c>
      <c r="F92" s="15">
        <v>407</v>
      </c>
    </row>
    <row r="93" spans="2:6" x14ac:dyDescent="0.25">
      <c r="B93" s="12" t="s">
        <v>102</v>
      </c>
      <c r="C93" s="32" t="s">
        <v>524</v>
      </c>
      <c r="D93" s="32" t="s">
        <v>524</v>
      </c>
      <c r="E93" s="32" t="s">
        <v>524</v>
      </c>
      <c r="F93" s="49" t="s">
        <v>524</v>
      </c>
    </row>
    <row r="94" spans="2:6" x14ac:dyDescent="0.25">
      <c r="B94" s="12" t="s">
        <v>103</v>
      </c>
      <c r="C94" s="32" t="s">
        <v>524</v>
      </c>
      <c r="D94" s="32" t="s">
        <v>524</v>
      </c>
      <c r="E94" s="32" t="s">
        <v>524</v>
      </c>
      <c r="F94" s="49" t="s">
        <v>524</v>
      </c>
    </row>
    <row r="95" spans="2:6" x14ac:dyDescent="0.25">
      <c r="B95" s="11" t="s">
        <v>104</v>
      </c>
      <c r="C95" s="8">
        <v>30</v>
      </c>
      <c r="D95" s="8">
        <v>499</v>
      </c>
      <c r="E95" s="8">
        <v>2001</v>
      </c>
      <c r="F95" s="10">
        <v>2696</v>
      </c>
    </row>
    <row r="96" spans="2:6" x14ac:dyDescent="0.25">
      <c r="B96" s="12" t="s">
        <v>105</v>
      </c>
      <c r="C96" s="13">
        <v>9</v>
      </c>
      <c r="D96" s="32" t="s">
        <v>561</v>
      </c>
      <c r="E96" s="32" t="s">
        <v>561</v>
      </c>
      <c r="F96" s="49" t="s">
        <v>561</v>
      </c>
    </row>
    <row r="97" spans="2:6" x14ac:dyDescent="0.25">
      <c r="B97" s="12" t="s">
        <v>106</v>
      </c>
      <c r="C97" s="13">
        <v>1</v>
      </c>
      <c r="D97" s="32" t="s">
        <v>561</v>
      </c>
      <c r="E97" s="32" t="s">
        <v>561</v>
      </c>
      <c r="F97" s="49" t="s">
        <v>561</v>
      </c>
    </row>
    <row r="98" spans="2:6" ht="26.4" x14ac:dyDescent="0.25">
      <c r="B98" s="12" t="s">
        <v>107</v>
      </c>
      <c r="C98" s="32" t="s">
        <v>524</v>
      </c>
      <c r="D98" s="32" t="s">
        <v>524</v>
      </c>
      <c r="E98" s="32" t="s">
        <v>524</v>
      </c>
      <c r="F98" s="49" t="s">
        <v>524</v>
      </c>
    </row>
    <row r="99" spans="2:6" x14ac:dyDescent="0.25">
      <c r="B99" s="12" t="s">
        <v>108</v>
      </c>
      <c r="C99" s="13">
        <v>1</v>
      </c>
      <c r="D99" s="32" t="s">
        <v>561</v>
      </c>
      <c r="E99" s="32" t="s">
        <v>561</v>
      </c>
      <c r="F99" s="49" t="s">
        <v>561</v>
      </c>
    </row>
    <row r="100" spans="2:6" x14ac:dyDescent="0.25">
      <c r="B100" s="12" t="s">
        <v>109</v>
      </c>
      <c r="C100" s="13">
        <v>7</v>
      </c>
      <c r="D100" s="32" t="s">
        <v>561</v>
      </c>
      <c r="E100" s="32" t="s">
        <v>561</v>
      </c>
      <c r="F100" s="49" t="s">
        <v>561</v>
      </c>
    </row>
    <row r="101" spans="2:6" x14ac:dyDescent="0.25">
      <c r="B101" s="12" t="s">
        <v>110</v>
      </c>
      <c r="C101" s="13">
        <v>1</v>
      </c>
      <c r="D101" s="32" t="s">
        <v>561</v>
      </c>
      <c r="E101" s="32" t="s">
        <v>561</v>
      </c>
      <c r="F101" s="49" t="s">
        <v>561</v>
      </c>
    </row>
    <row r="102" spans="2:6" x14ac:dyDescent="0.25">
      <c r="B102" s="12" t="s">
        <v>111</v>
      </c>
      <c r="C102" s="13">
        <v>1</v>
      </c>
      <c r="D102" s="32" t="s">
        <v>561</v>
      </c>
      <c r="E102" s="32" t="s">
        <v>561</v>
      </c>
      <c r="F102" s="49" t="s">
        <v>561</v>
      </c>
    </row>
    <row r="103" spans="2:6" x14ac:dyDescent="0.25">
      <c r="B103" s="12" t="s">
        <v>112</v>
      </c>
      <c r="C103" s="13">
        <v>2</v>
      </c>
      <c r="D103" s="32" t="s">
        <v>561</v>
      </c>
      <c r="E103" s="32" t="s">
        <v>561</v>
      </c>
      <c r="F103" s="49" t="s">
        <v>561</v>
      </c>
    </row>
    <row r="104" spans="2:6" x14ac:dyDescent="0.25">
      <c r="B104" s="12" t="s">
        <v>113</v>
      </c>
      <c r="C104" s="13">
        <v>8</v>
      </c>
      <c r="D104" s="13">
        <v>91</v>
      </c>
      <c r="E104" s="13">
        <v>352</v>
      </c>
      <c r="F104" s="49" t="s">
        <v>561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53</v>
      </c>
      <c r="D106" s="8">
        <v>1113</v>
      </c>
      <c r="E106" s="8">
        <v>4268</v>
      </c>
      <c r="F106" s="10">
        <v>4994</v>
      </c>
    </row>
    <row r="107" spans="2:6" x14ac:dyDescent="0.25">
      <c r="B107" s="12" t="s">
        <v>116</v>
      </c>
      <c r="C107" s="13">
        <v>7</v>
      </c>
      <c r="D107" s="13">
        <v>101</v>
      </c>
      <c r="E107" s="13">
        <v>436</v>
      </c>
      <c r="F107" s="15">
        <v>329</v>
      </c>
    </row>
    <row r="108" spans="2:6" x14ac:dyDescent="0.25">
      <c r="B108" s="12" t="s">
        <v>117</v>
      </c>
      <c r="C108" s="13">
        <v>2</v>
      </c>
      <c r="D108" s="32" t="s">
        <v>561</v>
      </c>
      <c r="E108" s="32" t="s">
        <v>561</v>
      </c>
      <c r="F108" s="49" t="s">
        <v>561</v>
      </c>
    </row>
    <row r="109" spans="2:6" ht="26.4" x14ac:dyDescent="0.25">
      <c r="B109" s="12" t="s">
        <v>118</v>
      </c>
      <c r="C109" s="13">
        <v>4</v>
      </c>
      <c r="D109" s="13">
        <v>81</v>
      </c>
      <c r="E109" s="13">
        <v>279</v>
      </c>
      <c r="F109" s="15">
        <v>215</v>
      </c>
    </row>
    <row r="110" spans="2:6" x14ac:dyDescent="0.25">
      <c r="B110" s="12" t="s">
        <v>119</v>
      </c>
      <c r="C110" s="13">
        <v>5</v>
      </c>
      <c r="D110" s="13">
        <v>133</v>
      </c>
      <c r="E110" s="13">
        <v>457</v>
      </c>
      <c r="F110" s="15">
        <v>220</v>
      </c>
    </row>
    <row r="111" spans="2:6" x14ac:dyDescent="0.25">
      <c r="B111" s="12" t="s">
        <v>120</v>
      </c>
      <c r="C111" s="13">
        <v>4</v>
      </c>
      <c r="D111" s="13">
        <v>90</v>
      </c>
      <c r="E111" s="13">
        <v>306</v>
      </c>
      <c r="F111" s="15">
        <v>600</v>
      </c>
    </row>
    <row r="112" spans="2:6" x14ac:dyDescent="0.25">
      <c r="B112" s="12" t="s">
        <v>121</v>
      </c>
      <c r="C112" s="32" t="s">
        <v>524</v>
      </c>
      <c r="D112" s="32" t="s">
        <v>524</v>
      </c>
      <c r="E112" s="32" t="s">
        <v>524</v>
      </c>
      <c r="F112" s="49" t="s">
        <v>524</v>
      </c>
    </row>
    <row r="113" spans="2:6" x14ac:dyDescent="0.25">
      <c r="B113" s="12" t="s">
        <v>122</v>
      </c>
      <c r="C113" s="13">
        <v>12</v>
      </c>
      <c r="D113" s="32" t="s">
        <v>561</v>
      </c>
      <c r="E113" s="32" t="s">
        <v>561</v>
      </c>
      <c r="F113" s="49" t="s">
        <v>561</v>
      </c>
    </row>
    <row r="114" spans="2:6" x14ac:dyDescent="0.25">
      <c r="B114" s="12" t="s">
        <v>123</v>
      </c>
      <c r="C114" s="13">
        <v>2</v>
      </c>
      <c r="D114" s="32" t="s">
        <v>561</v>
      </c>
      <c r="E114" s="32" t="s">
        <v>561</v>
      </c>
      <c r="F114" s="49" t="s">
        <v>561</v>
      </c>
    </row>
    <row r="115" spans="2:6" x14ac:dyDescent="0.25">
      <c r="B115" s="12" t="s">
        <v>124</v>
      </c>
      <c r="C115" s="13">
        <v>6</v>
      </c>
      <c r="D115" s="13">
        <v>163</v>
      </c>
      <c r="E115" s="13">
        <v>609</v>
      </c>
      <c r="F115" s="49" t="s">
        <v>561</v>
      </c>
    </row>
    <row r="116" spans="2:6" x14ac:dyDescent="0.25">
      <c r="B116" s="12" t="s">
        <v>125</v>
      </c>
      <c r="C116" s="13">
        <v>1</v>
      </c>
      <c r="D116" s="32" t="s">
        <v>561</v>
      </c>
      <c r="E116" s="32" t="s">
        <v>561</v>
      </c>
      <c r="F116" s="49" t="s">
        <v>561</v>
      </c>
    </row>
    <row r="117" spans="2:6" ht="26.4" x14ac:dyDescent="0.25">
      <c r="B117" s="12" t="s">
        <v>126</v>
      </c>
      <c r="C117" s="32" t="s">
        <v>524</v>
      </c>
      <c r="D117" s="32" t="s">
        <v>524</v>
      </c>
      <c r="E117" s="32" t="s">
        <v>524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32" t="s">
        <v>524</v>
      </c>
      <c r="D119" s="32" t="s">
        <v>524</v>
      </c>
      <c r="E119" s="32" t="s">
        <v>524</v>
      </c>
      <c r="F119" s="49" t="s">
        <v>524</v>
      </c>
    </row>
    <row r="120" spans="2:6" x14ac:dyDescent="0.25">
      <c r="B120" s="12" t="s">
        <v>129</v>
      </c>
      <c r="C120" s="13">
        <v>5</v>
      </c>
      <c r="D120" s="13">
        <v>101</v>
      </c>
      <c r="E120" s="13">
        <v>522</v>
      </c>
      <c r="F120" s="15">
        <v>241</v>
      </c>
    </row>
    <row r="121" spans="2:6" x14ac:dyDescent="0.25">
      <c r="B121" s="12" t="s">
        <v>130</v>
      </c>
      <c r="C121" s="13">
        <v>5</v>
      </c>
      <c r="D121" s="13">
        <v>50</v>
      </c>
      <c r="E121" s="13">
        <v>224</v>
      </c>
      <c r="F121" s="15">
        <v>575</v>
      </c>
    </row>
    <row r="122" spans="2:6" x14ac:dyDescent="0.25">
      <c r="B122" s="11" t="s">
        <v>131</v>
      </c>
      <c r="C122" s="8">
        <v>23</v>
      </c>
      <c r="D122" s="8">
        <v>475</v>
      </c>
      <c r="E122" s="8">
        <v>1669</v>
      </c>
      <c r="F122" s="10">
        <v>1752</v>
      </c>
    </row>
    <row r="123" spans="2:6" x14ac:dyDescent="0.25">
      <c r="B123" s="12" t="s">
        <v>132</v>
      </c>
      <c r="C123" s="32" t="s">
        <v>524</v>
      </c>
      <c r="D123" s="32" t="s">
        <v>524</v>
      </c>
      <c r="E123" s="32" t="s">
        <v>524</v>
      </c>
      <c r="F123" s="49" t="s">
        <v>524</v>
      </c>
    </row>
    <row r="124" spans="2:6" x14ac:dyDescent="0.25">
      <c r="B124" s="12" t="s">
        <v>133</v>
      </c>
      <c r="C124" s="32" t="s">
        <v>524</v>
      </c>
      <c r="D124" s="32" t="s">
        <v>524</v>
      </c>
      <c r="E124" s="32" t="s">
        <v>524</v>
      </c>
      <c r="F124" s="49" t="s">
        <v>524</v>
      </c>
    </row>
    <row r="125" spans="2:6" x14ac:dyDescent="0.25">
      <c r="B125" s="12" t="s">
        <v>134</v>
      </c>
      <c r="C125" s="13">
        <v>1</v>
      </c>
      <c r="D125" s="32" t="s">
        <v>561</v>
      </c>
      <c r="E125" s="32" t="s">
        <v>561</v>
      </c>
      <c r="F125" s="49" t="s">
        <v>561</v>
      </c>
    </row>
    <row r="126" spans="2:6" x14ac:dyDescent="0.25">
      <c r="B126" s="12" t="s">
        <v>135</v>
      </c>
      <c r="C126" s="13">
        <v>5</v>
      </c>
      <c r="D126" s="13">
        <v>147</v>
      </c>
      <c r="E126" s="13">
        <v>505</v>
      </c>
      <c r="F126" s="15">
        <v>651</v>
      </c>
    </row>
    <row r="127" spans="2:6" x14ac:dyDescent="0.25">
      <c r="B127" s="12" t="s">
        <v>136</v>
      </c>
      <c r="C127" s="32" t="s">
        <v>524</v>
      </c>
      <c r="D127" s="32" t="s">
        <v>524</v>
      </c>
      <c r="E127" s="32" t="s">
        <v>524</v>
      </c>
      <c r="F127" s="49" t="s">
        <v>524</v>
      </c>
    </row>
    <row r="128" spans="2:6" x14ac:dyDescent="0.25">
      <c r="B128" s="12" t="s">
        <v>137</v>
      </c>
      <c r="C128" s="13">
        <v>1</v>
      </c>
      <c r="D128" s="32" t="s">
        <v>524</v>
      </c>
      <c r="E128" s="32" t="s">
        <v>524</v>
      </c>
      <c r="F128" s="49" t="s">
        <v>561</v>
      </c>
    </row>
    <row r="129" spans="2:6" x14ac:dyDescent="0.25">
      <c r="B129" s="12" t="s">
        <v>138</v>
      </c>
      <c r="C129" s="13">
        <v>1</v>
      </c>
      <c r="D129" s="32" t="s">
        <v>561</v>
      </c>
      <c r="E129" s="32" t="s">
        <v>561</v>
      </c>
      <c r="F129" s="49" t="s">
        <v>561</v>
      </c>
    </row>
    <row r="130" spans="2:6" x14ac:dyDescent="0.25">
      <c r="B130" s="12" t="s">
        <v>139</v>
      </c>
      <c r="C130" s="13">
        <v>1</v>
      </c>
      <c r="D130" s="32" t="s">
        <v>561</v>
      </c>
      <c r="E130" s="32" t="s">
        <v>561</v>
      </c>
      <c r="F130" s="49" t="s">
        <v>561</v>
      </c>
    </row>
    <row r="131" spans="2:6" x14ac:dyDescent="0.25">
      <c r="B131" s="12" t="s">
        <v>140</v>
      </c>
      <c r="C131" s="13">
        <v>2</v>
      </c>
      <c r="D131" s="32" t="s">
        <v>561</v>
      </c>
      <c r="E131" s="32" t="s">
        <v>561</v>
      </c>
      <c r="F131" s="49" t="s">
        <v>561</v>
      </c>
    </row>
    <row r="132" spans="2:6" x14ac:dyDescent="0.25">
      <c r="B132" s="12" t="s">
        <v>141</v>
      </c>
      <c r="C132" s="13">
        <v>2</v>
      </c>
      <c r="D132" s="32" t="s">
        <v>561</v>
      </c>
      <c r="E132" s="32" t="s">
        <v>561</v>
      </c>
      <c r="F132" s="49" t="s">
        <v>561</v>
      </c>
    </row>
    <row r="133" spans="2:6" x14ac:dyDescent="0.25">
      <c r="B133" s="12" t="s">
        <v>142</v>
      </c>
      <c r="C133" s="13">
        <v>3</v>
      </c>
      <c r="D133" s="13">
        <v>58</v>
      </c>
      <c r="E133" s="13">
        <v>162</v>
      </c>
      <c r="F133" s="15">
        <v>230</v>
      </c>
    </row>
    <row r="134" spans="2:6" x14ac:dyDescent="0.25">
      <c r="B134" s="12" t="s">
        <v>143</v>
      </c>
      <c r="C134" s="13">
        <v>1</v>
      </c>
      <c r="D134" s="32" t="s">
        <v>561</v>
      </c>
      <c r="E134" s="32" t="s">
        <v>561</v>
      </c>
      <c r="F134" s="49" t="s">
        <v>561</v>
      </c>
    </row>
    <row r="135" spans="2:6" x14ac:dyDescent="0.25">
      <c r="B135" s="12" t="s">
        <v>144</v>
      </c>
      <c r="C135" s="13">
        <v>2</v>
      </c>
      <c r="D135" s="32" t="s">
        <v>561</v>
      </c>
      <c r="E135" s="32" t="s">
        <v>561</v>
      </c>
      <c r="F135" s="49" t="s">
        <v>561</v>
      </c>
    </row>
    <row r="136" spans="2:6" x14ac:dyDescent="0.25">
      <c r="B136" s="12" t="s">
        <v>145</v>
      </c>
      <c r="C136" s="32" t="s">
        <v>524</v>
      </c>
      <c r="D136" s="32" t="s">
        <v>524</v>
      </c>
      <c r="E136" s="32" t="s">
        <v>524</v>
      </c>
      <c r="F136" s="49" t="s">
        <v>524</v>
      </c>
    </row>
    <row r="137" spans="2:6" x14ac:dyDescent="0.25">
      <c r="B137" s="12" t="s">
        <v>146</v>
      </c>
      <c r="C137" s="13">
        <v>4</v>
      </c>
      <c r="D137" s="13">
        <v>78</v>
      </c>
      <c r="E137" s="13">
        <v>325</v>
      </c>
      <c r="F137" s="15">
        <v>310</v>
      </c>
    </row>
    <row r="138" spans="2:6" x14ac:dyDescent="0.25">
      <c r="B138" s="11" t="s">
        <v>147</v>
      </c>
      <c r="C138" s="8">
        <v>29</v>
      </c>
      <c r="D138" s="8">
        <v>382</v>
      </c>
      <c r="E138" s="8">
        <v>1267</v>
      </c>
      <c r="F138" s="10">
        <v>2292</v>
      </c>
    </row>
    <row r="139" spans="2:6" ht="26.4" x14ac:dyDescent="0.25">
      <c r="B139" s="12" t="s">
        <v>148</v>
      </c>
      <c r="C139" s="13">
        <v>2</v>
      </c>
      <c r="D139" s="32" t="s">
        <v>561</v>
      </c>
      <c r="E139" s="32" t="s">
        <v>561</v>
      </c>
      <c r="F139" s="49" t="s">
        <v>561</v>
      </c>
    </row>
    <row r="140" spans="2:6" x14ac:dyDescent="0.25">
      <c r="B140" s="12" t="s">
        <v>149</v>
      </c>
      <c r="C140" s="13">
        <v>1</v>
      </c>
      <c r="D140" s="32" t="s">
        <v>561</v>
      </c>
      <c r="E140" s="32" t="s">
        <v>561</v>
      </c>
      <c r="F140" s="49" t="s">
        <v>561</v>
      </c>
    </row>
    <row r="141" spans="2:6" x14ac:dyDescent="0.25">
      <c r="B141" s="12" t="s">
        <v>150</v>
      </c>
      <c r="C141" s="13">
        <v>1</v>
      </c>
      <c r="D141" s="32" t="s">
        <v>561</v>
      </c>
      <c r="E141" s="32" t="s">
        <v>561</v>
      </c>
      <c r="F141" s="49" t="s">
        <v>561</v>
      </c>
    </row>
    <row r="142" spans="2:6" x14ac:dyDescent="0.25">
      <c r="B142" s="12" t="s">
        <v>151</v>
      </c>
      <c r="C142" s="13">
        <v>1</v>
      </c>
      <c r="D142" s="32" t="s">
        <v>561</v>
      </c>
      <c r="E142" s="32" t="s">
        <v>561</v>
      </c>
      <c r="F142" s="49" t="s">
        <v>561</v>
      </c>
    </row>
    <row r="143" spans="2:6" x14ac:dyDescent="0.25">
      <c r="B143" s="12" t="s">
        <v>152</v>
      </c>
      <c r="C143" s="32" t="s">
        <v>524</v>
      </c>
      <c r="D143" s="32" t="s">
        <v>524</v>
      </c>
      <c r="E143" s="32" t="s">
        <v>524</v>
      </c>
      <c r="F143" s="49" t="s">
        <v>524</v>
      </c>
    </row>
    <row r="144" spans="2:6" ht="26.4" x14ac:dyDescent="0.25">
      <c r="B144" s="12" t="s">
        <v>153</v>
      </c>
      <c r="C144" s="32" t="s">
        <v>524</v>
      </c>
      <c r="D144" s="32" t="s">
        <v>524</v>
      </c>
      <c r="E144" s="32" t="s">
        <v>524</v>
      </c>
      <c r="F144" s="49" t="s">
        <v>524</v>
      </c>
    </row>
    <row r="145" spans="2:6" ht="26.4" x14ac:dyDescent="0.25">
      <c r="B145" s="12" t="s">
        <v>154</v>
      </c>
      <c r="C145" s="13">
        <v>1</v>
      </c>
      <c r="D145" s="32" t="s">
        <v>561</v>
      </c>
      <c r="E145" s="32" t="s">
        <v>561</v>
      </c>
      <c r="F145" s="49" t="s">
        <v>561</v>
      </c>
    </row>
    <row r="146" spans="2:6" ht="26.4" x14ac:dyDescent="0.25">
      <c r="B146" s="12" t="s">
        <v>155</v>
      </c>
      <c r="C146" s="13">
        <v>3</v>
      </c>
      <c r="D146" s="32" t="s">
        <v>561</v>
      </c>
      <c r="E146" s="32" t="s">
        <v>561</v>
      </c>
      <c r="F146" s="49" t="s">
        <v>561</v>
      </c>
    </row>
    <row r="147" spans="2:6" x14ac:dyDescent="0.25">
      <c r="B147" s="12" t="s">
        <v>156</v>
      </c>
      <c r="C147" s="32" t="s">
        <v>524</v>
      </c>
      <c r="D147" s="32" t="s">
        <v>524</v>
      </c>
      <c r="E147" s="32" t="s">
        <v>524</v>
      </c>
      <c r="F147" s="49" t="s">
        <v>524</v>
      </c>
    </row>
    <row r="148" spans="2:6" x14ac:dyDescent="0.25">
      <c r="B148" s="12" t="s">
        <v>157</v>
      </c>
      <c r="C148" s="13">
        <v>5</v>
      </c>
      <c r="D148" s="32" t="s">
        <v>561</v>
      </c>
      <c r="E148" s="32" t="s">
        <v>561</v>
      </c>
      <c r="F148" s="49" t="s">
        <v>561</v>
      </c>
    </row>
    <row r="149" spans="2:6" ht="26.4" x14ac:dyDescent="0.25">
      <c r="B149" s="12" t="s">
        <v>158</v>
      </c>
      <c r="C149" s="13">
        <v>2</v>
      </c>
      <c r="D149" s="32" t="s">
        <v>524</v>
      </c>
      <c r="E149" s="32" t="s">
        <v>524</v>
      </c>
      <c r="F149" s="49" t="s">
        <v>561</v>
      </c>
    </row>
    <row r="150" spans="2:6" x14ac:dyDescent="0.25">
      <c r="B150" s="12" t="s">
        <v>159</v>
      </c>
      <c r="C150" s="13">
        <v>3</v>
      </c>
      <c r="D150" s="13">
        <v>54</v>
      </c>
      <c r="E150" s="13">
        <v>182</v>
      </c>
      <c r="F150" s="49" t="s">
        <v>561</v>
      </c>
    </row>
    <row r="151" spans="2:6" x14ac:dyDescent="0.25">
      <c r="B151" s="12" t="s">
        <v>160</v>
      </c>
      <c r="C151" s="13">
        <v>8</v>
      </c>
      <c r="D151" s="32" t="s">
        <v>561</v>
      </c>
      <c r="E151" s="32" t="s">
        <v>561</v>
      </c>
      <c r="F151" s="49" t="s">
        <v>561</v>
      </c>
    </row>
    <row r="152" spans="2:6" x14ac:dyDescent="0.25">
      <c r="B152" s="12" t="s">
        <v>161</v>
      </c>
      <c r="C152" s="32" t="s">
        <v>524</v>
      </c>
      <c r="D152" s="32" t="s">
        <v>524</v>
      </c>
      <c r="E152" s="32" t="s">
        <v>524</v>
      </c>
      <c r="F152" s="49" t="s">
        <v>524</v>
      </c>
    </row>
    <row r="153" spans="2:6" x14ac:dyDescent="0.25">
      <c r="B153" s="12" t="s">
        <v>162</v>
      </c>
      <c r="C153" s="13">
        <v>2</v>
      </c>
      <c r="D153" s="32" t="s">
        <v>561</v>
      </c>
      <c r="E153" s="32" t="s">
        <v>561</v>
      </c>
      <c r="F153" s="49" t="s">
        <v>561</v>
      </c>
    </row>
    <row r="154" spans="2:6" ht="26.4" x14ac:dyDescent="0.25">
      <c r="B154" s="11" t="s">
        <v>163</v>
      </c>
      <c r="C154" s="8">
        <v>40</v>
      </c>
      <c r="D154" s="8">
        <v>881</v>
      </c>
      <c r="E154" s="8">
        <v>3211</v>
      </c>
      <c r="F154" s="10">
        <v>5809</v>
      </c>
    </row>
    <row r="155" spans="2:6" x14ac:dyDescent="0.25">
      <c r="B155" s="12" t="s">
        <v>164</v>
      </c>
      <c r="C155" s="13">
        <v>3</v>
      </c>
      <c r="D155" s="32" t="s">
        <v>561</v>
      </c>
      <c r="E155" s="32" t="s">
        <v>561</v>
      </c>
      <c r="F155" s="49" t="s">
        <v>561</v>
      </c>
    </row>
    <row r="156" spans="2:6" x14ac:dyDescent="0.25">
      <c r="B156" s="12" t="s">
        <v>165</v>
      </c>
      <c r="C156" s="13">
        <v>4</v>
      </c>
      <c r="D156" s="32" t="s">
        <v>561</v>
      </c>
      <c r="E156" s="32" t="s">
        <v>561</v>
      </c>
      <c r="F156" s="49" t="s">
        <v>561</v>
      </c>
    </row>
    <row r="157" spans="2:6" x14ac:dyDescent="0.25">
      <c r="B157" s="12" t="s">
        <v>166</v>
      </c>
      <c r="C157" s="13">
        <v>1</v>
      </c>
      <c r="D157" s="32" t="s">
        <v>561</v>
      </c>
      <c r="E157" s="32" t="s">
        <v>561</v>
      </c>
      <c r="F157" s="49" t="s">
        <v>561</v>
      </c>
    </row>
    <row r="158" spans="2:6" x14ac:dyDescent="0.25">
      <c r="B158" s="12" t="s">
        <v>167</v>
      </c>
      <c r="C158" s="13">
        <v>3</v>
      </c>
      <c r="D158" s="32" t="s">
        <v>561</v>
      </c>
      <c r="E158" s="32" t="s">
        <v>561</v>
      </c>
      <c r="F158" s="49" t="s">
        <v>561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13">
        <v>1</v>
      </c>
      <c r="D160" s="32" t="s">
        <v>561</v>
      </c>
      <c r="E160" s="32" t="s">
        <v>561</v>
      </c>
      <c r="F160" s="49" t="s">
        <v>561</v>
      </c>
    </row>
    <row r="161" spans="2:6" x14ac:dyDescent="0.25">
      <c r="B161" s="12" t="s">
        <v>170</v>
      </c>
      <c r="C161" s="13">
        <v>2</v>
      </c>
      <c r="D161" s="32" t="s">
        <v>561</v>
      </c>
      <c r="E161" s="32" t="s">
        <v>561</v>
      </c>
      <c r="F161" s="49" t="s">
        <v>561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13">
        <v>2</v>
      </c>
      <c r="D163" s="32" t="s">
        <v>524</v>
      </c>
      <c r="E163" s="32" t="s">
        <v>524</v>
      </c>
      <c r="F163" s="49" t="s">
        <v>561</v>
      </c>
    </row>
    <row r="164" spans="2:6" x14ac:dyDescent="0.25">
      <c r="B164" s="12" t="s">
        <v>173</v>
      </c>
      <c r="C164" s="13">
        <v>1</v>
      </c>
      <c r="D164" s="32" t="s">
        <v>561</v>
      </c>
      <c r="E164" s="32" t="s">
        <v>561</v>
      </c>
      <c r="F164" s="49" t="s">
        <v>561</v>
      </c>
    </row>
    <row r="165" spans="2:6" x14ac:dyDescent="0.25">
      <c r="B165" s="12" t="s">
        <v>174</v>
      </c>
      <c r="C165" s="13">
        <v>2</v>
      </c>
      <c r="D165" s="32" t="s">
        <v>561</v>
      </c>
      <c r="E165" s="32" t="s">
        <v>561</v>
      </c>
      <c r="F165" s="49" t="s">
        <v>561</v>
      </c>
    </row>
    <row r="166" spans="2:6" x14ac:dyDescent="0.25">
      <c r="B166" s="12" t="s">
        <v>175</v>
      </c>
      <c r="C166" s="13">
        <v>2</v>
      </c>
      <c r="D166" s="32" t="s">
        <v>561</v>
      </c>
      <c r="E166" s="32" t="s">
        <v>561</v>
      </c>
      <c r="F166" s="49" t="s">
        <v>561</v>
      </c>
    </row>
    <row r="167" spans="2:6" x14ac:dyDescent="0.25">
      <c r="B167" s="12" t="s">
        <v>176</v>
      </c>
      <c r="C167" s="13">
        <v>4</v>
      </c>
      <c r="D167" s="32" t="s">
        <v>561</v>
      </c>
      <c r="E167" s="32" t="s">
        <v>561</v>
      </c>
      <c r="F167" s="49" t="s">
        <v>561</v>
      </c>
    </row>
    <row r="168" spans="2:6" x14ac:dyDescent="0.25">
      <c r="B168" s="12" t="s">
        <v>177</v>
      </c>
      <c r="C168" s="13">
        <v>3</v>
      </c>
      <c r="D168" s="13">
        <v>20</v>
      </c>
      <c r="E168" s="13">
        <v>58</v>
      </c>
      <c r="F168" s="15">
        <v>360</v>
      </c>
    </row>
    <row r="169" spans="2:6" x14ac:dyDescent="0.25">
      <c r="B169" s="12" t="s">
        <v>178</v>
      </c>
      <c r="C169" s="32" t="s">
        <v>524</v>
      </c>
      <c r="D169" s="32" t="s">
        <v>524</v>
      </c>
      <c r="E169" s="32" t="s">
        <v>524</v>
      </c>
      <c r="F169" s="49" t="s">
        <v>524</v>
      </c>
    </row>
    <row r="170" spans="2:6" x14ac:dyDescent="0.25">
      <c r="B170" s="12" t="s">
        <v>179</v>
      </c>
      <c r="C170" s="13">
        <v>1</v>
      </c>
      <c r="D170" s="32" t="s">
        <v>524</v>
      </c>
      <c r="E170" s="32" t="s">
        <v>524</v>
      </c>
      <c r="F170" s="49" t="s">
        <v>561</v>
      </c>
    </row>
    <row r="171" spans="2:6" x14ac:dyDescent="0.25">
      <c r="B171" s="12" t="s">
        <v>180</v>
      </c>
      <c r="C171" s="32" t="s">
        <v>524</v>
      </c>
      <c r="D171" s="32" t="s">
        <v>524</v>
      </c>
      <c r="E171" s="32" t="s">
        <v>524</v>
      </c>
      <c r="F171" s="49" t="s">
        <v>524</v>
      </c>
    </row>
    <row r="172" spans="2:6" ht="26.4" x14ac:dyDescent="0.25">
      <c r="B172" s="12" t="s">
        <v>181</v>
      </c>
      <c r="C172" s="13">
        <v>2</v>
      </c>
      <c r="D172" s="32" t="s">
        <v>561</v>
      </c>
      <c r="E172" s="32" t="s">
        <v>561</v>
      </c>
      <c r="F172" s="49" t="s">
        <v>561</v>
      </c>
    </row>
    <row r="173" spans="2:6" x14ac:dyDescent="0.25">
      <c r="B173" s="12" t="s">
        <v>182</v>
      </c>
      <c r="C173" s="32" t="s">
        <v>524</v>
      </c>
      <c r="D173" s="32" t="s">
        <v>524</v>
      </c>
      <c r="E173" s="32" t="s">
        <v>524</v>
      </c>
      <c r="F173" s="49" t="s">
        <v>524</v>
      </c>
    </row>
    <row r="174" spans="2:6" x14ac:dyDescent="0.25">
      <c r="B174" s="12" t="s">
        <v>183</v>
      </c>
      <c r="C174" s="13">
        <v>9</v>
      </c>
      <c r="D174" s="32" t="s">
        <v>561</v>
      </c>
      <c r="E174" s="32" t="s">
        <v>561</v>
      </c>
      <c r="F174" s="49" t="s">
        <v>561</v>
      </c>
    </row>
    <row r="175" spans="2:6" x14ac:dyDescent="0.25">
      <c r="B175" s="12" t="s">
        <v>184</v>
      </c>
      <c r="C175" s="32" t="s">
        <v>524</v>
      </c>
      <c r="D175" s="32" t="s">
        <v>524</v>
      </c>
      <c r="E175" s="32" t="s">
        <v>524</v>
      </c>
      <c r="F175" s="49" t="s">
        <v>524</v>
      </c>
    </row>
    <row r="176" spans="2:6" x14ac:dyDescent="0.25">
      <c r="B176" s="11" t="s">
        <v>185</v>
      </c>
      <c r="C176" s="8">
        <v>13</v>
      </c>
      <c r="D176" s="8">
        <v>361</v>
      </c>
      <c r="E176" s="8">
        <v>1190</v>
      </c>
      <c r="F176" s="10">
        <v>1173</v>
      </c>
    </row>
    <row r="177" spans="2:6" x14ac:dyDescent="0.25">
      <c r="B177" s="12" t="s">
        <v>186</v>
      </c>
      <c r="C177" s="13">
        <v>1</v>
      </c>
      <c r="D177" s="32" t="s">
        <v>561</v>
      </c>
      <c r="E177" s="32" t="s">
        <v>561</v>
      </c>
      <c r="F177" s="49" t="s">
        <v>561</v>
      </c>
    </row>
    <row r="178" spans="2:6" x14ac:dyDescent="0.25">
      <c r="B178" s="12" t="s">
        <v>187</v>
      </c>
      <c r="C178" s="13">
        <v>3</v>
      </c>
      <c r="D178" s="13">
        <v>43</v>
      </c>
      <c r="E178" s="13">
        <v>186</v>
      </c>
      <c r="F178" s="15">
        <v>188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13">
        <v>1</v>
      </c>
      <c r="D181" s="32" t="s">
        <v>524</v>
      </c>
      <c r="E181" s="32" t="s">
        <v>524</v>
      </c>
      <c r="F181" s="49" t="s">
        <v>561</v>
      </c>
    </row>
    <row r="182" spans="2:6" x14ac:dyDescent="0.25">
      <c r="B182" s="12" t="s">
        <v>191</v>
      </c>
      <c r="C182" s="13">
        <v>1</v>
      </c>
      <c r="D182" s="32" t="s">
        <v>561</v>
      </c>
      <c r="E182" s="32" t="s">
        <v>561</v>
      </c>
      <c r="F182" s="49" t="s">
        <v>561</v>
      </c>
    </row>
    <row r="183" spans="2:6" x14ac:dyDescent="0.25">
      <c r="B183" s="12" t="s">
        <v>192</v>
      </c>
      <c r="C183" s="13">
        <v>1</v>
      </c>
      <c r="D183" s="32" t="s">
        <v>524</v>
      </c>
      <c r="E183" s="32" t="s">
        <v>524</v>
      </c>
      <c r="F183" s="49" t="s">
        <v>561</v>
      </c>
    </row>
    <row r="184" spans="2:6" x14ac:dyDescent="0.25">
      <c r="B184" s="12" t="s">
        <v>193</v>
      </c>
      <c r="C184" s="13">
        <v>3</v>
      </c>
      <c r="D184" s="13">
        <v>127</v>
      </c>
      <c r="E184" s="13">
        <v>489</v>
      </c>
      <c r="F184" s="15">
        <v>450</v>
      </c>
    </row>
    <row r="185" spans="2:6" x14ac:dyDescent="0.25">
      <c r="B185" s="12" t="s">
        <v>194</v>
      </c>
      <c r="C185" s="32" t="s">
        <v>524</v>
      </c>
      <c r="D185" s="32" t="s">
        <v>524</v>
      </c>
      <c r="E185" s="32" t="s">
        <v>524</v>
      </c>
      <c r="F185" s="49" t="s">
        <v>524</v>
      </c>
    </row>
    <row r="186" spans="2:6" x14ac:dyDescent="0.25">
      <c r="B186" s="12" t="s">
        <v>195</v>
      </c>
      <c r="C186" s="13">
        <v>1</v>
      </c>
      <c r="D186" s="32" t="s">
        <v>561</v>
      </c>
      <c r="E186" s="32" t="s">
        <v>561</v>
      </c>
      <c r="F186" s="49" t="s">
        <v>561</v>
      </c>
    </row>
    <row r="187" spans="2:6" x14ac:dyDescent="0.25">
      <c r="B187" s="12" t="s">
        <v>196</v>
      </c>
      <c r="C187" s="13">
        <v>2</v>
      </c>
      <c r="D187" s="32" t="s">
        <v>561</v>
      </c>
      <c r="E187" s="32" t="s">
        <v>561</v>
      </c>
      <c r="F187" s="49" t="s">
        <v>561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32" t="s">
        <v>524</v>
      </c>
      <c r="D189" s="32" t="s">
        <v>524</v>
      </c>
      <c r="E189" s="32" t="s">
        <v>524</v>
      </c>
      <c r="F189" s="49" t="s">
        <v>524</v>
      </c>
    </row>
    <row r="190" spans="2:6" x14ac:dyDescent="0.25">
      <c r="B190" s="11" t="s">
        <v>199</v>
      </c>
      <c r="C190" s="8">
        <v>24</v>
      </c>
      <c r="D190" s="8">
        <v>514</v>
      </c>
      <c r="E190" s="8">
        <v>1876</v>
      </c>
      <c r="F190" s="10">
        <v>1601</v>
      </c>
    </row>
    <row r="191" spans="2:6" ht="26.4" x14ac:dyDescent="0.25">
      <c r="B191" s="12" t="s">
        <v>200</v>
      </c>
      <c r="C191" s="13">
        <v>1</v>
      </c>
      <c r="D191" s="32" t="s">
        <v>561</v>
      </c>
      <c r="E191" s="32" t="s">
        <v>561</v>
      </c>
      <c r="F191" s="49" t="s">
        <v>561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13">
        <v>2</v>
      </c>
      <c r="D193" s="32" t="s">
        <v>561</v>
      </c>
      <c r="E193" s="32" t="s">
        <v>561</v>
      </c>
      <c r="F193" s="49" t="s">
        <v>561</v>
      </c>
    </row>
    <row r="194" spans="2:6" x14ac:dyDescent="0.25">
      <c r="B194" s="12" t="s">
        <v>203</v>
      </c>
      <c r="C194" s="13">
        <v>1</v>
      </c>
      <c r="D194" s="32" t="s">
        <v>561</v>
      </c>
      <c r="E194" s="32" t="s">
        <v>561</v>
      </c>
      <c r="F194" s="49" t="s">
        <v>561</v>
      </c>
    </row>
    <row r="195" spans="2:6" x14ac:dyDescent="0.25">
      <c r="B195" s="12" t="s">
        <v>204</v>
      </c>
      <c r="C195" s="13">
        <v>1</v>
      </c>
      <c r="D195" s="32" t="s">
        <v>561</v>
      </c>
      <c r="E195" s="32" t="s">
        <v>561</v>
      </c>
      <c r="F195" s="49" t="s">
        <v>561</v>
      </c>
    </row>
    <row r="196" spans="2:6" ht="26.4" x14ac:dyDescent="0.25">
      <c r="B196" s="12" t="s">
        <v>205</v>
      </c>
      <c r="C196" s="13">
        <v>6</v>
      </c>
      <c r="D196" s="13">
        <v>183</v>
      </c>
      <c r="E196" s="13">
        <v>594</v>
      </c>
      <c r="F196" s="15">
        <v>490</v>
      </c>
    </row>
    <row r="197" spans="2:6" x14ac:dyDescent="0.25">
      <c r="B197" s="12" t="s">
        <v>206</v>
      </c>
      <c r="C197" s="13">
        <v>7</v>
      </c>
      <c r="D197" s="13">
        <v>141</v>
      </c>
      <c r="E197" s="13">
        <v>535</v>
      </c>
      <c r="F197" s="15">
        <v>371</v>
      </c>
    </row>
    <row r="198" spans="2:6" x14ac:dyDescent="0.25">
      <c r="B198" s="12" t="s">
        <v>207</v>
      </c>
      <c r="C198" s="13">
        <v>2</v>
      </c>
      <c r="D198" s="32" t="s">
        <v>561</v>
      </c>
      <c r="E198" s="32" t="s">
        <v>561</v>
      </c>
      <c r="F198" s="49" t="s">
        <v>561</v>
      </c>
    </row>
    <row r="199" spans="2:6" x14ac:dyDescent="0.25">
      <c r="B199" s="12" t="s">
        <v>208</v>
      </c>
      <c r="C199" s="32" t="s">
        <v>524</v>
      </c>
      <c r="D199" s="32" t="s">
        <v>524</v>
      </c>
      <c r="E199" s="32" t="s">
        <v>524</v>
      </c>
      <c r="F199" s="49" t="s">
        <v>524</v>
      </c>
    </row>
    <row r="200" spans="2:6" x14ac:dyDescent="0.25">
      <c r="B200" s="12" t="s">
        <v>209</v>
      </c>
      <c r="C200" s="32" t="s">
        <v>524</v>
      </c>
      <c r="D200" s="32" t="s">
        <v>524</v>
      </c>
      <c r="E200" s="32" t="s">
        <v>524</v>
      </c>
      <c r="F200" s="49" t="s">
        <v>524</v>
      </c>
    </row>
    <row r="201" spans="2:6" x14ac:dyDescent="0.25">
      <c r="B201" s="12" t="s">
        <v>210</v>
      </c>
      <c r="C201" s="32" t="s">
        <v>524</v>
      </c>
      <c r="D201" s="32" t="s">
        <v>524</v>
      </c>
      <c r="E201" s="32" t="s">
        <v>524</v>
      </c>
      <c r="F201" s="49" t="s">
        <v>524</v>
      </c>
    </row>
    <row r="202" spans="2:6" x14ac:dyDescent="0.25">
      <c r="B202" s="12" t="s">
        <v>211</v>
      </c>
      <c r="C202" s="13">
        <v>4</v>
      </c>
      <c r="D202" s="13">
        <v>78</v>
      </c>
      <c r="E202" s="13">
        <v>322</v>
      </c>
      <c r="F202" s="49" t="s">
        <v>561</v>
      </c>
    </row>
    <row r="203" spans="2:6" x14ac:dyDescent="0.25">
      <c r="B203" s="12" t="s">
        <v>212</v>
      </c>
      <c r="C203" s="32" t="s">
        <v>524</v>
      </c>
      <c r="D203" s="32" t="s">
        <v>524</v>
      </c>
      <c r="E203" s="32" t="s">
        <v>524</v>
      </c>
      <c r="F203" s="49" t="s">
        <v>524</v>
      </c>
    </row>
    <row r="204" spans="2:6" ht="26.4" x14ac:dyDescent="0.25">
      <c r="B204" s="11" t="s">
        <v>213</v>
      </c>
      <c r="C204" s="8">
        <v>20</v>
      </c>
      <c r="D204" s="8">
        <v>272</v>
      </c>
      <c r="E204" s="8">
        <v>1015</v>
      </c>
      <c r="F204" s="10">
        <v>2330</v>
      </c>
    </row>
    <row r="205" spans="2:6" x14ac:dyDescent="0.25">
      <c r="B205" s="12" t="s">
        <v>214</v>
      </c>
      <c r="C205" s="32" t="s">
        <v>524</v>
      </c>
      <c r="D205" s="32" t="s">
        <v>524</v>
      </c>
      <c r="E205" s="32" t="s">
        <v>524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13">
        <v>1</v>
      </c>
      <c r="D207" s="32" t="s">
        <v>561</v>
      </c>
      <c r="E207" s="32" t="s">
        <v>561</v>
      </c>
      <c r="F207" s="49" t="s">
        <v>561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13">
        <v>1</v>
      </c>
      <c r="D209" s="32" t="s">
        <v>561</v>
      </c>
      <c r="E209" s="32" t="s">
        <v>561</v>
      </c>
      <c r="F209" s="49" t="s">
        <v>561</v>
      </c>
    </row>
    <row r="210" spans="2:6" x14ac:dyDescent="0.25">
      <c r="B210" s="12" t="s">
        <v>219</v>
      </c>
      <c r="C210" s="13">
        <v>5</v>
      </c>
      <c r="D210" s="32" t="s">
        <v>561</v>
      </c>
      <c r="E210" s="32" t="s">
        <v>561</v>
      </c>
      <c r="F210" s="49" t="s">
        <v>561</v>
      </c>
    </row>
    <row r="211" spans="2:6" ht="26.4" x14ac:dyDescent="0.25">
      <c r="B211" s="12" t="s">
        <v>220</v>
      </c>
      <c r="C211" s="32" t="s">
        <v>524</v>
      </c>
      <c r="D211" s="32" t="s">
        <v>524</v>
      </c>
      <c r="E211" s="32" t="s">
        <v>524</v>
      </c>
      <c r="F211" s="49" t="s">
        <v>524</v>
      </c>
    </row>
    <row r="212" spans="2:6" x14ac:dyDescent="0.25">
      <c r="B212" s="12" t="s">
        <v>221</v>
      </c>
      <c r="C212" s="32" t="s">
        <v>524</v>
      </c>
      <c r="D212" s="32" t="s">
        <v>524</v>
      </c>
      <c r="E212" s="32" t="s">
        <v>524</v>
      </c>
      <c r="F212" s="49" t="s">
        <v>524</v>
      </c>
    </row>
    <row r="213" spans="2:6" x14ac:dyDescent="0.25">
      <c r="B213" s="12" t="s">
        <v>222</v>
      </c>
      <c r="C213" s="13">
        <v>1</v>
      </c>
      <c r="D213" s="32" t="s">
        <v>561</v>
      </c>
      <c r="E213" s="32" t="s">
        <v>561</v>
      </c>
      <c r="F213" s="49" t="s">
        <v>561</v>
      </c>
    </row>
    <row r="214" spans="2:6" x14ac:dyDescent="0.25">
      <c r="B214" s="12" t="s">
        <v>223</v>
      </c>
      <c r="C214" s="13">
        <v>2</v>
      </c>
      <c r="D214" s="32" t="s">
        <v>524</v>
      </c>
      <c r="E214" s="32" t="s">
        <v>524</v>
      </c>
      <c r="F214" s="49" t="s">
        <v>561</v>
      </c>
    </row>
    <row r="215" spans="2:6" x14ac:dyDescent="0.25">
      <c r="B215" s="12" t="s">
        <v>224</v>
      </c>
      <c r="C215" s="32" t="s">
        <v>524</v>
      </c>
      <c r="D215" s="32" t="s">
        <v>524</v>
      </c>
      <c r="E215" s="32" t="s">
        <v>524</v>
      </c>
      <c r="F215" s="49" t="s">
        <v>524</v>
      </c>
    </row>
    <row r="216" spans="2:6" x14ac:dyDescent="0.25">
      <c r="B216" s="12" t="s">
        <v>225</v>
      </c>
      <c r="C216" s="13">
        <v>1</v>
      </c>
      <c r="D216" s="32" t="s">
        <v>561</v>
      </c>
      <c r="E216" s="32" t="s">
        <v>561</v>
      </c>
      <c r="F216" s="49" t="s">
        <v>561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13">
        <v>1</v>
      </c>
      <c r="D218" s="32" t="s">
        <v>561</v>
      </c>
      <c r="E218" s="32" t="s">
        <v>561</v>
      </c>
      <c r="F218" s="49" t="s">
        <v>561</v>
      </c>
    </row>
    <row r="219" spans="2:6" x14ac:dyDescent="0.25">
      <c r="B219" s="12" t="s">
        <v>228</v>
      </c>
      <c r="C219" s="13">
        <v>1</v>
      </c>
      <c r="D219" s="32" t="s">
        <v>561</v>
      </c>
      <c r="E219" s="32" t="s">
        <v>561</v>
      </c>
      <c r="F219" s="49" t="s">
        <v>561</v>
      </c>
    </row>
    <row r="220" spans="2:6" x14ac:dyDescent="0.25">
      <c r="B220" s="12" t="s">
        <v>229</v>
      </c>
      <c r="C220" s="13">
        <v>1</v>
      </c>
      <c r="D220" s="32" t="s">
        <v>561</v>
      </c>
      <c r="E220" s="32" t="s">
        <v>561</v>
      </c>
      <c r="F220" s="49" t="s">
        <v>561</v>
      </c>
    </row>
    <row r="221" spans="2:6" x14ac:dyDescent="0.25">
      <c r="B221" s="12" t="s">
        <v>230</v>
      </c>
      <c r="C221" s="13">
        <v>1</v>
      </c>
      <c r="D221" s="32" t="s">
        <v>561</v>
      </c>
      <c r="E221" s="32" t="s">
        <v>561</v>
      </c>
      <c r="F221" s="49" t="s">
        <v>561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13">
        <v>1</v>
      </c>
      <c r="D223" s="32" t="s">
        <v>561</v>
      </c>
      <c r="E223" s="32" t="s">
        <v>561</v>
      </c>
      <c r="F223" s="49" t="s">
        <v>561</v>
      </c>
    </row>
    <row r="224" spans="2:6" x14ac:dyDescent="0.25">
      <c r="B224" s="12" t="s">
        <v>233</v>
      </c>
      <c r="C224" s="32" t="s">
        <v>524</v>
      </c>
      <c r="D224" s="32" t="s">
        <v>524</v>
      </c>
      <c r="E224" s="32" t="s">
        <v>524</v>
      </c>
      <c r="F224" s="49" t="s">
        <v>524</v>
      </c>
    </row>
    <row r="225" spans="1:6" x14ac:dyDescent="0.25">
      <c r="B225" s="12" t="s">
        <v>234</v>
      </c>
      <c r="C225" s="32" t="s">
        <v>524</v>
      </c>
      <c r="D225" s="32" t="s">
        <v>524</v>
      </c>
      <c r="E225" s="32" t="s">
        <v>524</v>
      </c>
      <c r="F225" s="49" t="s">
        <v>524</v>
      </c>
    </row>
    <row r="226" spans="1:6" ht="13.8" thickBot="1" x14ac:dyDescent="0.3">
      <c r="B226" s="16" t="s">
        <v>235</v>
      </c>
      <c r="C226" s="17">
        <v>4</v>
      </c>
      <c r="D226" s="17">
        <v>75</v>
      </c>
      <c r="E226" s="17">
        <v>308</v>
      </c>
      <c r="F226" s="19">
        <v>380</v>
      </c>
    </row>
    <row r="227" spans="1:6" x14ac:dyDescent="0.25">
      <c r="B227" s="358" t="s">
        <v>562</v>
      </c>
    </row>
    <row r="230" spans="1:6" x14ac:dyDescent="0.25">
      <c r="A230" s="358" t="s">
        <v>237</v>
      </c>
      <c r="B230" s="20" t="s">
        <v>238</v>
      </c>
      <c r="D230" s="20" t="s">
        <v>239</v>
      </c>
      <c r="F230" s="358" t="s">
        <v>563</v>
      </c>
    </row>
  </sheetData>
  <hyperlinks>
    <hyperlink ref="B230" r:id="rId1" xr:uid="{3035974E-C6C7-4BED-A4CC-147C11A38565}"/>
    <hyperlink ref="D230" r:id="rId2" xr:uid="{2686E916-CEA3-45C9-A298-09EA6AAC3BD8}"/>
    <hyperlink ref="A1" r:id="rId3" xr:uid="{0D6947C5-2429-4B04-B4BF-8136FE1F5BC0}"/>
    <hyperlink ref="A2" location="Obsah!A1" display="Zpět na obsah" xr:uid="{BF00A6F1-2212-4F12-A190-90472D559908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B34A9-5F53-434D-8A8F-689FA2E76015}">
  <sheetPr codeName="List14"/>
  <dimension ref="A1:G231"/>
  <sheetViews>
    <sheetView workbookViewId="0">
      <selection activeCell="B3" sqref="B3"/>
    </sheetView>
  </sheetViews>
  <sheetFormatPr defaultRowHeight="13.2" x14ac:dyDescent="0.25"/>
  <cols>
    <col min="1" max="1" width="8.88671875" style="72"/>
    <col min="2" max="2" width="25.77734375" style="72" customWidth="1"/>
    <col min="3" max="7" width="17.21875" style="72" customWidth="1"/>
    <col min="8" max="16384" width="8.88671875" style="72"/>
  </cols>
  <sheetData>
    <row r="1" spans="1:7" ht="14.4" x14ac:dyDescent="0.3">
      <c r="A1" s="1" t="s">
        <v>0</v>
      </c>
    </row>
    <row r="2" spans="1:7" ht="14.4" x14ac:dyDescent="0.3">
      <c r="A2" s="405" t="s">
        <v>599</v>
      </c>
    </row>
    <row r="3" spans="1:7" x14ac:dyDescent="0.25">
      <c r="B3" s="3" t="s">
        <v>344</v>
      </c>
    </row>
    <row r="4" spans="1:7" x14ac:dyDescent="0.25">
      <c r="B4" s="72" t="s">
        <v>345</v>
      </c>
      <c r="F4" s="4" t="s">
        <v>2</v>
      </c>
      <c r="G4" s="72" t="s">
        <v>346</v>
      </c>
    </row>
    <row r="6" spans="1:7" x14ac:dyDescent="0.25">
      <c r="B6" s="398" t="s">
        <v>4</v>
      </c>
      <c r="C6" s="399" t="s">
        <v>347</v>
      </c>
      <c r="D6" s="399" t="s">
        <v>348</v>
      </c>
      <c r="E6" s="397"/>
      <c r="F6" s="397"/>
      <c r="G6" s="396" t="s">
        <v>349</v>
      </c>
    </row>
    <row r="7" spans="1:7" x14ac:dyDescent="0.25">
      <c r="B7" s="397"/>
      <c r="C7" s="397"/>
      <c r="D7" s="73" t="s">
        <v>350</v>
      </c>
      <c r="E7" s="73" t="s">
        <v>351</v>
      </c>
      <c r="F7" s="73" t="s">
        <v>352</v>
      </c>
      <c r="G7" s="397"/>
    </row>
    <row r="8" spans="1:7" x14ac:dyDescent="0.25">
      <c r="B8" s="7" t="s">
        <v>16</v>
      </c>
      <c r="C8" s="8">
        <v>10693939</v>
      </c>
      <c r="D8" s="8">
        <v>1710202</v>
      </c>
      <c r="E8" s="8">
        <v>6852107</v>
      </c>
      <c r="F8" s="8">
        <v>2131630</v>
      </c>
      <c r="G8" s="76">
        <v>42.4800445841</v>
      </c>
    </row>
    <row r="9" spans="1:7" x14ac:dyDescent="0.25">
      <c r="B9" s="11" t="s">
        <v>17</v>
      </c>
      <c r="C9" s="8">
        <v>1324277</v>
      </c>
      <c r="D9" s="8">
        <v>210847</v>
      </c>
      <c r="E9" s="8">
        <v>862264</v>
      </c>
      <c r="F9" s="8">
        <v>251166</v>
      </c>
      <c r="G9" s="76">
        <v>41.938677104600004</v>
      </c>
    </row>
    <row r="10" spans="1:7" x14ac:dyDescent="0.25">
      <c r="B10" s="11" t="s">
        <v>18</v>
      </c>
      <c r="C10" s="8">
        <v>1385141</v>
      </c>
      <c r="D10" s="8">
        <v>246128</v>
      </c>
      <c r="E10" s="8">
        <v>883188</v>
      </c>
      <c r="F10" s="8">
        <v>255825</v>
      </c>
      <c r="G10" s="76">
        <v>41.300299752900003</v>
      </c>
    </row>
    <row r="11" spans="1:7" x14ac:dyDescent="0.25">
      <c r="B11" s="12" t="s">
        <v>19</v>
      </c>
      <c r="C11" s="13">
        <v>61022</v>
      </c>
      <c r="D11" s="13">
        <v>10542</v>
      </c>
      <c r="E11" s="13">
        <v>38355</v>
      </c>
      <c r="F11" s="13">
        <v>12125</v>
      </c>
      <c r="G11" s="77">
        <v>42.100078660199998</v>
      </c>
    </row>
    <row r="12" spans="1:7" x14ac:dyDescent="0.25">
      <c r="B12" s="12" t="s">
        <v>20</v>
      </c>
      <c r="C12" s="13">
        <v>64927</v>
      </c>
      <c r="D12" s="13">
        <v>12124</v>
      </c>
      <c r="E12" s="13">
        <v>41411</v>
      </c>
      <c r="F12" s="13">
        <v>11392</v>
      </c>
      <c r="G12" s="77">
        <v>40.667172362800002</v>
      </c>
    </row>
    <row r="13" spans="1:7" ht="26.4" x14ac:dyDescent="0.25">
      <c r="B13" s="12" t="s">
        <v>21</v>
      </c>
      <c r="C13" s="13">
        <v>113282</v>
      </c>
      <c r="D13" s="13">
        <v>24099</v>
      </c>
      <c r="E13" s="13">
        <v>72767</v>
      </c>
      <c r="F13" s="13">
        <v>16416</v>
      </c>
      <c r="G13" s="77">
        <v>38.4962129906</v>
      </c>
    </row>
    <row r="14" spans="1:7" x14ac:dyDescent="0.25">
      <c r="B14" s="12" t="s">
        <v>22</v>
      </c>
      <c r="C14" s="13">
        <v>25663</v>
      </c>
      <c r="D14" s="13">
        <v>4129</v>
      </c>
      <c r="E14" s="13">
        <v>16322</v>
      </c>
      <c r="F14" s="13">
        <v>5212</v>
      </c>
      <c r="G14" s="77">
        <v>42.815122939600002</v>
      </c>
    </row>
    <row r="15" spans="1:7" x14ac:dyDescent="0.25">
      <c r="B15" s="12" t="s">
        <v>23</v>
      </c>
      <c r="C15" s="13">
        <v>149338</v>
      </c>
      <c r="D15" s="13">
        <v>31320</v>
      </c>
      <c r="E15" s="13">
        <v>94619</v>
      </c>
      <c r="F15" s="13">
        <v>23399</v>
      </c>
      <c r="G15" s="77">
        <v>39.137814889700003</v>
      </c>
    </row>
    <row r="16" spans="1:7" x14ac:dyDescent="0.25">
      <c r="B16" s="12" t="s">
        <v>24</v>
      </c>
      <c r="C16" s="13">
        <v>21537</v>
      </c>
      <c r="D16" s="13">
        <v>4199</v>
      </c>
      <c r="E16" s="13">
        <v>13629</v>
      </c>
      <c r="F16" s="13">
        <v>3709</v>
      </c>
      <c r="G16" s="77">
        <v>40.183149927999999</v>
      </c>
    </row>
    <row r="17" spans="2:7" x14ac:dyDescent="0.25">
      <c r="B17" s="12" t="s">
        <v>25</v>
      </c>
      <c r="C17" s="13">
        <v>23079</v>
      </c>
      <c r="D17" s="13">
        <v>4132</v>
      </c>
      <c r="E17" s="13">
        <v>14607</v>
      </c>
      <c r="F17" s="13">
        <v>4340</v>
      </c>
      <c r="G17" s="77">
        <v>41.422960266899999</v>
      </c>
    </row>
    <row r="18" spans="2:7" x14ac:dyDescent="0.25">
      <c r="B18" s="12" t="s">
        <v>26</v>
      </c>
      <c r="C18" s="13">
        <v>30131</v>
      </c>
      <c r="D18" s="13">
        <v>4796</v>
      </c>
      <c r="E18" s="13">
        <v>19232</v>
      </c>
      <c r="F18" s="13">
        <v>6103</v>
      </c>
      <c r="G18" s="77">
        <v>42.6458630646</v>
      </c>
    </row>
    <row r="19" spans="2:7" x14ac:dyDescent="0.25">
      <c r="B19" s="12" t="s">
        <v>27</v>
      </c>
      <c r="C19" s="13">
        <v>125957</v>
      </c>
      <c r="D19" s="13">
        <v>21316</v>
      </c>
      <c r="E19" s="13">
        <v>80402</v>
      </c>
      <c r="F19" s="13">
        <v>24239</v>
      </c>
      <c r="G19" s="77">
        <v>41.936736346499998</v>
      </c>
    </row>
    <row r="20" spans="2:7" x14ac:dyDescent="0.25">
      <c r="B20" s="12" t="s">
        <v>28</v>
      </c>
      <c r="C20" s="13">
        <v>83500</v>
      </c>
      <c r="D20" s="13">
        <v>13915</v>
      </c>
      <c r="E20" s="13">
        <v>52736</v>
      </c>
      <c r="F20" s="13">
        <v>16849</v>
      </c>
      <c r="G20" s="77">
        <v>42.290083832299999</v>
      </c>
    </row>
    <row r="21" spans="2:7" x14ac:dyDescent="0.25">
      <c r="B21" s="12" t="s">
        <v>29</v>
      </c>
      <c r="C21" s="13">
        <v>32515</v>
      </c>
      <c r="D21" s="13">
        <v>5599</v>
      </c>
      <c r="E21" s="13">
        <v>21027</v>
      </c>
      <c r="F21" s="13">
        <v>5889</v>
      </c>
      <c r="G21" s="77">
        <v>41.1991542365</v>
      </c>
    </row>
    <row r="22" spans="2:7" x14ac:dyDescent="0.25">
      <c r="B22" s="12" t="s">
        <v>30</v>
      </c>
      <c r="C22" s="13">
        <v>50165</v>
      </c>
      <c r="D22" s="13">
        <v>7604</v>
      </c>
      <c r="E22" s="13">
        <v>31858</v>
      </c>
      <c r="F22" s="13">
        <v>10703</v>
      </c>
      <c r="G22" s="77">
        <v>43.425565633399998</v>
      </c>
    </row>
    <row r="23" spans="2:7" x14ac:dyDescent="0.25">
      <c r="B23" s="12" t="s">
        <v>31</v>
      </c>
      <c r="C23" s="13">
        <v>26907</v>
      </c>
      <c r="D23" s="13">
        <v>5573</v>
      </c>
      <c r="E23" s="13">
        <v>17886</v>
      </c>
      <c r="F23" s="13">
        <v>3448</v>
      </c>
      <c r="G23" s="77">
        <v>37.690024900600001</v>
      </c>
    </row>
    <row r="24" spans="2:7" x14ac:dyDescent="0.25">
      <c r="B24" s="12" t="s">
        <v>32</v>
      </c>
      <c r="C24" s="13">
        <v>44600</v>
      </c>
      <c r="D24" s="13">
        <v>7550</v>
      </c>
      <c r="E24" s="13">
        <v>28395</v>
      </c>
      <c r="F24" s="13">
        <v>8655</v>
      </c>
      <c r="G24" s="77">
        <v>41.866479820599999</v>
      </c>
    </row>
    <row r="25" spans="2:7" x14ac:dyDescent="0.25">
      <c r="B25" s="12" t="s">
        <v>33</v>
      </c>
      <c r="C25" s="13">
        <v>112464</v>
      </c>
      <c r="D25" s="13">
        <v>18328</v>
      </c>
      <c r="E25" s="13">
        <v>73533</v>
      </c>
      <c r="F25" s="13">
        <v>20603</v>
      </c>
      <c r="G25" s="77">
        <v>41.613414070300003</v>
      </c>
    </row>
    <row r="26" spans="2:7" x14ac:dyDescent="0.25">
      <c r="B26" s="12" t="s">
        <v>34</v>
      </c>
      <c r="C26" s="13">
        <v>17901</v>
      </c>
      <c r="D26" s="13">
        <v>3091</v>
      </c>
      <c r="E26" s="13">
        <v>11422</v>
      </c>
      <c r="F26" s="13">
        <v>3388</v>
      </c>
      <c r="G26" s="77">
        <v>41.723395341</v>
      </c>
    </row>
    <row r="27" spans="2:7" x14ac:dyDescent="0.25">
      <c r="B27" s="12" t="s">
        <v>35</v>
      </c>
      <c r="C27" s="13">
        <v>32187</v>
      </c>
      <c r="D27" s="13">
        <v>5415</v>
      </c>
      <c r="E27" s="13">
        <v>20865</v>
      </c>
      <c r="F27" s="13">
        <v>5907</v>
      </c>
      <c r="G27" s="77">
        <v>41.369046509500002</v>
      </c>
    </row>
    <row r="28" spans="2:7" x14ac:dyDescent="0.25">
      <c r="B28" s="12" t="s">
        <v>36</v>
      </c>
      <c r="C28" s="13">
        <v>40183</v>
      </c>
      <c r="D28" s="13">
        <v>6659</v>
      </c>
      <c r="E28" s="13">
        <v>25357</v>
      </c>
      <c r="F28" s="13">
        <v>8167</v>
      </c>
      <c r="G28" s="77">
        <v>42.4769803151</v>
      </c>
    </row>
    <row r="29" spans="2:7" x14ac:dyDescent="0.25">
      <c r="B29" s="12" t="s">
        <v>37</v>
      </c>
      <c r="C29" s="13">
        <v>31382</v>
      </c>
      <c r="D29" s="13">
        <v>5060</v>
      </c>
      <c r="E29" s="13">
        <v>19439</v>
      </c>
      <c r="F29" s="13">
        <v>6883</v>
      </c>
      <c r="G29" s="77">
        <v>43.302625708999997</v>
      </c>
    </row>
    <row r="30" spans="2:7" x14ac:dyDescent="0.25">
      <c r="B30" s="12" t="s">
        <v>38</v>
      </c>
      <c r="C30" s="13">
        <v>69951</v>
      </c>
      <c r="D30" s="13">
        <v>10666</v>
      </c>
      <c r="E30" s="13">
        <v>44693</v>
      </c>
      <c r="F30" s="13">
        <v>14592</v>
      </c>
      <c r="G30" s="77">
        <v>43.3087089534</v>
      </c>
    </row>
    <row r="31" spans="2:7" x14ac:dyDescent="0.25">
      <c r="B31" s="12" t="s">
        <v>39</v>
      </c>
      <c r="C31" s="13">
        <v>55562</v>
      </c>
      <c r="D31" s="13">
        <v>8707</v>
      </c>
      <c r="E31" s="13">
        <v>35232</v>
      </c>
      <c r="F31" s="13">
        <v>11623</v>
      </c>
      <c r="G31" s="77">
        <v>43.043356970600001</v>
      </c>
    </row>
    <row r="32" spans="2:7" x14ac:dyDescent="0.25">
      <c r="B32" s="12" t="s">
        <v>40</v>
      </c>
      <c r="C32" s="13">
        <v>71896</v>
      </c>
      <c r="D32" s="13">
        <v>15169</v>
      </c>
      <c r="E32" s="13">
        <v>45351</v>
      </c>
      <c r="F32" s="13">
        <v>11376</v>
      </c>
      <c r="G32" s="77">
        <v>39.150119617199998</v>
      </c>
    </row>
    <row r="33" spans="2:7" x14ac:dyDescent="0.25">
      <c r="B33" s="12" t="s">
        <v>41</v>
      </c>
      <c r="C33" s="13">
        <v>22074</v>
      </c>
      <c r="D33" s="13">
        <v>3277</v>
      </c>
      <c r="E33" s="13">
        <v>14080</v>
      </c>
      <c r="F33" s="13">
        <v>4717</v>
      </c>
      <c r="G33" s="77">
        <v>43.375826764499998</v>
      </c>
    </row>
    <row r="34" spans="2:7" x14ac:dyDescent="0.25">
      <c r="B34" s="12" t="s">
        <v>42</v>
      </c>
      <c r="C34" s="13">
        <v>40526</v>
      </c>
      <c r="D34" s="13">
        <v>6796</v>
      </c>
      <c r="E34" s="13">
        <v>25959</v>
      </c>
      <c r="F34" s="13">
        <v>7771</v>
      </c>
      <c r="G34" s="77">
        <v>41.875783447700002</v>
      </c>
    </row>
    <row r="35" spans="2:7" x14ac:dyDescent="0.25">
      <c r="B35" s="12" t="s">
        <v>43</v>
      </c>
      <c r="C35" s="13">
        <v>25947</v>
      </c>
      <c r="D35" s="13">
        <v>4031</v>
      </c>
      <c r="E35" s="13">
        <v>16251</v>
      </c>
      <c r="F35" s="13">
        <v>5665</v>
      </c>
      <c r="G35" s="77">
        <v>43.266870929200003</v>
      </c>
    </row>
    <row r="36" spans="2:7" x14ac:dyDescent="0.25">
      <c r="B36" s="12" t="s">
        <v>44</v>
      </c>
      <c r="C36" s="13">
        <v>12445</v>
      </c>
      <c r="D36" s="13">
        <v>2031</v>
      </c>
      <c r="E36" s="13">
        <v>7760</v>
      </c>
      <c r="F36" s="13">
        <v>2654</v>
      </c>
      <c r="G36" s="77">
        <v>43.116392125399997</v>
      </c>
    </row>
    <row r="37" spans="2:7" x14ac:dyDescent="0.25">
      <c r="B37" s="11" t="s">
        <v>45</v>
      </c>
      <c r="C37" s="8">
        <v>644083</v>
      </c>
      <c r="D37" s="8">
        <v>101919</v>
      </c>
      <c r="E37" s="8">
        <v>410332</v>
      </c>
      <c r="F37" s="8">
        <v>131832</v>
      </c>
      <c r="G37" s="76">
        <v>42.833677491899998</v>
      </c>
    </row>
    <row r="38" spans="2:7" x14ac:dyDescent="0.25">
      <c r="B38" s="12" t="s">
        <v>46</v>
      </c>
      <c r="C38" s="13">
        <v>13668</v>
      </c>
      <c r="D38" s="13">
        <v>1977</v>
      </c>
      <c r="E38" s="13">
        <v>8598</v>
      </c>
      <c r="F38" s="13">
        <v>3093</v>
      </c>
      <c r="G38" s="77">
        <v>44.101404741000003</v>
      </c>
    </row>
    <row r="39" spans="2:7" x14ac:dyDescent="0.25">
      <c r="B39" s="12" t="s">
        <v>47</v>
      </c>
      <c r="C39" s="13">
        <v>162553</v>
      </c>
      <c r="D39" s="13">
        <v>27084</v>
      </c>
      <c r="E39" s="13">
        <v>103706</v>
      </c>
      <c r="F39" s="13">
        <v>31763</v>
      </c>
      <c r="G39" s="77">
        <v>42.171491759600002</v>
      </c>
    </row>
    <row r="40" spans="2:7" x14ac:dyDescent="0.25">
      <c r="B40" s="12" t="s">
        <v>48</v>
      </c>
      <c r="C40" s="13">
        <v>41687</v>
      </c>
      <c r="D40" s="13">
        <v>6971</v>
      </c>
      <c r="E40" s="13">
        <v>26762</v>
      </c>
      <c r="F40" s="13">
        <v>7954</v>
      </c>
      <c r="G40" s="77">
        <v>41.853683402500003</v>
      </c>
    </row>
    <row r="41" spans="2:7" x14ac:dyDescent="0.25">
      <c r="B41" s="12" t="s">
        <v>49</v>
      </c>
      <c r="C41" s="13">
        <v>18783</v>
      </c>
      <c r="D41" s="13">
        <v>2755</v>
      </c>
      <c r="E41" s="13">
        <v>12067</v>
      </c>
      <c r="F41" s="13">
        <v>3961</v>
      </c>
      <c r="G41" s="77">
        <v>43.610472235499998</v>
      </c>
    </row>
    <row r="42" spans="2:7" x14ac:dyDescent="0.25">
      <c r="B42" s="12" t="s">
        <v>50</v>
      </c>
      <c r="C42" s="13">
        <v>47113</v>
      </c>
      <c r="D42" s="13">
        <v>7214</v>
      </c>
      <c r="E42" s="13">
        <v>29760</v>
      </c>
      <c r="F42" s="13">
        <v>10139</v>
      </c>
      <c r="G42" s="77">
        <v>43.277046675000001</v>
      </c>
    </row>
    <row r="43" spans="2:7" x14ac:dyDescent="0.25">
      <c r="B43" s="12" t="s">
        <v>51</v>
      </c>
      <c r="C43" s="13">
        <v>19869</v>
      </c>
      <c r="D43" s="13">
        <v>3178</v>
      </c>
      <c r="E43" s="13">
        <v>13244</v>
      </c>
      <c r="F43" s="13">
        <v>3447</v>
      </c>
      <c r="G43" s="77">
        <v>41.446751220499998</v>
      </c>
    </row>
    <row r="44" spans="2:7" x14ac:dyDescent="0.25">
      <c r="B44" s="12" t="s">
        <v>52</v>
      </c>
      <c r="C44" s="13">
        <v>18235</v>
      </c>
      <c r="D44" s="13">
        <v>2512</v>
      </c>
      <c r="E44" s="13">
        <v>11326</v>
      </c>
      <c r="F44" s="13">
        <v>4397</v>
      </c>
      <c r="G44" s="77">
        <v>45.201124211699998</v>
      </c>
    </row>
    <row r="45" spans="2:7" x14ac:dyDescent="0.25">
      <c r="B45" s="12" t="s">
        <v>53</v>
      </c>
      <c r="C45" s="13">
        <v>53352</v>
      </c>
      <c r="D45" s="13">
        <v>8341</v>
      </c>
      <c r="E45" s="13">
        <v>33657</v>
      </c>
      <c r="F45" s="13">
        <v>11354</v>
      </c>
      <c r="G45" s="77">
        <v>43.120201679399997</v>
      </c>
    </row>
    <row r="46" spans="2:7" x14ac:dyDescent="0.25">
      <c r="B46" s="12" t="s">
        <v>54</v>
      </c>
      <c r="C46" s="13">
        <v>33458</v>
      </c>
      <c r="D46" s="13">
        <v>5255</v>
      </c>
      <c r="E46" s="13">
        <v>21706</v>
      </c>
      <c r="F46" s="13">
        <v>6497</v>
      </c>
      <c r="G46" s="77">
        <v>42.355669794999997</v>
      </c>
    </row>
    <row r="47" spans="2:7" x14ac:dyDescent="0.25">
      <c r="B47" s="12" t="s">
        <v>55</v>
      </c>
      <c r="C47" s="13">
        <v>21947</v>
      </c>
      <c r="D47" s="13">
        <v>3327</v>
      </c>
      <c r="E47" s="13">
        <v>13760</v>
      </c>
      <c r="F47" s="13">
        <v>4860</v>
      </c>
      <c r="G47" s="77">
        <v>43.818175604899999</v>
      </c>
    </row>
    <row r="48" spans="2:7" x14ac:dyDescent="0.25">
      <c r="B48" s="12" t="s">
        <v>56</v>
      </c>
      <c r="C48" s="13">
        <v>45223</v>
      </c>
      <c r="D48" s="13">
        <v>7224</v>
      </c>
      <c r="E48" s="13">
        <v>28545</v>
      </c>
      <c r="F48" s="13">
        <v>9454</v>
      </c>
      <c r="G48" s="77">
        <v>43.205592287100004</v>
      </c>
    </row>
    <row r="49" spans="2:7" x14ac:dyDescent="0.25">
      <c r="B49" s="12" t="s">
        <v>57</v>
      </c>
      <c r="C49" s="13">
        <v>80648</v>
      </c>
      <c r="D49" s="13">
        <v>12528</v>
      </c>
      <c r="E49" s="13">
        <v>50863</v>
      </c>
      <c r="F49" s="13">
        <v>17257</v>
      </c>
      <c r="G49" s="77">
        <v>43.3681678405</v>
      </c>
    </row>
    <row r="50" spans="2:7" x14ac:dyDescent="0.25">
      <c r="B50" s="12" t="s">
        <v>58</v>
      </c>
      <c r="C50" s="13">
        <v>19267</v>
      </c>
      <c r="D50" s="13">
        <v>3200</v>
      </c>
      <c r="E50" s="13">
        <v>12410</v>
      </c>
      <c r="F50" s="13">
        <v>3657</v>
      </c>
      <c r="G50" s="77">
        <v>41.921342191299999</v>
      </c>
    </row>
    <row r="51" spans="2:7" x14ac:dyDescent="0.25">
      <c r="B51" s="12" t="s">
        <v>59</v>
      </c>
      <c r="C51" s="13">
        <v>24796</v>
      </c>
      <c r="D51" s="13">
        <v>3644</v>
      </c>
      <c r="E51" s="13">
        <v>15589</v>
      </c>
      <c r="F51" s="13">
        <v>5563</v>
      </c>
      <c r="G51" s="77">
        <v>44.059243426400002</v>
      </c>
    </row>
    <row r="52" spans="2:7" x14ac:dyDescent="0.25">
      <c r="B52" s="12" t="s">
        <v>60</v>
      </c>
      <c r="C52" s="13">
        <v>14083</v>
      </c>
      <c r="D52" s="13">
        <v>2193</v>
      </c>
      <c r="E52" s="13">
        <v>9296</v>
      </c>
      <c r="F52" s="13">
        <v>2594</v>
      </c>
      <c r="G52" s="77">
        <v>42.095398707699999</v>
      </c>
    </row>
    <row r="53" spans="2:7" x14ac:dyDescent="0.25">
      <c r="B53" s="12" t="s">
        <v>61</v>
      </c>
      <c r="C53" s="13">
        <v>17520</v>
      </c>
      <c r="D53" s="13">
        <v>2691</v>
      </c>
      <c r="E53" s="13">
        <v>11238</v>
      </c>
      <c r="F53" s="13">
        <v>3591</v>
      </c>
      <c r="G53" s="77">
        <v>43.048059360700002</v>
      </c>
    </row>
    <row r="54" spans="2:7" x14ac:dyDescent="0.25">
      <c r="B54" s="12" t="s">
        <v>62</v>
      </c>
      <c r="C54" s="13">
        <v>11881</v>
      </c>
      <c r="D54" s="13">
        <v>1825</v>
      </c>
      <c r="E54" s="13">
        <v>7805</v>
      </c>
      <c r="F54" s="13">
        <v>2251</v>
      </c>
      <c r="G54" s="77">
        <v>42.259027017900003</v>
      </c>
    </row>
    <row r="55" spans="2:7" x14ac:dyDescent="0.25">
      <c r="B55" s="11" t="s">
        <v>63</v>
      </c>
      <c r="C55" s="8">
        <v>589899</v>
      </c>
      <c r="D55" s="8">
        <v>91693</v>
      </c>
      <c r="E55" s="8">
        <v>378516</v>
      </c>
      <c r="F55" s="8">
        <v>119690</v>
      </c>
      <c r="G55" s="76">
        <v>42.8137113302</v>
      </c>
    </row>
    <row r="56" spans="2:7" x14ac:dyDescent="0.25">
      <c r="B56" s="12" t="s">
        <v>64</v>
      </c>
      <c r="C56" s="13">
        <v>12185</v>
      </c>
      <c r="D56" s="13">
        <v>1926</v>
      </c>
      <c r="E56" s="13">
        <v>7693</v>
      </c>
      <c r="F56" s="13">
        <v>2566</v>
      </c>
      <c r="G56" s="77">
        <v>43.036971686500003</v>
      </c>
    </row>
    <row r="57" spans="2:7" x14ac:dyDescent="0.25">
      <c r="B57" s="12" t="s">
        <v>65</v>
      </c>
      <c r="C57" s="13">
        <v>40679</v>
      </c>
      <c r="D57" s="13">
        <v>6351</v>
      </c>
      <c r="E57" s="13">
        <v>25970</v>
      </c>
      <c r="F57" s="13">
        <v>8358</v>
      </c>
      <c r="G57" s="77">
        <v>42.875672951600002</v>
      </c>
    </row>
    <row r="58" spans="2:7" x14ac:dyDescent="0.25">
      <c r="B58" s="12" t="s">
        <v>66</v>
      </c>
      <c r="C58" s="13">
        <v>11535</v>
      </c>
      <c r="D58" s="13">
        <v>1599</v>
      </c>
      <c r="E58" s="13">
        <v>7274</v>
      </c>
      <c r="F58" s="13">
        <v>2662</v>
      </c>
      <c r="G58" s="77">
        <v>44.848417858700003</v>
      </c>
    </row>
    <row r="59" spans="2:7" x14ac:dyDescent="0.25">
      <c r="B59" s="12" t="s">
        <v>67</v>
      </c>
      <c r="C59" s="13">
        <v>14825</v>
      </c>
      <c r="D59" s="13">
        <v>2427</v>
      </c>
      <c r="E59" s="13">
        <v>9569</v>
      </c>
      <c r="F59" s="13">
        <v>2829</v>
      </c>
      <c r="G59" s="77">
        <v>41.943709949400002</v>
      </c>
    </row>
    <row r="60" spans="2:7" x14ac:dyDescent="0.25">
      <c r="B60" s="12" t="s">
        <v>68</v>
      </c>
      <c r="C60" s="13">
        <v>50720</v>
      </c>
      <c r="D60" s="13">
        <v>7658</v>
      </c>
      <c r="E60" s="13">
        <v>32312</v>
      </c>
      <c r="F60" s="13">
        <v>10750</v>
      </c>
      <c r="G60" s="77">
        <v>43.395189274400003</v>
      </c>
    </row>
    <row r="61" spans="2:7" x14ac:dyDescent="0.25">
      <c r="B61" s="12" t="s">
        <v>69</v>
      </c>
      <c r="C61" s="13">
        <v>22367</v>
      </c>
      <c r="D61" s="13">
        <v>3266</v>
      </c>
      <c r="E61" s="13">
        <v>14273</v>
      </c>
      <c r="F61" s="13">
        <v>4828</v>
      </c>
      <c r="G61" s="77">
        <v>43.563128716400001</v>
      </c>
    </row>
    <row r="62" spans="2:7" x14ac:dyDescent="0.25">
      <c r="B62" s="12" t="s">
        <v>70</v>
      </c>
      <c r="C62" s="13">
        <v>11583</v>
      </c>
      <c r="D62" s="13">
        <v>1683</v>
      </c>
      <c r="E62" s="13">
        <v>7250</v>
      </c>
      <c r="F62" s="13">
        <v>2650</v>
      </c>
      <c r="G62" s="77">
        <v>44.363765863799998</v>
      </c>
    </row>
    <row r="63" spans="2:7" x14ac:dyDescent="0.25">
      <c r="B63" s="12" t="s">
        <v>71</v>
      </c>
      <c r="C63" s="13">
        <v>57612</v>
      </c>
      <c r="D63" s="13">
        <v>9708</v>
      </c>
      <c r="E63" s="13">
        <v>37468</v>
      </c>
      <c r="F63" s="13">
        <v>10436</v>
      </c>
      <c r="G63" s="77">
        <v>41.4129868777</v>
      </c>
    </row>
    <row r="64" spans="2:7" x14ac:dyDescent="0.25">
      <c r="B64" s="12" t="s">
        <v>72</v>
      </c>
      <c r="C64" s="13">
        <v>194280</v>
      </c>
      <c r="D64" s="13">
        <v>29963</v>
      </c>
      <c r="E64" s="13">
        <v>123931</v>
      </c>
      <c r="F64" s="13">
        <v>40386</v>
      </c>
      <c r="G64" s="77">
        <v>43.015498249899998</v>
      </c>
    </row>
    <row r="65" spans="2:7" x14ac:dyDescent="0.25">
      <c r="B65" s="12" t="s">
        <v>73</v>
      </c>
      <c r="C65" s="13">
        <v>22885</v>
      </c>
      <c r="D65" s="13">
        <v>3646</v>
      </c>
      <c r="E65" s="13">
        <v>14790</v>
      </c>
      <c r="F65" s="13">
        <v>4449</v>
      </c>
      <c r="G65" s="77">
        <v>42.448743718599999</v>
      </c>
    </row>
    <row r="66" spans="2:7" x14ac:dyDescent="0.25">
      <c r="B66" s="12" t="s">
        <v>74</v>
      </c>
      <c r="C66" s="13">
        <v>49349</v>
      </c>
      <c r="D66" s="13">
        <v>7661</v>
      </c>
      <c r="E66" s="13">
        <v>31603</v>
      </c>
      <c r="F66" s="13">
        <v>10085</v>
      </c>
      <c r="G66" s="77">
        <v>42.8833107054</v>
      </c>
    </row>
    <row r="67" spans="2:7" x14ac:dyDescent="0.25">
      <c r="B67" s="12" t="s">
        <v>75</v>
      </c>
      <c r="C67" s="13">
        <v>23393</v>
      </c>
      <c r="D67" s="13">
        <v>3784</v>
      </c>
      <c r="E67" s="13">
        <v>15092</v>
      </c>
      <c r="F67" s="13">
        <v>4517</v>
      </c>
      <c r="G67" s="77">
        <v>42.036570769000001</v>
      </c>
    </row>
    <row r="68" spans="2:7" x14ac:dyDescent="0.25">
      <c r="B68" s="12" t="s">
        <v>76</v>
      </c>
      <c r="C68" s="13">
        <v>17190</v>
      </c>
      <c r="D68" s="13">
        <v>2656</v>
      </c>
      <c r="E68" s="13">
        <v>11350</v>
      </c>
      <c r="F68" s="13">
        <v>3184</v>
      </c>
      <c r="G68" s="77">
        <v>42.226410703900001</v>
      </c>
    </row>
    <row r="69" spans="2:7" x14ac:dyDescent="0.25">
      <c r="B69" s="12" t="s">
        <v>77</v>
      </c>
      <c r="C69" s="13">
        <v>24150</v>
      </c>
      <c r="D69" s="13">
        <v>3526</v>
      </c>
      <c r="E69" s="13">
        <v>15078</v>
      </c>
      <c r="F69" s="13">
        <v>5546</v>
      </c>
      <c r="G69" s="77">
        <v>44.466501035199997</v>
      </c>
    </row>
    <row r="70" spans="2:7" x14ac:dyDescent="0.25">
      <c r="B70" s="12" t="s">
        <v>78</v>
      </c>
      <c r="C70" s="13">
        <v>37146</v>
      </c>
      <c r="D70" s="13">
        <v>5839</v>
      </c>
      <c r="E70" s="13">
        <v>24863</v>
      </c>
      <c r="F70" s="13">
        <v>6444</v>
      </c>
      <c r="G70" s="77">
        <v>41.597318688400001</v>
      </c>
    </row>
    <row r="71" spans="2:7" x14ac:dyDescent="0.25">
      <c r="B71" s="11" t="s">
        <v>79</v>
      </c>
      <c r="C71" s="8">
        <v>294664</v>
      </c>
      <c r="D71" s="8">
        <v>44750</v>
      </c>
      <c r="E71" s="8">
        <v>189736</v>
      </c>
      <c r="F71" s="8">
        <v>60178</v>
      </c>
      <c r="G71" s="76">
        <v>43.096479379900003</v>
      </c>
    </row>
    <row r="72" spans="2:7" x14ac:dyDescent="0.25">
      <c r="B72" s="12" t="s">
        <v>80</v>
      </c>
      <c r="C72" s="13">
        <v>17695</v>
      </c>
      <c r="D72" s="13">
        <v>2899</v>
      </c>
      <c r="E72" s="13">
        <v>11518</v>
      </c>
      <c r="F72" s="13">
        <v>3278</v>
      </c>
      <c r="G72" s="77">
        <v>41.745493077100001</v>
      </c>
    </row>
    <row r="73" spans="2:7" x14ac:dyDescent="0.25">
      <c r="B73" s="12" t="s">
        <v>81</v>
      </c>
      <c r="C73" s="13">
        <v>49955</v>
      </c>
      <c r="D73" s="13">
        <v>7843</v>
      </c>
      <c r="E73" s="13">
        <v>32306</v>
      </c>
      <c r="F73" s="13">
        <v>9806</v>
      </c>
      <c r="G73" s="77">
        <v>42.531788609700001</v>
      </c>
    </row>
    <row r="74" spans="2:7" x14ac:dyDescent="0.25">
      <c r="B74" s="12" t="s">
        <v>82</v>
      </c>
      <c r="C74" s="13">
        <v>87182</v>
      </c>
      <c r="D74" s="13">
        <v>12547</v>
      </c>
      <c r="E74" s="13">
        <v>55385</v>
      </c>
      <c r="F74" s="13">
        <v>19250</v>
      </c>
      <c r="G74" s="77">
        <v>44.141210341600001</v>
      </c>
    </row>
    <row r="75" spans="2:7" x14ac:dyDescent="0.25">
      <c r="B75" s="12" t="s">
        <v>83</v>
      </c>
      <c r="C75" s="13">
        <v>13184</v>
      </c>
      <c r="D75" s="13">
        <v>2069</v>
      </c>
      <c r="E75" s="13">
        <v>8365</v>
      </c>
      <c r="F75" s="13">
        <v>2750</v>
      </c>
      <c r="G75" s="77">
        <v>43.071070995100001</v>
      </c>
    </row>
    <row r="76" spans="2:7" x14ac:dyDescent="0.25">
      <c r="B76" s="12" t="s">
        <v>84</v>
      </c>
      <c r="C76" s="13">
        <v>23984</v>
      </c>
      <c r="D76" s="13">
        <v>3476</v>
      </c>
      <c r="E76" s="13">
        <v>15089</v>
      </c>
      <c r="F76" s="13">
        <v>5419</v>
      </c>
      <c r="G76" s="77">
        <v>44.214267845199998</v>
      </c>
    </row>
    <row r="77" spans="2:7" x14ac:dyDescent="0.25">
      <c r="B77" s="12" t="s">
        <v>85</v>
      </c>
      <c r="C77" s="13">
        <v>27636</v>
      </c>
      <c r="D77" s="13">
        <v>4103</v>
      </c>
      <c r="E77" s="13">
        <v>18080</v>
      </c>
      <c r="F77" s="13">
        <v>5453</v>
      </c>
      <c r="G77" s="77">
        <v>43.170466058800002</v>
      </c>
    </row>
    <row r="78" spans="2:7" x14ac:dyDescent="0.25">
      <c r="B78" s="12" t="s">
        <v>86</v>
      </c>
      <c r="C78" s="13">
        <v>75028</v>
      </c>
      <c r="D78" s="13">
        <v>11813</v>
      </c>
      <c r="E78" s="13">
        <v>48993</v>
      </c>
      <c r="F78" s="13">
        <v>14222</v>
      </c>
      <c r="G78" s="77">
        <v>42.197366316599997</v>
      </c>
    </row>
    <row r="79" spans="2:7" x14ac:dyDescent="0.25">
      <c r="B79" s="11" t="s">
        <v>87</v>
      </c>
      <c r="C79" s="8">
        <v>820965</v>
      </c>
      <c r="D79" s="8">
        <v>131591</v>
      </c>
      <c r="E79" s="8">
        <v>527847</v>
      </c>
      <c r="F79" s="8">
        <v>161527</v>
      </c>
      <c r="G79" s="76">
        <v>42.240048601300003</v>
      </c>
    </row>
    <row r="80" spans="2:7" x14ac:dyDescent="0.25">
      <c r="B80" s="12" t="s">
        <v>88</v>
      </c>
      <c r="C80" s="13">
        <v>22600</v>
      </c>
      <c r="D80" s="13">
        <v>3359</v>
      </c>
      <c r="E80" s="13">
        <v>15306</v>
      </c>
      <c r="F80" s="13">
        <v>3935</v>
      </c>
      <c r="G80" s="77">
        <v>41.587787610600003</v>
      </c>
    </row>
    <row r="81" spans="2:7" x14ac:dyDescent="0.25">
      <c r="B81" s="12" t="s">
        <v>89</v>
      </c>
      <c r="C81" s="13">
        <v>76842</v>
      </c>
      <c r="D81" s="13">
        <v>12387</v>
      </c>
      <c r="E81" s="13">
        <v>48093</v>
      </c>
      <c r="F81" s="13">
        <v>16362</v>
      </c>
      <c r="G81" s="77">
        <v>42.699226985199999</v>
      </c>
    </row>
    <row r="82" spans="2:7" x14ac:dyDescent="0.25">
      <c r="B82" s="12" t="s">
        <v>90</v>
      </c>
      <c r="C82" s="13">
        <v>81662</v>
      </c>
      <c r="D82" s="13">
        <v>13107</v>
      </c>
      <c r="E82" s="13">
        <v>53874</v>
      </c>
      <c r="F82" s="13">
        <v>14681</v>
      </c>
      <c r="G82" s="77">
        <v>41.660160172399998</v>
      </c>
    </row>
    <row r="83" spans="2:7" x14ac:dyDescent="0.25">
      <c r="B83" s="12" t="s">
        <v>91</v>
      </c>
      <c r="C83" s="13">
        <v>43284</v>
      </c>
      <c r="D83" s="13">
        <v>6736</v>
      </c>
      <c r="E83" s="13">
        <v>28470</v>
      </c>
      <c r="F83" s="13">
        <v>8078</v>
      </c>
      <c r="G83" s="77">
        <v>41.938637833800001</v>
      </c>
    </row>
    <row r="84" spans="2:7" x14ac:dyDescent="0.25">
      <c r="B84" s="12" t="s">
        <v>92</v>
      </c>
      <c r="C84" s="13">
        <v>59110</v>
      </c>
      <c r="D84" s="13">
        <v>9601</v>
      </c>
      <c r="E84" s="13">
        <v>37851</v>
      </c>
      <c r="F84" s="13">
        <v>11658</v>
      </c>
      <c r="G84" s="77">
        <v>42.302453053599997</v>
      </c>
    </row>
    <row r="85" spans="2:7" x14ac:dyDescent="0.25">
      <c r="B85" s="12" t="s">
        <v>93</v>
      </c>
      <c r="C85" s="13">
        <v>37035</v>
      </c>
      <c r="D85" s="13">
        <v>5831</v>
      </c>
      <c r="E85" s="13">
        <v>23419</v>
      </c>
      <c r="F85" s="13">
        <v>7785</v>
      </c>
      <c r="G85" s="77">
        <v>43.048616173900001</v>
      </c>
    </row>
    <row r="86" spans="2:7" x14ac:dyDescent="0.25">
      <c r="B86" s="12" t="s">
        <v>94</v>
      </c>
      <c r="C86" s="13">
        <v>43640</v>
      </c>
      <c r="D86" s="13">
        <v>6990</v>
      </c>
      <c r="E86" s="13">
        <v>28105</v>
      </c>
      <c r="F86" s="13">
        <v>8545</v>
      </c>
      <c r="G86" s="77">
        <v>42.239390467500002</v>
      </c>
    </row>
    <row r="87" spans="2:7" x14ac:dyDescent="0.25">
      <c r="B87" s="12" t="s">
        <v>95</v>
      </c>
      <c r="C87" s="13">
        <v>27750</v>
      </c>
      <c r="D87" s="13">
        <v>4315</v>
      </c>
      <c r="E87" s="13">
        <v>17631</v>
      </c>
      <c r="F87" s="13">
        <v>5804</v>
      </c>
      <c r="G87" s="77">
        <v>42.9766126126</v>
      </c>
    </row>
    <row r="88" spans="2:7" x14ac:dyDescent="0.25">
      <c r="B88" s="12" t="s">
        <v>96</v>
      </c>
      <c r="C88" s="13">
        <v>74673</v>
      </c>
      <c r="D88" s="13">
        <v>11782</v>
      </c>
      <c r="E88" s="13">
        <v>49262</v>
      </c>
      <c r="F88" s="13">
        <v>13629</v>
      </c>
      <c r="G88" s="77">
        <v>41.9047112075</v>
      </c>
    </row>
    <row r="89" spans="2:7" x14ac:dyDescent="0.25">
      <c r="B89" s="12" t="s">
        <v>97</v>
      </c>
      <c r="C89" s="13">
        <v>15678</v>
      </c>
      <c r="D89" s="13">
        <v>2517</v>
      </c>
      <c r="E89" s="13">
        <v>10055</v>
      </c>
      <c r="F89" s="13">
        <v>3106</v>
      </c>
      <c r="G89" s="77">
        <v>42.417846664099997</v>
      </c>
    </row>
    <row r="90" spans="2:7" x14ac:dyDescent="0.25">
      <c r="B90" s="12" t="s">
        <v>98</v>
      </c>
      <c r="C90" s="13">
        <v>32808</v>
      </c>
      <c r="D90" s="13">
        <v>5541</v>
      </c>
      <c r="E90" s="13">
        <v>20617</v>
      </c>
      <c r="F90" s="13">
        <v>6650</v>
      </c>
      <c r="G90" s="77">
        <v>42.240002438399998</v>
      </c>
    </row>
    <row r="91" spans="2:7" x14ac:dyDescent="0.25">
      <c r="B91" s="12" t="s">
        <v>99</v>
      </c>
      <c r="C91" s="13">
        <v>32795</v>
      </c>
      <c r="D91" s="13">
        <v>5327</v>
      </c>
      <c r="E91" s="13">
        <v>20787</v>
      </c>
      <c r="F91" s="13">
        <v>6681</v>
      </c>
      <c r="G91" s="77">
        <v>42.194130202799997</v>
      </c>
    </row>
    <row r="92" spans="2:7" x14ac:dyDescent="0.25">
      <c r="B92" s="12" t="s">
        <v>100</v>
      </c>
      <c r="C92" s="13">
        <v>106472</v>
      </c>
      <c r="D92" s="13">
        <v>16883</v>
      </c>
      <c r="E92" s="13">
        <v>68374</v>
      </c>
      <c r="F92" s="13">
        <v>21215</v>
      </c>
      <c r="G92" s="77">
        <v>42.489997370200001</v>
      </c>
    </row>
    <row r="93" spans="2:7" x14ac:dyDescent="0.25">
      <c r="B93" s="12" t="s">
        <v>101</v>
      </c>
      <c r="C93" s="13">
        <v>119338</v>
      </c>
      <c r="D93" s="13">
        <v>19576</v>
      </c>
      <c r="E93" s="13">
        <v>75791</v>
      </c>
      <c r="F93" s="13">
        <v>23971</v>
      </c>
      <c r="G93" s="77">
        <v>42.121134927699998</v>
      </c>
    </row>
    <row r="94" spans="2:7" x14ac:dyDescent="0.25">
      <c r="B94" s="12" t="s">
        <v>102</v>
      </c>
      <c r="C94" s="13">
        <v>19905</v>
      </c>
      <c r="D94" s="13">
        <v>3223</v>
      </c>
      <c r="E94" s="13">
        <v>12471</v>
      </c>
      <c r="F94" s="13">
        <v>4211</v>
      </c>
      <c r="G94" s="77">
        <v>42.635795026399997</v>
      </c>
    </row>
    <row r="95" spans="2:7" x14ac:dyDescent="0.25">
      <c r="B95" s="12" t="s">
        <v>103</v>
      </c>
      <c r="C95" s="13">
        <v>27373</v>
      </c>
      <c r="D95" s="13">
        <v>4416</v>
      </c>
      <c r="E95" s="13">
        <v>17741</v>
      </c>
      <c r="F95" s="13">
        <v>5216</v>
      </c>
      <c r="G95" s="77">
        <v>41.850929748299997</v>
      </c>
    </row>
    <row r="96" spans="2:7" x14ac:dyDescent="0.25">
      <c r="B96" s="11" t="s">
        <v>104</v>
      </c>
      <c r="C96" s="8">
        <v>443690</v>
      </c>
      <c r="D96" s="8">
        <v>72336</v>
      </c>
      <c r="E96" s="8">
        <v>281448</v>
      </c>
      <c r="F96" s="8">
        <v>89906</v>
      </c>
      <c r="G96" s="76">
        <v>42.289443079599998</v>
      </c>
    </row>
    <row r="97" spans="2:7" x14ac:dyDescent="0.25">
      <c r="B97" s="12" t="s">
        <v>105</v>
      </c>
      <c r="C97" s="13">
        <v>76998</v>
      </c>
      <c r="D97" s="13">
        <v>12642</v>
      </c>
      <c r="E97" s="13">
        <v>50320</v>
      </c>
      <c r="F97" s="13">
        <v>14036</v>
      </c>
      <c r="G97" s="77">
        <v>41.417530325500003</v>
      </c>
    </row>
    <row r="98" spans="2:7" x14ac:dyDescent="0.25">
      <c r="B98" s="12" t="s">
        <v>106</v>
      </c>
      <c r="C98" s="13">
        <v>24479</v>
      </c>
      <c r="D98" s="13">
        <v>3978</v>
      </c>
      <c r="E98" s="13">
        <v>15557</v>
      </c>
      <c r="F98" s="13">
        <v>4944</v>
      </c>
      <c r="G98" s="77">
        <v>42.033028309999999</v>
      </c>
    </row>
    <row r="99" spans="2:7" x14ac:dyDescent="0.25">
      <c r="B99" s="12" t="s">
        <v>107</v>
      </c>
      <c r="C99" s="13">
        <v>56206</v>
      </c>
      <c r="D99" s="13">
        <v>9304</v>
      </c>
      <c r="E99" s="13">
        <v>35385</v>
      </c>
      <c r="F99" s="13">
        <v>11517</v>
      </c>
      <c r="G99" s="77">
        <v>42.286997829400001</v>
      </c>
    </row>
    <row r="100" spans="2:7" x14ac:dyDescent="0.25">
      <c r="B100" s="12" t="s">
        <v>108</v>
      </c>
      <c r="C100" s="13">
        <v>22137</v>
      </c>
      <c r="D100" s="13">
        <v>3419</v>
      </c>
      <c r="E100" s="13">
        <v>13950</v>
      </c>
      <c r="F100" s="13">
        <v>4768</v>
      </c>
      <c r="G100" s="77">
        <v>43.207638794799998</v>
      </c>
    </row>
    <row r="101" spans="2:7" x14ac:dyDescent="0.25">
      <c r="B101" s="12" t="s">
        <v>109</v>
      </c>
      <c r="C101" s="13">
        <v>145676</v>
      </c>
      <c r="D101" s="13">
        <v>24528</v>
      </c>
      <c r="E101" s="13">
        <v>92238</v>
      </c>
      <c r="F101" s="13">
        <v>28910</v>
      </c>
      <c r="G101" s="77">
        <v>41.844833740600002</v>
      </c>
    </row>
    <row r="102" spans="2:7" x14ac:dyDescent="0.25">
      <c r="B102" s="12" t="s">
        <v>110</v>
      </c>
      <c r="C102" s="13">
        <v>26302</v>
      </c>
      <c r="D102" s="13">
        <v>4010</v>
      </c>
      <c r="E102" s="13">
        <v>16556</v>
      </c>
      <c r="F102" s="13">
        <v>5736</v>
      </c>
      <c r="G102" s="77">
        <v>43.325222416499997</v>
      </c>
    </row>
    <row r="103" spans="2:7" x14ac:dyDescent="0.25">
      <c r="B103" s="12" t="s">
        <v>111</v>
      </c>
      <c r="C103" s="13">
        <v>25675</v>
      </c>
      <c r="D103" s="13">
        <v>4060</v>
      </c>
      <c r="E103" s="13">
        <v>16016</v>
      </c>
      <c r="F103" s="13">
        <v>5599</v>
      </c>
      <c r="G103" s="77">
        <v>43.344518013600002</v>
      </c>
    </row>
    <row r="104" spans="2:7" x14ac:dyDescent="0.25">
      <c r="B104" s="12" t="s">
        <v>112</v>
      </c>
      <c r="C104" s="13">
        <v>20412</v>
      </c>
      <c r="D104" s="13">
        <v>3062</v>
      </c>
      <c r="E104" s="13">
        <v>12885</v>
      </c>
      <c r="F104" s="13">
        <v>4465</v>
      </c>
      <c r="G104" s="77">
        <v>43.548255927900001</v>
      </c>
    </row>
    <row r="105" spans="2:7" x14ac:dyDescent="0.25">
      <c r="B105" s="12" t="s">
        <v>113</v>
      </c>
      <c r="C105" s="13">
        <v>33623</v>
      </c>
      <c r="D105" s="13">
        <v>5387</v>
      </c>
      <c r="E105" s="13">
        <v>21102</v>
      </c>
      <c r="F105" s="13">
        <v>7134</v>
      </c>
      <c r="G105" s="77">
        <v>42.977708711299996</v>
      </c>
    </row>
    <row r="106" spans="2:7" x14ac:dyDescent="0.25">
      <c r="B106" s="12" t="s">
        <v>114</v>
      </c>
      <c r="C106" s="13">
        <v>12182</v>
      </c>
      <c r="D106" s="13">
        <v>1946</v>
      </c>
      <c r="E106" s="13">
        <v>7439</v>
      </c>
      <c r="F106" s="13">
        <v>2797</v>
      </c>
      <c r="G106" s="77">
        <v>43.507387949399998</v>
      </c>
    </row>
    <row r="107" spans="2:7" x14ac:dyDescent="0.25">
      <c r="B107" s="11" t="s">
        <v>115</v>
      </c>
      <c r="C107" s="8">
        <v>551647</v>
      </c>
      <c r="D107" s="8">
        <v>86013</v>
      </c>
      <c r="E107" s="8">
        <v>346227</v>
      </c>
      <c r="F107" s="8">
        <v>119407</v>
      </c>
      <c r="G107" s="76">
        <v>43.274315821499997</v>
      </c>
    </row>
    <row r="108" spans="2:7" x14ac:dyDescent="0.25">
      <c r="B108" s="12" t="s">
        <v>116</v>
      </c>
      <c r="C108" s="13">
        <v>15876</v>
      </c>
      <c r="D108" s="13">
        <v>2394</v>
      </c>
      <c r="E108" s="13">
        <v>9921</v>
      </c>
      <c r="F108" s="13">
        <v>3561</v>
      </c>
      <c r="G108" s="77">
        <v>43.694696397100003</v>
      </c>
    </row>
    <row r="109" spans="2:7" x14ac:dyDescent="0.25">
      <c r="B109" s="12" t="s">
        <v>117</v>
      </c>
      <c r="C109" s="13">
        <v>20190</v>
      </c>
      <c r="D109" s="13">
        <v>3343</v>
      </c>
      <c r="E109" s="13">
        <v>12571</v>
      </c>
      <c r="F109" s="13">
        <v>4276</v>
      </c>
      <c r="G109" s="77">
        <v>42.689400693400003</v>
      </c>
    </row>
    <row r="110" spans="2:7" x14ac:dyDescent="0.25">
      <c r="B110" s="12" t="s">
        <v>118</v>
      </c>
      <c r="C110" s="13">
        <v>26949</v>
      </c>
      <c r="D110" s="13">
        <v>3987</v>
      </c>
      <c r="E110" s="13">
        <v>16739</v>
      </c>
      <c r="F110" s="13">
        <v>6223</v>
      </c>
      <c r="G110" s="77">
        <v>44.061801922100003</v>
      </c>
    </row>
    <row r="111" spans="2:7" x14ac:dyDescent="0.25">
      <c r="B111" s="12" t="s">
        <v>119</v>
      </c>
      <c r="C111" s="13">
        <v>18377</v>
      </c>
      <c r="D111" s="13">
        <v>2870</v>
      </c>
      <c r="E111" s="13">
        <v>11466</v>
      </c>
      <c r="F111" s="13">
        <v>4041</v>
      </c>
      <c r="G111" s="77">
        <v>43.422076508700002</v>
      </c>
    </row>
    <row r="112" spans="2:7" x14ac:dyDescent="0.25">
      <c r="B112" s="12" t="s">
        <v>120</v>
      </c>
      <c r="C112" s="13">
        <v>146899</v>
      </c>
      <c r="D112" s="13">
        <v>23246</v>
      </c>
      <c r="E112" s="13">
        <v>91169</v>
      </c>
      <c r="F112" s="13">
        <v>32484</v>
      </c>
      <c r="G112" s="77">
        <v>43.424866745199999</v>
      </c>
    </row>
    <row r="113" spans="2:7" x14ac:dyDescent="0.25">
      <c r="B113" s="12" t="s">
        <v>121</v>
      </c>
      <c r="C113" s="13">
        <v>19273</v>
      </c>
      <c r="D113" s="13">
        <v>3114</v>
      </c>
      <c r="E113" s="13">
        <v>12367</v>
      </c>
      <c r="F113" s="13">
        <v>3792</v>
      </c>
      <c r="G113" s="77">
        <v>42.017355886499999</v>
      </c>
    </row>
    <row r="114" spans="2:7" x14ac:dyDescent="0.25">
      <c r="B114" s="12" t="s">
        <v>122</v>
      </c>
      <c r="C114" s="13">
        <v>48382</v>
      </c>
      <c r="D114" s="13">
        <v>7541</v>
      </c>
      <c r="E114" s="13">
        <v>30733</v>
      </c>
      <c r="F114" s="13">
        <v>10108</v>
      </c>
      <c r="G114" s="77">
        <v>43.032946137000003</v>
      </c>
    </row>
    <row r="115" spans="2:7" x14ac:dyDescent="0.25">
      <c r="B115" s="12" t="s">
        <v>123</v>
      </c>
      <c r="C115" s="13">
        <v>24892</v>
      </c>
      <c r="D115" s="13">
        <v>3856</v>
      </c>
      <c r="E115" s="13">
        <v>15725</v>
      </c>
      <c r="F115" s="13">
        <v>5311</v>
      </c>
      <c r="G115" s="77">
        <v>43.092479511500002</v>
      </c>
    </row>
    <row r="116" spans="2:7" x14ac:dyDescent="0.25">
      <c r="B116" s="12" t="s">
        <v>124</v>
      </c>
      <c r="C116" s="13">
        <v>60595</v>
      </c>
      <c r="D116" s="13">
        <v>9383</v>
      </c>
      <c r="E116" s="13">
        <v>37718</v>
      </c>
      <c r="F116" s="13">
        <v>13494</v>
      </c>
      <c r="G116" s="77">
        <v>43.591261655300002</v>
      </c>
    </row>
    <row r="117" spans="2:7" x14ac:dyDescent="0.25">
      <c r="B117" s="12" t="s">
        <v>125</v>
      </c>
      <c r="C117" s="13">
        <v>13286</v>
      </c>
      <c r="D117" s="13">
        <v>2021</v>
      </c>
      <c r="E117" s="13">
        <v>8378</v>
      </c>
      <c r="F117" s="13">
        <v>2887</v>
      </c>
      <c r="G117" s="77">
        <v>43.803552611800001</v>
      </c>
    </row>
    <row r="118" spans="2:7" x14ac:dyDescent="0.25">
      <c r="B118" s="12" t="s">
        <v>126</v>
      </c>
      <c r="C118" s="13">
        <v>14214</v>
      </c>
      <c r="D118" s="13">
        <v>2147</v>
      </c>
      <c r="E118" s="13">
        <v>8746</v>
      </c>
      <c r="F118" s="13">
        <v>3321</v>
      </c>
      <c r="G118" s="77">
        <v>44.1169973266</v>
      </c>
    </row>
    <row r="119" spans="2:7" x14ac:dyDescent="0.25">
      <c r="B119" s="12" t="s">
        <v>127</v>
      </c>
      <c r="C119" s="13">
        <v>17384</v>
      </c>
      <c r="D119" s="13">
        <v>2586</v>
      </c>
      <c r="E119" s="13">
        <v>11171</v>
      </c>
      <c r="F119" s="13">
        <v>3627</v>
      </c>
      <c r="G119" s="77">
        <v>43.316210308300001</v>
      </c>
    </row>
    <row r="120" spans="2:7" x14ac:dyDescent="0.25">
      <c r="B120" s="12" t="s">
        <v>128</v>
      </c>
      <c r="C120" s="13">
        <v>34301</v>
      </c>
      <c r="D120" s="13">
        <v>5422</v>
      </c>
      <c r="E120" s="13">
        <v>22069</v>
      </c>
      <c r="F120" s="13">
        <v>6810</v>
      </c>
      <c r="G120" s="77">
        <v>42.296186700100002</v>
      </c>
    </row>
    <row r="121" spans="2:7" x14ac:dyDescent="0.25">
      <c r="B121" s="12" t="s">
        <v>129</v>
      </c>
      <c r="C121" s="13">
        <v>63419</v>
      </c>
      <c r="D121" s="13">
        <v>9710</v>
      </c>
      <c r="E121" s="13">
        <v>40172</v>
      </c>
      <c r="F121" s="13">
        <v>13537</v>
      </c>
      <c r="G121" s="77">
        <v>43.270336965299997</v>
      </c>
    </row>
    <row r="122" spans="2:7" x14ac:dyDescent="0.25">
      <c r="B122" s="12" t="s">
        <v>130</v>
      </c>
      <c r="C122" s="13">
        <v>27610</v>
      </c>
      <c r="D122" s="13">
        <v>4393</v>
      </c>
      <c r="E122" s="13">
        <v>17282</v>
      </c>
      <c r="F122" s="13">
        <v>5935</v>
      </c>
      <c r="G122" s="77">
        <v>43.074176023200003</v>
      </c>
    </row>
    <row r="123" spans="2:7" x14ac:dyDescent="0.25">
      <c r="B123" s="11" t="s">
        <v>131</v>
      </c>
      <c r="C123" s="8">
        <v>522662</v>
      </c>
      <c r="D123" s="8">
        <v>83010</v>
      </c>
      <c r="E123" s="8">
        <v>333567</v>
      </c>
      <c r="F123" s="8">
        <v>106085</v>
      </c>
      <c r="G123" s="76">
        <v>42.579206064300003</v>
      </c>
    </row>
    <row r="124" spans="2:7" x14ac:dyDescent="0.25">
      <c r="B124" s="12" t="s">
        <v>132</v>
      </c>
      <c r="C124" s="13">
        <v>17969</v>
      </c>
      <c r="D124" s="13">
        <v>2757</v>
      </c>
      <c r="E124" s="13">
        <v>11371</v>
      </c>
      <c r="F124" s="13">
        <v>3841</v>
      </c>
      <c r="G124" s="77">
        <v>43.269269297100003</v>
      </c>
    </row>
    <row r="125" spans="2:7" x14ac:dyDescent="0.25">
      <c r="B125" s="12" t="s">
        <v>133</v>
      </c>
      <c r="C125" s="13">
        <v>21017</v>
      </c>
      <c r="D125" s="13">
        <v>3159</v>
      </c>
      <c r="E125" s="13">
        <v>13393</v>
      </c>
      <c r="F125" s="13">
        <v>4465</v>
      </c>
      <c r="G125" s="77">
        <v>43.115977542000003</v>
      </c>
    </row>
    <row r="126" spans="2:7" x14ac:dyDescent="0.25">
      <c r="B126" s="12" t="s">
        <v>134</v>
      </c>
      <c r="C126" s="13">
        <v>17910</v>
      </c>
      <c r="D126" s="13">
        <v>3007</v>
      </c>
      <c r="E126" s="13">
        <v>11442</v>
      </c>
      <c r="F126" s="13">
        <v>3461</v>
      </c>
      <c r="G126" s="77">
        <v>41.944332774999999</v>
      </c>
    </row>
    <row r="127" spans="2:7" x14ac:dyDescent="0.25">
      <c r="B127" s="12" t="s">
        <v>135</v>
      </c>
      <c r="C127" s="13">
        <v>83596</v>
      </c>
      <c r="D127" s="13">
        <v>13270</v>
      </c>
      <c r="E127" s="13">
        <v>53115</v>
      </c>
      <c r="F127" s="13">
        <v>17211</v>
      </c>
      <c r="G127" s="77">
        <v>42.741112014899997</v>
      </c>
    </row>
    <row r="128" spans="2:7" x14ac:dyDescent="0.25">
      <c r="B128" s="12" t="s">
        <v>136</v>
      </c>
      <c r="C128" s="13">
        <v>8676</v>
      </c>
      <c r="D128" s="13">
        <v>1347</v>
      </c>
      <c r="E128" s="13">
        <v>5491</v>
      </c>
      <c r="F128" s="13">
        <v>1838</v>
      </c>
      <c r="G128" s="77">
        <v>42.796219456000003</v>
      </c>
    </row>
    <row r="129" spans="2:7" x14ac:dyDescent="0.25">
      <c r="B129" s="12" t="s">
        <v>137</v>
      </c>
      <c r="C129" s="13">
        <v>23140</v>
      </c>
      <c r="D129" s="13">
        <v>3777</v>
      </c>
      <c r="E129" s="13">
        <v>14895</v>
      </c>
      <c r="F129" s="13">
        <v>4468</v>
      </c>
      <c r="G129" s="77">
        <v>41.939455488299998</v>
      </c>
    </row>
    <row r="130" spans="2:7" x14ac:dyDescent="0.25">
      <c r="B130" s="12" t="s">
        <v>138</v>
      </c>
      <c r="C130" s="13">
        <v>27205</v>
      </c>
      <c r="D130" s="13">
        <v>4408</v>
      </c>
      <c r="E130" s="13">
        <v>17470</v>
      </c>
      <c r="F130" s="13">
        <v>5327</v>
      </c>
      <c r="G130" s="77">
        <v>42.057471053100002</v>
      </c>
    </row>
    <row r="131" spans="2:7" x14ac:dyDescent="0.25">
      <c r="B131" s="12" t="s">
        <v>139</v>
      </c>
      <c r="C131" s="13">
        <v>26138</v>
      </c>
      <c r="D131" s="13">
        <v>3895</v>
      </c>
      <c r="E131" s="13">
        <v>16767</v>
      </c>
      <c r="F131" s="13">
        <v>5476</v>
      </c>
      <c r="G131" s="77">
        <v>43.181039100200003</v>
      </c>
    </row>
    <row r="132" spans="2:7" x14ac:dyDescent="0.25">
      <c r="B132" s="12" t="s">
        <v>140</v>
      </c>
      <c r="C132" s="13">
        <v>131691</v>
      </c>
      <c r="D132" s="13">
        <v>21051</v>
      </c>
      <c r="E132" s="13">
        <v>84305</v>
      </c>
      <c r="F132" s="13">
        <v>26335</v>
      </c>
      <c r="G132" s="77">
        <v>42.533479888499997</v>
      </c>
    </row>
    <row r="133" spans="2:7" x14ac:dyDescent="0.25">
      <c r="B133" s="12" t="s">
        <v>141</v>
      </c>
      <c r="C133" s="13">
        <v>19611</v>
      </c>
      <c r="D133" s="13">
        <v>3121</v>
      </c>
      <c r="E133" s="13">
        <v>12495</v>
      </c>
      <c r="F133" s="13">
        <v>3995</v>
      </c>
      <c r="G133" s="77">
        <v>42.481387996499997</v>
      </c>
    </row>
    <row r="134" spans="2:7" x14ac:dyDescent="0.25">
      <c r="B134" s="12" t="s">
        <v>142</v>
      </c>
      <c r="C134" s="13">
        <v>25840</v>
      </c>
      <c r="D134" s="13">
        <v>3949</v>
      </c>
      <c r="E134" s="13">
        <v>16719</v>
      </c>
      <c r="F134" s="13">
        <v>5172</v>
      </c>
      <c r="G134" s="77">
        <v>42.849458204299999</v>
      </c>
    </row>
    <row r="135" spans="2:7" x14ac:dyDescent="0.25">
      <c r="B135" s="12" t="s">
        <v>143</v>
      </c>
      <c r="C135" s="13">
        <v>31379</v>
      </c>
      <c r="D135" s="13">
        <v>4971</v>
      </c>
      <c r="E135" s="13">
        <v>19875</v>
      </c>
      <c r="F135" s="13">
        <v>6533</v>
      </c>
      <c r="G135" s="77">
        <v>42.706571273800002</v>
      </c>
    </row>
    <row r="136" spans="2:7" x14ac:dyDescent="0.25">
      <c r="B136" s="12" t="s">
        <v>144</v>
      </c>
      <c r="C136" s="13">
        <v>26573</v>
      </c>
      <c r="D136" s="13">
        <v>4198</v>
      </c>
      <c r="E136" s="13">
        <v>16724</v>
      </c>
      <c r="F136" s="13">
        <v>5651</v>
      </c>
      <c r="G136" s="77">
        <v>42.753904339000002</v>
      </c>
    </row>
    <row r="137" spans="2:7" x14ac:dyDescent="0.25">
      <c r="B137" s="12" t="s">
        <v>145</v>
      </c>
      <c r="C137" s="13">
        <v>32454</v>
      </c>
      <c r="D137" s="13">
        <v>5223</v>
      </c>
      <c r="E137" s="13">
        <v>20570</v>
      </c>
      <c r="F137" s="13">
        <v>6661</v>
      </c>
      <c r="G137" s="77">
        <v>42.599124915300003</v>
      </c>
    </row>
    <row r="138" spans="2:7" x14ac:dyDescent="0.25">
      <c r="B138" s="12" t="s">
        <v>146</v>
      </c>
      <c r="C138" s="13">
        <v>29463</v>
      </c>
      <c r="D138" s="13">
        <v>4877</v>
      </c>
      <c r="E138" s="13">
        <v>18935</v>
      </c>
      <c r="F138" s="13">
        <v>5651</v>
      </c>
      <c r="G138" s="77">
        <v>41.807164918700003</v>
      </c>
    </row>
    <row r="139" spans="2:7" x14ac:dyDescent="0.25">
      <c r="B139" s="11" t="s">
        <v>147</v>
      </c>
      <c r="C139" s="8">
        <v>509813</v>
      </c>
      <c r="D139" s="8">
        <v>79274</v>
      </c>
      <c r="E139" s="8">
        <v>326248</v>
      </c>
      <c r="F139" s="8">
        <v>104291</v>
      </c>
      <c r="G139" s="76">
        <v>42.916166319799999</v>
      </c>
    </row>
    <row r="140" spans="2:7" x14ac:dyDescent="0.25">
      <c r="B140" s="12" t="s">
        <v>148</v>
      </c>
      <c r="C140" s="13">
        <v>19755</v>
      </c>
      <c r="D140" s="13">
        <v>2888</v>
      </c>
      <c r="E140" s="13">
        <v>12632</v>
      </c>
      <c r="F140" s="13">
        <v>4235</v>
      </c>
      <c r="G140" s="77">
        <v>43.491394583599998</v>
      </c>
    </row>
    <row r="141" spans="2:7" x14ac:dyDescent="0.25">
      <c r="B141" s="12" t="s">
        <v>149</v>
      </c>
      <c r="C141" s="13">
        <v>52932</v>
      </c>
      <c r="D141" s="13">
        <v>8656</v>
      </c>
      <c r="E141" s="13">
        <v>33506</v>
      </c>
      <c r="F141" s="13">
        <v>10770</v>
      </c>
      <c r="G141" s="77">
        <v>42.570940074100001</v>
      </c>
    </row>
    <row r="142" spans="2:7" x14ac:dyDescent="0.25">
      <c r="B142" s="12" t="s">
        <v>150</v>
      </c>
      <c r="C142" s="13">
        <v>17852</v>
      </c>
      <c r="D142" s="13">
        <v>2766</v>
      </c>
      <c r="E142" s="13">
        <v>11313</v>
      </c>
      <c r="F142" s="13">
        <v>3773</v>
      </c>
      <c r="G142" s="77">
        <v>43.267477033399999</v>
      </c>
    </row>
    <row r="143" spans="2:7" x14ac:dyDescent="0.25">
      <c r="B143" s="12" t="s">
        <v>151</v>
      </c>
      <c r="C143" s="13">
        <v>21872</v>
      </c>
      <c r="D143" s="13">
        <v>3320</v>
      </c>
      <c r="E143" s="13">
        <v>13748</v>
      </c>
      <c r="F143" s="13">
        <v>4804</v>
      </c>
      <c r="G143" s="77">
        <v>43.546955011000001</v>
      </c>
    </row>
    <row r="144" spans="2:7" x14ac:dyDescent="0.25">
      <c r="B144" s="12" t="s">
        <v>152</v>
      </c>
      <c r="C144" s="13">
        <v>101074</v>
      </c>
      <c r="D144" s="13">
        <v>16545</v>
      </c>
      <c r="E144" s="13">
        <v>64822</v>
      </c>
      <c r="F144" s="13">
        <v>19707</v>
      </c>
      <c r="G144" s="77">
        <v>42.266497813500003</v>
      </c>
    </row>
    <row r="145" spans="2:7" x14ac:dyDescent="0.25">
      <c r="B145" s="12" t="s">
        <v>153</v>
      </c>
      <c r="C145" s="13">
        <v>23098</v>
      </c>
      <c r="D145" s="13">
        <v>3307</v>
      </c>
      <c r="E145" s="13">
        <v>14973</v>
      </c>
      <c r="F145" s="13">
        <v>4818</v>
      </c>
      <c r="G145" s="77">
        <v>43.421465061900001</v>
      </c>
    </row>
    <row r="146" spans="2:7" x14ac:dyDescent="0.25">
      <c r="B146" s="12" t="s">
        <v>154</v>
      </c>
      <c r="C146" s="13">
        <v>13440</v>
      </c>
      <c r="D146" s="13">
        <v>2039</v>
      </c>
      <c r="E146" s="13">
        <v>8560</v>
      </c>
      <c r="F146" s="13">
        <v>2841</v>
      </c>
      <c r="G146" s="77">
        <v>43.521279761899997</v>
      </c>
    </row>
    <row r="147" spans="2:7" x14ac:dyDescent="0.25">
      <c r="B147" s="12" t="s">
        <v>155</v>
      </c>
      <c r="C147" s="13">
        <v>19386</v>
      </c>
      <c r="D147" s="13">
        <v>3086</v>
      </c>
      <c r="E147" s="13">
        <v>12283</v>
      </c>
      <c r="F147" s="13">
        <v>4017</v>
      </c>
      <c r="G147" s="77">
        <v>42.694470236299999</v>
      </c>
    </row>
    <row r="148" spans="2:7" x14ac:dyDescent="0.25">
      <c r="B148" s="12" t="s">
        <v>156</v>
      </c>
      <c r="C148" s="13">
        <v>9364</v>
      </c>
      <c r="D148" s="13">
        <v>1232</v>
      </c>
      <c r="E148" s="13">
        <v>5927</v>
      </c>
      <c r="F148" s="13">
        <v>2205</v>
      </c>
      <c r="G148" s="77">
        <v>45.069307987999998</v>
      </c>
    </row>
    <row r="149" spans="2:7" x14ac:dyDescent="0.25">
      <c r="B149" s="12" t="s">
        <v>157</v>
      </c>
      <c r="C149" s="13">
        <v>45086</v>
      </c>
      <c r="D149" s="13">
        <v>6511</v>
      </c>
      <c r="E149" s="13">
        <v>28927</v>
      </c>
      <c r="F149" s="13">
        <v>9648</v>
      </c>
      <c r="G149" s="77">
        <v>43.732089784000003</v>
      </c>
    </row>
    <row r="150" spans="2:7" x14ac:dyDescent="0.25">
      <c r="B150" s="12" t="s">
        <v>158</v>
      </c>
      <c r="C150" s="13">
        <v>19690</v>
      </c>
      <c r="D150" s="13">
        <v>2798</v>
      </c>
      <c r="E150" s="13">
        <v>12570</v>
      </c>
      <c r="F150" s="13">
        <v>4322</v>
      </c>
      <c r="G150" s="77">
        <v>44.265921787700002</v>
      </c>
    </row>
    <row r="151" spans="2:7" x14ac:dyDescent="0.25">
      <c r="B151" s="12" t="s">
        <v>159</v>
      </c>
      <c r="C151" s="13">
        <v>12975</v>
      </c>
      <c r="D151" s="13">
        <v>1975</v>
      </c>
      <c r="E151" s="13">
        <v>8264</v>
      </c>
      <c r="F151" s="13">
        <v>2736</v>
      </c>
      <c r="G151" s="77">
        <v>43.236030828499999</v>
      </c>
    </row>
    <row r="152" spans="2:7" x14ac:dyDescent="0.25">
      <c r="B152" s="12" t="s">
        <v>160</v>
      </c>
      <c r="C152" s="13">
        <v>74272</v>
      </c>
      <c r="D152" s="13">
        <v>11268</v>
      </c>
      <c r="E152" s="13">
        <v>47856</v>
      </c>
      <c r="F152" s="13">
        <v>15148</v>
      </c>
      <c r="G152" s="77">
        <v>43.085469625199998</v>
      </c>
    </row>
    <row r="153" spans="2:7" x14ac:dyDescent="0.25">
      <c r="B153" s="12" t="s">
        <v>161</v>
      </c>
      <c r="C153" s="13">
        <v>36390</v>
      </c>
      <c r="D153" s="13">
        <v>6191</v>
      </c>
      <c r="E153" s="13">
        <v>23635</v>
      </c>
      <c r="F153" s="13">
        <v>6564</v>
      </c>
      <c r="G153" s="77">
        <v>41.266639186600003</v>
      </c>
    </row>
    <row r="154" spans="2:7" x14ac:dyDescent="0.25">
      <c r="B154" s="12" t="s">
        <v>162</v>
      </c>
      <c r="C154" s="13">
        <v>42627</v>
      </c>
      <c r="D154" s="13">
        <v>6692</v>
      </c>
      <c r="E154" s="13">
        <v>27232</v>
      </c>
      <c r="F154" s="13">
        <v>8703</v>
      </c>
      <c r="G154" s="77">
        <v>42.841731766300001</v>
      </c>
    </row>
    <row r="155" spans="2:7" x14ac:dyDescent="0.25">
      <c r="B155" s="11" t="s">
        <v>163</v>
      </c>
      <c r="C155" s="8">
        <v>1191989</v>
      </c>
      <c r="D155" s="8">
        <v>191600</v>
      </c>
      <c r="E155" s="8">
        <v>761769</v>
      </c>
      <c r="F155" s="8">
        <v>238620</v>
      </c>
      <c r="G155" s="76">
        <v>42.507369195499997</v>
      </c>
    </row>
    <row r="156" spans="2:7" x14ac:dyDescent="0.25">
      <c r="B156" s="12" t="s">
        <v>164</v>
      </c>
      <c r="C156" s="13">
        <v>57126</v>
      </c>
      <c r="D156" s="13">
        <v>9509</v>
      </c>
      <c r="E156" s="13">
        <v>35699</v>
      </c>
      <c r="F156" s="13">
        <v>11918</v>
      </c>
      <c r="G156" s="77">
        <v>42.805044988299997</v>
      </c>
    </row>
    <row r="157" spans="2:7" x14ac:dyDescent="0.25">
      <c r="B157" s="12" t="s">
        <v>165</v>
      </c>
      <c r="C157" s="13">
        <v>52010</v>
      </c>
      <c r="D157" s="13">
        <v>8424</v>
      </c>
      <c r="E157" s="13">
        <v>33096</v>
      </c>
      <c r="F157" s="13">
        <v>10490</v>
      </c>
      <c r="G157" s="77">
        <v>42.441222841799998</v>
      </c>
    </row>
    <row r="158" spans="2:7" x14ac:dyDescent="0.25">
      <c r="B158" s="12" t="s">
        <v>166</v>
      </c>
      <c r="C158" s="13">
        <v>381346</v>
      </c>
      <c r="D158" s="13">
        <v>59339</v>
      </c>
      <c r="E158" s="13">
        <v>242550</v>
      </c>
      <c r="F158" s="13">
        <v>79457</v>
      </c>
      <c r="G158" s="77">
        <v>42.901218316200001</v>
      </c>
    </row>
    <row r="159" spans="2:7" x14ac:dyDescent="0.25">
      <c r="B159" s="12" t="s">
        <v>167</v>
      </c>
      <c r="C159" s="13">
        <v>59715</v>
      </c>
      <c r="D159" s="13">
        <v>8834</v>
      </c>
      <c r="E159" s="13">
        <v>38665</v>
      </c>
      <c r="F159" s="13">
        <v>12216</v>
      </c>
      <c r="G159" s="77">
        <v>43.3239973206</v>
      </c>
    </row>
    <row r="160" spans="2:7" x14ac:dyDescent="0.25">
      <c r="B160" s="12" t="s">
        <v>168</v>
      </c>
      <c r="C160" s="13">
        <v>16111</v>
      </c>
      <c r="D160" s="13">
        <v>2506</v>
      </c>
      <c r="E160" s="13">
        <v>10428</v>
      </c>
      <c r="F160" s="13">
        <v>3177</v>
      </c>
      <c r="G160" s="77">
        <v>42.644994103400002</v>
      </c>
    </row>
    <row r="161" spans="2:7" x14ac:dyDescent="0.25">
      <c r="B161" s="12" t="s">
        <v>169</v>
      </c>
      <c r="C161" s="13">
        <v>60685</v>
      </c>
      <c r="D161" s="13">
        <v>8943</v>
      </c>
      <c r="E161" s="13">
        <v>39494</v>
      </c>
      <c r="F161" s="13">
        <v>12248</v>
      </c>
      <c r="G161" s="77">
        <v>43.405330806599999</v>
      </c>
    </row>
    <row r="162" spans="2:7" x14ac:dyDescent="0.25">
      <c r="B162" s="12" t="s">
        <v>170</v>
      </c>
      <c r="C162" s="13">
        <v>36311</v>
      </c>
      <c r="D162" s="13">
        <v>5782</v>
      </c>
      <c r="E162" s="13">
        <v>23548</v>
      </c>
      <c r="F162" s="13">
        <v>6981</v>
      </c>
      <c r="G162" s="77">
        <v>42.2914406103</v>
      </c>
    </row>
    <row r="163" spans="2:7" x14ac:dyDescent="0.25">
      <c r="B163" s="12" t="s">
        <v>171</v>
      </c>
      <c r="C163" s="13">
        <v>24459</v>
      </c>
      <c r="D163" s="13">
        <v>3823</v>
      </c>
      <c r="E163" s="13">
        <v>15831</v>
      </c>
      <c r="F163" s="13">
        <v>4805</v>
      </c>
      <c r="G163" s="77">
        <v>42.4802526677</v>
      </c>
    </row>
    <row r="164" spans="2:7" x14ac:dyDescent="0.25">
      <c r="B164" s="12" t="s">
        <v>172</v>
      </c>
      <c r="C164" s="13">
        <v>23345</v>
      </c>
      <c r="D164" s="13">
        <v>4283</v>
      </c>
      <c r="E164" s="13">
        <v>14885</v>
      </c>
      <c r="F164" s="13">
        <v>4177</v>
      </c>
      <c r="G164" s="77">
        <v>40.899186121200003</v>
      </c>
    </row>
    <row r="165" spans="2:7" x14ac:dyDescent="0.25">
      <c r="B165" s="12" t="s">
        <v>173</v>
      </c>
      <c r="C165" s="13">
        <v>55543</v>
      </c>
      <c r="D165" s="13">
        <v>8083</v>
      </c>
      <c r="E165" s="13">
        <v>35918</v>
      </c>
      <c r="F165" s="13">
        <v>11542</v>
      </c>
      <c r="G165" s="77">
        <v>43.484984606499999</v>
      </c>
    </row>
    <row r="166" spans="2:7" x14ac:dyDescent="0.25">
      <c r="B166" s="12" t="s">
        <v>174</v>
      </c>
      <c r="C166" s="13">
        <v>20265</v>
      </c>
      <c r="D166" s="13">
        <v>3177</v>
      </c>
      <c r="E166" s="13">
        <v>13134</v>
      </c>
      <c r="F166" s="13">
        <v>3954</v>
      </c>
      <c r="G166" s="77">
        <v>42.471872686899999</v>
      </c>
    </row>
    <row r="167" spans="2:7" x14ac:dyDescent="0.25">
      <c r="B167" s="12" t="s">
        <v>175</v>
      </c>
      <c r="C167" s="13">
        <v>22452</v>
      </c>
      <c r="D167" s="13">
        <v>3313</v>
      </c>
      <c r="E167" s="13">
        <v>14547</v>
      </c>
      <c r="F167" s="13">
        <v>4592</v>
      </c>
      <c r="G167" s="77">
        <v>43.030554070900003</v>
      </c>
    </row>
    <row r="168" spans="2:7" x14ac:dyDescent="0.25">
      <c r="B168" s="12" t="s">
        <v>176</v>
      </c>
      <c r="C168" s="13">
        <v>14599</v>
      </c>
      <c r="D168" s="13">
        <v>2508</v>
      </c>
      <c r="E168" s="13">
        <v>9503</v>
      </c>
      <c r="F168" s="13">
        <v>2588</v>
      </c>
      <c r="G168" s="77">
        <v>41.034557161400002</v>
      </c>
    </row>
    <row r="169" spans="2:7" x14ac:dyDescent="0.25">
      <c r="B169" s="12" t="s">
        <v>177</v>
      </c>
      <c r="C169" s="13">
        <v>26284</v>
      </c>
      <c r="D169" s="13">
        <v>4678</v>
      </c>
      <c r="E169" s="13">
        <v>16526</v>
      </c>
      <c r="F169" s="13">
        <v>5080</v>
      </c>
      <c r="G169" s="77">
        <v>41.685359914800003</v>
      </c>
    </row>
    <row r="170" spans="2:7" x14ac:dyDescent="0.25">
      <c r="B170" s="12" t="s">
        <v>178</v>
      </c>
      <c r="C170" s="13">
        <v>24027</v>
      </c>
      <c r="D170" s="13">
        <v>4480</v>
      </c>
      <c r="E170" s="13">
        <v>15356</v>
      </c>
      <c r="F170" s="13">
        <v>4191</v>
      </c>
      <c r="G170" s="77">
        <v>40.408810920999997</v>
      </c>
    </row>
    <row r="171" spans="2:7" x14ac:dyDescent="0.25">
      <c r="B171" s="12" t="s">
        <v>179</v>
      </c>
      <c r="C171" s="13">
        <v>70414</v>
      </c>
      <c r="D171" s="13">
        <v>13524</v>
      </c>
      <c r="E171" s="13">
        <v>44326</v>
      </c>
      <c r="F171" s="13">
        <v>12564</v>
      </c>
      <c r="G171" s="77">
        <v>40.508350612100003</v>
      </c>
    </row>
    <row r="172" spans="2:7" x14ac:dyDescent="0.25">
      <c r="B172" s="12" t="s">
        <v>180</v>
      </c>
      <c r="C172" s="13">
        <v>31725</v>
      </c>
      <c r="D172" s="13">
        <v>5723</v>
      </c>
      <c r="E172" s="13">
        <v>19789</v>
      </c>
      <c r="F172" s="13">
        <v>6213</v>
      </c>
      <c r="G172" s="77">
        <v>41.557021276599997</v>
      </c>
    </row>
    <row r="173" spans="2:7" x14ac:dyDescent="0.25">
      <c r="B173" s="12" t="s">
        <v>181</v>
      </c>
      <c r="C173" s="13">
        <v>37715</v>
      </c>
      <c r="D173" s="13">
        <v>5144</v>
      </c>
      <c r="E173" s="13">
        <v>24433</v>
      </c>
      <c r="F173" s="13">
        <v>8138</v>
      </c>
      <c r="G173" s="77">
        <v>44.164377568600003</v>
      </c>
    </row>
    <row r="174" spans="2:7" x14ac:dyDescent="0.25">
      <c r="B174" s="12" t="s">
        <v>182</v>
      </c>
      <c r="C174" s="13">
        <v>52142</v>
      </c>
      <c r="D174" s="13">
        <v>8471</v>
      </c>
      <c r="E174" s="13">
        <v>33359</v>
      </c>
      <c r="F174" s="13">
        <v>10312</v>
      </c>
      <c r="G174" s="77">
        <v>42.4216178896</v>
      </c>
    </row>
    <row r="175" spans="2:7" x14ac:dyDescent="0.25">
      <c r="B175" s="12" t="s">
        <v>183</v>
      </c>
      <c r="C175" s="13">
        <v>91899</v>
      </c>
      <c r="D175" s="13">
        <v>14712</v>
      </c>
      <c r="E175" s="13">
        <v>59098</v>
      </c>
      <c r="F175" s="13">
        <v>18089</v>
      </c>
      <c r="G175" s="77">
        <v>42.360520789100001</v>
      </c>
    </row>
    <row r="176" spans="2:7" x14ac:dyDescent="0.25">
      <c r="B176" s="12" t="s">
        <v>184</v>
      </c>
      <c r="C176" s="13">
        <v>33816</v>
      </c>
      <c r="D176" s="13">
        <v>6344</v>
      </c>
      <c r="E176" s="13">
        <v>21584</v>
      </c>
      <c r="F176" s="13">
        <v>5888</v>
      </c>
      <c r="G176" s="77">
        <v>40.484031227800003</v>
      </c>
    </row>
    <row r="177" spans="2:7" x14ac:dyDescent="0.25">
      <c r="B177" s="11" t="s">
        <v>185</v>
      </c>
      <c r="C177" s="8">
        <v>632015</v>
      </c>
      <c r="D177" s="8">
        <v>98806</v>
      </c>
      <c r="E177" s="8">
        <v>402274</v>
      </c>
      <c r="F177" s="8">
        <v>130935</v>
      </c>
      <c r="G177" s="76">
        <v>42.990891830099997</v>
      </c>
    </row>
    <row r="178" spans="2:7" x14ac:dyDescent="0.25">
      <c r="B178" s="12" t="s">
        <v>186</v>
      </c>
      <c r="C178" s="13">
        <v>34146</v>
      </c>
      <c r="D178" s="13">
        <v>5231</v>
      </c>
      <c r="E178" s="13">
        <v>22115</v>
      </c>
      <c r="F178" s="13">
        <v>6800</v>
      </c>
      <c r="G178" s="77">
        <v>42.696889826000003</v>
      </c>
    </row>
    <row r="179" spans="2:7" x14ac:dyDescent="0.25">
      <c r="B179" s="12" t="s">
        <v>187</v>
      </c>
      <c r="C179" s="13">
        <v>37968</v>
      </c>
      <c r="D179" s="13">
        <v>5344</v>
      </c>
      <c r="E179" s="13">
        <v>24224</v>
      </c>
      <c r="F179" s="13">
        <v>8400</v>
      </c>
      <c r="G179" s="77">
        <v>44.006663506099997</v>
      </c>
    </row>
    <row r="180" spans="2:7" x14ac:dyDescent="0.25">
      <c r="B180" s="12" t="s">
        <v>188</v>
      </c>
      <c r="C180" s="13">
        <v>10634</v>
      </c>
      <c r="D180" s="13">
        <v>1476</v>
      </c>
      <c r="E180" s="13">
        <v>6785</v>
      </c>
      <c r="F180" s="13">
        <v>2373</v>
      </c>
      <c r="G180" s="77">
        <v>44.3624224187</v>
      </c>
    </row>
    <row r="181" spans="2:7" x14ac:dyDescent="0.25">
      <c r="B181" s="12" t="s">
        <v>189</v>
      </c>
      <c r="C181" s="13">
        <v>15130</v>
      </c>
      <c r="D181" s="13">
        <v>2317</v>
      </c>
      <c r="E181" s="13">
        <v>9900</v>
      </c>
      <c r="F181" s="13">
        <v>2913</v>
      </c>
      <c r="G181" s="77">
        <v>42.746265697299997</v>
      </c>
    </row>
    <row r="182" spans="2:7" x14ac:dyDescent="0.25">
      <c r="B182" s="12" t="s">
        <v>190</v>
      </c>
      <c r="C182" s="13">
        <v>23715</v>
      </c>
      <c r="D182" s="13">
        <v>3746</v>
      </c>
      <c r="E182" s="13">
        <v>15055</v>
      </c>
      <c r="F182" s="13">
        <v>4914</v>
      </c>
      <c r="G182" s="77">
        <v>42.858507273900003</v>
      </c>
    </row>
    <row r="183" spans="2:7" x14ac:dyDescent="0.25">
      <c r="B183" s="12" t="s">
        <v>191</v>
      </c>
      <c r="C183" s="13">
        <v>18362</v>
      </c>
      <c r="D183" s="13">
        <v>2785</v>
      </c>
      <c r="E183" s="13">
        <v>11867</v>
      </c>
      <c r="F183" s="13">
        <v>3710</v>
      </c>
      <c r="G183" s="77">
        <v>42.830519551199998</v>
      </c>
    </row>
    <row r="184" spans="2:7" x14ac:dyDescent="0.25">
      <c r="B184" s="12" t="s">
        <v>192</v>
      </c>
      <c r="C184" s="13">
        <v>165165</v>
      </c>
      <c r="D184" s="13">
        <v>27681</v>
      </c>
      <c r="E184" s="13">
        <v>104742</v>
      </c>
      <c r="F184" s="13">
        <v>32742</v>
      </c>
      <c r="G184" s="77">
        <v>42.250909696400001</v>
      </c>
    </row>
    <row r="185" spans="2:7" x14ac:dyDescent="0.25">
      <c r="B185" s="12" t="s">
        <v>193</v>
      </c>
      <c r="C185" s="13">
        <v>98012</v>
      </c>
      <c r="D185" s="13">
        <v>15523</v>
      </c>
      <c r="E185" s="13">
        <v>62350</v>
      </c>
      <c r="F185" s="13">
        <v>20139</v>
      </c>
      <c r="G185" s="77">
        <v>42.848192058099997</v>
      </c>
    </row>
    <row r="186" spans="2:7" x14ac:dyDescent="0.25">
      <c r="B186" s="12" t="s">
        <v>194</v>
      </c>
      <c r="C186" s="13">
        <v>80236</v>
      </c>
      <c r="D186" s="13">
        <v>11737</v>
      </c>
      <c r="E186" s="13">
        <v>50965</v>
      </c>
      <c r="F186" s="13">
        <v>17534</v>
      </c>
      <c r="G186" s="77">
        <v>44.027743157700002</v>
      </c>
    </row>
    <row r="187" spans="2:7" x14ac:dyDescent="0.25">
      <c r="B187" s="12" t="s">
        <v>195</v>
      </c>
      <c r="C187" s="13">
        <v>24164</v>
      </c>
      <c r="D187" s="13">
        <v>3910</v>
      </c>
      <c r="E187" s="13">
        <v>15417</v>
      </c>
      <c r="F187" s="13">
        <v>4837</v>
      </c>
      <c r="G187" s="77">
        <v>42.362688296599998</v>
      </c>
    </row>
    <row r="188" spans="2:7" x14ac:dyDescent="0.25">
      <c r="B188" s="12" t="s">
        <v>196</v>
      </c>
      <c r="C188" s="13">
        <v>68988</v>
      </c>
      <c r="D188" s="13">
        <v>10536</v>
      </c>
      <c r="E188" s="13">
        <v>43305</v>
      </c>
      <c r="F188" s="13">
        <v>15147</v>
      </c>
      <c r="G188" s="77">
        <v>43.517640749100003</v>
      </c>
    </row>
    <row r="189" spans="2:7" x14ac:dyDescent="0.25">
      <c r="B189" s="12" t="s">
        <v>197</v>
      </c>
      <c r="C189" s="13">
        <v>22428</v>
      </c>
      <c r="D189" s="13">
        <v>3340</v>
      </c>
      <c r="E189" s="13">
        <v>14554</v>
      </c>
      <c r="F189" s="13">
        <v>4534</v>
      </c>
      <c r="G189" s="77">
        <v>43.049536293899997</v>
      </c>
    </row>
    <row r="190" spans="2:7" x14ac:dyDescent="0.25">
      <c r="B190" s="12" t="s">
        <v>198</v>
      </c>
      <c r="C190" s="13">
        <v>33067</v>
      </c>
      <c r="D190" s="13">
        <v>5180</v>
      </c>
      <c r="E190" s="13">
        <v>20995</v>
      </c>
      <c r="F190" s="13">
        <v>6892</v>
      </c>
      <c r="G190" s="77">
        <v>42.908171288600002</v>
      </c>
    </row>
    <row r="191" spans="2:7" x14ac:dyDescent="0.25">
      <c r="B191" s="11" t="s">
        <v>199</v>
      </c>
      <c r="C191" s="8">
        <v>582555</v>
      </c>
      <c r="D191" s="8">
        <v>88411</v>
      </c>
      <c r="E191" s="8">
        <v>372805</v>
      </c>
      <c r="F191" s="8">
        <v>121339</v>
      </c>
      <c r="G191" s="76">
        <v>43.308249864799997</v>
      </c>
    </row>
    <row r="192" spans="2:7" x14ac:dyDescent="0.25">
      <c r="B192" s="12" t="s">
        <v>200</v>
      </c>
      <c r="C192" s="13">
        <v>15242</v>
      </c>
      <c r="D192" s="13">
        <v>2187</v>
      </c>
      <c r="E192" s="13">
        <v>9761</v>
      </c>
      <c r="F192" s="13">
        <v>3294</v>
      </c>
      <c r="G192" s="77">
        <v>43.949088046200004</v>
      </c>
    </row>
    <row r="193" spans="2:7" x14ac:dyDescent="0.25">
      <c r="B193" s="12" t="s">
        <v>201</v>
      </c>
      <c r="C193" s="13">
        <v>21540</v>
      </c>
      <c r="D193" s="13">
        <v>3345</v>
      </c>
      <c r="E193" s="13">
        <v>13824</v>
      </c>
      <c r="F193" s="13">
        <v>4371</v>
      </c>
      <c r="G193" s="77">
        <v>43.003946146700002</v>
      </c>
    </row>
    <row r="194" spans="2:7" x14ac:dyDescent="0.25">
      <c r="B194" s="12" t="s">
        <v>202</v>
      </c>
      <c r="C194" s="13">
        <v>68561</v>
      </c>
      <c r="D194" s="13">
        <v>10381</v>
      </c>
      <c r="E194" s="13">
        <v>43584</v>
      </c>
      <c r="F194" s="13">
        <v>14596</v>
      </c>
      <c r="G194" s="77">
        <v>43.486712562500003</v>
      </c>
    </row>
    <row r="195" spans="2:7" x14ac:dyDescent="0.25">
      <c r="B195" s="12" t="s">
        <v>203</v>
      </c>
      <c r="C195" s="13">
        <v>18624</v>
      </c>
      <c r="D195" s="13">
        <v>2705</v>
      </c>
      <c r="E195" s="13">
        <v>11967</v>
      </c>
      <c r="F195" s="13">
        <v>3952</v>
      </c>
      <c r="G195" s="77">
        <v>43.8748389175</v>
      </c>
    </row>
    <row r="196" spans="2:7" x14ac:dyDescent="0.25">
      <c r="B196" s="12" t="s">
        <v>204</v>
      </c>
      <c r="C196" s="13">
        <v>34276</v>
      </c>
      <c r="D196" s="13">
        <v>4892</v>
      </c>
      <c r="E196" s="13">
        <v>21946</v>
      </c>
      <c r="F196" s="13">
        <v>7438</v>
      </c>
      <c r="G196" s="77">
        <v>43.853220912600001</v>
      </c>
    </row>
    <row r="197" spans="2:7" x14ac:dyDescent="0.25">
      <c r="B197" s="12" t="s">
        <v>205</v>
      </c>
      <c r="C197" s="13">
        <v>35175</v>
      </c>
      <c r="D197" s="13">
        <v>5408</v>
      </c>
      <c r="E197" s="13">
        <v>22208</v>
      </c>
      <c r="F197" s="13">
        <v>7559</v>
      </c>
      <c r="G197" s="77">
        <v>43.514442075300003</v>
      </c>
    </row>
    <row r="198" spans="2:7" x14ac:dyDescent="0.25">
      <c r="B198" s="12" t="s">
        <v>206</v>
      </c>
      <c r="C198" s="13">
        <v>90117</v>
      </c>
      <c r="D198" s="13">
        <v>13607</v>
      </c>
      <c r="E198" s="13">
        <v>57905</v>
      </c>
      <c r="F198" s="13">
        <v>18605</v>
      </c>
      <c r="G198" s="77">
        <v>43.424087575000001</v>
      </c>
    </row>
    <row r="199" spans="2:7" x14ac:dyDescent="0.25">
      <c r="B199" s="12" t="s">
        <v>207</v>
      </c>
      <c r="C199" s="13">
        <v>52109</v>
      </c>
      <c r="D199" s="13">
        <v>7590</v>
      </c>
      <c r="E199" s="13">
        <v>33608</v>
      </c>
      <c r="F199" s="13">
        <v>10911</v>
      </c>
      <c r="G199" s="77">
        <v>43.524813371999997</v>
      </c>
    </row>
    <row r="200" spans="2:7" x14ac:dyDescent="0.25">
      <c r="B200" s="12" t="s">
        <v>208</v>
      </c>
      <c r="C200" s="13">
        <v>23102</v>
      </c>
      <c r="D200" s="13">
        <v>3536</v>
      </c>
      <c r="E200" s="13">
        <v>15266</v>
      </c>
      <c r="F200" s="13">
        <v>4300</v>
      </c>
      <c r="G200" s="77">
        <v>42.099601766100001</v>
      </c>
    </row>
    <row r="201" spans="2:7" x14ac:dyDescent="0.25">
      <c r="B201" s="12" t="s">
        <v>209</v>
      </c>
      <c r="C201" s="13">
        <v>41831</v>
      </c>
      <c r="D201" s="13">
        <v>6686</v>
      </c>
      <c r="E201" s="13">
        <v>26849</v>
      </c>
      <c r="F201" s="13">
        <v>8296</v>
      </c>
      <c r="G201" s="77">
        <v>42.475018526900001</v>
      </c>
    </row>
    <row r="202" spans="2:7" x14ac:dyDescent="0.25">
      <c r="B202" s="12" t="s">
        <v>210</v>
      </c>
      <c r="C202" s="13">
        <v>17153</v>
      </c>
      <c r="D202" s="13">
        <v>2734</v>
      </c>
      <c r="E202" s="13">
        <v>11323</v>
      </c>
      <c r="F202" s="13">
        <v>3096</v>
      </c>
      <c r="G202" s="77">
        <v>41.813239666500003</v>
      </c>
    </row>
    <row r="203" spans="2:7" x14ac:dyDescent="0.25">
      <c r="B203" s="12" t="s">
        <v>211</v>
      </c>
      <c r="C203" s="13">
        <v>65522</v>
      </c>
      <c r="D203" s="13">
        <v>9932</v>
      </c>
      <c r="E203" s="13">
        <v>42382</v>
      </c>
      <c r="F203" s="13">
        <v>13208</v>
      </c>
      <c r="G203" s="77">
        <v>42.990094929900003</v>
      </c>
    </row>
    <row r="204" spans="2:7" x14ac:dyDescent="0.25">
      <c r="B204" s="12" t="s">
        <v>212</v>
      </c>
      <c r="C204" s="13">
        <v>99303</v>
      </c>
      <c r="D204" s="13">
        <v>15408</v>
      </c>
      <c r="E204" s="13">
        <v>62182</v>
      </c>
      <c r="F204" s="13">
        <v>21713</v>
      </c>
      <c r="G204" s="77">
        <v>43.6675075275</v>
      </c>
    </row>
    <row r="205" spans="2:7" x14ac:dyDescent="0.25">
      <c r="B205" s="11" t="s">
        <v>213</v>
      </c>
      <c r="C205" s="8">
        <v>1200539</v>
      </c>
      <c r="D205" s="8">
        <v>183824</v>
      </c>
      <c r="E205" s="8">
        <v>775886</v>
      </c>
      <c r="F205" s="8">
        <v>240829</v>
      </c>
      <c r="G205" s="76">
        <v>42.8766624824</v>
      </c>
    </row>
    <row r="206" spans="2:7" x14ac:dyDescent="0.25">
      <c r="B206" s="12" t="s">
        <v>214</v>
      </c>
      <c r="C206" s="13">
        <v>25622</v>
      </c>
      <c r="D206" s="13">
        <v>4046</v>
      </c>
      <c r="E206" s="13">
        <v>16541</v>
      </c>
      <c r="F206" s="13">
        <v>5035</v>
      </c>
      <c r="G206" s="77">
        <v>42.413863086399999</v>
      </c>
    </row>
    <row r="207" spans="2:7" x14ac:dyDescent="0.25">
      <c r="B207" s="12" t="s">
        <v>215</v>
      </c>
      <c r="C207" s="13">
        <v>33366</v>
      </c>
      <c r="D207" s="13">
        <v>5039</v>
      </c>
      <c r="E207" s="13">
        <v>21646</v>
      </c>
      <c r="F207" s="13">
        <v>6681</v>
      </c>
      <c r="G207" s="77">
        <v>43.088593178700002</v>
      </c>
    </row>
    <row r="208" spans="2:7" x14ac:dyDescent="0.25">
      <c r="B208" s="12" t="s">
        <v>216</v>
      </c>
      <c r="C208" s="13">
        <v>36418</v>
      </c>
      <c r="D208" s="13">
        <v>5505</v>
      </c>
      <c r="E208" s="13">
        <v>23631</v>
      </c>
      <c r="F208" s="13">
        <v>7282</v>
      </c>
      <c r="G208" s="77">
        <v>42.699242132999998</v>
      </c>
    </row>
    <row r="209" spans="2:7" x14ac:dyDescent="0.25">
      <c r="B209" s="12" t="s">
        <v>217</v>
      </c>
      <c r="C209" s="13">
        <v>25687</v>
      </c>
      <c r="D209" s="13">
        <v>3912</v>
      </c>
      <c r="E209" s="13">
        <v>16815</v>
      </c>
      <c r="F209" s="13">
        <v>4960</v>
      </c>
      <c r="G209" s="77">
        <v>42.691069412499999</v>
      </c>
    </row>
    <row r="210" spans="2:7" x14ac:dyDescent="0.25">
      <c r="B210" s="12" t="s">
        <v>218</v>
      </c>
      <c r="C210" s="13">
        <v>19541</v>
      </c>
      <c r="D210" s="13">
        <v>3168</v>
      </c>
      <c r="E210" s="13">
        <v>12522</v>
      </c>
      <c r="F210" s="13">
        <v>3851</v>
      </c>
      <c r="G210" s="77">
        <v>42.2580983573</v>
      </c>
    </row>
    <row r="211" spans="2:7" x14ac:dyDescent="0.25">
      <c r="B211" s="12" t="s">
        <v>219</v>
      </c>
      <c r="C211" s="13">
        <v>112433</v>
      </c>
      <c r="D211" s="13">
        <v>17809</v>
      </c>
      <c r="E211" s="13">
        <v>72830</v>
      </c>
      <c r="F211" s="13">
        <v>21794</v>
      </c>
      <c r="G211" s="77">
        <v>42.398704117100003</v>
      </c>
    </row>
    <row r="212" spans="2:7" x14ac:dyDescent="0.25">
      <c r="B212" s="12" t="s">
        <v>220</v>
      </c>
      <c r="C212" s="13">
        <v>24950</v>
      </c>
      <c r="D212" s="13">
        <v>3988</v>
      </c>
      <c r="E212" s="13">
        <v>15723</v>
      </c>
      <c r="F212" s="13">
        <v>5239</v>
      </c>
      <c r="G212" s="77">
        <v>43.099639278600002</v>
      </c>
    </row>
    <row r="213" spans="2:7" x14ac:dyDescent="0.25">
      <c r="B213" s="12" t="s">
        <v>221</v>
      </c>
      <c r="C213" s="13">
        <v>86494</v>
      </c>
      <c r="D213" s="13">
        <v>12343</v>
      </c>
      <c r="E213" s="13">
        <v>55694</v>
      </c>
      <c r="F213" s="13">
        <v>18457</v>
      </c>
      <c r="G213" s="77">
        <v>43.998809166000001</v>
      </c>
    </row>
    <row r="214" spans="2:7" x14ac:dyDescent="0.25">
      <c r="B214" s="12" t="s">
        <v>222</v>
      </c>
      <c r="C214" s="13">
        <v>40639</v>
      </c>
      <c r="D214" s="13">
        <v>6456</v>
      </c>
      <c r="E214" s="13">
        <v>26284</v>
      </c>
      <c r="F214" s="13">
        <v>7899</v>
      </c>
      <c r="G214" s="77">
        <v>42.6236989099</v>
      </c>
    </row>
    <row r="215" spans="2:7" x14ac:dyDescent="0.25">
      <c r="B215" s="12" t="s">
        <v>223</v>
      </c>
      <c r="C215" s="13">
        <v>22664</v>
      </c>
      <c r="D215" s="13">
        <v>3746</v>
      </c>
      <c r="E215" s="13">
        <v>14946</v>
      </c>
      <c r="F215" s="13">
        <v>3972</v>
      </c>
      <c r="G215" s="77">
        <v>41.3742499118</v>
      </c>
    </row>
    <row r="216" spans="2:7" x14ac:dyDescent="0.25">
      <c r="B216" s="12" t="s">
        <v>224</v>
      </c>
      <c r="C216" s="13">
        <v>63614</v>
      </c>
      <c r="D216" s="13">
        <v>8634</v>
      </c>
      <c r="E216" s="13">
        <v>41577</v>
      </c>
      <c r="F216" s="13">
        <v>13403</v>
      </c>
      <c r="G216" s="77">
        <v>44.2084761216</v>
      </c>
    </row>
    <row r="217" spans="2:7" x14ac:dyDescent="0.25">
      <c r="B217" s="12" t="s">
        <v>225</v>
      </c>
      <c r="C217" s="13">
        <v>40755</v>
      </c>
      <c r="D217" s="13">
        <v>6456</v>
      </c>
      <c r="E217" s="13">
        <v>26392</v>
      </c>
      <c r="F217" s="13">
        <v>7907</v>
      </c>
      <c r="G217" s="77">
        <v>42.361587535300004</v>
      </c>
    </row>
    <row r="218" spans="2:7" x14ac:dyDescent="0.25">
      <c r="B218" s="12" t="s">
        <v>226</v>
      </c>
      <c r="C218" s="13">
        <v>21356</v>
      </c>
      <c r="D218" s="13">
        <v>3507</v>
      </c>
      <c r="E218" s="13">
        <v>14193</v>
      </c>
      <c r="F218" s="13">
        <v>3656</v>
      </c>
      <c r="G218" s="77">
        <v>41.478132609100001</v>
      </c>
    </row>
    <row r="219" spans="2:7" x14ac:dyDescent="0.25">
      <c r="B219" s="12" t="s">
        <v>227</v>
      </c>
      <c r="C219" s="13">
        <v>39938</v>
      </c>
      <c r="D219" s="13">
        <v>5777</v>
      </c>
      <c r="E219" s="13">
        <v>25495</v>
      </c>
      <c r="F219" s="13">
        <v>8666</v>
      </c>
      <c r="G219" s="77">
        <v>43.519530271900003</v>
      </c>
    </row>
    <row r="220" spans="2:7" x14ac:dyDescent="0.25">
      <c r="B220" s="12" t="s">
        <v>228</v>
      </c>
      <c r="C220" s="13">
        <v>48731</v>
      </c>
      <c r="D220" s="13">
        <v>8078</v>
      </c>
      <c r="E220" s="13">
        <v>31060</v>
      </c>
      <c r="F220" s="13">
        <v>9593</v>
      </c>
      <c r="G220" s="77">
        <v>42.042960333300002</v>
      </c>
    </row>
    <row r="221" spans="2:7" x14ac:dyDescent="0.25">
      <c r="B221" s="12" t="s">
        <v>229</v>
      </c>
      <c r="C221" s="13">
        <v>16928</v>
      </c>
      <c r="D221" s="13">
        <v>2655</v>
      </c>
      <c r="E221" s="13">
        <v>10935</v>
      </c>
      <c r="F221" s="13">
        <v>3338</v>
      </c>
      <c r="G221" s="77">
        <v>42.159085538799999</v>
      </c>
    </row>
    <row r="222" spans="2:7" x14ac:dyDescent="0.25">
      <c r="B222" s="12" t="s">
        <v>230</v>
      </c>
      <c r="C222" s="13">
        <v>100967</v>
      </c>
      <c r="D222" s="13">
        <v>15793</v>
      </c>
      <c r="E222" s="13">
        <v>64814</v>
      </c>
      <c r="F222" s="13">
        <v>20360</v>
      </c>
      <c r="G222" s="77">
        <v>42.804733229699998</v>
      </c>
    </row>
    <row r="223" spans="2:7" x14ac:dyDescent="0.25">
      <c r="B223" s="12" t="s">
        <v>231</v>
      </c>
      <c r="C223" s="13">
        <v>37163</v>
      </c>
      <c r="D223" s="13">
        <v>5585</v>
      </c>
      <c r="E223" s="13">
        <v>24806</v>
      </c>
      <c r="F223" s="13">
        <v>6772</v>
      </c>
      <c r="G223" s="77">
        <v>42.445725587299997</v>
      </c>
    </row>
    <row r="224" spans="2:7" x14ac:dyDescent="0.25">
      <c r="B224" s="12" t="s">
        <v>232</v>
      </c>
      <c r="C224" s="13">
        <v>320145</v>
      </c>
      <c r="D224" s="13">
        <v>48677</v>
      </c>
      <c r="E224" s="13">
        <v>206834</v>
      </c>
      <c r="F224" s="13">
        <v>64634</v>
      </c>
      <c r="G224" s="77">
        <v>42.9097924378</v>
      </c>
    </row>
    <row r="225" spans="1:7" x14ac:dyDescent="0.25">
      <c r="B225" s="12" t="s">
        <v>233</v>
      </c>
      <c r="C225" s="13">
        <v>15241</v>
      </c>
      <c r="D225" s="13">
        <v>2122</v>
      </c>
      <c r="E225" s="13">
        <v>9598</v>
      </c>
      <c r="F225" s="13">
        <v>3521</v>
      </c>
      <c r="G225" s="77">
        <v>44.386818450200003</v>
      </c>
    </row>
    <row r="226" spans="1:7" x14ac:dyDescent="0.25">
      <c r="B226" s="12" t="s">
        <v>234</v>
      </c>
      <c r="C226" s="13">
        <v>54613</v>
      </c>
      <c r="D226" s="13">
        <v>8445</v>
      </c>
      <c r="E226" s="13">
        <v>35102</v>
      </c>
      <c r="F226" s="13">
        <v>11066</v>
      </c>
      <c r="G226" s="77">
        <v>42.9792998004</v>
      </c>
    </row>
    <row r="227" spans="1:7" ht="13.8" thickBot="1" x14ac:dyDescent="0.3">
      <c r="B227" s="16" t="s">
        <v>235</v>
      </c>
      <c r="C227" s="17">
        <v>13274</v>
      </c>
      <c r="D227" s="17">
        <v>2083</v>
      </c>
      <c r="E227" s="17">
        <v>8448</v>
      </c>
      <c r="F227" s="17">
        <v>2743</v>
      </c>
      <c r="G227" s="78">
        <v>42.945231279200001</v>
      </c>
    </row>
    <row r="228" spans="1:7" x14ac:dyDescent="0.25">
      <c r="B228" s="72" t="s">
        <v>353</v>
      </c>
    </row>
    <row r="231" spans="1:7" x14ac:dyDescent="0.25">
      <c r="A231" s="72" t="s">
        <v>237</v>
      </c>
      <c r="B231" s="20" t="s">
        <v>238</v>
      </c>
      <c r="D231" s="20" t="s">
        <v>239</v>
      </c>
      <c r="F231" s="72" t="s">
        <v>354</v>
      </c>
    </row>
  </sheetData>
  <mergeCells count="4">
    <mergeCell ref="B6:B7"/>
    <mergeCell ref="C6:C7"/>
    <mergeCell ref="D6:F6"/>
    <mergeCell ref="G6:G7"/>
  </mergeCells>
  <conditionalFormatting sqref="B6:B7">
    <cfRule type="expression" dxfId="383" priority="1">
      <formula>A1&lt;&gt;IV65000</formula>
    </cfRule>
  </conditionalFormatting>
  <conditionalFormatting sqref="C6:C7">
    <cfRule type="expression" dxfId="382" priority="2">
      <formula>A1&lt;&gt;IV65000</formula>
    </cfRule>
  </conditionalFormatting>
  <conditionalFormatting sqref="D6:F6">
    <cfRule type="expression" dxfId="381" priority="3">
      <formula>A1&lt;&gt;IV65000</formula>
    </cfRule>
  </conditionalFormatting>
  <conditionalFormatting sqref="G6:G7">
    <cfRule type="expression" dxfId="380" priority="4">
      <formula>A1&lt;&gt;IV65000</formula>
    </cfRule>
  </conditionalFormatting>
  <hyperlinks>
    <hyperlink ref="B231" r:id="rId1" xr:uid="{257E32F7-430E-48AF-8D61-092FA6530608}"/>
    <hyperlink ref="D231" r:id="rId2" xr:uid="{129BDA38-1B70-463C-9E7D-C1E8D163330E}"/>
    <hyperlink ref="A1" r:id="rId3" xr:uid="{458FA438-3A10-47AF-8998-363C84BB63E6}"/>
    <hyperlink ref="A2" location="Obsah!A1" display="Zpět na obsah" xr:uid="{DEB80176-4FB6-4E4A-9907-5442B54C1F9E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90B0E-ECA6-4AAE-856E-B3BD6606A62B}">
  <sheetPr codeName="List140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62"/>
    <col min="2" max="2" width="18.109375" style="362" customWidth="1"/>
    <col min="3" max="6" width="21.5546875" style="362" customWidth="1"/>
    <col min="7" max="16384" width="8.88671875" style="36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62" t="s">
        <v>572</v>
      </c>
      <c r="E4" s="4" t="s">
        <v>2</v>
      </c>
      <c r="F4" s="362" t="s">
        <v>309</v>
      </c>
    </row>
    <row r="6" spans="1:6" ht="26.4" x14ac:dyDescent="0.25">
      <c r="B6" s="363" t="s">
        <v>4</v>
      </c>
      <c r="C6" s="364" t="s">
        <v>557</v>
      </c>
      <c r="D6" s="364" t="s">
        <v>558</v>
      </c>
      <c r="E6" s="364" t="s">
        <v>559</v>
      </c>
      <c r="F6" s="361" t="s">
        <v>560</v>
      </c>
    </row>
    <row r="7" spans="1:6" x14ac:dyDescent="0.25">
      <c r="B7" s="7" t="s">
        <v>16</v>
      </c>
      <c r="C7" s="8">
        <v>321</v>
      </c>
      <c r="D7" s="8">
        <v>7510</v>
      </c>
      <c r="E7" s="8">
        <v>28908</v>
      </c>
      <c r="F7" s="10">
        <v>660</v>
      </c>
    </row>
    <row r="8" spans="1:6" ht="26.4" x14ac:dyDescent="0.25">
      <c r="B8" s="11" t="s">
        <v>17</v>
      </c>
      <c r="C8" s="31" t="s">
        <v>524</v>
      </c>
      <c r="D8" s="31" t="s">
        <v>524</v>
      </c>
      <c r="E8" s="31" t="s">
        <v>524</v>
      </c>
      <c r="F8" s="48" t="s">
        <v>524</v>
      </c>
    </row>
    <row r="9" spans="1:6" x14ac:dyDescent="0.25">
      <c r="B9" s="11" t="s">
        <v>18</v>
      </c>
      <c r="C9" s="8">
        <v>45</v>
      </c>
      <c r="D9" s="8">
        <v>859</v>
      </c>
      <c r="E9" s="8">
        <v>3298</v>
      </c>
      <c r="F9" s="10">
        <v>87</v>
      </c>
    </row>
    <row r="10" spans="1:6" x14ac:dyDescent="0.25">
      <c r="B10" s="12" t="s">
        <v>19</v>
      </c>
      <c r="C10" s="13">
        <v>5</v>
      </c>
      <c r="D10" s="32" t="s">
        <v>561</v>
      </c>
      <c r="E10" s="32" t="s">
        <v>561</v>
      </c>
      <c r="F10" s="49" t="s">
        <v>524</v>
      </c>
    </row>
    <row r="11" spans="1:6" x14ac:dyDescent="0.25">
      <c r="B11" s="12" t="s">
        <v>20</v>
      </c>
      <c r="C11" s="32" t="s">
        <v>524</v>
      </c>
      <c r="D11" s="32" t="s">
        <v>524</v>
      </c>
      <c r="E11" s="32" t="s">
        <v>524</v>
      </c>
      <c r="F11" s="49" t="s">
        <v>524</v>
      </c>
    </row>
    <row r="12" spans="1:6" ht="39.6" x14ac:dyDescent="0.25">
      <c r="B12" s="12" t="s">
        <v>21</v>
      </c>
      <c r="C12" s="32" t="s">
        <v>524</v>
      </c>
      <c r="D12" s="32" t="s">
        <v>524</v>
      </c>
      <c r="E12" s="32" t="s">
        <v>524</v>
      </c>
      <c r="F12" s="49" t="s">
        <v>524</v>
      </c>
    </row>
    <row r="13" spans="1:6" x14ac:dyDescent="0.25">
      <c r="B13" s="12" t="s">
        <v>22</v>
      </c>
      <c r="C13" s="32" t="s">
        <v>524</v>
      </c>
      <c r="D13" s="32" t="s">
        <v>524</v>
      </c>
      <c r="E13" s="32" t="s">
        <v>524</v>
      </c>
      <c r="F13" s="49" t="s">
        <v>524</v>
      </c>
    </row>
    <row r="14" spans="1:6" x14ac:dyDescent="0.25">
      <c r="B14" s="12" t="s">
        <v>23</v>
      </c>
      <c r="C14" s="32" t="s">
        <v>524</v>
      </c>
      <c r="D14" s="32" t="s">
        <v>524</v>
      </c>
      <c r="E14" s="32" t="s">
        <v>524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13">
        <v>2</v>
      </c>
      <c r="D16" s="32" t="s">
        <v>561</v>
      </c>
      <c r="E16" s="32" t="s">
        <v>561</v>
      </c>
      <c r="F16" s="49" t="s">
        <v>524</v>
      </c>
    </row>
    <row r="17" spans="2:6" x14ac:dyDescent="0.25">
      <c r="B17" s="12" t="s">
        <v>26</v>
      </c>
      <c r="C17" s="13">
        <v>1</v>
      </c>
      <c r="D17" s="32" t="s">
        <v>561</v>
      </c>
      <c r="E17" s="32" t="s">
        <v>561</v>
      </c>
      <c r="F17" s="49" t="s">
        <v>561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13">
        <v>1</v>
      </c>
      <c r="D19" s="32" t="s">
        <v>561</v>
      </c>
      <c r="E19" s="32" t="s">
        <v>561</v>
      </c>
      <c r="F19" s="49" t="s">
        <v>561</v>
      </c>
    </row>
    <row r="20" spans="2:6" ht="26.4" x14ac:dyDescent="0.25">
      <c r="B20" s="12" t="s">
        <v>29</v>
      </c>
      <c r="C20" s="13">
        <v>1</v>
      </c>
      <c r="D20" s="32" t="s">
        <v>561</v>
      </c>
      <c r="E20" s="32" t="s">
        <v>561</v>
      </c>
      <c r="F20" s="49" t="s">
        <v>524</v>
      </c>
    </row>
    <row r="21" spans="2:6" x14ac:dyDescent="0.25">
      <c r="B21" s="12" t="s">
        <v>30</v>
      </c>
      <c r="C21" s="13">
        <v>7</v>
      </c>
      <c r="D21" s="13">
        <v>134</v>
      </c>
      <c r="E21" s="13">
        <v>519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13">
        <v>2</v>
      </c>
      <c r="D23" s="32" t="s">
        <v>561</v>
      </c>
      <c r="E23" s="32" t="s">
        <v>561</v>
      </c>
      <c r="F23" s="49" t="s">
        <v>524</v>
      </c>
    </row>
    <row r="24" spans="2:6" x14ac:dyDescent="0.25">
      <c r="B24" s="12" t="s">
        <v>33</v>
      </c>
      <c r="C24" s="13">
        <v>1</v>
      </c>
      <c r="D24" s="32" t="s">
        <v>561</v>
      </c>
      <c r="E24" s="32" t="s">
        <v>561</v>
      </c>
      <c r="F24" s="49" t="s">
        <v>524</v>
      </c>
    </row>
    <row r="25" spans="2:6" x14ac:dyDescent="0.25">
      <c r="B25" s="12" t="s">
        <v>34</v>
      </c>
      <c r="C25" s="13">
        <v>7</v>
      </c>
      <c r="D25" s="32" t="s">
        <v>561</v>
      </c>
      <c r="E25" s="32" t="s">
        <v>561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13">
        <v>1</v>
      </c>
      <c r="D27" s="32" t="s">
        <v>561</v>
      </c>
      <c r="E27" s="32" t="s">
        <v>561</v>
      </c>
      <c r="F27" s="49" t="s">
        <v>524</v>
      </c>
    </row>
    <row r="28" spans="2:6" x14ac:dyDescent="0.25">
      <c r="B28" s="12" t="s">
        <v>37</v>
      </c>
      <c r="C28" s="32" t="s">
        <v>524</v>
      </c>
      <c r="D28" s="32" t="s">
        <v>524</v>
      </c>
      <c r="E28" s="32" t="s">
        <v>524</v>
      </c>
      <c r="F28" s="49" t="s">
        <v>524</v>
      </c>
    </row>
    <row r="29" spans="2:6" x14ac:dyDescent="0.25">
      <c r="B29" s="12" t="s">
        <v>38</v>
      </c>
      <c r="C29" s="13">
        <v>1</v>
      </c>
      <c r="D29" s="32" t="s">
        <v>561</v>
      </c>
      <c r="E29" s="32" t="s">
        <v>561</v>
      </c>
      <c r="F29" s="49" t="s">
        <v>524</v>
      </c>
    </row>
    <row r="30" spans="2:6" x14ac:dyDescent="0.25">
      <c r="B30" s="12" t="s">
        <v>39</v>
      </c>
      <c r="C30" s="13">
        <v>3</v>
      </c>
      <c r="D30" s="13">
        <v>81</v>
      </c>
      <c r="E30" s="13">
        <v>387</v>
      </c>
      <c r="F30" s="49" t="s">
        <v>561</v>
      </c>
    </row>
    <row r="31" spans="2:6" x14ac:dyDescent="0.25">
      <c r="B31" s="12" t="s">
        <v>40</v>
      </c>
      <c r="C31" s="32" t="s">
        <v>524</v>
      </c>
      <c r="D31" s="32" t="s">
        <v>524</v>
      </c>
      <c r="E31" s="32" t="s">
        <v>524</v>
      </c>
      <c r="F31" s="49" t="s">
        <v>524</v>
      </c>
    </row>
    <row r="32" spans="2:6" x14ac:dyDescent="0.25">
      <c r="B32" s="12" t="s">
        <v>41</v>
      </c>
      <c r="C32" s="13">
        <v>11</v>
      </c>
      <c r="D32" s="13">
        <v>158</v>
      </c>
      <c r="E32" s="13">
        <v>577</v>
      </c>
      <c r="F32" s="15">
        <v>7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13">
        <v>2</v>
      </c>
      <c r="D34" s="32" t="s">
        <v>561</v>
      </c>
      <c r="E34" s="32" t="s">
        <v>561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61</v>
      </c>
      <c r="D36" s="8">
        <v>1456</v>
      </c>
      <c r="E36" s="8">
        <v>5567</v>
      </c>
      <c r="F36" s="10">
        <v>62</v>
      </c>
    </row>
    <row r="37" spans="2:6" x14ac:dyDescent="0.25">
      <c r="B37" s="12" t="s">
        <v>46</v>
      </c>
      <c r="C37" s="13">
        <v>4</v>
      </c>
      <c r="D37" s="13">
        <v>120</v>
      </c>
      <c r="E37" s="13">
        <v>479</v>
      </c>
      <c r="F37" s="49" t="s">
        <v>524</v>
      </c>
    </row>
    <row r="38" spans="2:6" x14ac:dyDescent="0.25">
      <c r="B38" s="12" t="s">
        <v>47</v>
      </c>
      <c r="C38" s="13">
        <v>1</v>
      </c>
      <c r="D38" s="32" t="s">
        <v>561</v>
      </c>
      <c r="E38" s="32" t="s">
        <v>561</v>
      </c>
      <c r="F38" s="49" t="s">
        <v>524</v>
      </c>
    </row>
    <row r="39" spans="2:6" x14ac:dyDescent="0.25">
      <c r="B39" s="12" t="s">
        <v>48</v>
      </c>
      <c r="C39" s="13">
        <v>10</v>
      </c>
      <c r="D39" s="13">
        <v>179</v>
      </c>
      <c r="E39" s="13">
        <v>699</v>
      </c>
      <c r="F39" s="49" t="s">
        <v>524</v>
      </c>
    </row>
    <row r="40" spans="2:6" x14ac:dyDescent="0.25">
      <c r="B40" s="12" t="s">
        <v>49</v>
      </c>
      <c r="C40" s="13">
        <v>1</v>
      </c>
      <c r="D40" s="32" t="s">
        <v>561</v>
      </c>
      <c r="E40" s="32" t="s">
        <v>561</v>
      </c>
      <c r="F40" s="49" t="s">
        <v>524</v>
      </c>
    </row>
    <row r="41" spans="2:6" x14ac:dyDescent="0.25">
      <c r="B41" s="12" t="s">
        <v>50</v>
      </c>
      <c r="C41" s="13">
        <v>11</v>
      </c>
      <c r="D41" s="32" t="s">
        <v>561</v>
      </c>
      <c r="E41" s="32" t="s">
        <v>561</v>
      </c>
      <c r="F41" s="49" t="s">
        <v>524</v>
      </c>
    </row>
    <row r="42" spans="2:6" x14ac:dyDescent="0.25">
      <c r="B42" s="12" t="s">
        <v>51</v>
      </c>
      <c r="C42" s="32" t="s">
        <v>524</v>
      </c>
      <c r="D42" s="32" t="s">
        <v>524</v>
      </c>
      <c r="E42" s="32" t="s">
        <v>524</v>
      </c>
      <c r="F42" s="49" t="s">
        <v>524</v>
      </c>
    </row>
    <row r="43" spans="2:6" x14ac:dyDescent="0.25">
      <c r="B43" s="12" t="s">
        <v>52</v>
      </c>
      <c r="C43" s="13">
        <v>2</v>
      </c>
      <c r="D43" s="32" t="s">
        <v>561</v>
      </c>
      <c r="E43" s="32" t="s">
        <v>561</v>
      </c>
      <c r="F43" s="49" t="s">
        <v>524</v>
      </c>
    </row>
    <row r="44" spans="2:6" x14ac:dyDescent="0.25">
      <c r="B44" s="12" t="s">
        <v>53</v>
      </c>
      <c r="C44" s="13">
        <v>10</v>
      </c>
      <c r="D44" s="32" t="s">
        <v>561</v>
      </c>
      <c r="E44" s="32" t="s">
        <v>561</v>
      </c>
      <c r="F44" s="49" t="s">
        <v>561</v>
      </c>
    </row>
    <row r="45" spans="2:6" x14ac:dyDescent="0.25">
      <c r="B45" s="12" t="s">
        <v>54</v>
      </c>
      <c r="C45" s="13">
        <v>2</v>
      </c>
      <c r="D45" s="32" t="s">
        <v>561</v>
      </c>
      <c r="E45" s="32" t="s">
        <v>561</v>
      </c>
      <c r="F45" s="49" t="s">
        <v>524</v>
      </c>
    </row>
    <row r="46" spans="2:6" x14ac:dyDescent="0.25">
      <c r="B46" s="12" t="s">
        <v>55</v>
      </c>
      <c r="C46" s="13">
        <v>2</v>
      </c>
      <c r="D46" s="32" t="s">
        <v>561</v>
      </c>
      <c r="E46" s="32" t="s">
        <v>561</v>
      </c>
      <c r="F46" s="49" t="s">
        <v>524</v>
      </c>
    </row>
    <row r="47" spans="2:6" x14ac:dyDescent="0.25">
      <c r="B47" s="12" t="s">
        <v>56</v>
      </c>
      <c r="C47" s="13">
        <v>1</v>
      </c>
      <c r="D47" s="32" t="s">
        <v>561</v>
      </c>
      <c r="E47" s="32" t="s">
        <v>561</v>
      </c>
      <c r="F47" s="49" t="s">
        <v>524</v>
      </c>
    </row>
    <row r="48" spans="2:6" x14ac:dyDescent="0.25">
      <c r="B48" s="12" t="s">
        <v>57</v>
      </c>
      <c r="C48" s="13">
        <v>6</v>
      </c>
      <c r="D48" s="32" t="s">
        <v>561</v>
      </c>
      <c r="E48" s="32" t="s">
        <v>561</v>
      </c>
      <c r="F48" s="49" t="s">
        <v>561</v>
      </c>
    </row>
    <row r="49" spans="2:6" x14ac:dyDescent="0.25">
      <c r="B49" s="12" t="s">
        <v>58</v>
      </c>
      <c r="C49" s="32" t="s">
        <v>524</v>
      </c>
      <c r="D49" s="32" t="s">
        <v>524</v>
      </c>
      <c r="E49" s="32" t="s">
        <v>524</v>
      </c>
      <c r="F49" s="49" t="s">
        <v>524</v>
      </c>
    </row>
    <row r="50" spans="2:6" x14ac:dyDescent="0.25">
      <c r="B50" s="12" t="s">
        <v>59</v>
      </c>
      <c r="C50" s="13">
        <v>3</v>
      </c>
      <c r="D50" s="13">
        <v>60</v>
      </c>
      <c r="E50" s="13">
        <v>237</v>
      </c>
      <c r="F50" s="49" t="s">
        <v>524</v>
      </c>
    </row>
    <row r="51" spans="2:6" x14ac:dyDescent="0.25">
      <c r="B51" s="12" t="s">
        <v>60</v>
      </c>
      <c r="C51" s="13">
        <v>3</v>
      </c>
      <c r="D51" s="32" t="s">
        <v>561</v>
      </c>
      <c r="E51" s="32" t="s">
        <v>561</v>
      </c>
      <c r="F51" s="49" t="s">
        <v>561</v>
      </c>
    </row>
    <row r="52" spans="2:6" x14ac:dyDescent="0.25">
      <c r="B52" s="12" t="s">
        <v>61</v>
      </c>
      <c r="C52" s="13">
        <v>4</v>
      </c>
      <c r="D52" s="32" t="s">
        <v>561</v>
      </c>
      <c r="E52" s="32" t="s">
        <v>561</v>
      </c>
      <c r="F52" s="49" t="s">
        <v>561</v>
      </c>
    </row>
    <row r="53" spans="2:6" x14ac:dyDescent="0.25">
      <c r="B53" s="12" t="s">
        <v>62</v>
      </c>
      <c r="C53" s="13">
        <v>1</v>
      </c>
      <c r="D53" s="32" t="s">
        <v>561</v>
      </c>
      <c r="E53" s="32" t="s">
        <v>561</v>
      </c>
      <c r="F53" s="49" t="s">
        <v>524</v>
      </c>
    </row>
    <row r="54" spans="2:6" x14ac:dyDescent="0.25">
      <c r="B54" s="11" t="s">
        <v>63</v>
      </c>
      <c r="C54" s="8">
        <v>29</v>
      </c>
      <c r="D54" s="8">
        <v>751</v>
      </c>
      <c r="E54" s="8">
        <v>3112</v>
      </c>
      <c r="F54" s="10">
        <v>100</v>
      </c>
    </row>
    <row r="55" spans="2:6" x14ac:dyDescent="0.25">
      <c r="B55" s="12" t="s">
        <v>64</v>
      </c>
      <c r="C55" s="13">
        <v>1</v>
      </c>
      <c r="D55" s="32" t="s">
        <v>561</v>
      </c>
      <c r="E55" s="32" t="s">
        <v>561</v>
      </c>
      <c r="F55" s="49" t="s">
        <v>524</v>
      </c>
    </row>
    <row r="56" spans="2:6" x14ac:dyDescent="0.25">
      <c r="B56" s="12" t="s">
        <v>65</v>
      </c>
      <c r="C56" s="13">
        <v>5</v>
      </c>
      <c r="D56" s="32" t="s">
        <v>561</v>
      </c>
      <c r="E56" s="32" t="s">
        <v>561</v>
      </c>
      <c r="F56" s="49" t="s">
        <v>524</v>
      </c>
    </row>
    <row r="57" spans="2:6" x14ac:dyDescent="0.25">
      <c r="B57" s="12" t="s">
        <v>66</v>
      </c>
      <c r="C57" s="32" t="s">
        <v>524</v>
      </c>
      <c r="D57" s="32" t="s">
        <v>524</v>
      </c>
      <c r="E57" s="32" t="s">
        <v>524</v>
      </c>
      <c r="F57" s="49" t="s">
        <v>524</v>
      </c>
    </row>
    <row r="58" spans="2:6" x14ac:dyDescent="0.25">
      <c r="B58" s="12" t="s">
        <v>67</v>
      </c>
      <c r="C58" s="32" t="s">
        <v>524</v>
      </c>
      <c r="D58" s="32" t="s">
        <v>524</v>
      </c>
      <c r="E58" s="32" t="s">
        <v>524</v>
      </c>
      <c r="F58" s="49" t="s">
        <v>524</v>
      </c>
    </row>
    <row r="59" spans="2:6" x14ac:dyDescent="0.25">
      <c r="B59" s="12" t="s">
        <v>68</v>
      </c>
      <c r="C59" s="13">
        <v>2</v>
      </c>
      <c r="D59" s="32" t="s">
        <v>561</v>
      </c>
      <c r="E59" s="32" t="s">
        <v>561</v>
      </c>
      <c r="F59" s="49" t="s">
        <v>524</v>
      </c>
    </row>
    <row r="60" spans="2:6" x14ac:dyDescent="0.25">
      <c r="B60" s="12" t="s">
        <v>69</v>
      </c>
      <c r="C60" s="13">
        <v>4</v>
      </c>
      <c r="D60" s="13">
        <v>181</v>
      </c>
      <c r="E60" s="13">
        <v>776</v>
      </c>
      <c r="F60" s="49" t="s">
        <v>561</v>
      </c>
    </row>
    <row r="61" spans="2:6" x14ac:dyDescent="0.25">
      <c r="B61" s="12" t="s">
        <v>70</v>
      </c>
      <c r="C61" s="32" t="s">
        <v>524</v>
      </c>
      <c r="D61" s="32" t="s">
        <v>524</v>
      </c>
      <c r="E61" s="32" t="s">
        <v>524</v>
      </c>
      <c r="F61" s="49" t="s">
        <v>524</v>
      </c>
    </row>
    <row r="62" spans="2:6" x14ac:dyDescent="0.25">
      <c r="B62" s="12" t="s">
        <v>71</v>
      </c>
      <c r="C62" s="13">
        <v>3</v>
      </c>
      <c r="D62" s="13">
        <v>60</v>
      </c>
      <c r="E62" s="13">
        <v>222</v>
      </c>
      <c r="F62" s="49" t="s">
        <v>524</v>
      </c>
    </row>
    <row r="63" spans="2:6" x14ac:dyDescent="0.25">
      <c r="B63" s="12" t="s">
        <v>72</v>
      </c>
      <c r="C63" s="32" t="s">
        <v>524</v>
      </c>
      <c r="D63" s="32" t="s">
        <v>524</v>
      </c>
      <c r="E63" s="32" t="s">
        <v>524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6</v>
      </c>
      <c r="D65" s="13">
        <v>166</v>
      </c>
      <c r="E65" s="13">
        <v>725</v>
      </c>
      <c r="F65" s="15">
        <v>30</v>
      </c>
    </row>
    <row r="66" spans="2:6" x14ac:dyDescent="0.25">
      <c r="B66" s="12" t="s">
        <v>75</v>
      </c>
      <c r="C66" s="13">
        <v>1</v>
      </c>
      <c r="D66" s="32" t="s">
        <v>561</v>
      </c>
      <c r="E66" s="32" t="s">
        <v>561</v>
      </c>
      <c r="F66" s="49" t="s">
        <v>524</v>
      </c>
    </row>
    <row r="67" spans="2:6" x14ac:dyDescent="0.25">
      <c r="B67" s="12" t="s">
        <v>76</v>
      </c>
      <c r="C67" s="13">
        <v>4</v>
      </c>
      <c r="D67" s="32" t="s">
        <v>561</v>
      </c>
      <c r="E67" s="32" t="s">
        <v>561</v>
      </c>
      <c r="F67" s="49" t="s">
        <v>524</v>
      </c>
    </row>
    <row r="68" spans="2:6" x14ac:dyDescent="0.25">
      <c r="B68" s="12" t="s">
        <v>77</v>
      </c>
      <c r="C68" s="13">
        <v>2</v>
      </c>
      <c r="D68" s="32" t="s">
        <v>561</v>
      </c>
      <c r="E68" s="32" t="s">
        <v>561</v>
      </c>
      <c r="F68" s="49" t="s">
        <v>561</v>
      </c>
    </row>
    <row r="69" spans="2:6" x14ac:dyDescent="0.25">
      <c r="B69" s="12" t="s">
        <v>78</v>
      </c>
      <c r="C69" s="13">
        <v>1</v>
      </c>
      <c r="D69" s="32" t="s">
        <v>561</v>
      </c>
      <c r="E69" s="32" t="s">
        <v>561</v>
      </c>
      <c r="F69" s="49" t="s">
        <v>524</v>
      </c>
    </row>
    <row r="70" spans="2:6" x14ac:dyDescent="0.25">
      <c r="B70" s="11" t="s">
        <v>79</v>
      </c>
      <c r="C70" s="8">
        <v>6</v>
      </c>
      <c r="D70" s="8">
        <v>116</v>
      </c>
      <c r="E70" s="8">
        <v>360</v>
      </c>
      <c r="F70" s="10">
        <v>40</v>
      </c>
    </row>
    <row r="71" spans="2:6" x14ac:dyDescent="0.25">
      <c r="B71" s="12" t="s">
        <v>80</v>
      </c>
      <c r="C71" s="32" t="s">
        <v>524</v>
      </c>
      <c r="D71" s="32" t="s">
        <v>524</v>
      </c>
      <c r="E71" s="32" t="s">
        <v>524</v>
      </c>
      <c r="F71" s="49" t="s">
        <v>524</v>
      </c>
    </row>
    <row r="72" spans="2:6" x14ac:dyDescent="0.25">
      <c r="B72" s="12" t="s">
        <v>81</v>
      </c>
      <c r="C72" s="13">
        <v>1</v>
      </c>
      <c r="D72" s="32" t="s">
        <v>561</v>
      </c>
      <c r="E72" s="32" t="s">
        <v>561</v>
      </c>
      <c r="F72" s="49" t="s">
        <v>561</v>
      </c>
    </row>
    <row r="73" spans="2:6" x14ac:dyDescent="0.25">
      <c r="B73" s="12" t="s">
        <v>82</v>
      </c>
      <c r="C73" s="13">
        <v>2</v>
      </c>
      <c r="D73" s="32" t="s">
        <v>561</v>
      </c>
      <c r="E73" s="32" t="s">
        <v>561</v>
      </c>
      <c r="F73" s="49" t="s">
        <v>524</v>
      </c>
    </row>
    <row r="74" spans="2:6" x14ac:dyDescent="0.25">
      <c r="B74" s="12" t="s">
        <v>83</v>
      </c>
      <c r="C74" s="32" t="s">
        <v>524</v>
      </c>
      <c r="D74" s="32" t="s">
        <v>524</v>
      </c>
      <c r="E74" s="32" t="s">
        <v>524</v>
      </c>
      <c r="F74" s="49" t="s">
        <v>524</v>
      </c>
    </row>
    <row r="75" spans="2:6" x14ac:dyDescent="0.25">
      <c r="B75" s="12" t="s">
        <v>84</v>
      </c>
      <c r="C75" s="13">
        <v>2</v>
      </c>
      <c r="D75" s="32" t="s">
        <v>561</v>
      </c>
      <c r="E75" s="32" t="s">
        <v>561</v>
      </c>
      <c r="F75" s="49" t="s">
        <v>524</v>
      </c>
    </row>
    <row r="76" spans="2:6" x14ac:dyDescent="0.25">
      <c r="B76" s="12" t="s">
        <v>85</v>
      </c>
      <c r="C76" s="13">
        <v>1</v>
      </c>
      <c r="D76" s="32" t="s">
        <v>561</v>
      </c>
      <c r="E76" s="32" t="s">
        <v>561</v>
      </c>
      <c r="F76" s="49" t="s">
        <v>524</v>
      </c>
    </row>
    <row r="77" spans="2:6" x14ac:dyDescent="0.25">
      <c r="B77" s="12" t="s">
        <v>86</v>
      </c>
      <c r="C77" s="32" t="s">
        <v>524</v>
      </c>
      <c r="D77" s="32" t="s">
        <v>524</v>
      </c>
      <c r="E77" s="32" t="s">
        <v>524</v>
      </c>
      <c r="F77" s="49" t="s">
        <v>524</v>
      </c>
    </row>
    <row r="78" spans="2:6" x14ac:dyDescent="0.25">
      <c r="B78" s="11" t="s">
        <v>87</v>
      </c>
      <c r="C78" s="8">
        <v>11</v>
      </c>
      <c r="D78" s="8">
        <v>264</v>
      </c>
      <c r="E78" s="8">
        <v>859</v>
      </c>
      <c r="F78" s="48" t="s">
        <v>524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13">
        <v>1</v>
      </c>
      <c r="D80" s="32" t="s">
        <v>561</v>
      </c>
      <c r="E80" s="32" t="s">
        <v>561</v>
      </c>
      <c r="F80" s="49" t="s">
        <v>524</v>
      </c>
    </row>
    <row r="81" spans="2:6" x14ac:dyDescent="0.25">
      <c r="B81" s="12" t="s">
        <v>90</v>
      </c>
      <c r="C81" s="32" t="s">
        <v>524</v>
      </c>
      <c r="D81" s="32" t="s">
        <v>524</v>
      </c>
      <c r="E81" s="32" t="s">
        <v>524</v>
      </c>
      <c r="F81" s="49" t="s">
        <v>524</v>
      </c>
    </row>
    <row r="82" spans="2:6" x14ac:dyDescent="0.25">
      <c r="B82" s="12" t="s">
        <v>91</v>
      </c>
      <c r="C82" s="13">
        <v>2</v>
      </c>
      <c r="D82" s="32" t="s">
        <v>561</v>
      </c>
      <c r="E82" s="32" t="s">
        <v>561</v>
      </c>
      <c r="F82" s="49" t="s">
        <v>524</v>
      </c>
    </row>
    <row r="83" spans="2:6" x14ac:dyDescent="0.25">
      <c r="B83" s="12" t="s">
        <v>92</v>
      </c>
      <c r="C83" s="13">
        <v>3</v>
      </c>
      <c r="D83" s="32" t="s">
        <v>561</v>
      </c>
      <c r="E83" s="32" t="s">
        <v>561</v>
      </c>
      <c r="F83" s="49" t="s">
        <v>524</v>
      </c>
    </row>
    <row r="84" spans="2:6" x14ac:dyDescent="0.25">
      <c r="B84" s="12" t="s">
        <v>93</v>
      </c>
      <c r="C84" s="32" t="s">
        <v>524</v>
      </c>
      <c r="D84" s="32" t="s">
        <v>524</v>
      </c>
      <c r="E84" s="32" t="s">
        <v>524</v>
      </c>
      <c r="F84" s="49" t="s">
        <v>524</v>
      </c>
    </row>
    <row r="85" spans="2:6" x14ac:dyDescent="0.25">
      <c r="B85" s="12" t="s">
        <v>94</v>
      </c>
      <c r="C85" s="13">
        <v>2</v>
      </c>
      <c r="D85" s="32" t="s">
        <v>561</v>
      </c>
      <c r="E85" s="32" t="s">
        <v>561</v>
      </c>
      <c r="F85" s="49" t="s">
        <v>524</v>
      </c>
    </row>
    <row r="86" spans="2:6" x14ac:dyDescent="0.25">
      <c r="B86" s="12" t="s">
        <v>95</v>
      </c>
      <c r="C86" s="32" t="s">
        <v>524</v>
      </c>
      <c r="D86" s="32" t="s">
        <v>524</v>
      </c>
      <c r="E86" s="32" t="s">
        <v>524</v>
      </c>
      <c r="F86" s="49" t="s">
        <v>524</v>
      </c>
    </row>
    <row r="87" spans="2:6" x14ac:dyDescent="0.25">
      <c r="B87" s="12" t="s">
        <v>96</v>
      </c>
      <c r="C87" s="32" t="s">
        <v>524</v>
      </c>
      <c r="D87" s="32" t="s">
        <v>524</v>
      </c>
      <c r="E87" s="32" t="s">
        <v>524</v>
      </c>
      <c r="F87" s="49" t="s">
        <v>524</v>
      </c>
    </row>
    <row r="88" spans="2:6" x14ac:dyDescent="0.25">
      <c r="B88" s="12" t="s">
        <v>97</v>
      </c>
      <c r="C88" s="32" t="s">
        <v>524</v>
      </c>
      <c r="D88" s="32" t="s">
        <v>524</v>
      </c>
      <c r="E88" s="32" t="s">
        <v>524</v>
      </c>
      <c r="F88" s="49" t="s">
        <v>524</v>
      </c>
    </row>
    <row r="89" spans="2:6" ht="26.4" x14ac:dyDescent="0.25">
      <c r="B89" s="12" t="s">
        <v>98</v>
      </c>
      <c r="C89" s="13">
        <v>1</v>
      </c>
      <c r="D89" s="32" t="s">
        <v>561</v>
      </c>
      <c r="E89" s="32" t="s">
        <v>561</v>
      </c>
      <c r="F89" s="49" t="s">
        <v>524</v>
      </c>
    </row>
    <row r="90" spans="2:6" x14ac:dyDescent="0.25">
      <c r="B90" s="12" t="s">
        <v>99</v>
      </c>
      <c r="C90" s="32" t="s">
        <v>524</v>
      </c>
      <c r="D90" s="32" t="s">
        <v>524</v>
      </c>
      <c r="E90" s="32" t="s">
        <v>524</v>
      </c>
      <c r="F90" s="49" t="s">
        <v>524</v>
      </c>
    </row>
    <row r="91" spans="2:6" x14ac:dyDescent="0.25">
      <c r="B91" s="12" t="s">
        <v>100</v>
      </c>
      <c r="C91" s="32" t="s">
        <v>524</v>
      </c>
      <c r="D91" s="32" t="s">
        <v>524</v>
      </c>
      <c r="E91" s="32" t="s">
        <v>524</v>
      </c>
      <c r="F91" s="49" t="s">
        <v>524</v>
      </c>
    </row>
    <row r="92" spans="2:6" x14ac:dyDescent="0.25">
      <c r="B92" s="12" t="s">
        <v>101</v>
      </c>
      <c r="C92" s="32" t="s">
        <v>524</v>
      </c>
      <c r="D92" s="32" t="s">
        <v>524</v>
      </c>
      <c r="E92" s="32" t="s">
        <v>524</v>
      </c>
      <c r="F92" s="49" t="s">
        <v>524</v>
      </c>
    </row>
    <row r="93" spans="2:6" x14ac:dyDescent="0.25">
      <c r="B93" s="12" t="s">
        <v>102</v>
      </c>
      <c r="C93" s="13">
        <v>2</v>
      </c>
      <c r="D93" s="32" t="s">
        <v>561</v>
      </c>
      <c r="E93" s="32" t="s">
        <v>561</v>
      </c>
      <c r="F93" s="49" t="s">
        <v>524</v>
      </c>
    </row>
    <row r="94" spans="2:6" x14ac:dyDescent="0.25">
      <c r="B94" s="12" t="s">
        <v>103</v>
      </c>
      <c r="C94" s="32" t="s">
        <v>524</v>
      </c>
      <c r="D94" s="32" t="s">
        <v>524</v>
      </c>
      <c r="E94" s="32" t="s">
        <v>524</v>
      </c>
      <c r="F94" s="49" t="s">
        <v>524</v>
      </c>
    </row>
    <row r="95" spans="2:6" x14ac:dyDescent="0.25">
      <c r="B95" s="11" t="s">
        <v>104</v>
      </c>
      <c r="C95" s="8">
        <v>44</v>
      </c>
      <c r="D95" s="8">
        <v>1004</v>
      </c>
      <c r="E95" s="8">
        <v>4206</v>
      </c>
      <c r="F95" s="10">
        <v>144</v>
      </c>
    </row>
    <row r="96" spans="2:6" x14ac:dyDescent="0.25">
      <c r="B96" s="12" t="s">
        <v>105</v>
      </c>
      <c r="C96" s="13">
        <v>33</v>
      </c>
      <c r="D96" s="13">
        <v>770</v>
      </c>
      <c r="E96" s="13">
        <v>3059</v>
      </c>
      <c r="F96" s="49" t="s">
        <v>561</v>
      </c>
    </row>
    <row r="97" spans="2:6" x14ac:dyDescent="0.25">
      <c r="B97" s="12" t="s">
        <v>106</v>
      </c>
      <c r="C97" s="13">
        <v>4</v>
      </c>
      <c r="D97" s="13">
        <v>97</v>
      </c>
      <c r="E97" s="13">
        <v>595</v>
      </c>
      <c r="F97" s="49" t="s">
        <v>524</v>
      </c>
    </row>
    <row r="98" spans="2:6" ht="26.4" x14ac:dyDescent="0.25">
      <c r="B98" s="12" t="s">
        <v>107</v>
      </c>
      <c r="C98" s="32" t="s">
        <v>524</v>
      </c>
      <c r="D98" s="32" t="s">
        <v>524</v>
      </c>
      <c r="E98" s="32" t="s">
        <v>524</v>
      </c>
      <c r="F98" s="49" t="s">
        <v>524</v>
      </c>
    </row>
    <row r="99" spans="2:6" x14ac:dyDescent="0.25">
      <c r="B99" s="12" t="s">
        <v>108</v>
      </c>
      <c r="C99" s="32" t="s">
        <v>524</v>
      </c>
      <c r="D99" s="32" t="s">
        <v>524</v>
      </c>
      <c r="E99" s="32" t="s">
        <v>524</v>
      </c>
      <c r="F99" s="49" t="s">
        <v>524</v>
      </c>
    </row>
    <row r="100" spans="2:6" x14ac:dyDescent="0.25">
      <c r="B100" s="12" t="s">
        <v>109</v>
      </c>
      <c r="C100" s="13">
        <v>3</v>
      </c>
      <c r="D100" s="13">
        <v>41</v>
      </c>
      <c r="E100" s="13">
        <v>164</v>
      </c>
      <c r="F100" s="15">
        <v>21</v>
      </c>
    </row>
    <row r="101" spans="2:6" x14ac:dyDescent="0.25">
      <c r="B101" s="12" t="s">
        <v>110</v>
      </c>
      <c r="C101" s="13">
        <v>2</v>
      </c>
      <c r="D101" s="32" t="s">
        <v>561</v>
      </c>
      <c r="E101" s="32" t="s">
        <v>561</v>
      </c>
      <c r="F101" s="49" t="s">
        <v>524</v>
      </c>
    </row>
    <row r="102" spans="2:6" x14ac:dyDescent="0.25">
      <c r="B102" s="12" t="s">
        <v>111</v>
      </c>
      <c r="C102" s="32" t="s">
        <v>524</v>
      </c>
      <c r="D102" s="32" t="s">
        <v>524</v>
      </c>
      <c r="E102" s="32" t="s">
        <v>524</v>
      </c>
      <c r="F102" s="49" t="s">
        <v>524</v>
      </c>
    </row>
    <row r="103" spans="2:6" x14ac:dyDescent="0.25">
      <c r="B103" s="12" t="s">
        <v>112</v>
      </c>
      <c r="C103" s="32" t="s">
        <v>524</v>
      </c>
      <c r="D103" s="32" t="s">
        <v>524</v>
      </c>
      <c r="E103" s="32" t="s">
        <v>524</v>
      </c>
      <c r="F103" s="49" t="s">
        <v>524</v>
      </c>
    </row>
    <row r="104" spans="2:6" x14ac:dyDescent="0.25">
      <c r="B104" s="12" t="s">
        <v>113</v>
      </c>
      <c r="C104" s="13">
        <v>2</v>
      </c>
      <c r="D104" s="32" t="s">
        <v>561</v>
      </c>
      <c r="E104" s="32" t="s">
        <v>561</v>
      </c>
      <c r="F104" s="49" t="s">
        <v>561</v>
      </c>
    </row>
    <row r="105" spans="2:6" x14ac:dyDescent="0.25">
      <c r="B105" s="12" t="s">
        <v>114</v>
      </c>
      <c r="C105" s="32" t="s">
        <v>524</v>
      </c>
      <c r="D105" s="32" t="s">
        <v>524</v>
      </c>
      <c r="E105" s="32" t="s">
        <v>524</v>
      </c>
      <c r="F105" s="49" t="s">
        <v>524</v>
      </c>
    </row>
    <row r="106" spans="2:6" ht="26.4" x14ac:dyDescent="0.25">
      <c r="B106" s="11" t="s">
        <v>115</v>
      </c>
      <c r="C106" s="8">
        <v>21</v>
      </c>
      <c r="D106" s="8">
        <v>570</v>
      </c>
      <c r="E106" s="8">
        <v>2063</v>
      </c>
      <c r="F106" s="10">
        <v>43</v>
      </c>
    </row>
    <row r="107" spans="2:6" x14ac:dyDescent="0.25">
      <c r="B107" s="12" t="s">
        <v>116</v>
      </c>
      <c r="C107" s="32" t="s">
        <v>524</v>
      </c>
      <c r="D107" s="32" t="s">
        <v>524</v>
      </c>
      <c r="E107" s="32" t="s">
        <v>524</v>
      </c>
      <c r="F107" s="49" t="s">
        <v>524</v>
      </c>
    </row>
    <row r="108" spans="2:6" x14ac:dyDescent="0.25">
      <c r="B108" s="12" t="s">
        <v>117</v>
      </c>
      <c r="C108" s="13">
        <v>2</v>
      </c>
      <c r="D108" s="32" t="s">
        <v>561</v>
      </c>
      <c r="E108" s="32" t="s">
        <v>561</v>
      </c>
      <c r="F108" s="49" t="s">
        <v>524</v>
      </c>
    </row>
    <row r="109" spans="2:6" ht="26.4" x14ac:dyDescent="0.25">
      <c r="B109" s="12" t="s">
        <v>118</v>
      </c>
      <c r="C109" s="13">
        <v>2</v>
      </c>
      <c r="D109" s="32" t="s">
        <v>561</v>
      </c>
      <c r="E109" s="32" t="s">
        <v>561</v>
      </c>
      <c r="F109" s="49" t="s">
        <v>524</v>
      </c>
    </row>
    <row r="110" spans="2:6" x14ac:dyDescent="0.25">
      <c r="B110" s="12" t="s">
        <v>119</v>
      </c>
      <c r="C110" s="13">
        <v>3</v>
      </c>
      <c r="D110" s="13">
        <v>61</v>
      </c>
      <c r="E110" s="13">
        <v>229</v>
      </c>
      <c r="F110" s="49" t="s">
        <v>524</v>
      </c>
    </row>
    <row r="111" spans="2:6" x14ac:dyDescent="0.25">
      <c r="B111" s="12" t="s">
        <v>120</v>
      </c>
      <c r="C111" s="32" t="s">
        <v>524</v>
      </c>
      <c r="D111" s="32" t="s">
        <v>524</v>
      </c>
      <c r="E111" s="32" t="s">
        <v>524</v>
      </c>
      <c r="F111" s="49" t="s">
        <v>524</v>
      </c>
    </row>
    <row r="112" spans="2:6" x14ac:dyDescent="0.25">
      <c r="B112" s="12" t="s">
        <v>121</v>
      </c>
      <c r="C112" s="32" t="s">
        <v>524</v>
      </c>
      <c r="D112" s="32" t="s">
        <v>524</v>
      </c>
      <c r="E112" s="32" t="s">
        <v>524</v>
      </c>
      <c r="F112" s="49" t="s">
        <v>524</v>
      </c>
    </row>
    <row r="113" spans="2:6" x14ac:dyDescent="0.25">
      <c r="B113" s="12" t="s">
        <v>122</v>
      </c>
      <c r="C113" s="13">
        <v>7</v>
      </c>
      <c r="D113" s="13">
        <v>258</v>
      </c>
      <c r="E113" s="13">
        <v>897</v>
      </c>
      <c r="F113" s="49" t="s">
        <v>561</v>
      </c>
    </row>
    <row r="114" spans="2:6" x14ac:dyDescent="0.25">
      <c r="B114" s="12" t="s">
        <v>123</v>
      </c>
      <c r="C114" s="32" t="s">
        <v>524</v>
      </c>
      <c r="D114" s="32" t="s">
        <v>524</v>
      </c>
      <c r="E114" s="32" t="s">
        <v>524</v>
      </c>
      <c r="F114" s="49" t="s">
        <v>524</v>
      </c>
    </row>
    <row r="115" spans="2:6" x14ac:dyDescent="0.25">
      <c r="B115" s="12" t="s">
        <v>124</v>
      </c>
      <c r="C115" s="13">
        <v>2</v>
      </c>
      <c r="D115" s="32" t="s">
        <v>561</v>
      </c>
      <c r="E115" s="32" t="s">
        <v>561</v>
      </c>
      <c r="F115" s="49" t="s">
        <v>561</v>
      </c>
    </row>
    <row r="116" spans="2:6" x14ac:dyDescent="0.25">
      <c r="B116" s="12" t="s">
        <v>125</v>
      </c>
      <c r="C116" s="32" t="s">
        <v>524</v>
      </c>
      <c r="D116" s="32" t="s">
        <v>524</v>
      </c>
      <c r="E116" s="32" t="s">
        <v>524</v>
      </c>
      <c r="F116" s="49" t="s">
        <v>524</v>
      </c>
    </row>
    <row r="117" spans="2:6" ht="26.4" x14ac:dyDescent="0.25">
      <c r="B117" s="12" t="s">
        <v>126</v>
      </c>
      <c r="C117" s="13">
        <v>2</v>
      </c>
      <c r="D117" s="32" t="s">
        <v>561</v>
      </c>
      <c r="E117" s="32" t="s">
        <v>561</v>
      </c>
      <c r="F117" s="49" t="s">
        <v>524</v>
      </c>
    </row>
    <row r="118" spans="2:6" x14ac:dyDescent="0.25">
      <c r="B118" s="12" t="s">
        <v>127</v>
      </c>
      <c r="C118" s="32" t="s">
        <v>524</v>
      </c>
      <c r="D118" s="32" t="s">
        <v>524</v>
      </c>
      <c r="E118" s="32" t="s">
        <v>524</v>
      </c>
      <c r="F118" s="49" t="s">
        <v>524</v>
      </c>
    </row>
    <row r="119" spans="2:6" ht="26.4" x14ac:dyDescent="0.25">
      <c r="B119" s="12" t="s">
        <v>128</v>
      </c>
      <c r="C119" s="13">
        <v>1</v>
      </c>
      <c r="D119" s="32" t="s">
        <v>561</v>
      </c>
      <c r="E119" s="32" t="s">
        <v>561</v>
      </c>
      <c r="F119" s="49" t="s">
        <v>524</v>
      </c>
    </row>
    <row r="120" spans="2:6" x14ac:dyDescent="0.25">
      <c r="B120" s="12" t="s">
        <v>129</v>
      </c>
      <c r="C120" s="13">
        <v>1</v>
      </c>
      <c r="D120" s="32" t="s">
        <v>561</v>
      </c>
      <c r="E120" s="32" t="s">
        <v>561</v>
      </c>
      <c r="F120" s="49" t="s">
        <v>561</v>
      </c>
    </row>
    <row r="121" spans="2:6" x14ac:dyDescent="0.25">
      <c r="B121" s="12" t="s">
        <v>130</v>
      </c>
      <c r="C121" s="13">
        <v>1</v>
      </c>
      <c r="D121" s="32" t="s">
        <v>561</v>
      </c>
      <c r="E121" s="32" t="s">
        <v>561</v>
      </c>
      <c r="F121" s="49" t="s">
        <v>524</v>
      </c>
    </row>
    <row r="122" spans="2:6" x14ac:dyDescent="0.25">
      <c r="B122" s="11" t="s">
        <v>131</v>
      </c>
      <c r="C122" s="8">
        <v>24</v>
      </c>
      <c r="D122" s="8">
        <v>632</v>
      </c>
      <c r="E122" s="8">
        <v>2594</v>
      </c>
      <c r="F122" s="10">
        <v>6</v>
      </c>
    </row>
    <row r="123" spans="2:6" x14ac:dyDescent="0.25">
      <c r="B123" s="12" t="s">
        <v>132</v>
      </c>
      <c r="C123" s="32" t="s">
        <v>524</v>
      </c>
      <c r="D123" s="32" t="s">
        <v>524</v>
      </c>
      <c r="E123" s="32" t="s">
        <v>524</v>
      </c>
      <c r="F123" s="49" t="s">
        <v>524</v>
      </c>
    </row>
    <row r="124" spans="2:6" x14ac:dyDescent="0.25">
      <c r="B124" s="12" t="s">
        <v>133</v>
      </c>
      <c r="C124" s="13">
        <v>1</v>
      </c>
      <c r="D124" s="32" t="s">
        <v>561</v>
      </c>
      <c r="E124" s="32" t="s">
        <v>561</v>
      </c>
      <c r="F124" s="49" t="s">
        <v>524</v>
      </c>
    </row>
    <row r="125" spans="2:6" x14ac:dyDescent="0.25">
      <c r="B125" s="12" t="s">
        <v>134</v>
      </c>
      <c r="C125" s="13">
        <v>1</v>
      </c>
      <c r="D125" s="32" t="s">
        <v>561</v>
      </c>
      <c r="E125" s="32" t="s">
        <v>561</v>
      </c>
      <c r="F125" s="49" t="s">
        <v>524</v>
      </c>
    </row>
    <row r="126" spans="2:6" x14ac:dyDescent="0.25">
      <c r="B126" s="12" t="s">
        <v>135</v>
      </c>
      <c r="C126" s="13">
        <v>8</v>
      </c>
      <c r="D126" s="13">
        <v>239</v>
      </c>
      <c r="E126" s="13">
        <v>826</v>
      </c>
      <c r="F126" s="49" t="s">
        <v>524</v>
      </c>
    </row>
    <row r="127" spans="2:6" x14ac:dyDescent="0.25">
      <c r="B127" s="12" t="s">
        <v>136</v>
      </c>
      <c r="C127" s="13">
        <v>1</v>
      </c>
      <c r="D127" s="32" t="s">
        <v>561</v>
      </c>
      <c r="E127" s="32" t="s">
        <v>561</v>
      </c>
      <c r="F127" s="49" t="s">
        <v>524</v>
      </c>
    </row>
    <row r="128" spans="2:6" x14ac:dyDescent="0.25">
      <c r="B128" s="12" t="s">
        <v>137</v>
      </c>
      <c r="C128" s="13">
        <v>3</v>
      </c>
      <c r="D128" s="13">
        <v>70</v>
      </c>
      <c r="E128" s="13">
        <v>356</v>
      </c>
      <c r="F128" s="49" t="s">
        <v>524</v>
      </c>
    </row>
    <row r="129" spans="2:6" x14ac:dyDescent="0.25">
      <c r="B129" s="12" t="s">
        <v>138</v>
      </c>
      <c r="C129" s="13">
        <v>1</v>
      </c>
      <c r="D129" s="32" t="s">
        <v>561</v>
      </c>
      <c r="E129" s="32" t="s">
        <v>561</v>
      </c>
      <c r="F129" s="49" t="s">
        <v>524</v>
      </c>
    </row>
    <row r="130" spans="2:6" x14ac:dyDescent="0.25">
      <c r="B130" s="12" t="s">
        <v>139</v>
      </c>
      <c r="C130" s="13">
        <v>2</v>
      </c>
      <c r="D130" s="32" t="s">
        <v>561</v>
      </c>
      <c r="E130" s="32" t="s">
        <v>561</v>
      </c>
      <c r="F130" s="49" t="s">
        <v>524</v>
      </c>
    </row>
    <row r="131" spans="2:6" x14ac:dyDescent="0.25">
      <c r="B131" s="12" t="s">
        <v>140</v>
      </c>
      <c r="C131" s="32" t="s">
        <v>524</v>
      </c>
      <c r="D131" s="32" t="s">
        <v>524</v>
      </c>
      <c r="E131" s="32" t="s">
        <v>524</v>
      </c>
      <c r="F131" s="49" t="s">
        <v>524</v>
      </c>
    </row>
    <row r="132" spans="2:6" x14ac:dyDescent="0.25">
      <c r="B132" s="12" t="s">
        <v>141</v>
      </c>
      <c r="C132" s="13">
        <v>1</v>
      </c>
      <c r="D132" s="32" t="s">
        <v>561</v>
      </c>
      <c r="E132" s="32" t="s">
        <v>561</v>
      </c>
      <c r="F132" s="49" t="s">
        <v>524</v>
      </c>
    </row>
    <row r="133" spans="2:6" x14ac:dyDescent="0.25">
      <c r="B133" s="12" t="s">
        <v>142</v>
      </c>
      <c r="C133" s="32" t="s">
        <v>524</v>
      </c>
      <c r="D133" s="32" t="s">
        <v>524</v>
      </c>
      <c r="E133" s="32" t="s">
        <v>524</v>
      </c>
      <c r="F133" s="49" t="s">
        <v>524</v>
      </c>
    </row>
    <row r="134" spans="2:6" x14ac:dyDescent="0.25">
      <c r="B134" s="12" t="s">
        <v>143</v>
      </c>
      <c r="C134" s="32" t="s">
        <v>524</v>
      </c>
      <c r="D134" s="32" t="s">
        <v>524</v>
      </c>
      <c r="E134" s="32" t="s">
        <v>524</v>
      </c>
      <c r="F134" s="49" t="s">
        <v>524</v>
      </c>
    </row>
    <row r="135" spans="2:6" x14ac:dyDescent="0.25">
      <c r="B135" s="12" t="s">
        <v>144</v>
      </c>
      <c r="C135" s="13">
        <v>1</v>
      </c>
      <c r="D135" s="32" t="s">
        <v>561</v>
      </c>
      <c r="E135" s="32" t="s">
        <v>561</v>
      </c>
      <c r="F135" s="49" t="s">
        <v>524</v>
      </c>
    </row>
    <row r="136" spans="2:6" x14ac:dyDescent="0.25">
      <c r="B136" s="12" t="s">
        <v>145</v>
      </c>
      <c r="C136" s="32" t="s">
        <v>524</v>
      </c>
      <c r="D136" s="32" t="s">
        <v>524</v>
      </c>
      <c r="E136" s="32" t="s">
        <v>524</v>
      </c>
      <c r="F136" s="49" t="s">
        <v>524</v>
      </c>
    </row>
    <row r="137" spans="2:6" x14ac:dyDescent="0.25">
      <c r="B137" s="12" t="s">
        <v>146</v>
      </c>
      <c r="C137" s="13">
        <v>5</v>
      </c>
      <c r="D137" s="13">
        <v>74</v>
      </c>
      <c r="E137" s="13">
        <v>338</v>
      </c>
      <c r="F137" s="15">
        <v>6</v>
      </c>
    </row>
    <row r="138" spans="2:6" x14ac:dyDescent="0.25">
      <c r="B138" s="11" t="s">
        <v>147</v>
      </c>
      <c r="C138" s="8">
        <v>22</v>
      </c>
      <c r="D138" s="8">
        <v>495</v>
      </c>
      <c r="E138" s="8">
        <v>2019</v>
      </c>
      <c r="F138" s="10">
        <v>5</v>
      </c>
    </row>
    <row r="139" spans="2:6" ht="26.4" x14ac:dyDescent="0.25">
      <c r="B139" s="12" t="s">
        <v>148</v>
      </c>
      <c r="C139" s="32" t="s">
        <v>524</v>
      </c>
      <c r="D139" s="32" t="s">
        <v>524</v>
      </c>
      <c r="E139" s="32" t="s">
        <v>524</v>
      </c>
      <c r="F139" s="49" t="s">
        <v>524</v>
      </c>
    </row>
    <row r="140" spans="2:6" x14ac:dyDescent="0.25">
      <c r="B140" s="12" t="s">
        <v>149</v>
      </c>
      <c r="C140" s="13">
        <v>2</v>
      </c>
      <c r="D140" s="32" t="s">
        <v>561</v>
      </c>
      <c r="E140" s="32" t="s">
        <v>561</v>
      </c>
      <c r="F140" s="49" t="s">
        <v>524</v>
      </c>
    </row>
    <row r="141" spans="2:6" x14ac:dyDescent="0.25">
      <c r="B141" s="12" t="s">
        <v>150</v>
      </c>
      <c r="C141" s="13">
        <v>2</v>
      </c>
      <c r="D141" s="32" t="s">
        <v>561</v>
      </c>
      <c r="E141" s="32" t="s">
        <v>561</v>
      </c>
      <c r="F141" s="49" t="s">
        <v>524</v>
      </c>
    </row>
    <row r="142" spans="2:6" x14ac:dyDescent="0.25">
      <c r="B142" s="12" t="s">
        <v>151</v>
      </c>
      <c r="C142" s="32" t="s">
        <v>524</v>
      </c>
      <c r="D142" s="32" t="s">
        <v>524</v>
      </c>
      <c r="E142" s="32" t="s">
        <v>524</v>
      </c>
      <c r="F142" s="49" t="s">
        <v>524</v>
      </c>
    </row>
    <row r="143" spans="2:6" x14ac:dyDescent="0.25">
      <c r="B143" s="12" t="s">
        <v>152</v>
      </c>
      <c r="C143" s="32" t="s">
        <v>524</v>
      </c>
      <c r="D143" s="32" t="s">
        <v>524</v>
      </c>
      <c r="E143" s="32" t="s">
        <v>524</v>
      </c>
      <c r="F143" s="49" t="s">
        <v>524</v>
      </c>
    </row>
    <row r="144" spans="2:6" ht="26.4" x14ac:dyDescent="0.25">
      <c r="B144" s="12" t="s">
        <v>153</v>
      </c>
      <c r="C144" s="13">
        <v>1</v>
      </c>
      <c r="D144" s="32" t="s">
        <v>561</v>
      </c>
      <c r="E144" s="32" t="s">
        <v>561</v>
      </c>
      <c r="F144" s="49" t="s">
        <v>524</v>
      </c>
    </row>
    <row r="145" spans="2:6" ht="26.4" x14ac:dyDescent="0.25">
      <c r="B145" s="12" t="s">
        <v>154</v>
      </c>
      <c r="C145" s="13">
        <v>1</v>
      </c>
      <c r="D145" s="32" t="s">
        <v>561</v>
      </c>
      <c r="E145" s="32" t="s">
        <v>561</v>
      </c>
      <c r="F145" s="49" t="s">
        <v>524</v>
      </c>
    </row>
    <row r="146" spans="2:6" ht="26.4" x14ac:dyDescent="0.25">
      <c r="B146" s="12" t="s">
        <v>155</v>
      </c>
      <c r="C146" s="13">
        <v>4</v>
      </c>
      <c r="D146" s="13">
        <v>30</v>
      </c>
      <c r="E146" s="13">
        <v>180</v>
      </c>
      <c r="F146" s="15">
        <v>5</v>
      </c>
    </row>
    <row r="147" spans="2:6" x14ac:dyDescent="0.25">
      <c r="B147" s="12" t="s">
        <v>156</v>
      </c>
      <c r="C147" s="32" t="s">
        <v>524</v>
      </c>
      <c r="D147" s="32" t="s">
        <v>524</v>
      </c>
      <c r="E147" s="32" t="s">
        <v>524</v>
      </c>
      <c r="F147" s="49" t="s">
        <v>524</v>
      </c>
    </row>
    <row r="148" spans="2:6" x14ac:dyDescent="0.25">
      <c r="B148" s="12" t="s">
        <v>157</v>
      </c>
      <c r="C148" s="13">
        <v>3</v>
      </c>
      <c r="D148" s="32" t="s">
        <v>561</v>
      </c>
      <c r="E148" s="32" t="s">
        <v>561</v>
      </c>
      <c r="F148" s="49" t="s">
        <v>524</v>
      </c>
    </row>
    <row r="149" spans="2:6" ht="26.4" x14ac:dyDescent="0.25">
      <c r="B149" s="12" t="s">
        <v>158</v>
      </c>
      <c r="C149" s="13">
        <v>4</v>
      </c>
      <c r="D149" s="32" t="s">
        <v>561</v>
      </c>
      <c r="E149" s="32" t="s">
        <v>561</v>
      </c>
      <c r="F149" s="49" t="s">
        <v>524</v>
      </c>
    </row>
    <row r="150" spans="2:6" x14ac:dyDescent="0.25">
      <c r="B150" s="12" t="s">
        <v>159</v>
      </c>
      <c r="C150" s="13">
        <v>2</v>
      </c>
      <c r="D150" s="32" t="s">
        <v>561</v>
      </c>
      <c r="E150" s="32" t="s">
        <v>561</v>
      </c>
      <c r="F150" s="49" t="s">
        <v>524</v>
      </c>
    </row>
    <row r="151" spans="2:6" x14ac:dyDescent="0.25">
      <c r="B151" s="12" t="s">
        <v>160</v>
      </c>
      <c r="C151" s="32" t="s">
        <v>524</v>
      </c>
      <c r="D151" s="32" t="s">
        <v>524</v>
      </c>
      <c r="E151" s="32" t="s">
        <v>524</v>
      </c>
      <c r="F151" s="49" t="s">
        <v>524</v>
      </c>
    </row>
    <row r="152" spans="2:6" x14ac:dyDescent="0.25">
      <c r="B152" s="12" t="s">
        <v>161</v>
      </c>
      <c r="C152" s="13">
        <v>2</v>
      </c>
      <c r="D152" s="32" t="s">
        <v>561</v>
      </c>
      <c r="E152" s="32" t="s">
        <v>561</v>
      </c>
      <c r="F152" s="49" t="s">
        <v>524</v>
      </c>
    </row>
    <row r="153" spans="2:6" x14ac:dyDescent="0.25">
      <c r="B153" s="12" t="s">
        <v>162</v>
      </c>
      <c r="C153" s="13">
        <v>1</v>
      </c>
      <c r="D153" s="32" t="s">
        <v>561</v>
      </c>
      <c r="E153" s="32" t="s">
        <v>561</v>
      </c>
      <c r="F153" s="49" t="s">
        <v>524</v>
      </c>
    </row>
    <row r="154" spans="2:6" ht="26.4" x14ac:dyDescent="0.25">
      <c r="B154" s="11" t="s">
        <v>163</v>
      </c>
      <c r="C154" s="8">
        <v>29</v>
      </c>
      <c r="D154" s="8">
        <v>626</v>
      </c>
      <c r="E154" s="8">
        <v>2154</v>
      </c>
      <c r="F154" s="10">
        <v>33</v>
      </c>
    </row>
    <row r="155" spans="2:6" x14ac:dyDescent="0.25">
      <c r="B155" s="12" t="s">
        <v>164</v>
      </c>
      <c r="C155" s="13">
        <v>3</v>
      </c>
      <c r="D155" s="32" t="s">
        <v>561</v>
      </c>
      <c r="E155" s="32" t="s">
        <v>561</v>
      </c>
      <c r="F155" s="49" t="s">
        <v>524</v>
      </c>
    </row>
    <row r="156" spans="2:6" x14ac:dyDescent="0.25">
      <c r="B156" s="12" t="s">
        <v>165</v>
      </c>
      <c r="C156" s="13">
        <v>1</v>
      </c>
      <c r="D156" s="32" t="s">
        <v>561</v>
      </c>
      <c r="E156" s="32" t="s">
        <v>561</v>
      </c>
      <c r="F156" s="49" t="s">
        <v>524</v>
      </c>
    </row>
    <row r="157" spans="2:6" x14ac:dyDescent="0.25">
      <c r="B157" s="12" t="s">
        <v>166</v>
      </c>
      <c r="C157" s="13">
        <v>1</v>
      </c>
      <c r="D157" s="32" t="s">
        <v>561</v>
      </c>
      <c r="E157" s="32" t="s">
        <v>561</v>
      </c>
      <c r="F157" s="49" t="s">
        <v>524</v>
      </c>
    </row>
    <row r="158" spans="2:6" x14ac:dyDescent="0.25">
      <c r="B158" s="12" t="s">
        <v>167</v>
      </c>
      <c r="C158" s="32" t="s">
        <v>524</v>
      </c>
      <c r="D158" s="32" t="s">
        <v>524</v>
      </c>
      <c r="E158" s="32" t="s">
        <v>524</v>
      </c>
      <c r="F158" s="49" t="s">
        <v>524</v>
      </c>
    </row>
    <row r="159" spans="2:6" x14ac:dyDescent="0.25">
      <c r="B159" s="12" t="s">
        <v>168</v>
      </c>
      <c r="C159" s="13">
        <v>1</v>
      </c>
      <c r="D159" s="32" t="s">
        <v>561</v>
      </c>
      <c r="E159" s="32" t="s">
        <v>561</v>
      </c>
      <c r="F159" s="49" t="s">
        <v>524</v>
      </c>
    </row>
    <row r="160" spans="2:6" x14ac:dyDescent="0.25">
      <c r="B160" s="12" t="s">
        <v>169</v>
      </c>
      <c r="C160" s="32" t="s">
        <v>524</v>
      </c>
      <c r="D160" s="32" t="s">
        <v>524</v>
      </c>
      <c r="E160" s="32" t="s">
        <v>524</v>
      </c>
      <c r="F160" s="49" t="s">
        <v>524</v>
      </c>
    </row>
    <row r="161" spans="2:6" x14ac:dyDescent="0.25">
      <c r="B161" s="12" t="s">
        <v>170</v>
      </c>
      <c r="C161" s="32" t="s">
        <v>524</v>
      </c>
      <c r="D161" s="32" t="s">
        <v>524</v>
      </c>
      <c r="E161" s="32" t="s">
        <v>524</v>
      </c>
      <c r="F161" s="49" t="s">
        <v>524</v>
      </c>
    </row>
    <row r="162" spans="2:6" x14ac:dyDescent="0.25">
      <c r="B162" s="12" t="s">
        <v>171</v>
      </c>
      <c r="C162" s="13">
        <v>2</v>
      </c>
      <c r="D162" s="32" t="s">
        <v>561</v>
      </c>
      <c r="E162" s="32" t="s">
        <v>561</v>
      </c>
      <c r="F162" s="49" t="s">
        <v>561</v>
      </c>
    </row>
    <row r="163" spans="2:6" x14ac:dyDescent="0.25">
      <c r="B163" s="12" t="s">
        <v>172</v>
      </c>
      <c r="C163" s="32" t="s">
        <v>524</v>
      </c>
      <c r="D163" s="32" t="s">
        <v>524</v>
      </c>
      <c r="E163" s="32" t="s">
        <v>524</v>
      </c>
      <c r="F163" s="49" t="s">
        <v>524</v>
      </c>
    </row>
    <row r="164" spans="2:6" x14ac:dyDescent="0.25">
      <c r="B164" s="12" t="s">
        <v>173</v>
      </c>
      <c r="C164" s="32" t="s">
        <v>524</v>
      </c>
      <c r="D164" s="32" t="s">
        <v>524</v>
      </c>
      <c r="E164" s="32" t="s">
        <v>524</v>
      </c>
      <c r="F164" s="49" t="s">
        <v>524</v>
      </c>
    </row>
    <row r="165" spans="2:6" x14ac:dyDescent="0.25">
      <c r="B165" s="12" t="s">
        <v>174</v>
      </c>
      <c r="C165" s="32" t="s">
        <v>524</v>
      </c>
      <c r="D165" s="32" t="s">
        <v>524</v>
      </c>
      <c r="E165" s="32" t="s">
        <v>524</v>
      </c>
      <c r="F165" s="49" t="s">
        <v>524</v>
      </c>
    </row>
    <row r="166" spans="2:6" x14ac:dyDescent="0.25">
      <c r="B166" s="12" t="s">
        <v>175</v>
      </c>
      <c r="C166" s="32" t="s">
        <v>524</v>
      </c>
      <c r="D166" s="32" t="s">
        <v>524</v>
      </c>
      <c r="E166" s="32" t="s">
        <v>524</v>
      </c>
      <c r="F166" s="49" t="s">
        <v>524</v>
      </c>
    </row>
    <row r="167" spans="2:6" x14ac:dyDescent="0.25">
      <c r="B167" s="12" t="s">
        <v>176</v>
      </c>
      <c r="C167" s="13">
        <v>3</v>
      </c>
      <c r="D167" s="13">
        <v>38</v>
      </c>
      <c r="E167" s="13">
        <v>144</v>
      </c>
      <c r="F167" s="49" t="s">
        <v>561</v>
      </c>
    </row>
    <row r="168" spans="2:6" x14ac:dyDescent="0.25">
      <c r="B168" s="12" t="s">
        <v>177</v>
      </c>
      <c r="C168" s="32" t="s">
        <v>524</v>
      </c>
      <c r="D168" s="32" t="s">
        <v>524</v>
      </c>
      <c r="E168" s="32" t="s">
        <v>524</v>
      </c>
      <c r="F168" s="49" t="s">
        <v>524</v>
      </c>
    </row>
    <row r="169" spans="2:6" x14ac:dyDescent="0.25">
      <c r="B169" s="12" t="s">
        <v>178</v>
      </c>
      <c r="C169" s="32" t="s">
        <v>524</v>
      </c>
      <c r="D169" s="32" t="s">
        <v>524</v>
      </c>
      <c r="E169" s="32" t="s">
        <v>524</v>
      </c>
      <c r="F169" s="49" t="s">
        <v>524</v>
      </c>
    </row>
    <row r="170" spans="2:6" x14ac:dyDescent="0.25">
      <c r="B170" s="12" t="s">
        <v>179</v>
      </c>
      <c r="C170" s="32" t="s">
        <v>524</v>
      </c>
      <c r="D170" s="32" t="s">
        <v>524</v>
      </c>
      <c r="E170" s="32" t="s">
        <v>524</v>
      </c>
      <c r="F170" s="49" t="s">
        <v>524</v>
      </c>
    </row>
    <row r="171" spans="2:6" x14ac:dyDescent="0.25">
      <c r="B171" s="12" t="s">
        <v>180</v>
      </c>
      <c r="C171" s="13">
        <v>3</v>
      </c>
      <c r="D171" s="32" t="s">
        <v>561</v>
      </c>
      <c r="E171" s="32" t="s">
        <v>561</v>
      </c>
      <c r="F171" s="49" t="s">
        <v>524</v>
      </c>
    </row>
    <row r="172" spans="2:6" ht="26.4" x14ac:dyDescent="0.25">
      <c r="B172" s="12" t="s">
        <v>181</v>
      </c>
      <c r="C172" s="13">
        <v>1</v>
      </c>
      <c r="D172" s="32" t="s">
        <v>561</v>
      </c>
      <c r="E172" s="32" t="s">
        <v>561</v>
      </c>
      <c r="F172" s="49" t="s">
        <v>524</v>
      </c>
    </row>
    <row r="173" spans="2:6" x14ac:dyDescent="0.25">
      <c r="B173" s="12" t="s">
        <v>182</v>
      </c>
      <c r="C173" s="32" t="s">
        <v>524</v>
      </c>
      <c r="D173" s="32" t="s">
        <v>524</v>
      </c>
      <c r="E173" s="32" t="s">
        <v>524</v>
      </c>
      <c r="F173" s="49" t="s">
        <v>524</v>
      </c>
    </row>
    <row r="174" spans="2:6" x14ac:dyDescent="0.25">
      <c r="B174" s="12" t="s">
        <v>183</v>
      </c>
      <c r="C174" s="13">
        <v>14</v>
      </c>
      <c r="D174" s="13">
        <v>283</v>
      </c>
      <c r="E174" s="13">
        <v>1004</v>
      </c>
      <c r="F174" s="49" t="s">
        <v>524</v>
      </c>
    </row>
    <row r="175" spans="2:6" x14ac:dyDescent="0.25">
      <c r="B175" s="12" t="s">
        <v>184</v>
      </c>
      <c r="C175" s="32" t="s">
        <v>524</v>
      </c>
      <c r="D175" s="32" t="s">
        <v>524</v>
      </c>
      <c r="E175" s="32" t="s">
        <v>524</v>
      </c>
      <c r="F175" s="49" t="s">
        <v>524</v>
      </c>
    </row>
    <row r="176" spans="2:6" x14ac:dyDescent="0.25">
      <c r="B176" s="11" t="s">
        <v>185</v>
      </c>
      <c r="C176" s="8">
        <v>11</v>
      </c>
      <c r="D176" s="8">
        <v>340</v>
      </c>
      <c r="E176" s="8">
        <v>1203</v>
      </c>
      <c r="F176" s="10">
        <v>50</v>
      </c>
    </row>
    <row r="177" spans="2:6" x14ac:dyDescent="0.25">
      <c r="B177" s="12" t="s">
        <v>186</v>
      </c>
      <c r="C177" s="13">
        <v>1</v>
      </c>
      <c r="D177" s="32" t="s">
        <v>561</v>
      </c>
      <c r="E177" s="32" t="s">
        <v>561</v>
      </c>
      <c r="F177" s="49" t="s">
        <v>524</v>
      </c>
    </row>
    <row r="178" spans="2:6" x14ac:dyDescent="0.25">
      <c r="B178" s="12" t="s">
        <v>187</v>
      </c>
      <c r="C178" s="13">
        <v>1</v>
      </c>
      <c r="D178" s="32" t="s">
        <v>561</v>
      </c>
      <c r="E178" s="32" t="s">
        <v>561</v>
      </c>
      <c r="F178" s="49" t="s">
        <v>561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32" t="s">
        <v>524</v>
      </c>
      <c r="D181" s="32" t="s">
        <v>524</v>
      </c>
      <c r="E181" s="32" t="s">
        <v>524</v>
      </c>
      <c r="F181" s="49" t="s">
        <v>524</v>
      </c>
    </row>
    <row r="182" spans="2:6" x14ac:dyDescent="0.25">
      <c r="B182" s="12" t="s">
        <v>191</v>
      </c>
      <c r="C182" s="32" t="s">
        <v>524</v>
      </c>
      <c r="D182" s="32" t="s">
        <v>524</v>
      </c>
      <c r="E182" s="32" t="s">
        <v>524</v>
      </c>
      <c r="F182" s="49" t="s">
        <v>524</v>
      </c>
    </row>
    <row r="183" spans="2:6" x14ac:dyDescent="0.25">
      <c r="B183" s="12" t="s">
        <v>192</v>
      </c>
      <c r="C183" s="32" t="s">
        <v>524</v>
      </c>
      <c r="D183" s="32" t="s">
        <v>524</v>
      </c>
      <c r="E183" s="32" t="s">
        <v>524</v>
      </c>
      <c r="F183" s="49" t="s">
        <v>524</v>
      </c>
    </row>
    <row r="184" spans="2:6" x14ac:dyDescent="0.25">
      <c r="B184" s="12" t="s">
        <v>193</v>
      </c>
      <c r="C184" s="13">
        <v>2</v>
      </c>
      <c r="D184" s="32" t="s">
        <v>561</v>
      </c>
      <c r="E184" s="32" t="s">
        <v>561</v>
      </c>
      <c r="F184" s="49" t="s">
        <v>524</v>
      </c>
    </row>
    <row r="185" spans="2:6" x14ac:dyDescent="0.25">
      <c r="B185" s="12" t="s">
        <v>194</v>
      </c>
      <c r="C185" s="13">
        <v>1</v>
      </c>
      <c r="D185" s="32" t="s">
        <v>561</v>
      </c>
      <c r="E185" s="32" t="s">
        <v>561</v>
      </c>
      <c r="F185" s="49" t="s">
        <v>524</v>
      </c>
    </row>
    <row r="186" spans="2:6" x14ac:dyDescent="0.25">
      <c r="B186" s="12" t="s">
        <v>195</v>
      </c>
      <c r="C186" s="32" t="s">
        <v>524</v>
      </c>
      <c r="D186" s="32" t="s">
        <v>524</v>
      </c>
      <c r="E186" s="32" t="s">
        <v>524</v>
      </c>
      <c r="F186" s="49" t="s">
        <v>524</v>
      </c>
    </row>
    <row r="187" spans="2:6" x14ac:dyDescent="0.25">
      <c r="B187" s="12" t="s">
        <v>196</v>
      </c>
      <c r="C187" s="13">
        <v>4</v>
      </c>
      <c r="D187" s="32" t="s">
        <v>561</v>
      </c>
      <c r="E187" s="32" t="s">
        <v>561</v>
      </c>
      <c r="F187" s="49" t="s">
        <v>524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13">
        <v>2</v>
      </c>
      <c r="D189" s="32" t="s">
        <v>561</v>
      </c>
      <c r="E189" s="32" t="s">
        <v>561</v>
      </c>
      <c r="F189" s="49" t="s">
        <v>524</v>
      </c>
    </row>
    <row r="190" spans="2:6" x14ac:dyDescent="0.25">
      <c r="B190" s="11" t="s">
        <v>199</v>
      </c>
      <c r="C190" s="8">
        <v>8</v>
      </c>
      <c r="D190" s="8">
        <v>193</v>
      </c>
      <c r="E190" s="8">
        <v>628</v>
      </c>
      <c r="F190" s="10">
        <v>50</v>
      </c>
    </row>
    <row r="191" spans="2:6" ht="26.4" x14ac:dyDescent="0.25">
      <c r="B191" s="12" t="s">
        <v>200</v>
      </c>
      <c r="C191" s="32" t="s">
        <v>524</v>
      </c>
      <c r="D191" s="32" t="s">
        <v>524</v>
      </c>
      <c r="E191" s="32" t="s">
        <v>524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32" t="s">
        <v>524</v>
      </c>
      <c r="D193" s="32" t="s">
        <v>524</v>
      </c>
      <c r="E193" s="32" t="s">
        <v>524</v>
      </c>
      <c r="F193" s="49" t="s">
        <v>524</v>
      </c>
    </row>
    <row r="194" spans="2:6" x14ac:dyDescent="0.25">
      <c r="B194" s="12" t="s">
        <v>203</v>
      </c>
      <c r="C194" s="32" t="s">
        <v>524</v>
      </c>
      <c r="D194" s="32" t="s">
        <v>524</v>
      </c>
      <c r="E194" s="32" t="s">
        <v>524</v>
      </c>
      <c r="F194" s="49" t="s">
        <v>524</v>
      </c>
    </row>
    <row r="195" spans="2:6" x14ac:dyDescent="0.25">
      <c r="B195" s="12" t="s">
        <v>204</v>
      </c>
      <c r="C195" s="32" t="s">
        <v>524</v>
      </c>
      <c r="D195" s="32" t="s">
        <v>524</v>
      </c>
      <c r="E195" s="32" t="s">
        <v>524</v>
      </c>
      <c r="F195" s="49" t="s">
        <v>524</v>
      </c>
    </row>
    <row r="196" spans="2:6" ht="26.4" x14ac:dyDescent="0.25">
      <c r="B196" s="12" t="s">
        <v>205</v>
      </c>
      <c r="C196" s="13">
        <v>1</v>
      </c>
      <c r="D196" s="32" t="s">
        <v>561</v>
      </c>
      <c r="E196" s="32" t="s">
        <v>561</v>
      </c>
      <c r="F196" s="49" t="s">
        <v>524</v>
      </c>
    </row>
    <row r="197" spans="2:6" x14ac:dyDescent="0.25">
      <c r="B197" s="12" t="s">
        <v>206</v>
      </c>
      <c r="C197" s="13">
        <v>1</v>
      </c>
      <c r="D197" s="32" t="s">
        <v>561</v>
      </c>
      <c r="E197" s="32" t="s">
        <v>561</v>
      </c>
      <c r="F197" s="49" t="s">
        <v>524</v>
      </c>
    </row>
    <row r="198" spans="2:6" x14ac:dyDescent="0.25">
      <c r="B198" s="12" t="s">
        <v>207</v>
      </c>
      <c r="C198" s="32" t="s">
        <v>524</v>
      </c>
      <c r="D198" s="32" t="s">
        <v>524</v>
      </c>
      <c r="E198" s="32" t="s">
        <v>524</v>
      </c>
      <c r="F198" s="49" t="s">
        <v>524</v>
      </c>
    </row>
    <row r="199" spans="2:6" x14ac:dyDescent="0.25">
      <c r="B199" s="12" t="s">
        <v>208</v>
      </c>
      <c r="C199" s="13">
        <v>2</v>
      </c>
      <c r="D199" s="32" t="s">
        <v>561</v>
      </c>
      <c r="E199" s="32" t="s">
        <v>561</v>
      </c>
      <c r="F199" s="49" t="s">
        <v>524</v>
      </c>
    </row>
    <row r="200" spans="2:6" x14ac:dyDescent="0.25">
      <c r="B200" s="12" t="s">
        <v>209</v>
      </c>
      <c r="C200" s="32" t="s">
        <v>524</v>
      </c>
      <c r="D200" s="32" t="s">
        <v>524</v>
      </c>
      <c r="E200" s="32" t="s">
        <v>524</v>
      </c>
      <c r="F200" s="49" t="s">
        <v>524</v>
      </c>
    </row>
    <row r="201" spans="2:6" x14ac:dyDescent="0.25">
      <c r="B201" s="12" t="s">
        <v>210</v>
      </c>
      <c r="C201" s="13">
        <v>1</v>
      </c>
      <c r="D201" s="32" t="s">
        <v>561</v>
      </c>
      <c r="E201" s="32" t="s">
        <v>561</v>
      </c>
      <c r="F201" s="49" t="s">
        <v>561</v>
      </c>
    </row>
    <row r="202" spans="2:6" x14ac:dyDescent="0.25">
      <c r="B202" s="12" t="s">
        <v>211</v>
      </c>
      <c r="C202" s="13">
        <v>2</v>
      </c>
      <c r="D202" s="32" t="s">
        <v>561</v>
      </c>
      <c r="E202" s="32" t="s">
        <v>561</v>
      </c>
      <c r="F202" s="49" t="s">
        <v>561</v>
      </c>
    </row>
    <row r="203" spans="2:6" x14ac:dyDescent="0.25">
      <c r="B203" s="12" t="s">
        <v>212</v>
      </c>
      <c r="C203" s="13">
        <v>1</v>
      </c>
      <c r="D203" s="32" t="s">
        <v>561</v>
      </c>
      <c r="E203" s="32" t="s">
        <v>561</v>
      </c>
      <c r="F203" s="49" t="s">
        <v>524</v>
      </c>
    </row>
    <row r="204" spans="2:6" ht="26.4" x14ac:dyDescent="0.25">
      <c r="B204" s="11" t="s">
        <v>213</v>
      </c>
      <c r="C204" s="8">
        <v>10</v>
      </c>
      <c r="D204" s="8">
        <v>204</v>
      </c>
      <c r="E204" s="8">
        <v>845</v>
      </c>
      <c r="F204" s="10">
        <v>40</v>
      </c>
    </row>
    <row r="205" spans="2:6" x14ac:dyDescent="0.25">
      <c r="B205" s="12" t="s">
        <v>214</v>
      </c>
      <c r="C205" s="32" t="s">
        <v>524</v>
      </c>
      <c r="D205" s="32" t="s">
        <v>524</v>
      </c>
      <c r="E205" s="32" t="s">
        <v>524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32" t="s">
        <v>524</v>
      </c>
      <c r="D207" s="32" t="s">
        <v>524</v>
      </c>
      <c r="E207" s="32" t="s">
        <v>524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13">
        <v>1</v>
      </c>
      <c r="D209" s="32" t="s">
        <v>561</v>
      </c>
      <c r="E209" s="32" t="s">
        <v>561</v>
      </c>
      <c r="F209" s="49" t="s">
        <v>524</v>
      </c>
    </row>
    <row r="210" spans="2:6" x14ac:dyDescent="0.25">
      <c r="B210" s="12" t="s">
        <v>219</v>
      </c>
      <c r="C210" s="13">
        <v>1</v>
      </c>
      <c r="D210" s="32" t="s">
        <v>561</v>
      </c>
      <c r="E210" s="32" t="s">
        <v>561</v>
      </c>
      <c r="F210" s="49" t="s">
        <v>524</v>
      </c>
    </row>
    <row r="211" spans="2:6" ht="26.4" x14ac:dyDescent="0.25">
      <c r="B211" s="12" t="s">
        <v>220</v>
      </c>
      <c r="C211" s="13">
        <v>1</v>
      </c>
      <c r="D211" s="32" t="s">
        <v>561</v>
      </c>
      <c r="E211" s="32" t="s">
        <v>561</v>
      </c>
      <c r="F211" s="49" t="s">
        <v>524</v>
      </c>
    </row>
    <row r="212" spans="2:6" x14ac:dyDescent="0.25">
      <c r="B212" s="12" t="s">
        <v>221</v>
      </c>
      <c r="C212" s="13">
        <v>2</v>
      </c>
      <c r="D212" s="32" t="s">
        <v>561</v>
      </c>
      <c r="E212" s="32" t="s">
        <v>561</v>
      </c>
      <c r="F212" s="49" t="s">
        <v>561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32" t="s">
        <v>524</v>
      </c>
      <c r="D214" s="32" t="s">
        <v>524</v>
      </c>
      <c r="E214" s="32" t="s">
        <v>524</v>
      </c>
      <c r="F214" s="49" t="s">
        <v>524</v>
      </c>
    </row>
    <row r="215" spans="2:6" x14ac:dyDescent="0.25">
      <c r="B215" s="12" t="s">
        <v>224</v>
      </c>
      <c r="C215" s="32" t="s">
        <v>524</v>
      </c>
      <c r="D215" s="32" t="s">
        <v>524</v>
      </c>
      <c r="E215" s="32" t="s">
        <v>524</v>
      </c>
      <c r="F215" s="49" t="s">
        <v>524</v>
      </c>
    </row>
    <row r="216" spans="2:6" x14ac:dyDescent="0.25">
      <c r="B216" s="12" t="s">
        <v>225</v>
      </c>
      <c r="C216" s="13">
        <v>1</v>
      </c>
      <c r="D216" s="32" t="s">
        <v>561</v>
      </c>
      <c r="E216" s="32" t="s">
        <v>561</v>
      </c>
      <c r="F216" s="49" t="s">
        <v>524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13">
        <v>1</v>
      </c>
      <c r="D218" s="32" t="s">
        <v>561</v>
      </c>
      <c r="E218" s="32" t="s">
        <v>561</v>
      </c>
      <c r="F218" s="49" t="s">
        <v>561</v>
      </c>
    </row>
    <row r="219" spans="2:6" x14ac:dyDescent="0.25">
      <c r="B219" s="12" t="s">
        <v>228</v>
      </c>
      <c r="C219" s="32" t="s">
        <v>524</v>
      </c>
      <c r="D219" s="32" t="s">
        <v>524</v>
      </c>
      <c r="E219" s="32" t="s">
        <v>524</v>
      </c>
      <c r="F219" s="49" t="s">
        <v>524</v>
      </c>
    </row>
    <row r="220" spans="2:6" x14ac:dyDescent="0.25">
      <c r="B220" s="12" t="s">
        <v>229</v>
      </c>
      <c r="C220" s="32" t="s">
        <v>524</v>
      </c>
      <c r="D220" s="32" t="s">
        <v>524</v>
      </c>
      <c r="E220" s="32" t="s">
        <v>524</v>
      </c>
      <c r="F220" s="49" t="s">
        <v>524</v>
      </c>
    </row>
    <row r="221" spans="2:6" x14ac:dyDescent="0.25">
      <c r="B221" s="12" t="s">
        <v>230</v>
      </c>
      <c r="C221" s="32" t="s">
        <v>524</v>
      </c>
      <c r="D221" s="32" t="s">
        <v>524</v>
      </c>
      <c r="E221" s="32" t="s">
        <v>524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32" t="s">
        <v>524</v>
      </c>
      <c r="D223" s="32" t="s">
        <v>524</v>
      </c>
      <c r="E223" s="32" t="s">
        <v>524</v>
      </c>
      <c r="F223" s="49" t="s">
        <v>524</v>
      </c>
    </row>
    <row r="224" spans="2:6" x14ac:dyDescent="0.25">
      <c r="B224" s="12" t="s">
        <v>233</v>
      </c>
      <c r="C224" s="13">
        <v>1</v>
      </c>
      <c r="D224" s="32" t="s">
        <v>561</v>
      </c>
      <c r="E224" s="32" t="s">
        <v>561</v>
      </c>
      <c r="F224" s="49" t="s">
        <v>524</v>
      </c>
    </row>
    <row r="225" spans="1:6" x14ac:dyDescent="0.25">
      <c r="B225" s="12" t="s">
        <v>234</v>
      </c>
      <c r="C225" s="13">
        <v>2</v>
      </c>
      <c r="D225" s="32" t="s">
        <v>561</v>
      </c>
      <c r="E225" s="32" t="s">
        <v>561</v>
      </c>
      <c r="F225" s="49" t="s">
        <v>524</v>
      </c>
    </row>
    <row r="226" spans="1:6" ht="13.8" thickBot="1" x14ac:dyDescent="0.3">
      <c r="B226" s="16" t="s">
        <v>235</v>
      </c>
      <c r="C226" s="34" t="s">
        <v>524</v>
      </c>
      <c r="D226" s="34" t="s">
        <v>524</v>
      </c>
      <c r="E226" s="34" t="s">
        <v>524</v>
      </c>
      <c r="F226" s="50" t="s">
        <v>524</v>
      </c>
    </row>
    <row r="227" spans="1:6" x14ac:dyDescent="0.25">
      <c r="B227" s="362" t="s">
        <v>562</v>
      </c>
    </row>
    <row r="230" spans="1:6" x14ac:dyDescent="0.25">
      <c r="A230" s="362" t="s">
        <v>237</v>
      </c>
      <c r="B230" s="20" t="s">
        <v>238</v>
      </c>
      <c r="D230" s="20" t="s">
        <v>239</v>
      </c>
      <c r="F230" s="362" t="s">
        <v>563</v>
      </c>
    </row>
  </sheetData>
  <hyperlinks>
    <hyperlink ref="B230" r:id="rId1" xr:uid="{2ECCCA58-0687-4C30-BA87-493CE70DA1A9}"/>
    <hyperlink ref="D230" r:id="rId2" xr:uid="{4EE9C3CC-4E00-46AF-8FA9-97C8FB1DD060}"/>
    <hyperlink ref="A1" r:id="rId3" xr:uid="{F461CD40-E8E9-4D6C-8EED-E8A14A98DA2E}"/>
    <hyperlink ref="A2" location="Obsah!A1" display="Zpět na obsah" xr:uid="{E6AA381C-41F1-4CEF-9B70-E27F5B3944CD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61D52-0F6A-455E-871F-4B167B3E3EBE}">
  <sheetPr codeName="List141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66"/>
    <col min="2" max="2" width="18.109375" style="366" customWidth="1"/>
    <col min="3" max="6" width="21.5546875" style="366" customWidth="1"/>
    <col min="7" max="16384" width="8.88671875" style="36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66" t="s">
        <v>573</v>
      </c>
      <c r="E4" s="4" t="s">
        <v>2</v>
      </c>
      <c r="F4" s="366" t="s">
        <v>309</v>
      </c>
    </row>
    <row r="6" spans="1:6" ht="26.4" x14ac:dyDescent="0.25">
      <c r="B6" s="367" t="s">
        <v>4</v>
      </c>
      <c r="C6" s="368" t="s">
        <v>557</v>
      </c>
      <c r="D6" s="368" t="s">
        <v>558</v>
      </c>
      <c r="E6" s="368" t="s">
        <v>559</v>
      </c>
      <c r="F6" s="365" t="s">
        <v>560</v>
      </c>
    </row>
    <row r="7" spans="1:6" x14ac:dyDescent="0.25">
      <c r="B7" s="7" t="s">
        <v>16</v>
      </c>
      <c r="C7" s="8">
        <v>651</v>
      </c>
      <c r="D7" s="8">
        <v>10095</v>
      </c>
      <c r="E7" s="8">
        <v>33226</v>
      </c>
      <c r="F7" s="10">
        <v>163</v>
      </c>
    </row>
    <row r="8" spans="1:6" ht="26.4" x14ac:dyDescent="0.25">
      <c r="B8" s="11" t="s">
        <v>17</v>
      </c>
      <c r="C8" s="8">
        <v>44</v>
      </c>
      <c r="D8" s="8">
        <v>1252</v>
      </c>
      <c r="E8" s="8">
        <v>4168</v>
      </c>
      <c r="F8" s="48" t="s">
        <v>524</v>
      </c>
    </row>
    <row r="9" spans="1:6" x14ac:dyDescent="0.25">
      <c r="B9" s="11" t="s">
        <v>18</v>
      </c>
      <c r="C9" s="8">
        <v>33</v>
      </c>
      <c r="D9" s="8">
        <v>473</v>
      </c>
      <c r="E9" s="8">
        <v>1373</v>
      </c>
      <c r="F9" s="48" t="s">
        <v>524</v>
      </c>
    </row>
    <row r="10" spans="1:6" x14ac:dyDescent="0.25">
      <c r="B10" s="12" t="s">
        <v>19</v>
      </c>
      <c r="C10" s="13">
        <v>4</v>
      </c>
      <c r="D10" s="32" t="s">
        <v>561</v>
      </c>
      <c r="E10" s="32" t="s">
        <v>561</v>
      </c>
      <c r="F10" s="49" t="s">
        <v>524</v>
      </c>
    </row>
    <row r="11" spans="1:6" x14ac:dyDescent="0.25">
      <c r="B11" s="12" t="s">
        <v>20</v>
      </c>
      <c r="C11" s="13">
        <v>1</v>
      </c>
      <c r="D11" s="32" t="s">
        <v>561</v>
      </c>
      <c r="E11" s="32" t="s">
        <v>561</v>
      </c>
      <c r="F11" s="49" t="s">
        <v>524</v>
      </c>
    </row>
    <row r="12" spans="1:6" ht="39.6" x14ac:dyDescent="0.25">
      <c r="B12" s="12" t="s">
        <v>21</v>
      </c>
      <c r="C12" s="13">
        <v>1</v>
      </c>
      <c r="D12" s="32" t="s">
        <v>561</v>
      </c>
      <c r="E12" s="32" t="s">
        <v>561</v>
      </c>
      <c r="F12" s="49" t="s">
        <v>524</v>
      </c>
    </row>
    <row r="13" spans="1:6" x14ac:dyDescent="0.25">
      <c r="B13" s="12" t="s">
        <v>22</v>
      </c>
      <c r="C13" s="13">
        <v>1</v>
      </c>
      <c r="D13" s="32" t="s">
        <v>561</v>
      </c>
      <c r="E13" s="32" t="s">
        <v>561</v>
      </c>
      <c r="F13" s="49" t="s">
        <v>524</v>
      </c>
    </row>
    <row r="14" spans="1:6" x14ac:dyDescent="0.25">
      <c r="B14" s="12" t="s">
        <v>23</v>
      </c>
      <c r="C14" s="13">
        <v>1</v>
      </c>
      <c r="D14" s="32" t="s">
        <v>561</v>
      </c>
      <c r="E14" s="32" t="s">
        <v>561</v>
      </c>
      <c r="F14" s="49" t="s">
        <v>524</v>
      </c>
    </row>
    <row r="15" spans="1:6" x14ac:dyDescent="0.25">
      <c r="B15" s="12" t="s">
        <v>24</v>
      </c>
      <c r="C15" s="32" t="s">
        <v>524</v>
      </c>
      <c r="D15" s="32" t="s">
        <v>524</v>
      </c>
      <c r="E15" s="32" t="s">
        <v>524</v>
      </c>
      <c r="F15" s="49" t="s">
        <v>524</v>
      </c>
    </row>
    <row r="16" spans="1:6" x14ac:dyDescent="0.25">
      <c r="B16" s="12" t="s">
        <v>25</v>
      </c>
      <c r="C16" s="13">
        <v>1</v>
      </c>
      <c r="D16" s="32" t="s">
        <v>561</v>
      </c>
      <c r="E16" s="32" t="s">
        <v>561</v>
      </c>
      <c r="F16" s="49" t="s">
        <v>524</v>
      </c>
    </row>
    <row r="17" spans="2:6" x14ac:dyDescent="0.25">
      <c r="B17" s="12" t="s">
        <v>26</v>
      </c>
      <c r="C17" s="13">
        <v>1</v>
      </c>
      <c r="D17" s="32" t="s">
        <v>561</v>
      </c>
      <c r="E17" s="32" t="s">
        <v>561</v>
      </c>
      <c r="F17" s="49" t="s">
        <v>524</v>
      </c>
    </row>
    <row r="18" spans="2:6" x14ac:dyDescent="0.25">
      <c r="B18" s="12" t="s">
        <v>27</v>
      </c>
      <c r="C18" s="32" t="s">
        <v>524</v>
      </c>
      <c r="D18" s="32" t="s">
        <v>524</v>
      </c>
      <c r="E18" s="32" t="s">
        <v>524</v>
      </c>
      <c r="F18" s="49" t="s">
        <v>524</v>
      </c>
    </row>
    <row r="19" spans="2:6" x14ac:dyDescent="0.25">
      <c r="B19" s="12" t="s">
        <v>28</v>
      </c>
      <c r="C19" s="13">
        <v>2</v>
      </c>
      <c r="D19" s="32" t="s">
        <v>561</v>
      </c>
      <c r="E19" s="32" t="s">
        <v>561</v>
      </c>
      <c r="F19" s="49" t="s">
        <v>524</v>
      </c>
    </row>
    <row r="20" spans="2:6" ht="26.4" x14ac:dyDescent="0.25">
      <c r="B20" s="12" t="s">
        <v>29</v>
      </c>
      <c r="C20" s="13">
        <v>2</v>
      </c>
      <c r="D20" s="32" t="s">
        <v>561</v>
      </c>
      <c r="E20" s="32" t="s">
        <v>561</v>
      </c>
      <c r="F20" s="49" t="s">
        <v>524</v>
      </c>
    </row>
    <row r="21" spans="2:6" x14ac:dyDescent="0.25">
      <c r="B21" s="12" t="s">
        <v>30</v>
      </c>
      <c r="C21" s="32" t="s">
        <v>524</v>
      </c>
      <c r="D21" s="32" t="s">
        <v>524</v>
      </c>
      <c r="E21" s="32" t="s">
        <v>524</v>
      </c>
      <c r="F21" s="49" t="s">
        <v>524</v>
      </c>
    </row>
    <row r="22" spans="2:6" x14ac:dyDescent="0.25">
      <c r="B22" s="12" t="s">
        <v>31</v>
      </c>
      <c r="C22" s="32" t="s">
        <v>524</v>
      </c>
      <c r="D22" s="32" t="s">
        <v>524</v>
      </c>
      <c r="E22" s="32" t="s">
        <v>524</v>
      </c>
      <c r="F22" s="49" t="s">
        <v>524</v>
      </c>
    </row>
    <row r="23" spans="2:6" x14ac:dyDescent="0.25">
      <c r="B23" s="12" t="s">
        <v>32</v>
      </c>
      <c r="C23" s="13">
        <v>1</v>
      </c>
      <c r="D23" s="32" t="s">
        <v>561</v>
      </c>
      <c r="E23" s="32" t="s">
        <v>561</v>
      </c>
      <c r="F23" s="49" t="s">
        <v>524</v>
      </c>
    </row>
    <row r="24" spans="2:6" x14ac:dyDescent="0.25">
      <c r="B24" s="12" t="s">
        <v>33</v>
      </c>
      <c r="C24" s="13">
        <v>3</v>
      </c>
      <c r="D24" s="13">
        <v>28</v>
      </c>
      <c r="E24" s="13">
        <v>116</v>
      </c>
      <c r="F24" s="49" t="s">
        <v>524</v>
      </c>
    </row>
    <row r="25" spans="2:6" x14ac:dyDescent="0.25">
      <c r="B25" s="12" t="s">
        <v>34</v>
      </c>
      <c r="C25" s="32" t="s">
        <v>524</v>
      </c>
      <c r="D25" s="32" t="s">
        <v>524</v>
      </c>
      <c r="E25" s="32" t="s">
        <v>524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13">
        <v>1</v>
      </c>
      <c r="D27" s="32" t="s">
        <v>561</v>
      </c>
      <c r="E27" s="32" t="s">
        <v>561</v>
      </c>
      <c r="F27" s="49" t="s">
        <v>524</v>
      </c>
    </row>
    <row r="28" spans="2:6" x14ac:dyDescent="0.25">
      <c r="B28" s="12" t="s">
        <v>37</v>
      </c>
      <c r="C28" s="32" t="s">
        <v>524</v>
      </c>
      <c r="D28" s="32" t="s">
        <v>524</v>
      </c>
      <c r="E28" s="32" t="s">
        <v>524</v>
      </c>
      <c r="F28" s="49" t="s">
        <v>524</v>
      </c>
    </row>
    <row r="29" spans="2:6" x14ac:dyDescent="0.25">
      <c r="B29" s="12" t="s">
        <v>38</v>
      </c>
      <c r="C29" s="13">
        <v>4</v>
      </c>
      <c r="D29" s="13">
        <v>73</v>
      </c>
      <c r="E29" s="13">
        <v>148</v>
      </c>
      <c r="F29" s="49" t="s">
        <v>524</v>
      </c>
    </row>
    <row r="30" spans="2:6" x14ac:dyDescent="0.25">
      <c r="B30" s="12" t="s">
        <v>39</v>
      </c>
      <c r="C30" s="13">
        <v>3</v>
      </c>
      <c r="D30" s="13">
        <v>32</v>
      </c>
      <c r="E30" s="13">
        <v>113</v>
      </c>
      <c r="F30" s="49" t="s">
        <v>524</v>
      </c>
    </row>
    <row r="31" spans="2:6" x14ac:dyDescent="0.25">
      <c r="B31" s="12" t="s">
        <v>40</v>
      </c>
      <c r="C31" s="13">
        <v>2</v>
      </c>
      <c r="D31" s="32" t="s">
        <v>561</v>
      </c>
      <c r="E31" s="32" t="s">
        <v>561</v>
      </c>
      <c r="F31" s="49" t="s">
        <v>524</v>
      </c>
    </row>
    <row r="32" spans="2:6" x14ac:dyDescent="0.25">
      <c r="B32" s="12" t="s">
        <v>41</v>
      </c>
      <c r="C32" s="13">
        <v>3</v>
      </c>
      <c r="D32" s="32" t="s">
        <v>561</v>
      </c>
      <c r="E32" s="32" t="s">
        <v>561</v>
      </c>
      <c r="F32" s="49" t="s">
        <v>524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13">
        <v>2</v>
      </c>
      <c r="D34" s="32" t="s">
        <v>561</v>
      </c>
      <c r="E34" s="32" t="s">
        <v>561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63</v>
      </c>
      <c r="D36" s="8">
        <v>965</v>
      </c>
      <c r="E36" s="8">
        <v>3265</v>
      </c>
      <c r="F36" s="48" t="s">
        <v>524</v>
      </c>
    </row>
    <row r="37" spans="2:6" x14ac:dyDescent="0.25">
      <c r="B37" s="12" t="s">
        <v>46</v>
      </c>
      <c r="C37" s="13">
        <v>1</v>
      </c>
      <c r="D37" s="32" t="s">
        <v>561</v>
      </c>
      <c r="E37" s="32" t="s">
        <v>561</v>
      </c>
      <c r="F37" s="49" t="s">
        <v>524</v>
      </c>
    </row>
    <row r="38" spans="2:6" x14ac:dyDescent="0.25">
      <c r="B38" s="12" t="s">
        <v>47</v>
      </c>
      <c r="C38" s="13">
        <v>7</v>
      </c>
      <c r="D38" s="13">
        <v>148</v>
      </c>
      <c r="E38" s="13">
        <v>476</v>
      </c>
      <c r="F38" s="49" t="s">
        <v>524</v>
      </c>
    </row>
    <row r="39" spans="2:6" x14ac:dyDescent="0.25">
      <c r="B39" s="12" t="s">
        <v>48</v>
      </c>
      <c r="C39" s="13">
        <v>10</v>
      </c>
      <c r="D39" s="13">
        <v>119</v>
      </c>
      <c r="E39" s="13">
        <v>430</v>
      </c>
      <c r="F39" s="49" t="s">
        <v>524</v>
      </c>
    </row>
    <row r="40" spans="2:6" x14ac:dyDescent="0.25">
      <c r="B40" s="12" t="s">
        <v>49</v>
      </c>
      <c r="C40" s="13">
        <v>3</v>
      </c>
      <c r="D40" s="32" t="s">
        <v>561</v>
      </c>
      <c r="E40" s="32" t="s">
        <v>561</v>
      </c>
      <c r="F40" s="49" t="s">
        <v>524</v>
      </c>
    </row>
    <row r="41" spans="2:6" x14ac:dyDescent="0.25">
      <c r="B41" s="12" t="s">
        <v>50</v>
      </c>
      <c r="C41" s="13">
        <v>3</v>
      </c>
      <c r="D41" s="13">
        <v>27</v>
      </c>
      <c r="E41" s="13">
        <v>102</v>
      </c>
      <c r="F41" s="49" t="s">
        <v>524</v>
      </c>
    </row>
    <row r="42" spans="2:6" x14ac:dyDescent="0.25">
      <c r="B42" s="12" t="s">
        <v>51</v>
      </c>
      <c r="C42" s="32" t="s">
        <v>524</v>
      </c>
      <c r="D42" s="32" t="s">
        <v>524</v>
      </c>
      <c r="E42" s="32" t="s">
        <v>524</v>
      </c>
      <c r="F42" s="49" t="s">
        <v>524</v>
      </c>
    </row>
    <row r="43" spans="2:6" x14ac:dyDescent="0.25">
      <c r="B43" s="12" t="s">
        <v>52</v>
      </c>
      <c r="C43" s="13">
        <v>1</v>
      </c>
      <c r="D43" s="32" t="s">
        <v>561</v>
      </c>
      <c r="E43" s="32" t="s">
        <v>561</v>
      </c>
      <c r="F43" s="49" t="s">
        <v>524</v>
      </c>
    </row>
    <row r="44" spans="2:6" x14ac:dyDescent="0.25">
      <c r="B44" s="12" t="s">
        <v>53</v>
      </c>
      <c r="C44" s="13">
        <v>7</v>
      </c>
      <c r="D44" s="32" t="s">
        <v>561</v>
      </c>
      <c r="E44" s="32" t="s">
        <v>561</v>
      </c>
      <c r="F44" s="49" t="s">
        <v>524</v>
      </c>
    </row>
    <row r="45" spans="2:6" x14ac:dyDescent="0.25">
      <c r="B45" s="12" t="s">
        <v>54</v>
      </c>
      <c r="C45" s="13">
        <v>6</v>
      </c>
      <c r="D45" s="13">
        <v>43</v>
      </c>
      <c r="E45" s="13">
        <v>173</v>
      </c>
      <c r="F45" s="49" t="s">
        <v>524</v>
      </c>
    </row>
    <row r="46" spans="2:6" x14ac:dyDescent="0.25">
      <c r="B46" s="12" t="s">
        <v>55</v>
      </c>
      <c r="C46" s="13">
        <v>3</v>
      </c>
      <c r="D46" s="13">
        <v>73</v>
      </c>
      <c r="E46" s="13">
        <v>257</v>
      </c>
      <c r="F46" s="49" t="s">
        <v>524</v>
      </c>
    </row>
    <row r="47" spans="2:6" x14ac:dyDescent="0.25">
      <c r="B47" s="12" t="s">
        <v>56</v>
      </c>
      <c r="C47" s="13">
        <v>3</v>
      </c>
      <c r="D47" s="32" t="s">
        <v>561</v>
      </c>
      <c r="E47" s="32" t="s">
        <v>561</v>
      </c>
      <c r="F47" s="49" t="s">
        <v>524</v>
      </c>
    </row>
    <row r="48" spans="2:6" x14ac:dyDescent="0.25">
      <c r="B48" s="12" t="s">
        <v>57</v>
      </c>
      <c r="C48" s="13">
        <v>8</v>
      </c>
      <c r="D48" s="13">
        <v>149</v>
      </c>
      <c r="E48" s="13">
        <v>390</v>
      </c>
      <c r="F48" s="49" t="s">
        <v>524</v>
      </c>
    </row>
    <row r="49" spans="2:6" x14ac:dyDescent="0.25">
      <c r="B49" s="12" t="s">
        <v>58</v>
      </c>
      <c r="C49" s="13">
        <v>1</v>
      </c>
      <c r="D49" s="32" t="s">
        <v>561</v>
      </c>
      <c r="E49" s="32" t="s">
        <v>561</v>
      </c>
      <c r="F49" s="49" t="s">
        <v>524</v>
      </c>
    </row>
    <row r="50" spans="2:6" x14ac:dyDescent="0.25">
      <c r="B50" s="12" t="s">
        <v>59</v>
      </c>
      <c r="C50" s="13">
        <v>1</v>
      </c>
      <c r="D50" s="32" t="s">
        <v>561</v>
      </c>
      <c r="E50" s="32" t="s">
        <v>561</v>
      </c>
      <c r="F50" s="49" t="s">
        <v>524</v>
      </c>
    </row>
    <row r="51" spans="2:6" x14ac:dyDescent="0.25">
      <c r="B51" s="12" t="s">
        <v>60</v>
      </c>
      <c r="C51" s="13">
        <v>2</v>
      </c>
      <c r="D51" s="32" t="s">
        <v>561</v>
      </c>
      <c r="E51" s="32" t="s">
        <v>561</v>
      </c>
      <c r="F51" s="49" t="s">
        <v>524</v>
      </c>
    </row>
    <row r="52" spans="2:6" x14ac:dyDescent="0.25">
      <c r="B52" s="12" t="s">
        <v>61</v>
      </c>
      <c r="C52" s="13">
        <v>7</v>
      </c>
      <c r="D52" s="13">
        <v>50</v>
      </c>
      <c r="E52" s="13">
        <v>190</v>
      </c>
      <c r="F52" s="49" t="s">
        <v>524</v>
      </c>
    </row>
    <row r="53" spans="2:6" x14ac:dyDescent="0.25">
      <c r="B53" s="12" t="s">
        <v>62</v>
      </c>
      <c r="C53" s="32" t="s">
        <v>524</v>
      </c>
      <c r="D53" s="32" t="s">
        <v>524</v>
      </c>
      <c r="E53" s="32" t="s">
        <v>524</v>
      </c>
      <c r="F53" s="49" t="s">
        <v>524</v>
      </c>
    </row>
    <row r="54" spans="2:6" x14ac:dyDescent="0.25">
      <c r="B54" s="11" t="s">
        <v>63</v>
      </c>
      <c r="C54" s="8">
        <v>34</v>
      </c>
      <c r="D54" s="8">
        <v>389</v>
      </c>
      <c r="E54" s="8">
        <v>1324</v>
      </c>
      <c r="F54" s="48" t="s">
        <v>524</v>
      </c>
    </row>
    <row r="55" spans="2:6" x14ac:dyDescent="0.25">
      <c r="B55" s="12" t="s">
        <v>64</v>
      </c>
      <c r="C55" s="32" t="s">
        <v>524</v>
      </c>
      <c r="D55" s="32" t="s">
        <v>524</v>
      </c>
      <c r="E55" s="32" t="s">
        <v>524</v>
      </c>
      <c r="F55" s="49" t="s">
        <v>524</v>
      </c>
    </row>
    <row r="56" spans="2:6" x14ac:dyDescent="0.25">
      <c r="B56" s="12" t="s">
        <v>65</v>
      </c>
      <c r="C56" s="13">
        <v>1</v>
      </c>
      <c r="D56" s="32" t="s">
        <v>561</v>
      </c>
      <c r="E56" s="32" t="s">
        <v>561</v>
      </c>
      <c r="F56" s="49" t="s">
        <v>524</v>
      </c>
    </row>
    <row r="57" spans="2:6" x14ac:dyDescent="0.25">
      <c r="B57" s="12" t="s">
        <v>66</v>
      </c>
      <c r="C57" s="32" t="s">
        <v>524</v>
      </c>
      <c r="D57" s="32" t="s">
        <v>524</v>
      </c>
      <c r="E57" s="32" t="s">
        <v>524</v>
      </c>
      <c r="F57" s="49" t="s">
        <v>524</v>
      </c>
    </row>
    <row r="58" spans="2:6" x14ac:dyDescent="0.25">
      <c r="B58" s="12" t="s">
        <v>67</v>
      </c>
      <c r="C58" s="13">
        <v>1</v>
      </c>
      <c r="D58" s="32" t="s">
        <v>561</v>
      </c>
      <c r="E58" s="32" t="s">
        <v>561</v>
      </c>
      <c r="F58" s="49" t="s">
        <v>524</v>
      </c>
    </row>
    <row r="59" spans="2:6" x14ac:dyDescent="0.25">
      <c r="B59" s="12" t="s">
        <v>68</v>
      </c>
      <c r="C59" s="13">
        <v>11</v>
      </c>
      <c r="D59" s="13">
        <v>135</v>
      </c>
      <c r="E59" s="13">
        <v>486</v>
      </c>
      <c r="F59" s="49" t="s">
        <v>524</v>
      </c>
    </row>
    <row r="60" spans="2:6" x14ac:dyDescent="0.25">
      <c r="B60" s="12" t="s">
        <v>69</v>
      </c>
      <c r="C60" s="32" t="s">
        <v>524</v>
      </c>
      <c r="D60" s="32" t="s">
        <v>524</v>
      </c>
      <c r="E60" s="32" t="s">
        <v>524</v>
      </c>
      <c r="F60" s="49" t="s">
        <v>524</v>
      </c>
    </row>
    <row r="61" spans="2:6" x14ac:dyDescent="0.25">
      <c r="B61" s="12" t="s">
        <v>70</v>
      </c>
      <c r="C61" s="32" t="s">
        <v>524</v>
      </c>
      <c r="D61" s="32" t="s">
        <v>524</v>
      </c>
      <c r="E61" s="32" t="s">
        <v>524</v>
      </c>
      <c r="F61" s="49" t="s">
        <v>524</v>
      </c>
    </row>
    <row r="62" spans="2:6" x14ac:dyDescent="0.25">
      <c r="B62" s="12" t="s">
        <v>71</v>
      </c>
      <c r="C62" s="13">
        <v>1</v>
      </c>
      <c r="D62" s="32" t="s">
        <v>561</v>
      </c>
      <c r="E62" s="32" t="s">
        <v>561</v>
      </c>
      <c r="F62" s="49" t="s">
        <v>524</v>
      </c>
    </row>
    <row r="63" spans="2:6" x14ac:dyDescent="0.25">
      <c r="B63" s="12" t="s">
        <v>72</v>
      </c>
      <c r="C63" s="13">
        <v>4</v>
      </c>
      <c r="D63" s="13">
        <v>50</v>
      </c>
      <c r="E63" s="13">
        <v>152</v>
      </c>
      <c r="F63" s="49" t="s">
        <v>524</v>
      </c>
    </row>
    <row r="64" spans="2:6" x14ac:dyDescent="0.25">
      <c r="B64" s="12" t="s">
        <v>73</v>
      </c>
      <c r="C64" s="13">
        <v>1</v>
      </c>
      <c r="D64" s="32" t="s">
        <v>561</v>
      </c>
      <c r="E64" s="32" t="s">
        <v>561</v>
      </c>
      <c r="F64" s="49" t="s">
        <v>524</v>
      </c>
    </row>
    <row r="65" spans="2:6" x14ac:dyDescent="0.25">
      <c r="B65" s="12" t="s">
        <v>74</v>
      </c>
      <c r="C65" s="13">
        <v>2</v>
      </c>
      <c r="D65" s="32" t="s">
        <v>561</v>
      </c>
      <c r="E65" s="32" t="s">
        <v>561</v>
      </c>
      <c r="F65" s="49" t="s">
        <v>524</v>
      </c>
    </row>
    <row r="66" spans="2:6" x14ac:dyDescent="0.25">
      <c r="B66" s="12" t="s">
        <v>75</v>
      </c>
      <c r="C66" s="13">
        <v>1</v>
      </c>
      <c r="D66" s="32" t="s">
        <v>561</v>
      </c>
      <c r="E66" s="32" t="s">
        <v>561</v>
      </c>
      <c r="F66" s="49" t="s">
        <v>524</v>
      </c>
    </row>
    <row r="67" spans="2:6" x14ac:dyDescent="0.25">
      <c r="B67" s="12" t="s">
        <v>76</v>
      </c>
      <c r="C67" s="13">
        <v>1</v>
      </c>
      <c r="D67" s="32" t="s">
        <v>561</v>
      </c>
      <c r="E67" s="32" t="s">
        <v>561</v>
      </c>
      <c r="F67" s="49" t="s">
        <v>524</v>
      </c>
    </row>
    <row r="68" spans="2:6" x14ac:dyDescent="0.25">
      <c r="B68" s="12" t="s">
        <v>77</v>
      </c>
      <c r="C68" s="13">
        <v>9</v>
      </c>
      <c r="D68" s="13">
        <v>84</v>
      </c>
      <c r="E68" s="13">
        <v>295</v>
      </c>
      <c r="F68" s="49" t="s">
        <v>524</v>
      </c>
    </row>
    <row r="69" spans="2:6" x14ac:dyDescent="0.25">
      <c r="B69" s="12" t="s">
        <v>78</v>
      </c>
      <c r="C69" s="13">
        <v>2</v>
      </c>
      <c r="D69" s="32" t="s">
        <v>561</v>
      </c>
      <c r="E69" s="32" t="s">
        <v>561</v>
      </c>
      <c r="F69" s="49" t="s">
        <v>524</v>
      </c>
    </row>
    <row r="70" spans="2:6" x14ac:dyDescent="0.25">
      <c r="B70" s="11" t="s">
        <v>79</v>
      </c>
      <c r="C70" s="8">
        <v>20</v>
      </c>
      <c r="D70" s="8">
        <v>232</v>
      </c>
      <c r="E70" s="8">
        <v>750</v>
      </c>
      <c r="F70" s="10">
        <v>6</v>
      </c>
    </row>
    <row r="71" spans="2:6" x14ac:dyDescent="0.25">
      <c r="B71" s="12" t="s">
        <v>80</v>
      </c>
      <c r="C71" s="13">
        <v>1</v>
      </c>
      <c r="D71" s="32" t="s">
        <v>561</v>
      </c>
      <c r="E71" s="32" t="s">
        <v>561</v>
      </c>
      <c r="F71" s="49" t="s">
        <v>524</v>
      </c>
    </row>
    <row r="72" spans="2:6" x14ac:dyDescent="0.25">
      <c r="B72" s="12" t="s">
        <v>81</v>
      </c>
      <c r="C72" s="13">
        <v>4</v>
      </c>
      <c r="D72" s="32" t="s">
        <v>561</v>
      </c>
      <c r="E72" s="32" t="s">
        <v>561</v>
      </c>
      <c r="F72" s="49" t="s">
        <v>524</v>
      </c>
    </row>
    <row r="73" spans="2:6" x14ac:dyDescent="0.25">
      <c r="B73" s="12" t="s">
        <v>82</v>
      </c>
      <c r="C73" s="13">
        <v>1</v>
      </c>
      <c r="D73" s="32" t="s">
        <v>561</v>
      </c>
      <c r="E73" s="32" t="s">
        <v>561</v>
      </c>
      <c r="F73" s="49" t="s">
        <v>524</v>
      </c>
    </row>
    <row r="74" spans="2:6" x14ac:dyDescent="0.25">
      <c r="B74" s="12" t="s">
        <v>83</v>
      </c>
      <c r="C74" s="13">
        <v>1</v>
      </c>
      <c r="D74" s="32" t="s">
        <v>561</v>
      </c>
      <c r="E74" s="32" t="s">
        <v>561</v>
      </c>
      <c r="F74" s="49" t="s">
        <v>524</v>
      </c>
    </row>
    <row r="75" spans="2:6" x14ac:dyDescent="0.25">
      <c r="B75" s="12" t="s">
        <v>84</v>
      </c>
      <c r="C75" s="13">
        <v>2</v>
      </c>
      <c r="D75" s="32" t="s">
        <v>561</v>
      </c>
      <c r="E75" s="32" t="s">
        <v>561</v>
      </c>
      <c r="F75" s="49" t="s">
        <v>561</v>
      </c>
    </row>
    <row r="76" spans="2:6" x14ac:dyDescent="0.25">
      <c r="B76" s="12" t="s">
        <v>85</v>
      </c>
      <c r="C76" s="13">
        <v>6</v>
      </c>
      <c r="D76" s="32" t="s">
        <v>561</v>
      </c>
      <c r="E76" s="32" t="s">
        <v>561</v>
      </c>
      <c r="F76" s="49" t="s">
        <v>524</v>
      </c>
    </row>
    <row r="77" spans="2:6" x14ac:dyDescent="0.25">
      <c r="B77" s="12" t="s">
        <v>86</v>
      </c>
      <c r="C77" s="13">
        <v>5</v>
      </c>
      <c r="D77" s="32" t="s">
        <v>561</v>
      </c>
      <c r="E77" s="32" t="s">
        <v>561</v>
      </c>
      <c r="F77" s="49" t="s">
        <v>524</v>
      </c>
    </row>
    <row r="78" spans="2:6" x14ac:dyDescent="0.25">
      <c r="B78" s="11" t="s">
        <v>87</v>
      </c>
      <c r="C78" s="8">
        <v>38</v>
      </c>
      <c r="D78" s="8">
        <v>764</v>
      </c>
      <c r="E78" s="8">
        <v>2271</v>
      </c>
      <c r="F78" s="10">
        <v>20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13">
        <v>4</v>
      </c>
      <c r="D80" s="13">
        <v>54</v>
      </c>
      <c r="E80" s="13">
        <v>125</v>
      </c>
      <c r="F80" s="49" t="s">
        <v>524</v>
      </c>
    </row>
    <row r="81" spans="2:6" x14ac:dyDescent="0.25">
      <c r="B81" s="12" t="s">
        <v>90</v>
      </c>
      <c r="C81" s="13">
        <v>3</v>
      </c>
      <c r="D81" s="32" t="s">
        <v>561</v>
      </c>
      <c r="E81" s="32" t="s">
        <v>561</v>
      </c>
      <c r="F81" s="49" t="s">
        <v>524</v>
      </c>
    </row>
    <row r="82" spans="2:6" x14ac:dyDescent="0.25">
      <c r="B82" s="12" t="s">
        <v>91</v>
      </c>
      <c r="C82" s="13">
        <v>5</v>
      </c>
      <c r="D82" s="32" t="s">
        <v>561</v>
      </c>
      <c r="E82" s="32" t="s">
        <v>561</v>
      </c>
      <c r="F82" s="49" t="s">
        <v>524</v>
      </c>
    </row>
    <row r="83" spans="2:6" x14ac:dyDescent="0.25">
      <c r="B83" s="12" t="s">
        <v>92</v>
      </c>
      <c r="C83" s="13">
        <v>4</v>
      </c>
      <c r="D83" s="13">
        <v>81</v>
      </c>
      <c r="E83" s="13">
        <v>245</v>
      </c>
      <c r="F83" s="49" t="s">
        <v>524</v>
      </c>
    </row>
    <row r="84" spans="2:6" x14ac:dyDescent="0.25">
      <c r="B84" s="12" t="s">
        <v>93</v>
      </c>
      <c r="C84" s="13">
        <v>4</v>
      </c>
      <c r="D84" s="32" t="s">
        <v>561</v>
      </c>
      <c r="E84" s="32" t="s">
        <v>561</v>
      </c>
      <c r="F84" s="49" t="s">
        <v>524</v>
      </c>
    </row>
    <row r="85" spans="2:6" x14ac:dyDescent="0.25">
      <c r="B85" s="12" t="s">
        <v>94</v>
      </c>
      <c r="C85" s="32" t="s">
        <v>524</v>
      </c>
      <c r="D85" s="32" t="s">
        <v>524</v>
      </c>
      <c r="E85" s="32" t="s">
        <v>524</v>
      </c>
      <c r="F85" s="49" t="s">
        <v>524</v>
      </c>
    </row>
    <row r="86" spans="2:6" x14ac:dyDescent="0.25">
      <c r="B86" s="12" t="s">
        <v>95</v>
      </c>
      <c r="C86" s="13">
        <v>3</v>
      </c>
      <c r="D86" s="32" t="s">
        <v>561</v>
      </c>
      <c r="E86" s="32" t="s">
        <v>561</v>
      </c>
      <c r="F86" s="49" t="s">
        <v>524</v>
      </c>
    </row>
    <row r="87" spans="2:6" x14ac:dyDescent="0.25">
      <c r="B87" s="12" t="s">
        <v>96</v>
      </c>
      <c r="C87" s="13">
        <v>2</v>
      </c>
      <c r="D87" s="32" t="s">
        <v>561</v>
      </c>
      <c r="E87" s="32" t="s">
        <v>561</v>
      </c>
      <c r="F87" s="49" t="s">
        <v>524</v>
      </c>
    </row>
    <row r="88" spans="2:6" x14ac:dyDescent="0.25">
      <c r="B88" s="12" t="s">
        <v>97</v>
      </c>
      <c r="C88" s="13">
        <v>1</v>
      </c>
      <c r="D88" s="32" t="s">
        <v>561</v>
      </c>
      <c r="E88" s="32" t="s">
        <v>561</v>
      </c>
      <c r="F88" s="49" t="s">
        <v>524</v>
      </c>
    </row>
    <row r="89" spans="2:6" ht="26.4" x14ac:dyDescent="0.25">
      <c r="B89" s="12" t="s">
        <v>98</v>
      </c>
      <c r="C89" s="13">
        <v>2</v>
      </c>
      <c r="D89" s="32" t="s">
        <v>561</v>
      </c>
      <c r="E89" s="32" t="s">
        <v>561</v>
      </c>
      <c r="F89" s="49" t="s">
        <v>524</v>
      </c>
    </row>
    <row r="90" spans="2:6" x14ac:dyDescent="0.25">
      <c r="B90" s="12" t="s">
        <v>99</v>
      </c>
      <c r="C90" s="13">
        <v>3</v>
      </c>
      <c r="D90" s="13">
        <v>45</v>
      </c>
      <c r="E90" s="13">
        <v>165</v>
      </c>
      <c r="F90" s="15">
        <v>20</v>
      </c>
    </row>
    <row r="91" spans="2:6" x14ac:dyDescent="0.25">
      <c r="B91" s="12" t="s">
        <v>100</v>
      </c>
      <c r="C91" s="13">
        <v>1</v>
      </c>
      <c r="D91" s="32" t="s">
        <v>561</v>
      </c>
      <c r="E91" s="32" t="s">
        <v>561</v>
      </c>
      <c r="F91" s="49" t="s">
        <v>524</v>
      </c>
    </row>
    <row r="92" spans="2:6" x14ac:dyDescent="0.25">
      <c r="B92" s="12" t="s">
        <v>101</v>
      </c>
      <c r="C92" s="13">
        <v>1</v>
      </c>
      <c r="D92" s="32" t="s">
        <v>561</v>
      </c>
      <c r="E92" s="32" t="s">
        <v>561</v>
      </c>
      <c r="F92" s="49" t="s">
        <v>524</v>
      </c>
    </row>
    <row r="93" spans="2:6" x14ac:dyDescent="0.25">
      <c r="B93" s="12" t="s">
        <v>102</v>
      </c>
      <c r="C93" s="13">
        <v>3</v>
      </c>
      <c r="D93" s="13">
        <v>41</v>
      </c>
      <c r="E93" s="13">
        <v>136</v>
      </c>
      <c r="F93" s="49" t="s">
        <v>524</v>
      </c>
    </row>
    <row r="94" spans="2:6" x14ac:dyDescent="0.25">
      <c r="B94" s="12" t="s">
        <v>103</v>
      </c>
      <c r="C94" s="13">
        <v>2</v>
      </c>
      <c r="D94" s="32" t="s">
        <v>561</v>
      </c>
      <c r="E94" s="32" t="s">
        <v>561</v>
      </c>
      <c r="F94" s="49" t="s">
        <v>524</v>
      </c>
    </row>
    <row r="95" spans="2:6" x14ac:dyDescent="0.25">
      <c r="B95" s="11" t="s">
        <v>104</v>
      </c>
      <c r="C95" s="8">
        <v>60</v>
      </c>
      <c r="D95" s="8">
        <v>684</v>
      </c>
      <c r="E95" s="8">
        <v>2509</v>
      </c>
      <c r="F95" s="48" t="s">
        <v>524</v>
      </c>
    </row>
    <row r="96" spans="2:6" x14ac:dyDescent="0.25">
      <c r="B96" s="12" t="s">
        <v>105</v>
      </c>
      <c r="C96" s="13">
        <v>4</v>
      </c>
      <c r="D96" s="13">
        <v>87</v>
      </c>
      <c r="E96" s="13">
        <v>305</v>
      </c>
      <c r="F96" s="49" t="s">
        <v>524</v>
      </c>
    </row>
    <row r="97" spans="2:6" x14ac:dyDescent="0.25">
      <c r="B97" s="12" t="s">
        <v>106</v>
      </c>
      <c r="C97" s="13">
        <v>5</v>
      </c>
      <c r="D97" s="13">
        <v>31</v>
      </c>
      <c r="E97" s="13">
        <v>159</v>
      </c>
      <c r="F97" s="49" t="s">
        <v>524</v>
      </c>
    </row>
    <row r="98" spans="2:6" ht="26.4" x14ac:dyDescent="0.25">
      <c r="B98" s="12" t="s">
        <v>107</v>
      </c>
      <c r="C98" s="13">
        <v>9</v>
      </c>
      <c r="D98" s="32" t="s">
        <v>561</v>
      </c>
      <c r="E98" s="32" t="s">
        <v>561</v>
      </c>
      <c r="F98" s="49" t="s">
        <v>524</v>
      </c>
    </row>
    <row r="99" spans="2:6" x14ac:dyDescent="0.25">
      <c r="B99" s="12" t="s">
        <v>108</v>
      </c>
      <c r="C99" s="13">
        <v>16</v>
      </c>
      <c r="D99" s="32" t="s">
        <v>561</v>
      </c>
      <c r="E99" s="32" t="s">
        <v>561</v>
      </c>
      <c r="F99" s="49" t="s">
        <v>524</v>
      </c>
    </row>
    <row r="100" spans="2:6" x14ac:dyDescent="0.25">
      <c r="B100" s="12" t="s">
        <v>109</v>
      </c>
      <c r="C100" s="13">
        <v>9</v>
      </c>
      <c r="D100" s="13">
        <v>157</v>
      </c>
      <c r="E100" s="13">
        <v>451</v>
      </c>
      <c r="F100" s="49" t="s">
        <v>524</v>
      </c>
    </row>
    <row r="101" spans="2:6" x14ac:dyDescent="0.25">
      <c r="B101" s="12" t="s">
        <v>110</v>
      </c>
      <c r="C101" s="13">
        <v>3</v>
      </c>
      <c r="D101" s="13">
        <v>36</v>
      </c>
      <c r="E101" s="13">
        <v>119</v>
      </c>
      <c r="F101" s="49" t="s">
        <v>524</v>
      </c>
    </row>
    <row r="102" spans="2:6" x14ac:dyDescent="0.25">
      <c r="B102" s="12" t="s">
        <v>111</v>
      </c>
      <c r="C102" s="13">
        <v>1</v>
      </c>
      <c r="D102" s="32" t="s">
        <v>561</v>
      </c>
      <c r="E102" s="32" t="s">
        <v>561</v>
      </c>
      <c r="F102" s="49" t="s">
        <v>524</v>
      </c>
    </row>
    <row r="103" spans="2:6" x14ac:dyDescent="0.25">
      <c r="B103" s="12" t="s">
        <v>112</v>
      </c>
      <c r="C103" s="13">
        <v>8</v>
      </c>
      <c r="D103" s="13">
        <v>74</v>
      </c>
      <c r="E103" s="13">
        <v>280</v>
      </c>
      <c r="F103" s="49" t="s">
        <v>524</v>
      </c>
    </row>
    <row r="104" spans="2:6" x14ac:dyDescent="0.25">
      <c r="B104" s="12" t="s">
        <v>113</v>
      </c>
      <c r="C104" s="13">
        <v>3</v>
      </c>
      <c r="D104" s="13">
        <v>27</v>
      </c>
      <c r="E104" s="13">
        <v>117</v>
      </c>
      <c r="F104" s="49" t="s">
        <v>524</v>
      </c>
    </row>
    <row r="105" spans="2:6" x14ac:dyDescent="0.25">
      <c r="B105" s="12" t="s">
        <v>114</v>
      </c>
      <c r="C105" s="13">
        <v>2</v>
      </c>
      <c r="D105" s="32" t="s">
        <v>561</v>
      </c>
      <c r="E105" s="32" t="s">
        <v>561</v>
      </c>
      <c r="F105" s="49" t="s">
        <v>524</v>
      </c>
    </row>
    <row r="106" spans="2:6" ht="26.4" x14ac:dyDescent="0.25">
      <c r="B106" s="11" t="s">
        <v>115</v>
      </c>
      <c r="C106" s="8">
        <v>66</v>
      </c>
      <c r="D106" s="8">
        <v>927</v>
      </c>
      <c r="E106" s="8">
        <v>3113</v>
      </c>
      <c r="F106" s="10">
        <v>20</v>
      </c>
    </row>
    <row r="107" spans="2:6" x14ac:dyDescent="0.25">
      <c r="B107" s="12" t="s">
        <v>116</v>
      </c>
      <c r="C107" s="13">
        <v>4</v>
      </c>
      <c r="D107" s="32" t="s">
        <v>561</v>
      </c>
      <c r="E107" s="32" t="s">
        <v>561</v>
      </c>
      <c r="F107" s="49" t="s">
        <v>524</v>
      </c>
    </row>
    <row r="108" spans="2:6" x14ac:dyDescent="0.25">
      <c r="B108" s="12" t="s">
        <v>117</v>
      </c>
      <c r="C108" s="13">
        <v>8</v>
      </c>
      <c r="D108" s="13">
        <v>94</v>
      </c>
      <c r="E108" s="13">
        <v>357</v>
      </c>
      <c r="F108" s="49" t="s">
        <v>524</v>
      </c>
    </row>
    <row r="109" spans="2:6" ht="26.4" x14ac:dyDescent="0.25">
      <c r="B109" s="12" t="s">
        <v>118</v>
      </c>
      <c r="C109" s="13">
        <v>1</v>
      </c>
      <c r="D109" s="32" t="s">
        <v>561</v>
      </c>
      <c r="E109" s="32" t="s">
        <v>561</v>
      </c>
      <c r="F109" s="49" t="s">
        <v>524</v>
      </c>
    </row>
    <row r="110" spans="2:6" x14ac:dyDescent="0.25">
      <c r="B110" s="12" t="s">
        <v>119</v>
      </c>
      <c r="C110" s="32" t="s">
        <v>524</v>
      </c>
      <c r="D110" s="32" t="s">
        <v>524</v>
      </c>
      <c r="E110" s="32" t="s">
        <v>524</v>
      </c>
      <c r="F110" s="49" t="s">
        <v>524</v>
      </c>
    </row>
    <row r="111" spans="2:6" x14ac:dyDescent="0.25">
      <c r="B111" s="12" t="s">
        <v>120</v>
      </c>
      <c r="C111" s="13">
        <v>3</v>
      </c>
      <c r="D111" s="32" t="s">
        <v>561</v>
      </c>
      <c r="E111" s="32" t="s">
        <v>561</v>
      </c>
      <c r="F111" s="49" t="s">
        <v>524</v>
      </c>
    </row>
    <row r="112" spans="2:6" x14ac:dyDescent="0.25">
      <c r="B112" s="12" t="s">
        <v>121</v>
      </c>
      <c r="C112" s="13">
        <v>1</v>
      </c>
      <c r="D112" s="32" t="s">
        <v>561</v>
      </c>
      <c r="E112" s="32" t="s">
        <v>561</v>
      </c>
      <c r="F112" s="49" t="s">
        <v>524</v>
      </c>
    </row>
    <row r="113" spans="2:6" x14ac:dyDescent="0.25">
      <c r="B113" s="12" t="s">
        <v>122</v>
      </c>
      <c r="C113" s="13">
        <v>5</v>
      </c>
      <c r="D113" s="13">
        <v>45</v>
      </c>
      <c r="E113" s="13">
        <v>162</v>
      </c>
      <c r="F113" s="49" t="s">
        <v>524</v>
      </c>
    </row>
    <row r="114" spans="2:6" x14ac:dyDescent="0.25">
      <c r="B114" s="12" t="s">
        <v>123</v>
      </c>
      <c r="C114" s="32" t="s">
        <v>524</v>
      </c>
      <c r="D114" s="32" t="s">
        <v>524</v>
      </c>
      <c r="E114" s="32" t="s">
        <v>524</v>
      </c>
      <c r="F114" s="49" t="s">
        <v>524</v>
      </c>
    </row>
    <row r="115" spans="2:6" x14ac:dyDescent="0.25">
      <c r="B115" s="12" t="s">
        <v>124</v>
      </c>
      <c r="C115" s="13">
        <v>3</v>
      </c>
      <c r="D115" s="13">
        <v>30</v>
      </c>
      <c r="E115" s="13">
        <v>125</v>
      </c>
      <c r="F115" s="49" t="s">
        <v>524</v>
      </c>
    </row>
    <row r="116" spans="2:6" x14ac:dyDescent="0.25">
      <c r="B116" s="12" t="s">
        <v>125</v>
      </c>
      <c r="C116" s="32" t="s">
        <v>524</v>
      </c>
      <c r="D116" s="32" t="s">
        <v>524</v>
      </c>
      <c r="E116" s="32" t="s">
        <v>524</v>
      </c>
      <c r="F116" s="49" t="s">
        <v>524</v>
      </c>
    </row>
    <row r="117" spans="2:6" ht="26.4" x14ac:dyDescent="0.25">
      <c r="B117" s="12" t="s">
        <v>126</v>
      </c>
      <c r="C117" s="13">
        <v>1</v>
      </c>
      <c r="D117" s="32" t="s">
        <v>561</v>
      </c>
      <c r="E117" s="32" t="s">
        <v>561</v>
      </c>
      <c r="F117" s="49" t="s">
        <v>524</v>
      </c>
    </row>
    <row r="118" spans="2:6" x14ac:dyDescent="0.25">
      <c r="B118" s="12" t="s">
        <v>127</v>
      </c>
      <c r="C118" s="13">
        <v>1</v>
      </c>
      <c r="D118" s="32" t="s">
        <v>561</v>
      </c>
      <c r="E118" s="32" t="s">
        <v>561</v>
      </c>
      <c r="F118" s="49" t="s">
        <v>524</v>
      </c>
    </row>
    <row r="119" spans="2:6" ht="26.4" x14ac:dyDescent="0.25">
      <c r="B119" s="12" t="s">
        <v>128</v>
      </c>
      <c r="C119" s="13">
        <v>12</v>
      </c>
      <c r="D119" s="13">
        <v>139</v>
      </c>
      <c r="E119" s="13">
        <v>525</v>
      </c>
      <c r="F119" s="49" t="s">
        <v>524</v>
      </c>
    </row>
    <row r="120" spans="2:6" x14ac:dyDescent="0.25">
      <c r="B120" s="12" t="s">
        <v>129</v>
      </c>
      <c r="C120" s="13">
        <v>12</v>
      </c>
      <c r="D120" s="32" t="s">
        <v>561</v>
      </c>
      <c r="E120" s="32" t="s">
        <v>561</v>
      </c>
      <c r="F120" s="49" t="s">
        <v>524</v>
      </c>
    </row>
    <row r="121" spans="2:6" x14ac:dyDescent="0.25">
      <c r="B121" s="12" t="s">
        <v>130</v>
      </c>
      <c r="C121" s="13">
        <v>15</v>
      </c>
      <c r="D121" s="13">
        <v>281</v>
      </c>
      <c r="E121" s="13">
        <v>812</v>
      </c>
      <c r="F121" s="15">
        <v>20</v>
      </c>
    </row>
    <row r="122" spans="2:6" x14ac:dyDescent="0.25">
      <c r="B122" s="11" t="s">
        <v>131</v>
      </c>
      <c r="C122" s="8">
        <v>30</v>
      </c>
      <c r="D122" s="8">
        <v>668</v>
      </c>
      <c r="E122" s="8">
        <v>2170</v>
      </c>
      <c r="F122" s="10">
        <v>10</v>
      </c>
    </row>
    <row r="123" spans="2:6" x14ac:dyDescent="0.25">
      <c r="B123" s="12" t="s">
        <v>132</v>
      </c>
      <c r="C123" s="13">
        <v>1</v>
      </c>
      <c r="D123" s="32" t="s">
        <v>561</v>
      </c>
      <c r="E123" s="32" t="s">
        <v>561</v>
      </c>
      <c r="F123" s="49" t="s">
        <v>524</v>
      </c>
    </row>
    <row r="124" spans="2:6" x14ac:dyDescent="0.25">
      <c r="B124" s="12" t="s">
        <v>133</v>
      </c>
      <c r="C124" s="13">
        <v>1</v>
      </c>
      <c r="D124" s="32" t="s">
        <v>561</v>
      </c>
      <c r="E124" s="32" t="s">
        <v>561</v>
      </c>
      <c r="F124" s="49" t="s">
        <v>524</v>
      </c>
    </row>
    <row r="125" spans="2:6" x14ac:dyDescent="0.25">
      <c r="B125" s="12" t="s">
        <v>134</v>
      </c>
      <c r="C125" s="13">
        <v>1</v>
      </c>
      <c r="D125" s="32" t="s">
        <v>561</v>
      </c>
      <c r="E125" s="32" t="s">
        <v>561</v>
      </c>
      <c r="F125" s="49" t="s">
        <v>524</v>
      </c>
    </row>
    <row r="126" spans="2:6" x14ac:dyDescent="0.25">
      <c r="B126" s="12" t="s">
        <v>135</v>
      </c>
      <c r="C126" s="13">
        <v>6</v>
      </c>
      <c r="D126" s="13">
        <v>61</v>
      </c>
      <c r="E126" s="13">
        <v>168</v>
      </c>
      <c r="F126" s="49" t="s">
        <v>524</v>
      </c>
    </row>
    <row r="127" spans="2:6" x14ac:dyDescent="0.25">
      <c r="B127" s="12" t="s">
        <v>136</v>
      </c>
      <c r="C127" s="13">
        <v>2</v>
      </c>
      <c r="D127" s="32" t="s">
        <v>561</v>
      </c>
      <c r="E127" s="32" t="s">
        <v>561</v>
      </c>
      <c r="F127" s="49" t="s">
        <v>524</v>
      </c>
    </row>
    <row r="128" spans="2:6" x14ac:dyDescent="0.25">
      <c r="B128" s="12" t="s">
        <v>137</v>
      </c>
      <c r="C128" s="13">
        <v>5</v>
      </c>
      <c r="D128" s="32" t="s">
        <v>561</v>
      </c>
      <c r="E128" s="32" t="s">
        <v>561</v>
      </c>
      <c r="F128" s="49" t="s">
        <v>524</v>
      </c>
    </row>
    <row r="129" spans="2:6" x14ac:dyDescent="0.25">
      <c r="B129" s="12" t="s">
        <v>138</v>
      </c>
      <c r="C129" s="13">
        <v>4</v>
      </c>
      <c r="D129" s="13">
        <v>60</v>
      </c>
      <c r="E129" s="13">
        <v>267</v>
      </c>
      <c r="F129" s="49" t="s">
        <v>561</v>
      </c>
    </row>
    <row r="130" spans="2:6" x14ac:dyDescent="0.25">
      <c r="B130" s="12" t="s">
        <v>139</v>
      </c>
      <c r="C130" s="13">
        <v>2</v>
      </c>
      <c r="D130" s="32" t="s">
        <v>561</v>
      </c>
      <c r="E130" s="32" t="s">
        <v>561</v>
      </c>
      <c r="F130" s="49" t="s">
        <v>524</v>
      </c>
    </row>
    <row r="131" spans="2:6" x14ac:dyDescent="0.25">
      <c r="B131" s="12" t="s">
        <v>140</v>
      </c>
      <c r="C131" s="13">
        <v>1</v>
      </c>
      <c r="D131" s="32" t="s">
        <v>561</v>
      </c>
      <c r="E131" s="32" t="s">
        <v>561</v>
      </c>
      <c r="F131" s="49" t="s">
        <v>524</v>
      </c>
    </row>
    <row r="132" spans="2:6" x14ac:dyDescent="0.25">
      <c r="B132" s="12" t="s">
        <v>141</v>
      </c>
      <c r="C132" s="13">
        <v>1</v>
      </c>
      <c r="D132" s="32" t="s">
        <v>561</v>
      </c>
      <c r="E132" s="32" t="s">
        <v>561</v>
      </c>
      <c r="F132" s="49" t="s">
        <v>524</v>
      </c>
    </row>
    <row r="133" spans="2:6" x14ac:dyDescent="0.25">
      <c r="B133" s="12" t="s">
        <v>142</v>
      </c>
      <c r="C133" s="32" t="s">
        <v>524</v>
      </c>
      <c r="D133" s="32" t="s">
        <v>524</v>
      </c>
      <c r="E133" s="32" t="s">
        <v>524</v>
      </c>
      <c r="F133" s="49" t="s">
        <v>524</v>
      </c>
    </row>
    <row r="134" spans="2:6" x14ac:dyDescent="0.25">
      <c r="B134" s="12" t="s">
        <v>143</v>
      </c>
      <c r="C134" s="13">
        <v>1</v>
      </c>
      <c r="D134" s="32" t="s">
        <v>561</v>
      </c>
      <c r="E134" s="32" t="s">
        <v>561</v>
      </c>
      <c r="F134" s="49" t="s">
        <v>524</v>
      </c>
    </row>
    <row r="135" spans="2:6" x14ac:dyDescent="0.25">
      <c r="B135" s="12" t="s">
        <v>144</v>
      </c>
      <c r="C135" s="32" t="s">
        <v>524</v>
      </c>
      <c r="D135" s="32" t="s">
        <v>524</v>
      </c>
      <c r="E135" s="32" t="s">
        <v>524</v>
      </c>
      <c r="F135" s="49" t="s">
        <v>524</v>
      </c>
    </row>
    <row r="136" spans="2:6" x14ac:dyDescent="0.25">
      <c r="B136" s="12" t="s">
        <v>145</v>
      </c>
      <c r="C136" s="32" t="s">
        <v>524</v>
      </c>
      <c r="D136" s="32" t="s">
        <v>524</v>
      </c>
      <c r="E136" s="32" t="s">
        <v>524</v>
      </c>
      <c r="F136" s="49" t="s">
        <v>524</v>
      </c>
    </row>
    <row r="137" spans="2:6" x14ac:dyDescent="0.25">
      <c r="B137" s="12" t="s">
        <v>146</v>
      </c>
      <c r="C137" s="13">
        <v>5</v>
      </c>
      <c r="D137" s="13">
        <v>48</v>
      </c>
      <c r="E137" s="13">
        <v>140</v>
      </c>
      <c r="F137" s="49" t="s">
        <v>524</v>
      </c>
    </row>
    <row r="138" spans="2:6" x14ac:dyDescent="0.25">
      <c r="B138" s="11" t="s">
        <v>147</v>
      </c>
      <c r="C138" s="8">
        <v>47</v>
      </c>
      <c r="D138" s="8">
        <v>573</v>
      </c>
      <c r="E138" s="8">
        <v>2015</v>
      </c>
      <c r="F138" s="10">
        <v>3</v>
      </c>
    </row>
    <row r="139" spans="2:6" ht="26.4" x14ac:dyDescent="0.25">
      <c r="B139" s="12" t="s">
        <v>148</v>
      </c>
      <c r="C139" s="13">
        <v>3</v>
      </c>
      <c r="D139" s="13">
        <v>35</v>
      </c>
      <c r="E139" s="13">
        <v>109</v>
      </c>
      <c r="F139" s="49" t="s">
        <v>524</v>
      </c>
    </row>
    <row r="140" spans="2:6" x14ac:dyDescent="0.25">
      <c r="B140" s="12" t="s">
        <v>149</v>
      </c>
      <c r="C140" s="13">
        <v>3</v>
      </c>
      <c r="D140" s="32" t="s">
        <v>561</v>
      </c>
      <c r="E140" s="32" t="s">
        <v>561</v>
      </c>
      <c r="F140" s="49" t="s">
        <v>524</v>
      </c>
    </row>
    <row r="141" spans="2:6" x14ac:dyDescent="0.25">
      <c r="B141" s="12" t="s">
        <v>150</v>
      </c>
      <c r="C141" s="13">
        <v>2</v>
      </c>
      <c r="D141" s="32" t="s">
        <v>561</v>
      </c>
      <c r="E141" s="32" t="s">
        <v>561</v>
      </c>
      <c r="F141" s="49" t="s">
        <v>524</v>
      </c>
    </row>
    <row r="142" spans="2:6" x14ac:dyDescent="0.25">
      <c r="B142" s="12" t="s">
        <v>151</v>
      </c>
      <c r="C142" s="13">
        <v>2</v>
      </c>
      <c r="D142" s="32" t="s">
        <v>561</v>
      </c>
      <c r="E142" s="32" t="s">
        <v>561</v>
      </c>
      <c r="F142" s="49" t="s">
        <v>524</v>
      </c>
    </row>
    <row r="143" spans="2:6" x14ac:dyDescent="0.25">
      <c r="B143" s="12" t="s">
        <v>152</v>
      </c>
      <c r="C143" s="13">
        <v>4</v>
      </c>
      <c r="D143" s="32" t="s">
        <v>561</v>
      </c>
      <c r="E143" s="32" t="s">
        <v>561</v>
      </c>
      <c r="F143" s="49" t="s">
        <v>524</v>
      </c>
    </row>
    <row r="144" spans="2:6" ht="26.4" x14ac:dyDescent="0.25">
      <c r="B144" s="12" t="s">
        <v>153</v>
      </c>
      <c r="C144" s="13">
        <v>2</v>
      </c>
      <c r="D144" s="32" t="s">
        <v>561</v>
      </c>
      <c r="E144" s="32" t="s">
        <v>561</v>
      </c>
      <c r="F144" s="49" t="s">
        <v>524</v>
      </c>
    </row>
    <row r="145" spans="2:6" ht="26.4" x14ac:dyDescent="0.25">
      <c r="B145" s="12" t="s">
        <v>154</v>
      </c>
      <c r="C145" s="13">
        <v>3</v>
      </c>
      <c r="D145" s="13">
        <v>36</v>
      </c>
      <c r="E145" s="13">
        <v>116</v>
      </c>
      <c r="F145" s="49" t="s">
        <v>524</v>
      </c>
    </row>
    <row r="146" spans="2:6" ht="26.4" x14ac:dyDescent="0.25">
      <c r="B146" s="12" t="s">
        <v>155</v>
      </c>
      <c r="C146" s="13">
        <v>4</v>
      </c>
      <c r="D146" s="13">
        <v>48</v>
      </c>
      <c r="E146" s="13">
        <v>167</v>
      </c>
      <c r="F146" s="49" t="s">
        <v>524</v>
      </c>
    </row>
    <row r="147" spans="2:6" x14ac:dyDescent="0.25">
      <c r="B147" s="12" t="s">
        <v>156</v>
      </c>
      <c r="C147" s="13">
        <v>2</v>
      </c>
      <c r="D147" s="32" t="s">
        <v>561</v>
      </c>
      <c r="E147" s="32" t="s">
        <v>561</v>
      </c>
      <c r="F147" s="49" t="s">
        <v>524</v>
      </c>
    </row>
    <row r="148" spans="2:6" x14ac:dyDescent="0.25">
      <c r="B148" s="12" t="s">
        <v>157</v>
      </c>
      <c r="C148" s="13">
        <v>4</v>
      </c>
      <c r="D148" s="13">
        <v>44</v>
      </c>
      <c r="E148" s="13">
        <v>156</v>
      </c>
      <c r="F148" s="49" t="s">
        <v>524</v>
      </c>
    </row>
    <row r="149" spans="2:6" ht="26.4" x14ac:dyDescent="0.25">
      <c r="B149" s="12" t="s">
        <v>158</v>
      </c>
      <c r="C149" s="32" t="s">
        <v>524</v>
      </c>
      <c r="D149" s="32" t="s">
        <v>524</v>
      </c>
      <c r="E149" s="32" t="s">
        <v>524</v>
      </c>
      <c r="F149" s="49" t="s">
        <v>524</v>
      </c>
    </row>
    <row r="150" spans="2:6" x14ac:dyDescent="0.25">
      <c r="B150" s="12" t="s">
        <v>159</v>
      </c>
      <c r="C150" s="13">
        <v>3</v>
      </c>
      <c r="D150" s="32" t="s">
        <v>561</v>
      </c>
      <c r="E150" s="32" t="s">
        <v>561</v>
      </c>
      <c r="F150" s="49" t="s">
        <v>561</v>
      </c>
    </row>
    <row r="151" spans="2:6" x14ac:dyDescent="0.25">
      <c r="B151" s="12" t="s">
        <v>160</v>
      </c>
      <c r="C151" s="13">
        <v>6</v>
      </c>
      <c r="D151" s="32" t="s">
        <v>561</v>
      </c>
      <c r="E151" s="32" t="s">
        <v>561</v>
      </c>
      <c r="F151" s="49" t="s">
        <v>524</v>
      </c>
    </row>
    <row r="152" spans="2:6" x14ac:dyDescent="0.25">
      <c r="B152" s="12" t="s">
        <v>161</v>
      </c>
      <c r="C152" s="13">
        <v>4</v>
      </c>
      <c r="D152" s="13">
        <v>30</v>
      </c>
      <c r="E152" s="13">
        <v>96</v>
      </c>
      <c r="F152" s="49" t="s">
        <v>524</v>
      </c>
    </row>
    <row r="153" spans="2:6" x14ac:dyDescent="0.25">
      <c r="B153" s="12" t="s">
        <v>162</v>
      </c>
      <c r="C153" s="13">
        <v>5</v>
      </c>
      <c r="D153" s="13">
        <v>57</v>
      </c>
      <c r="E153" s="13">
        <v>238</v>
      </c>
      <c r="F153" s="49" t="s">
        <v>524</v>
      </c>
    </row>
    <row r="154" spans="2:6" ht="26.4" x14ac:dyDescent="0.25">
      <c r="B154" s="11" t="s">
        <v>163</v>
      </c>
      <c r="C154" s="8">
        <v>49</v>
      </c>
      <c r="D154" s="8">
        <v>744</v>
      </c>
      <c r="E154" s="8">
        <v>2301</v>
      </c>
      <c r="F154" s="48" t="s">
        <v>524</v>
      </c>
    </row>
    <row r="155" spans="2:6" x14ac:dyDescent="0.25">
      <c r="B155" s="12" t="s">
        <v>164</v>
      </c>
      <c r="C155" s="13">
        <v>2</v>
      </c>
      <c r="D155" s="32" t="s">
        <v>561</v>
      </c>
      <c r="E155" s="32" t="s">
        <v>561</v>
      </c>
      <c r="F155" s="49" t="s">
        <v>524</v>
      </c>
    </row>
    <row r="156" spans="2:6" x14ac:dyDescent="0.25">
      <c r="B156" s="12" t="s">
        <v>165</v>
      </c>
      <c r="C156" s="13">
        <v>2</v>
      </c>
      <c r="D156" s="32" t="s">
        <v>561</v>
      </c>
      <c r="E156" s="32" t="s">
        <v>561</v>
      </c>
      <c r="F156" s="49" t="s">
        <v>524</v>
      </c>
    </row>
    <row r="157" spans="2:6" x14ac:dyDescent="0.25">
      <c r="B157" s="12" t="s">
        <v>166</v>
      </c>
      <c r="C157" s="13">
        <v>3</v>
      </c>
      <c r="D157" s="13">
        <v>48</v>
      </c>
      <c r="E157" s="13">
        <v>126</v>
      </c>
      <c r="F157" s="49" t="s">
        <v>524</v>
      </c>
    </row>
    <row r="158" spans="2:6" x14ac:dyDescent="0.25">
      <c r="B158" s="12" t="s">
        <v>167</v>
      </c>
      <c r="C158" s="13">
        <v>4</v>
      </c>
      <c r="D158" s="13">
        <v>100</v>
      </c>
      <c r="E158" s="13">
        <v>266</v>
      </c>
      <c r="F158" s="49" t="s">
        <v>524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13">
        <v>5</v>
      </c>
      <c r="D160" s="13">
        <v>91</v>
      </c>
      <c r="E160" s="13">
        <v>229</v>
      </c>
      <c r="F160" s="49" t="s">
        <v>524</v>
      </c>
    </row>
    <row r="161" spans="2:6" x14ac:dyDescent="0.25">
      <c r="B161" s="12" t="s">
        <v>170</v>
      </c>
      <c r="C161" s="13">
        <v>8</v>
      </c>
      <c r="D161" s="13">
        <v>101</v>
      </c>
      <c r="E161" s="13">
        <v>349</v>
      </c>
      <c r="F161" s="49" t="s">
        <v>524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13">
        <v>1</v>
      </c>
      <c r="D163" s="32" t="s">
        <v>561</v>
      </c>
      <c r="E163" s="32" t="s">
        <v>561</v>
      </c>
      <c r="F163" s="49" t="s">
        <v>524</v>
      </c>
    </row>
    <row r="164" spans="2:6" x14ac:dyDescent="0.25">
      <c r="B164" s="12" t="s">
        <v>173</v>
      </c>
      <c r="C164" s="13">
        <v>5</v>
      </c>
      <c r="D164" s="13">
        <v>66</v>
      </c>
      <c r="E164" s="13">
        <v>255</v>
      </c>
      <c r="F164" s="49" t="s">
        <v>524</v>
      </c>
    </row>
    <row r="165" spans="2:6" x14ac:dyDescent="0.25">
      <c r="B165" s="12" t="s">
        <v>174</v>
      </c>
      <c r="C165" s="13">
        <v>3</v>
      </c>
      <c r="D165" s="13">
        <v>21</v>
      </c>
      <c r="E165" s="13">
        <v>116</v>
      </c>
      <c r="F165" s="49" t="s">
        <v>524</v>
      </c>
    </row>
    <row r="166" spans="2:6" x14ac:dyDescent="0.25">
      <c r="B166" s="12" t="s">
        <v>175</v>
      </c>
      <c r="C166" s="32" t="s">
        <v>524</v>
      </c>
      <c r="D166" s="32" t="s">
        <v>524</v>
      </c>
      <c r="E166" s="32" t="s">
        <v>524</v>
      </c>
      <c r="F166" s="49" t="s">
        <v>524</v>
      </c>
    </row>
    <row r="167" spans="2:6" x14ac:dyDescent="0.25">
      <c r="B167" s="12" t="s">
        <v>176</v>
      </c>
      <c r="C167" s="13">
        <v>1</v>
      </c>
      <c r="D167" s="32" t="s">
        <v>561</v>
      </c>
      <c r="E167" s="32" t="s">
        <v>561</v>
      </c>
      <c r="F167" s="49" t="s">
        <v>524</v>
      </c>
    </row>
    <row r="168" spans="2:6" x14ac:dyDescent="0.25">
      <c r="B168" s="12" t="s">
        <v>177</v>
      </c>
      <c r="C168" s="32" t="s">
        <v>524</v>
      </c>
      <c r="D168" s="32" t="s">
        <v>524</v>
      </c>
      <c r="E168" s="32" t="s">
        <v>524</v>
      </c>
      <c r="F168" s="49" t="s">
        <v>524</v>
      </c>
    </row>
    <row r="169" spans="2:6" x14ac:dyDescent="0.25">
      <c r="B169" s="12" t="s">
        <v>178</v>
      </c>
      <c r="C169" s="13">
        <v>1</v>
      </c>
      <c r="D169" s="32" t="s">
        <v>561</v>
      </c>
      <c r="E169" s="32" t="s">
        <v>561</v>
      </c>
      <c r="F169" s="49" t="s">
        <v>524</v>
      </c>
    </row>
    <row r="170" spans="2:6" x14ac:dyDescent="0.25">
      <c r="B170" s="12" t="s">
        <v>179</v>
      </c>
      <c r="C170" s="32" t="s">
        <v>524</v>
      </c>
      <c r="D170" s="32" t="s">
        <v>524</v>
      </c>
      <c r="E170" s="32" t="s">
        <v>524</v>
      </c>
      <c r="F170" s="49" t="s">
        <v>524</v>
      </c>
    </row>
    <row r="171" spans="2:6" x14ac:dyDescent="0.25">
      <c r="B171" s="12" t="s">
        <v>180</v>
      </c>
      <c r="C171" s="13">
        <v>1</v>
      </c>
      <c r="D171" s="32" t="s">
        <v>561</v>
      </c>
      <c r="E171" s="32" t="s">
        <v>561</v>
      </c>
      <c r="F171" s="49" t="s">
        <v>524</v>
      </c>
    </row>
    <row r="172" spans="2:6" ht="26.4" x14ac:dyDescent="0.25">
      <c r="B172" s="12" t="s">
        <v>181</v>
      </c>
      <c r="C172" s="13">
        <v>3</v>
      </c>
      <c r="D172" s="13">
        <v>40</v>
      </c>
      <c r="E172" s="13">
        <v>139</v>
      </c>
      <c r="F172" s="49" t="s">
        <v>524</v>
      </c>
    </row>
    <row r="173" spans="2:6" x14ac:dyDescent="0.25">
      <c r="B173" s="12" t="s">
        <v>182</v>
      </c>
      <c r="C173" s="13">
        <v>4</v>
      </c>
      <c r="D173" s="32" t="s">
        <v>561</v>
      </c>
      <c r="E173" s="32" t="s">
        <v>561</v>
      </c>
      <c r="F173" s="49" t="s">
        <v>524</v>
      </c>
    </row>
    <row r="174" spans="2:6" x14ac:dyDescent="0.25">
      <c r="B174" s="12" t="s">
        <v>183</v>
      </c>
      <c r="C174" s="13">
        <v>5</v>
      </c>
      <c r="D174" s="13">
        <v>61</v>
      </c>
      <c r="E174" s="13">
        <v>193</v>
      </c>
      <c r="F174" s="49" t="s">
        <v>524</v>
      </c>
    </row>
    <row r="175" spans="2:6" x14ac:dyDescent="0.25">
      <c r="B175" s="12" t="s">
        <v>184</v>
      </c>
      <c r="C175" s="13">
        <v>1</v>
      </c>
      <c r="D175" s="32" t="s">
        <v>561</v>
      </c>
      <c r="E175" s="32" t="s">
        <v>561</v>
      </c>
      <c r="F175" s="49" t="s">
        <v>524</v>
      </c>
    </row>
    <row r="176" spans="2:6" x14ac:dyDescent="0.25">
      <c r="B176" s="11" t="s">
        <v>185</v>
      </c>
      <c r="C176" s="8">
        <v>53</v>
      </c>
      <c r="D176" s="8">
        <v>897</v>
      </c>
      <c r="E176" s="8">
        <v>2672</v>
      </c>
      <c r="F176" s="10">
        <v>4</v>
      </c>
    </row>
    <row r="177" spans="2:6" x14ac:dyDescent="0.25">
      <c r="B177" s="12" t="s">
        <v>186</v>
      </c>
      <c r="C177" s="13">
        <v>2</v>
      </c>
      <c r="D177" s="32" t="s">
        <v>561</v>
      </c>
      <c r="E177" s="32" t="s">
        <v>561</v>
      </c>
      <c r="F177" s="49" t="s">
        <v>524</v>
      </c>
    </row>
    <row r="178" spans="2:6" x14ac:dyDescent="0.25">
      <c r="B178" s="12" t="s">
        <v>187</v>
      </c>
      <c r="C178" s="13">
        <v>12</v>
      </c>
      <c r="D178" s="32" t="s">
        <v>561</v>
      </c>
      <c r="E178" s="32" t="s">
        <v>561</v>
      </c>
      <c r="F178" s="49" t="s">
        <v>524</v>
      </c>
    </row>
    <row r="179" spans="2:6" x14ac:dyDescent="0.25">
      <c r="B179" s="12" t="s">
        <v>188</v>
      </c>
      <c r="C179" s="13">
        <v>1</v>
      </c>
      <c r="D179" s="32" t="s">
        <v>561</v>
      </c>
      <c r="E179" s="32" t="s">
        <v>561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13">
        <v>2</v>
      </c>
      <c r="D181" s="32" t="s">
        <v>561</v>
      </c>
      <c r="E181" s="32" t="s">
        <v>561</v>
      </c>
      <c r="F181" s="49" t="s">
        <v>524</v>
      </c>
    </row>
    <row r="182" spans="2:6" x14ac:dyDescent="0.25">
      <c r="B182" s="12" t="s">
        <v>191</v>
      </c>
      <c r="C182" s="13">
        <v>1</v>
      </c>
      <c r="D182" s="32" t="s">
        <v>561</v>
      </c>
      <c r="E182" s="32" t="s">
        <v>561</v>
      </c>
      <c r="F182" s="49" t="s">
        <v>524</v>
      </c>
    </row>
    <row r="183" spans="2:6" x14ac:dyDescent="0.25">
      <c r="B183" s="12" t="s">
        <v>192</v>
      </c>
      <c r="C183" s="13">
        <v>6</v>
      </c>
      <c r="D183" s="13">
        <v>169</v>
      </c>
      <c r="E183" s="13">
        <v>398</v>
      </c>
      <c r="F183" s="49" t="s">
        <v>524</v>
      </c>
    </row>
    <row r="184" spans="2:6" x14ac:dyDescent="0.25">
      <c r="B184" s="12" t="s">
        <v>193</v>
      </c>
      <c r="C184" s="13">
        <v>3</v>
      </c>
      <c r="D184" s="32" t="s">
        <v>561</v>
      </c>
      <c r="E184" s="32" t="s">
        <v>561</v>
      </c>
      <c r="F184" s="49" t="s">
        <v>524</v>
      </c>
    </row>
    <row r="185" spans="2:6" x14ac:dyDescent="0.25">
      <c r="B185" s="12" t="s">
        <v>194</v>
      </c>
      <c r="C185" s="13">
        <v>3</v>
      </c>
      <c r="D185" s="13">
        <v>23</v>
      </c>
      <c r="E185" s="13">
        <v>65</v>
      </c>
      <c r="F185" s="49" t="s">
        <v>524</v>
      </c>
    </row>
    <row r="186" spans="2:6" x14ac:dyDescent="0.25">
      <c r="B186" s="12" t="s">
        <v>195</v>
      </c>
      <c r="C186" s="13">
        <v>2</v>
      </c>
      <c r="D186" s="32" t="s">
        <v>561</v>
      </c>
      <c r="E186" s="32" t="s">
        <v>561</v>
      </c>
      <c r="F186" s="49" t="s">
        <v>524</v>
      </c>
    </row>
    <row r="187" spans="2:6" x14ac:dyDescent="0.25">
      <c r="B187" s="12" t="s">
        <v>196</v>
      </c>
      <c r="C187" s="13">
        <v>19</v>
      </c>
      <c r="D187" s="13">
        <v>260</v>
      </c>
      <c r="E187" s="13">
        <v>937</v>
      </c>
      <c r="F187" s="15">
        <v>4</v>
      </c>
    </row>
    <row r="188" spans="2:6" x14ac:dyDescent="0.25">
      <c r="B188" s="12" t="s">
        <v>197</v>
      </c>
      <c r="C188" s="32" t="s">
        <v>524</v>
      </c>
      <c r="D188" s="32" t="s">
        <v>524</v>
      </c>
      <c r="E188" s="32" t="s">
        <v>524</v>
      </c>
      <c r="F188" s="49" t="s">
        <v>524</v>
      </c>
    </row>
    <row r="189" spans="2:6" x14ac:dyDescent="0.25">
      <c r="B189" s="12" t="s">
        <v>198</v>
      </c>
      <c r="C189" s="13">
        <v>2</v>
      </c>
      <c r="D189" s="32" t="s">
        <v>561</v>
      </c>
      <c r="E189" s="32" t="s">
        <v>561</v>
      </c>
      <c r="F189" s="49" t="s">
        <v>524</v>
      </c>
    </row>
    <row r="190" spans="2:6" x14ac:dyDescent="0.25">
      <c r="B190" s="11" t="s">
        <v>199</v>
      </c>
      <c r="C190" s="8">
        <v>37</v>
      </c>
      <c r="D190" s="8">
        <v>506</v>
      </c>
      <c r="E190" s="8">
        <v>1577</v>
      </c>
      <c r="F190" s="10">
        <v>20</v>
      </c>
    </row>
    <row r="191" spans="2:6" ht="26.4" x14ac:dyDescent="0.25">
      <c r="B191" s="12" t="s">
        <v>200</v>
      </c>
      <c r="C191" s="13">
        <v>3</v>
      </c>
      <c r="D191" s="13">
        <v>53</v>
      </c>
      <c r="E191" s="13">
        <v>188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13">
        <v>6</v>
      </c>
      <c r="D193" s="13">
        <v>80</v>
      </c>
      <c r="E193" s="13">
        <v>269</v>
      </c>
      <c r="F193" s="15">
        <v>20</v>
      </c>
    </row>
    <row r="194" spans="2:6" x14ac:dyDescent="0.25">
      <c r="B194" s="12" t="s">
        <v>203</v>
      </c>
      <c r="C194" s="32" t="s">
        <v>524</v>
      </c>
      <c r="D194" s="32" t="s">
        <v>524</v>
      </c>
      <c r="E194" s="32" t="s">
        <v>524</v>
      </c>
      <c r="F194" s="49" t="s">
        <v>524</v>
      </c>
    </row>
    <row r="195" spans="2:6" x14ac:dyDescent="0.25">
      <c r="B195" s="12" t="s">
        <v>204</v>
      </c>
      <c r="C195" s="13">
        <v>2</v>
      </c>
      <c r="D195" s="32" t="s">
        <v>561</v>
      </c>
      <c r="E195" s="32" t="s">
        <v>561</v>
      </c>
      <c r="F195" s="49" t="s">
        <v>524</v>
      </c>
    </row>
    <row r="196" spans="2:6" ht="26.4" x14ac:dyDescent="0.25">
      <c r="B196" s="12" t="s">
        <v>205</v>
      </c>
      <c r="C196" s="13">
        <v>5</v>
      </c>
      <c r="D196" s="13">
        <v>64</v>
      </c>
      <c r="E196" s="13">
        <v>221</v>
      </c>
      <c r="F196" s="49" t="s">
        <v>524</v>
      </c>
    </row>
    <row r="197" spans="2:6" x14ac:dyDescent="0.25">
      <c r="B197" s="12" t="s">
        <v>206</v>
      </c>
      <c r="C197" s="13">
        <v>3</v>
      </c>
      <c r="D197" s="32" t="s">
        <v>561</v>
      </c>
      <c r="E197" s="32" t="s">
        <v>561</v>
      </c>
      <c r="F197" s="49" t="s">
        <v>524</v>
      </c>
    </row>
    <row r="198" spans="2:6" x14ac:dyDescent="0.25">
      <c r="B198" s="12" t="s">
        <v>207</v>
      </c>
      <c r="C198" s="13">
        <v>2</v>
      </c>
      <c r="D198" s="32" t="s">
        <v>561</v>
      </c>
      <c r="E198" s="32" t="s">
        <v>561</v>
      </c>
      <c r="F198" s="49" t="s">
        <v>524</v>
      </c>
    </row>
    <row r="199" spans="2:6" x14ac:dyDescent="0.25">
      <c r="B199" s="12" t="s">
        <v>208</v>
      </c>
      <c r="C199" s="13">
        <v>1</v>
      </c>
      <c r="D199" s="32" t="s">
        <v>561</v>
      </c>
      <c r="E199" s="32" t="s">
        <v>561</v>
      </c>
      <c r="F199" s="49" t="s">
        <v>524</v>
      </c>
    </row>
    <row r="200" spans="2:6" x14ac:dyDescent="0.25">
      <c r="B200" s="12" t="s">
        <v>209</v>
      </c>
      <c r="C200" s="13">
        <v>2</v>
      </c>
      <c r="D200" s="32" t="s">
        <v>561</v>
      </c>
      <c r="E200" s="32" t="s">
        <v>561</v>
      </c>
      <c r="F200" s="49" t="s">
        <v>524</v>
      </c>
    </row>
    <row r="201" spans="2:6" x14ac:dyDescent="0.25">
      <c r="B201" s="12" t="s">
        <v>210</v>
      </c>
      <c r="C201" s="32" t="s">
        <v>524</v>
      </c>
      <c r="D201" s="32" t="s">
        <v>524</v>
      </c>
      <c r="E201" s="32" t="s">
        <v>524</v>
      </c>
      <c r="F201" s="49" t="s">
        <v>524</v>
      </c>
    </row>
    <row r="202" spans="2:6" x14ac:dyDescent="0.25">
      <c r="B202" s="12" t="s">
        <v>211</v>
      </c>
      <c r="C202" s="13">
        <v>10</v>
      </c>
      <c r="D202" s="32" t="s">
        <v>561</v>
      </c>
      <c r="E202" s="32" t="s">
        <v>561</v>
      </c>
      <c r="F202" s="49" t="s">
        <v>524</v>
      </c>
    </row>
    <row r="203" spans="2:6" x14ac:dyDescent="0.25">
      <c r="B203" s="12" t="s">
        <v>212</v>
      </c>
      <c r="C203" s="13">
        <v>3</v>
      </c>
      <c r="D203" s="32" t="s">
        <v>561</v>
      </c>
      <c r="E203" s="32" t="s">
        <v>561</v>
      </c>
      <c r="F203" s="49" t="s">
        <v>524</v>
      </c>
    </row>
    <row r="204" spans="2:6" ht="26.4" x14ac:dyDescent="0.25">
      <c r="B204" s="11" t="s">
        <v>213</v>
      </c>
      <c r="C204" s="8">
        <v>77</v>
      </c>
      <c r="D204" s="8">
        <v>1021</v>
      </c>
      <c r="E204" s="8">
        <v>3718</v>
      </c>
      <c r="F204" s="10">
        <v>80</v>
      </c>
    </row>
    <row r="205" spans="2:6" x14ac:dyDescent="0.25">
      <c r="B205" s="12" t="s">
        <v>214</v>
      </c>
      <c r="C205" s="13">
        <v>3</v>
      </c>
      <c r="D205" s="13">
        <v>24</v>
      </c>
      <c r="E205" s="13">
        <v>104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13">
        <v>7</v>
      </c>
      <c r="D207" s="13">
        <v>85</v>
      </c>
      <c r="E207" s="13">
        <v>306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13">
        <v>2</v>
      </c>
      <c r="D209" s="32" t="s">
        <v>561</v>
      </c>
      <c r="E209" s="32" t="s">
        <v>561</v>
      </c>
      <c r="F209" s="49" t="s">
        <v>524</v>
      </c>
    </row>
    <row r="210" spans="2:6" x14ac:dyDescent="0.25">
      <c r="B210" s="12" t="s">
        <v>219</v>
      </c>
      <c r="C210" s="13">
        <v>5</v>
      </c>
      <c r="D210" s="13">
        <v>109</v>
      </c>
      <c r="E210" s="13">
        <v>402</v>
      </c>
      <c r="F210" s="49" t="s">
        <v>524</v>
      </c>
    </row>
    <row r="211" spans="2:6" ht="26.4" x14ac:dyDescent="0.25">
      <c r="B211" s="12" t="s">
        <v>220</v>
      </c>
      <c r="C211" s="13">
        <v>9</v>
      </c>
      <c r="D211" s="13">
        <v>98</v>
      </c>
      <c r="E211" s="13">
        <v>374</v>
      </c>
      <c r="F211" s="15">
        <v>10</v>
      </c>
    </row>
    <row r="212" spans="2:6" x14ac:dyDescent="0.25">
      <c r="B212" s="12" t="s">
        <v>221</v>
      </c>
      <c r="C212" s="32" t="s">
        <v>524</v>
      </c>
      <c r="D212" s="32" t="s">
        <v>524</v>
      </c>
      <c r="E212" s="32" t="s">
        <v>524</v>
      </c>
      <c r="F212" s="49" t="s">
        <v>524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13">
        <v>5</v>
      </c>
      <c r="D214" s="13">
        <v>42</v>
      </c>
      <c r="E214" s="13">
        <v>164</v>
      </c>
      <c r="F214" s="49" t="s">
        <v>561</v>
      </c>
    </row>
    <row r="215" spans="2:6" x14ac:dyDescent="0.25">
      <c r="B215" s="12" t="s">
        <v>224</v>
      </c>
      <c r="C215" s="32" t="s">
        <v>524</v>
      </c>
      <c r="D215" s="32" t="s">
        <v>524</v>
      </c>
      <c r="E215" s="32" t="s">
        <v>524</v>
      </c>
      <c r="F215" s="49" t="s">
        <v>524</v>
      </c>
    </row>
    <row r="216" spans="2:6" x14ac:dyDescent="0.25">
      <c r="B216" s="12" t="s">
        <v>225</v>
      </c>
      <c r="C216" s="13">
        <v>2</v>
      </c>
      <c r="D216" s="32" t="s">
        <v>561</v>
      </c>
      <c r="E216" s="32" t="s">
        <v>561</v>
      </c>
      <c r="F216" s="49" t="s">
        <v>524</v>
      </c>
    </row>
    <row r="217" spans="2:6" x14ac:dyDescent="0.25">
      <c r="B217" s="12" t="s">
        <v>226</v>
      </c>
      <c r="C217" s="13">
        <v>1</v>
      </c>
      <c r="D217" s="32" t="s">
        <v>561</v>
      </c>
      <c r="E217" s="32" t="s">
        <v>561</v>
      </c>
      <c r="F217" s="49" t="s">
        <v>524</v>
      </c>
    </row>
    <row r="218" spans="2:6" x14ac:dyDescent="0.25">
      <c r="B218" s="12" t="s">
        <v>227</v>
      </c>
      <c r="C218" s="13">
        <v>4</v>
      </c>
      <c r="D218" s="13">
        <v>52</v>
      </c>
      <c r="E218" s="13">
        <v>279</v>
      </c>
      <c r="F218" s="49" t="s">
        <v>524</v>
      </c>
    </row>
    <row r="219" spans="2:6" x14ac:dyDescent="0.25">
      <c r="B219" s="12" t="s">
        <v>228</v>
      </c>
      <c r="C219" s="13">
        <v>4</v>
      </c>
      <c r="D219" s="13">
        <v>49</v>
      </c>
      <c r="E219" s="13">
        <v>167</v>
      </c>
      <c r="F219" s="49" t="s">
        <v>524</v>
      </c>
    </row>
    <row r="220" spans="2:6" x14ac:dyDescent="0.25">
      <c r="B220" s="12" t="s">
        <v>229</v>
      </c>
      <c r="C220" s="13">
        <v>2</v>
      </c>
      <c r="D220" s="32" t="s">
        <v>561</v>
      </c>
      <c r="E220" s="32" t="s">
        <v>561</v>
      </c>
      <c r="F220" s="49" t="s">
        <v>524</v>
      </c>
    </row>
    <row r="221" spans="2:6" x14ac:dyDescent="0.25">
      <c r="B221" s="12" t="s">
        <v>230</v>
      </c>
      <c r="C221" s="13">
        <v>2</v>
      </c>
      <c r="D221" s="32" t="s">
        <v>561</v>
      </c>
      <c r="E221" s="32" t="s">
        <v>561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13">
        <v>7</v>
      </c>
      <c r="D223" s="13">
        <v>223</v>
      </c>
      <c r="E223" s="13">
        <v>618</v>
      </c>
      <c r="F223" s="49" t="s">
        <v>524</v>
      </c>
    </row>
    <row r="224" spans="2:6" x14ac:dyDescent="0.25">
      <c r="B224" s="12" t="s">
        <v>233</v>
      </c>
      <c r="C224" s="13">
        <v>18</v>
      </c>
      <c r="D224" s="13">
        <v>206</v>
      </c>
      <c r="E224" s="13">
        <v>786</v>
      </c>
      <c r="F224" s="15">
        <v>33</v>
      </c>
    </row>
    <row r="225" spans="1:6" x14ac:dyDescent="0.25">
      <c r="B225" s="12" t="s">
        <v>234</v>
      </c>
      <c r="C225" s="13">
        <v>3</v>
      </c>
      <c r="D225" s="13">
        <v>29</v>
      </c>
      <c r="E225" s="13">
        <v>131</v>
      </c>
      <c r="F225" s="15">
        <v>12</v>
      </c>
    </row>
    <row r="226" spans="1:6" ht="13.8" thickBot="1" x14ac:dyDescent="0.3">
      <c r="B226" s="16" t="s">
        <v>235</v>
      </c>
      <c r="C226" s="17">
        <v>3</v>
      </c>
      <c r="D226" s="34" t="s">
        <v>561</v>
      </c>
      <c r="E226" s="34" t="s">
        <v>561</v>
      </c>
      <c r="F226" s="50" t="s">
        <v>524</v>
      </c>
    </row>
    <row r="227" spans="1:6" x14ac:dyDescent="0.25">
      <c r="B227" s="366" t="s">
        <v>562</v>
      </c>
    </row>
    <row r="230" spans="1:6" x14ac:dyDescent="0.25">
      <c r="A230" s="366" t="s">
        <v>237</v>
      </c>
      <c r="B230" s="20" t="s">
        <v>238</v>
      </c>
      <c r="D230" s="20" t="s">
        <v>239</v>
      </c>
      <c r="F230" s="366" t="s">
        <v>563</v>
      </c>
    </row>
  </sheetData>
  <hyperlinks>
    <hyperlink ref="B230" r:id="rId1" xr:uid="{AC209024-CE21-4BF0-963B-31FB3168BCB3}"/>
    <hyperlink ref="D230" r:id="rId2" xr:uid="{630E16EF-6548-4128-B7E5-FE2C5030B34E}"/>
    <hyperlink ref="A1" r:id="rId3" xr:uid="{DC3A56A3-8FFF-478A-B16F-54B80B7E42AC}"/>
    <hyperlink ref="A2" location="Obsah!A1" display="Zpět na obsah" xr:uid="{2C0039F9-E8A7-4B45-9DAC-62EB839B1125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8667-01A2-47AE-B18A-6D87E92455AC}">
  <sheetPr codeName="List142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70"/>
    <col min="2" max="2" width="18.109375" style="370" customWidth="1"/>
    <col min="3" max="6" width="21.5546875" style="370" customWidth="1"/>
    <col min="7" max="16384" width="8.88671875" style="37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555</v>
      </c>
    </row>
    <row r="4" spans="1:6" x14ac:dyDescent="0.25">
      <c r="B4" s="370" t="s">
        <v>574</v>
      </c>
      <c r="E4" s="4" t="s">
        <v>2</v>
      </c>
      <c r="F4" s="370" t="s">
        <v>309</v>
      </c>
    </row>
    <row r="6" spans="1:6" ht="26.4" x14ac:dyDescent="0.25">
      <c r="B6" s="371" t="s">
        <v>4</v>
      </c>
      <c r="C6" s="372" t="s">
        <v>557</v>
      </c>
      <c r="D6" s="372" t="s">
        <v>558</v>
      </c>
      <c r="E6" s="372" t="s">
        <v>559</v>
      </c>
      <c r="F6" s="369" t="s">
        <v>560</v>
      </c>
    </row>
    <row r="7" spans="1:6" x14ac:dyDescent="0.25">
      <c r="B7" s="7" t="s">
        <v>16</v>
      </c>
      <c r="C7" s="8">
        <v>1608</v>
      </c>
      <c r="D7" s="8">
        <v>42413</v>
      </c>
      <c r="E7" s="8">
        <v>114771</v>
      </c>
      <c r="F7" s="10">
        <v>951</v>
      </c>
    </row>
    <row r="8" spans="1:6" ht="26.4" x14ac:dyDescent="0.25">
      <c r="B8" s="11" t="s">
        <v>17</v>
      </c>
      <c r="C8" s="8">
        <v>115</v>
      </c>
      <c r="D8" s="8">
        <v>4550</v>
      </c>
      <c r="E8" s="8">
        <v>10587</v>
      </c>
      <c r="F8" s="48" t="s">
        <v>524</v>
      </c>
    </row>
    <row r="9" spans="1:6" x14ac:dyDescent="0.25">
      <c r="B9" s="11" t="s">
        <v>18</v>
      </c>
      <c r="C9" s="8">
        <v>88</v>
      </c>
      <c r="D9" s="8">
        <v>2282</v>
      </c>
      <c r="E9" s="8">
        <v>6853</v>
      </c>
      <c r="F9" s="10">
        <v>130</v>
      </c>
    </row>
    <row r="10" spans="1:6" x14ac:dyDescent="0.25">
      <c r="B10" s="12" t="s">
        <v>19</v>
      </c>
      <c r="C10" s="13">
        <v>4</v>
      </c>
      <c r="D10" s="13">
        <v>163</v>
      </c>
      <c r="E10" s="13">
        <v>438</v>
      </c>
      <c r="F10" s="49" t="s">
        <v>524</v>
      </c>
    </row>
    <row r="11" spans="1:6" x14ac:dyDescent="0.25">
      <c r="B11" s="12" t="s">
        <v>20</v>
      </c>
      <c r="C11" s="32" t="s">
        <v>524</v>
      </c>
      <c r="D11" s="32" t="s">
        <v>524</v>
      </c>
      <c r="E11" s="32" t="s">
        <v>524</v>
      </c>
      <c r="F11" s="49" t="s">
        <v>524</v>
      </c>
    </row>
    <row r="12" spans="1:6" ht="39.6" x14ac:dyDescent="0.25">
      <c r="B12" s="12" t="s">
        <v>21</v>
      </c>
      <c r="C12" s="13">
        <v>3</v>
      </c>
      <c r="D12" s="13">
        <v>88</v>
      </c>
      <c r="E12" s="13">
        <v>170</v>
      </c>
      <c r="F12" s="49" t="s">
        <v>524</v>
      </c>
    </row>
    <row r="13" spans="1:6" x14ac:dyDescent="0.25">
      <c r="B13" s="12" t="s">
        <v>22</v>
      </c>
      <c r="C13" s="13">
        <v>2</v>
      </c>
      <c r="D13" s="32" t="s">
        <v>561</v>
      </c>
      <c r="E13" s="32" t="s">
        <v>561</v>
      </c>
      <c r="F13" s="49" t="s">
        <v>524</v>
      </c>
    </row>
    <row r="14" spans="1:6" x14ac:dyDescent="0.25">
      <c r="B14" s="12" t="s">
        <v>23</v>
      </c>
      <c r="C14" s="13">
        <v>7</v>
      </c>
      <c r="D14" s="13">
        <v>106</v>
      </c>
      <c r="E14" s="13">
        <v>260</v>
      </c>
      <c r="F14" s="49" t="s">
        <v>524</v>
      </c>
    </row>
    <row r="15" spans="1:6" x14ac:dyDescent="0.25">
      <c r="B15" s="12" t="s">
        <v>24</v>
      </c>
      <c r="C15" s="13">
        <v>1</v>
      </c>
      <c r="D15" s="32" t="s">
        <v>561</v>
      </c>
      <c r="E15" s="32" t="s">
        <v>561</v>
      </c>
      <c r="F15" s="49" t="s">
        <v>524</v>
      </c>
    </row>
    <row r="16" spans="1:6" x14ac:dyDescent="0.25">
      <c r="B16" s="12" t="s">
        <v>25</v>
      </c>
      <c r="C16" s="13">
        <v>5</v>
      </c>
      <c r="D16" s="13">
        <v>276</v>
      </c>
      <c r="E16" s="13">
        <v>532</v>
      </c>
      <c r="F16" s="49" t="s">
        <v>524</v>
      </c>
    </row>
    <row r="17" spans="2:6" x14ac:dyDescent="0.25">
      <c r="B17" s="12" t="s">
        <v>26</v>
      </c>
      <c r="C17" s="32" t="s">
        <v>524</v>
      </c>
      <c r="D17" s="32" t="s">
        <v>524</v>
      </c>
      <c r="E17" s="32" t="s">
        <v>524</v>
      </c>
      <c r="F17" s="49" t="s">
        <v>524</v>
      </c>
    </row>
    <row r="18" spans="2:6" x14ac:dyDescent="0.25">
      <c r="B18" s="12" t="s">
        <v>27</v>
      </c>
      <c r="C18" s="13">
        <v>5</v>
      </c>
      <c r="D18" s="32" t="s">
        <v>561</v>
      </c>
      <c r="E18" s="32" t="s">
        <v>561</v>
      </c>
      <c r="F18" s="49" t="s">
        <v>524</v>
      </c>
    </row>
    <row r="19" spans="2:6" x14ac:dyDescent="0.25">
      <c r="B19" s="12" t="s">
        <v>28</v>
      </c>
      <c r="C19" s="32" t="s">
        <v>524</v>
      </c>
      <c r="D19" s="32" t="s">
        <v>524</v>
      </c>
      <c r="E19" s="32" t="s">
        <v>524</v>
      </c>
      <c r="F19" s="49" t="s">
        <v>524</v>
      </c>
    </row>
    <row r="20" spans="2:6" ht="26.4" x14ac:dyDescent="0.25">
      <c r="B20" s="12" t="s">
        <v>29</v>
      </c>
      <c r="C20" s="13">
        <v>1</v>
      </c>
      <c r="D20" s="32" t="s">
        <v>561</v>
      </c>
      <c r="E20" s="32" t="s">
        <v>561</v>
      </c>
      <c r="F20" s="49" t="s">
        <v>524</v>
      </c>
    </row>
    <row r="21" spans="2:6" x14ac:dyDescent="0.25">
      <c r="B21" s="12" t="s">
        <v>30</v>
      </c>
      <c r="C21" s="13">
        <v>3</v>
      </c>
      <c r="D21" s="32" t="s">
        <v>561</v>
      </c>
      <c r="E21" s="32" t="s">
        <v>561</v>
      </c>
      <c r="F21" s="49" t="s">
        <v>561</v>
      </c>
    </row>
    <row r="22" spans="2:6" x14ac:dyDescent="0.25">
      <c r="B22" s="12" t="s">
        <v>31</v>
      </c>
      <c r="C22" s="13">
        <v>1</v>
      </c>
      <c r="D22" s="32" t="s">
        <v>561</v>
      </c>
      <c r="E22" s="32" t="s">
        <v>561</v>
      </c>
      <c r="F22" s="49" t="s">
        <v>524</v>
      </c>
    </row>
    <row r="23" spans="2:6" x14ac:dyDescent="0.25">
      <c r="B23" s="12" t="s">
        <v>32</v>
      </c>
      <c r="C23" s="13">
        <v>7</v>
      </c>
      <c r="D23" s="32" t="s">
        <v>561</v>
      </c>
      <c r="E23" s="32" t="s">
        <v>561</v>
      </c>
      <c r="F23" s="49" t="s">
        <v>561</v>
      </c>
    </row>
    <row r="24" spans="2:6" x14ac:dyDescent="0.25">
      <c r="B24" s="12" t="s">
        <v>33</v>
      </c>
      <c r="C24" s="13">
        <v>3</v>
      </c>
      <c r="D24" s="13">
        <v>31</v>
      </c>
      <c r="E24" s="13">
        <v>105</v>
      </c>
      <c r="F24" s="49" t="s">
        <v>524</v>
      </c>
    </row>
    <row r="25" spans="2:6" x14ac:dyDescent="0.25">
      <c r="B25" s="12" t="s">
        <v>34</v>
      </c>
      <c r="C25" s="13">
        <v>9</v>
      </c>
      <c r="D25" s="13">
        <v>163</v>
      </c>
      <c r="E25" s="13">
        <v>769</v>
      </c>
      <c r="F25" s="49" t="s">
        <v>524</v>
      </c>
    </row>
    <row r="26" spans="2:6" x14ac:dyDescent="0.25">
      <c r="B26" s="12" t="s">
        <v>35</v>
      </c>
      <c r="C26" s="32" t="s">
        <v>524</v>
      </c>
      <c r="D26" s="32" t="s">
        <v>524</v>
      </c>
      <c r="E26" s="32" t="s">
        <v>524</v>
      </c>
      <c r="F26" s="49" t="s">
        <v>524</v>
      </c>
    </row>
    <row r="27" spans="2:6" x14ac:dyDescent="0.25">
      <c r="B27" s="12" t="s">
        <v>36</v>
      </c>
      <c r="C27" s="32" t="s">
        <v>524</v>
      </c>
      <c r="D27" s="32" t="s">
        <v>524</v>
      </c>
      <c r="E27" s="32" t="s">
        <v>524</v>
      </c>
      <c r="F27" s="49" t="s">
        <v>524</v>
      </c>
    </row>
    <row r="28" spans="2:6" x14ac:dyDescent="0.25">
      <c r="B28" s="12" t="s">
        <v>37</v>
      </c>
      <c r="C28" s="13">
        <v>5</v>
      </c>
      <c r="D28" s="32" t="s">
        <v>561</v>
      </c>
      <c r="E28" s="32" t="s">
        <v>561</v>
      </c>
      <c r="F28" s="49" t="s">
        <v>524</v>
      </c>
    </row>
    <row r="29" spans="2:6" x14ac:dyDescent="0.25">
      <c r="B29" s="12" t="s">
        <v>38</v>
      </c>
      <c r="C29" s="13">
        <v>4</v>
      </c>
      <c r="D29" s="13">
        <v>169</v>
      </c>
      <c r="E29" s="13">
        <v>615</v>
      </c>
      <c r="F29" s="49" t="s">
        <v>524</v>
      </c>
    </row>
    <row r="30" spans="2:6" x14ac:dyDescent="0.25">
      <c r="B30" s="12" t="s">
        <v>39</v>
      </c>
      <c r="C30" s="13">
        <v>12</v>
      </c>
      <c r="D30" s="13">
        <v>273</v>
      </c>
      <c r="E30" s="13">
        <v>1058</v>
      </c>
      <c r="F30" s="49" t="s">
        <v>524</v>
      </c>
    </row>
    <row r="31" spans="2:6" x14ac:dyDescent="0.25">
      <c r="B31" s="12" t="s">
        <v>40</v>
      </c>
      <c r="C31" s="13">
        <v>5</v>
      </c>
      <c r="D31" s="13">
        <v>87</v>
      </c>
      <c r="E31" s="13">
        <v>272</v>
      </c>
      <c r="F31" s="49" t="s">
        <v>524</v>
      </c>
    </row>
    <row r="32" spans="2:6" x14ac:dyDescent="0.25">
      <c r="B32" s="12" t="s">
        <v>41</v>
      </c>
      <c r="C32" s="13">
        <v>8</v>
      </c>
      <c r="D32" s="13">
        <v>163</v>
      </c>
      <c r="E32" s="13">
        <v>510</v>
      </c>
      <c r="F32" s="15">
        <v>35</v>
      </c>
    </row>
    <row r="33" spans="2:6" x14ac:dyDescent="0.25">
      <c r="B33" s="12" t="s">
        <v>42</v>
      </c>
      <c r="C33" s="32" t="s">
        <v>524</v>
      </c>
      <c r="D33" s="32" t="s">
        <v>524</v>
      </c>
      <c r="E33" s="32" t="s">
        <v>524</v>
      </c>
      <c r="F33" s="49" t="s">
        <v>524</v>
      </c>
    </row>
    <row r="34" spans="2:6" x14ac:dyDescent="0.25">
      <c r="B34" s="12" t="s">
        <v>43</v>
      </c>
      <c r="C34" s="13">
        <v>3</v>
      </c>
      <c r="D34" s="13">
        <v>76</v>
      </c>
      <c r="E34" s="13">
        <v>272</v>
      </c>
      <c r="F34" s="49" t="s">
        <v>524</v>
      </c>
    </row>
    <row r="35" spans="2:6" x14ac:dyDescent="0.25">
      <c r="B35" s="12" t="s">
        <v>44</v>
      </c>
      <c r="C35" s="32" t="s">
        <v>524</v>
      </c>
      <c r="D35" s="32" t="s">
        <v>524</v>
      </c>
      <c r="E35" s="32" t="s">
        <v>524</v>
      </c>
      <c r="F35" s="49" t="s">
        <v>524</v>
      </c>
    </row>
    <row r="36" spans="2:6" x14ac:dyDescent="0.25">
      <c r="B36" s="11" t="s">
        <v>45</v>
      </c>
      <c r="C36" s="8">
        <v>209</v>
      </c>
      <c r="D36" s="8">
        <v>5388</v>
      </c>
      <c r="E36" s="8">
        <v>16458</v>
      </c>
      <c r="F36" s="10">
        <v>158</v>
      </c>
    </row>
    <row r="37" spans="2:6" x14ac:dyDescent="0.25">
      <c r="B37" s="12" t="s">
        <v>46</v>
      </c>
      <c r="C37" s="13">
        <v>3</v>
      </c>
      <c r="D37" s="13">
        <v>129</v>
      </c>
      <c r="E37" s="13">
        <v>485</v>
      </c>
      <c r="F37" s="49" t="s">
        <v>524</v>
      </c>
    </row>
    <row r="38" spans="2:6" x14ac:dyDescent="0.25">
      <c r="B38" s="12" t="s">
        <v>47</v>
      </c>
      <c r="C38" s="13">
        <v>20</v>
      </c>
      <c r="D38" s="32" t="s">
        <v>561</v>
      </c>
      <c r="E38" s="32" t="s">
        <v>561</v>
      </c>
      <c r="F38" s="49" t="s">
        <v>561</v>
      </c>
    </row>
    <row r="39" spans="2:6" x14ac:dyDescent="0.25">
      <c r="B39" s="12" t="s">
        <v>48</v>
      </c>
      <c r="C39" s="13">
        <v>51</v>
      </c>
      <c r="D39" s="13">
        <v>1107</v>
      </c>
      <c r="E39" s="13">
        <v>3774</v>
      </c>
      <c r="F39" s="15">
        <v>3</v>
      </c>
    </row>
    <row r="40" spans="2:6" x14ac:dyDescent="0.25">
      <c r="B40" s="12" t="s">
        <v>49</v>
      </c>
      <c r="C40" s="13">
        <v>1</v>
      </c>
      <c r="D40" s="32" t="s">
        <v>561</v>
      </c>
      <c r="E40" s="32" t="s">
        <v>561</v>
      </c>
      <c r="F40" s="49" t="s">
        <v>524</v>
      </c>
    </row>
    <row r="41" spans="2:6" x14ac:dyDescent="0.25">
      <c r="B41" s="12" t="s">
        <v>50</v>
      </c>
      <c r="C41" s="13">
        <v>17</v>
      </c>
      <c r="D41" s="32" t="s">
        <v>561</v>
      </c>
      <c r="E41" s="32" t="s">
        <v>561</v>
      </c>
      <c r="F41" s="49" t="s">
        <v>561</v>
      </c>
    </row>
    <row r="42" spans="2:6" x14ac:dyDescent="0.25">
      <c r="B42" s="12" t="s">
        <v>51</v>
      </c>
      <c r="C42" s="32" t="s">
        <v>524</v>
      </c>
      <c r="D42" s="32" t="s">
        <v>524</v>
      </c>
      <c r="E42" s="32" t="s">
        <v>524</v>
      </c>
      <c r="F42" s="49" t="s">
        <v>524</v>
      </c>
    </row>
    <row r="43" spans="2:6" x14ac:dyDescent="0.25">
      <c r="B43" s="12" t="s">
        <v>52</v>
      </c>
      <c r="C43" s="13">
        <v>5</v>
      </c>
      <c r="D43" s="13">
        <v>125</v>
      </c>
      <c r="E43" s="13">
        <v>503</v>
      </c>
      <c r="F43" s="49" t="s">
        <v>561</v>
      </c>
    </row>
    <row r="44" spans="2:6" x14ac:dyDescent="0.25">
      <c r="B44" s="12" t="s">
        <v>53</v>
      </c>
      <c r="C44" s="13">
        <v>13</v>
      </c>
      <c r="D44" s="13">
        <v>570</v>
      </c>
      <c r="E44" s="13">
        <v>1650</v>
      </c>
      <c r="F44" s="15">
        <v>34</v>
      </c>
    </row>
    <row r="45" spans="2:6" x14ac:dyDescent="0.25">
      <c r="B45" s="12" t="s">
        <v>54</v>
      </c>
      <c r="C45" s="13">
        <v>15</v>
      </c>
      <c r="D45" s="13">
        <v>173</v>
      </c>
      <c r="E45" s="13">
        <v>729</v>
      </c>
      <c r="F45" s="49" t="s">
        <v>524</v>
      </c>
    </row>
    <row r="46" spans="2:6" x14ac:dyDescent="0.25">
      <c r="B46" s="12" t="s">
        <v>55</v>
      </c>
      <c r="C46" s="13">
        <v>2</v>
      </c>
      <c r="D46" s="32" t="s">
        <v>561</v>
      </c>
      <c r="E46" s="32" t="s">
        <v>561</v>
      </c>
      <c r="F46" s="49" t="s">
        <v>524</v>
      </c>
    </row>
    <row r="47" spans="2:6" x14ac:dyDescent="0.25">
      <c r="B47" s="12" t="s">
        <v>56</v>
      </c>
      <c r="C47" s="13">
        <v>9</v>
      </c>
      <c r="D47" s="13">
        <v>271</v>
      </c>
      <c r="E47" s="13">
        <v>970</v>
      </c>
      <c r="F47" s="49" t="s">
        <v>524</v>
      </c>
    </row>
    <row r="48" spans="2:6" x14ac:dyDescent="0.25">
      <c r="B48" s="12" t="s">
        <v>57</v>
      </c>
      <c r="C48" s="13">
        <v>17</v>
      </c>
      <c r="D48" s="32" t="s">
        <v>561</v>
      </c>
      <c r="E48" s="32" t="s">
        <v>561</v>
      </c>
      <c r="F48" s="49" t="s">
        <v>524</v>
      </c>
    </row>
    <row r="49" spans="2:6" x14ac:dyDescent="0.25">
      <c r="B49" s="12" t="s">
        <v>58</v>
      </c>
      <c r="C49" s="13">
        <v>5</v>
      </c>
      <c r="D49" s="13">
        <v>92</v>
      </c>
      <c r="E49" s="13">
        <v>226</v>
      </c>
      <c r="F49" s="49" t="s">
        <v>524</v>
      </c>
    </row>
    <row r="50" spans="2:6" x14ac:dyDescent="0.25">
      <c r="B50" s="12" t="s">
        <v>59</v>
      </c>
      <c r="C50" s="13">
        <v>20</v>
      </c>
      <c r="D50" s="13">
        <v>441</v>
      </c>
      <c r="E50" s="13">
        <v>1066</v>
      </c>
      <c r="F50" s="49" t="s">
        <v>524</v>
      </c>
    </row>
    <row r="51" spans="2:6" x14ac:dyDescent="0.25">
      <c r="B51" s="12" t="s">
        <v>60</v>
      </c>
      <c r="C51" s="13">
        <v>1</v>
      </c>
      <c r="D51" s="32" t="s">
        <v>561</v>
      </c>
      <c r="E51" s="32" t="s">
        <v>561</v>
      </c>
      <c r="F51" s="49" t="s">
        <v>524</v>
      </c>
    </row>
    <row r="52" spans="2:6" x14ac:dyDescent="0.25">
      <c r="B52" s="12" t="s">
        <v>61</v>
      </c>
      <c r="C52" s="13">
        <v>27</v>
      </c>
      <c r="D52" s="13">
        <v>251</v>
      </c>
      <c r="E52" s="13">
        <v>772</v>
      </c>
      <c r="F52" s="49" t="s">
        <v>524</v>
      </c>
    </row>
    <row r="53" spans="2:6" x14ac:dyDescent="0.25">
      <c r="B53" s="12" t="s">
        <v>62</v>
      </c>
      <c r="C53" s="13">
        <v>3</v>
      </c>
      <c r="D53" s="13">
        <v>118</v>
      </c>
      <c r="E53" s="13">
        <v>278</v>
      </c>
      <c r="F53" s="49" t="s">
        <v>524</v>
      </c>
    </row>
    <row r="54" spans="2:6" x14ac:dyDescent="0.25">
      <c r="B54" s="11" t="s">
        <v>63</v>
      </c>
      <c r="C54" s="8">
        <v>86</v>
      </c>
      <c r="D54" s="8">
        <v>2549</v>
      </c>
      <c r="E54" s="8">
        <v>6991</v>
      </c>
      <c r="F54" s="10">
        <v>110</v>
      </c>
    </row>
    <row r="55" spans="2:6" x14ac:dyDescent="0.25">
      <c r="B55" s="12" t="s">
        <v>64</v>
      </c>
      <c r="C55" s="13">
        <v>2</v>
      </c>
      <c r="D55" s="32" t="s">
        <v>561</v>
      </c>
      <c r="E55" s="32" t="s">
        <v>561</v>
      </c>
      <c r="F55" s="49" t="s">
        <v>524</v>
      </c>
    </row>
    <row r="56" spans="2:6" x14ac:dyDescent="0.25">
      <c r="B56" s="12" t="s">
        <v>65</v>
      </c>
      <c r="C56" s="13">
        <v>5</v>
      </c>
      <c r="D56" s="13">
        <v>95</v>
      </c>
      <c r="E56" s="13">
        <v>281</v>
      </c>
      <c r="F56" s="49" t="s">
        <v>524</v>
      </c>
    </row>
    <row r="57" spans="2:6" x14ac:dyDescent="0.25">
      <c r="B57" s="12" t="s">
        <v>66</v>
      </c>
      <c r="C57" s="13">
        <v>4</v>
      </c>
      <c r="D57" s="13">
        <v>84</v>
      </c>
      <c r="E57" s="13">
        <v>217</v>
      </c>
      <c r="F57" s="49" t="s">
        <v>524</v>
      </c>
    </row>
    <row r="58" spans="2:6" x14ac:dyDescent="0.25">
      <c r="B58" s="12" t="s">
        <v>67</v>
      </c>
      <c r="C58" s="32" t="s">
        <v>524</v>
      </c>
      <c r="D58" s="32" t="s">
        <v>524</v>
      </c>
      <c r="E58" s="32" t="s">
        <v>524</v>
      </c>
      <c r="F58" s="49" t="s">
        <v>524</v>
      </c>
    </row>
    <row r="59" spans="2:6" x14ac:dyDescent="0.25">
      <c r="B59" s="12" t="s">
        <v>68</v>
      </c>
      <c r="C59" s="13">
        <v>15</v>
      </c>
      <c r="D59" s="13">
        <v>175</v>
      </c>
      <c r="E59" s="13">
        <v>529</v>
      </c>
      <c r="F59" s="49" t="s">
        <v>524</v>
      </c>
    </row>
    <row r="60" spans="2:6" x14ac:dyDescent="0.25">
      <c r="B60" s="12" t="s">
        <v>69</v>
      </c>
      <c r="C60" s="13">
        <v>13</v>
      </c>
      <c r="D60" s="13">
        <v>527</v>
      </c>
      <c r="E60" s="13">
        <v>1846</v>
      </c>
      <c r="F60" s="15">
        <v>100</v>
      </c>
    </row>
    <row r="61" spans="2:6" x14ac:dyDescent="0.25">
      <c r="B61" s="12" t="s">
        <v>70</v>
      </c>
      <c r="C61" s="13">
        <v>1</v>
      </c>
      <c r="D61" s="32" t="s">
        <v>561</v>
      </c>
      <c r="E61" s="32" t="s">
        <v>561</v>
      </c>
      <c r="F61" s="49" t="s">
        <v>524</v>
      </c>
    </row>
    <row r="62" spans="2:6" x14ac:dyDescent="0.25">
      <c r="B62" s="12" t="s">
        <v>71</v>
      </c>
      <c r="C62" s="13">
        <v>3</v>
      </c>
      <c r="D62" s="13">
        <v>86</v>
      </c>
      <c r="E62" s="13">
        <v>289</v>
      </c>
      <c r="F62" s="49" t="s">
        <v>524</v>
      </c>
    </row>
    <row r="63" spans="2:6" x14ac:dyDescent="0.25">
      <c r="B63" s="12" t="s">
        <v>72</v>
      </c>
      <c r="C63" s="13">
        <v>11</v>
      </c>
      <c r="D63" s="13">
        <v>822</v>
      </c>
      <c r="E63" s="13">
        <v>1720</v>
      </c>
      <c r="F63" s="49" t="s">
        <v>524</v>
      </c>
    </row>
    <row r="64" spans="2:6" x14ac:dyDescent="0.25">
      <c r="B64" s="12" t="s">
        <v>73</v>
      </c>
      <c r="C64" s="32" t="s">
        <v>524</v>
      </c>
      <c r="D64" s="32" t="s">
        <v>524</v>
      </c>
      <c r="E64" s="32" t="s">
        <v>524</v>
      </c>
      <c r="F64" s="49" t="s">
        <v>524</v>
      </c>
    </row>
    <row r="65" spans="2:6" x14ac:dyDescent="0.25">
      <c r="B65" s="12" t="s">
        <v>74</v>
      </c>
      <c r="C65" s="13">
        <v>3</v>
      </c>
      <c r="D65" s="13">
        <v>81</v>
      </c>
      <c r="E65" s="13">
        <v>264</v>
      </c>
      <c r="F65" s="15">
        <v>10</v>
      </c>
    </row>
    <row r="66" spans="2:6" x14ac:dyDescent="0.25">
      <c r="B66" s="12" t="s">
        <v>75</v>
      </c>
      <c r="C66" s="32" t="s">
        <v>524</v>
      </c>
      <c r="D66" s="32" t="s">
        <v>524</v>
      </c>
      <c r="E66" s="32" t="s">
        <v>524</v>
      </c>
      <c r="F66" s="49" t="s">
        <v>524</v>
      </c>
    </row>
    <row r="67" spans="2:6" x14ac:dyDescent="0.25">
      <c r="B67" s="12" t="s">
        <v>76</v>
      </c>
      <c r="C67" s="13">
        <v>5</v>
      </c>
      <c r="D67" s="13">
        <v>367</v>
      </c>
      <c r="E67" s="13">
        <v>915</v>
      </c>
      <c r="F67" s="49" t="s">
        <v>524</v>
      </c>
    </row>
    <row r="68" spans="2:6" x14ac:dyDescent="0.25">
      <c r="B68" s="12" t="s">
        <v>77</v>
      </c>
      <c r="C68" s="13">
        <v>21</v>
      </c>
      <c r="D68" s="13">
        <v>213</v>
      </c>
      <c r="E68" s="13">
        <v>650</v>
      </c>
      <c r="F68" s="49" t="s">
        <v>524</v>
      </c>
    </row>
    <row r="69" spans="2:6" x14ac:dyDescent="0.25">
      <c r="B69" s="12" t="s">
        <v>78</v>
      </c>
      <c r="C69" s="13">
        <v>3</v>
      </c>
      <c r="D69" s="13">
        <v>45</v>
      </c>
      <c r="E69" s="13">
        <v>95</v>
      </c>
      <c r="F69" s="49" t="s">
        <v>524</v>
      </c>
    </row>
    <row r="70" spans="2:6" x14ac:dyDescent="0.25">
      <c r="B70" s="11" t="s">
        <v>79</v>
      </c>
      <c r="C70" s="8">
        <v>68</v>
      </c>
      <c r="D70" s="8">
        <v>2802</v>
      </c>
      <c r="E70" s="8">
        <v>5912</v>
      </c>
      <c r="F70" s="48" t="s">
        <v>524</v>
      </c>
    </row>
    <row r="71" spans="2:6" x14ac:dyDescent="0.25">
      <c r="B71" s="12" t="s">
        <v>80</v>
      </c>
      <c r="C71" s="32" t="s">
        <v>524</v>
      </c>
      <c r="D71" s="32" t="s">
        <v>524</v>
      </c>
      <c r="E71" s="32" t="s">
        <v>524</v>
      </c>
      <c r="F71" s="49" t="s">
        <v>524</v>
      </c>
    </row>
    <row r="72" spans="2:6" x14ac:dyDescent="0.25">
      <c r="B72" s="12" t="s">
        <v>81</v>
      </c>
      <c r="C72" s="13">
        <v>8</v>
      </c>
      <c r="D72" s="13">
        <v>356</v>
      </c>
      <c r="E72" s="13">
        <v>614</v>
      </c>
      <c r="F72" s="49" t="s">
        <v>524</v>
      </c>
    </row>
    <row r="73" spans="2:6" x14ac:dyDescent="0.25">
      <c r="B73" s="12" t="s">
        <v>82</v>
      </c>
      <c r="C73" s="13">
        <v>23</v>
      </c>
      <c r="D73" s="13">
        <v>820</v>
      </c>
      <c r="E73" s="13">
        <v>1763</v>
      </c>
      <c r="F73" s="49" t="s">
        <v>524</v>
      </c>
    </row>
    <row r="74" spans="2:6" x14ac:dyDescent="0.25">
      <c r="B74" s="12" t="s">
        <v>83</v>
      </c>
      <c r="C74" s="13">
        <v>7</v>
      </c>
      <c r="D74" s="13">
        <v>122</v>
      </c>
      <c r="E74" s="13">
        <v>340</v>
      </c>
      <c r="F74" s="49" t="s">
        <v>524</v>
      </c>
    </row>
    <row r="75" spans="2:6" x14ac:dyDescent="0.25">
      <c r="B75" s="12" t="s">
        <v>84</v>
      </c>
      <c r="C75" s="13">
        <v>7</v>
      </c>
      <c r="D75" s="13">
        <v>526</v>
      </c>
      <c r="E75" s="13">
        <v>1099</v>
      </c>
      <c r="F75" s="49" t="s">
        <v>524</v>
      </c>
    </row>
    <row r="76" spans="2:6" x14ac:dyDescent="0.25">
      <c r="B76" s="12" t="s">
        <v>85</v>
      </c>
      <c r="C76" s="13">
        <v>19</v>
      </c>
      <c r="D76" s="13">
        <v>915</v>
      </c>
      <c r="E76" s="13">
        <v>1892</v>
      </c>
      <c r="F76" s="49" t="s">
        <v>524</v>
      </c>
    </row>
    <row r="77" spans="2:6" x14ac:dyDescent="0.25">
      <c r="B77" s="12" t="s">
        <v>86</v>
      </c>
      <c r="C77" s="13">
        <v>4</v>
      </c>
      <c r="D77" s="13">
        <v>63</v>
      </c>
      <c r="E77" s="13">
        <v>204</v>
      </c>
      <c r="F77" s="49" t="s">
        <v>524</v>
      </c>
    </row>
    <row r="78" spans="2:6" x14ac:dyDescent="0.25">
      <c r="B78" s="11" t="s">
        <v>87</v>
      </c>
      <c r="C78" s="8">
        <v>67</v>
      </c>
      <c r="D78" s="8">
        <v>2087</v>
      </c>
      <c r="E78" s="8">
        <v>5338</v>
      </c>
      <c r="F78" s="10">
        <v>50</v>
      </c>
    </row>
    <row r="79" spans="2:6" x14ac:dyDescent="0.25">
      <c r="B79" s="12" t="s">
        <v>88</v>
      </c>
      <c r="C79" s="32" t="s">
        <v>524</v>
      </c>
      <c r="D79" s="32" t="s">
        <v>524</v>
      </c>
      <c r="E79" s="32" t="s">
        <v>524</v>
      </c>
      <c r="F79" s="49" t="s">
        <v>524</v>
      </c>
    </row>
    <row r="80" spans="2:6" x14ac:dyDescent="0.25">
      <c r="B80" s="12" t="s">
        <v>89</v>
      </c>
      <c r="C80" s="13">
        <v>12</v>
      </c>
      <c r="D80" s="13">
        <v>125</v>
      </c>
      <c r="E80" s="13">
        <v>459</v>
      </c>
      <c r="F80" s="49" t="s">
        <v>524</v>
      </c>
    </row>
    <row r="81" spans="2:6" x14ac:dyDescent="0.25">
      <c r="B81" s="12" t="s">
        <v>90</v>
      </c>
      <c r="C81" s="13">
        <v>1</v>
      </c>
      <c r="D81" s="32" t="s">
        <v>561</v>
      </c>
      <c r="E81" s="32" t="s">
        <v>561</v>
      </c>
      <c r="F81" s="49" t="s">
        <v>524</v>
      </c>
    </row>
    <row r="82" spans="2:6" x14ac:dyDescent="0.25">
      <c r="B82" s="12" t="s">
        <v>91</v>
      </c>
      <c r="C82" s="13">
        <v>11</v>
      </c>
      <c r="D82" s="13">
        <v>116</v>
      </c>
      <c r="E82" s="13">
        <v>348</v>
      </c>
      <c r="F82" s="15">
        <v>25</v>
      </c>
    </row>
    <row r="83" spans="2:6" x14ac:dyDescent="0.25">
      <c r="B83" s="12" t="s">
        <v>92</v>
      </c>
      <c r="C83" s="13">
        <v>6</v>
      </c>
      <c r="D83" s="13">
        <v>88</v>
      </c>
      <c r="E83" s="13">
        <v>320</v>
      </c>
      <c r="F83" s="49" t="s">
        <v>524</v>
      </c>
    </row>
    <row r="84" spans="2:6" x14ac:dyDescent="0.25">
      <c r="B84" s="12" t="s">
        <v>93</v>
      </c>
      <c r="C84" s="13">
        <v>5</v>
      </c>
      <c r="D84" s="32" t="s">
        <v>561</v>
      </c>
      <c r="E84" s="32" t="s">
        <v>561</v>
      </c>
      <c r="F84" s="49" t="s">
        <v>524</v>
      </c>
    </row>
    <row r="85" spans="2:6" x14ac:dyDescent="0.25">
      <c r="B85" s="12" t="s">
        <v>94</v>
      </c>
      <c r="C85" s="13">
        <v>1</v>
      </c>
      <c r="D85" s="32" t="s">
        <v>561</v>
      </c>
      <c r="E85" s="32" t="s">
        <v>561</v>
      </c>
      <c r="F85" s="49" t="s">
        <v>524</v>
      </c>
    </row>
    <row r="86" spans="2:6" x14ac:dyDescent="0.25">
      <c r="B86" s="12" t="s">
        <v>95</v>
      </c>
      <c r="C86" s="13">
        <v>2</v>
      </c>
      <c r="D86" s="32" t="s">
        <v>561</v>
      </c>
      <c r="E86" s="32" t="s">
        <v>561</v>
      </c>
      <c r="F86" s="49" t="s">
        <v>524</v>
      </c>
    </row>
    <row r="87" spans="2:6" x14ac:dyDescent="0.25">
      <c r="B87" s="12" t="s">
        <v>96</v>
      </c>
      <c r="C87" s="13">
        <v>3</v>
      </c>
      <c r="D87" s="13">
        <v>37</v>
      </c>
      <c r="E87" s="13">
        <v>119</v>
      </c>
      <c r="F87" s="15">
        <v>20</v>
      </c>
    </row>
    <row r="88" spans="2:6" x14ac:dyDescent="0.25">
      <c r="B88" s="12" t="s">
        <v>97</v>
      </c>
      <c r="C88" s="13">
        <v>2</v>
      </c>
      <c r="D88" s="32" t="s">
        <v>561</v>
      </c>
      <c r="E88" s="32" t="s">
        <v>561</v>
      </c>
      <c r="F88" s="49" t="s">
        <v>524</v>
      </c>
    </row>
    <row r="89" spans="2:6" ht="26.4" x14ac:dyDescent="0.25">
      <c r="B89" s="12" t="s">
        <v>98</v>
      </c>
      <c r="C89" s="13">
        <v>2</v>
      </c>
      <c r="D89" s="32" t="s">
        <v>561</v>
      </c>
      <c r="E89" s="32" t="s">
        <v>561</v>
      </c>
      <c r="F89" s="49" t="s">
        <v>524</v>
      </c>
    </row>
    <row r="90" spans="2:6" x14ac:dyDescent="0.25">
      <c r="B90" s="12" t="s">
        <v>99</v>
      </c>
      <c r="C90" s="13">
        <v>3</v>
      </c>
      <c r="D90" s="13">
        <v>65</v>
      </c>
      <c r="E90" s="13">
        <v>214</v>
      </c>
      <c r="F90" s="49" t="s">
        <v>561</v>
      </c>
    </row>
    <row r="91" spans="2:6" x14ac:dyDescent="0.25">
      <c r="B91" s="12" t="s">
        <v>100</v>
      </c>
      <c r="C91" s="13">
        <v>12</v>
      </c>
      <c r="D91" s="13">
        <v>551</v>
      </c>
      <c r="E91" s="13">
        <v>1117</v>
      </c>
      <c r="F91" s="49" t="s">
        <v>524</v>
      </c>
    </row>
    <row r="92" spans="2:6" x14ac:dyDescent="0.25">
      <c r="B92" s="12" t="s">
        <v>101</v>
      </c>
      <c r="C92" s="13">
        <v>4</v>
      </c>
      <c r="D92" s="32" t="s">
        <v>561</v>
      </c>
      <c r="E92" s="32" t="s">
        <v>561</v>
      </c>
      <c r="F92" s="49" t="s">
        <v>524</v>
      </c>
    </row>
    <row r="93" spans="2:6" x14ac:dyDescent="0.25">
      <c r="B93" s="12" t="s">
        <v>102</v>
      </c>
      <c r="C93" s="13">
        <v>3</v>
      </c>
      <c r="D93" s="13">
        <v>60</v>
      </c>
      <c r="E93" s="13">
        <v>327</v>
      </c>
      <c r="F93" s="49" t="s">
        <v>524</v>
      </c>
    </row>
    <row r="94" spans="2:6" x14ac:dyDescent="0.25">
      <c r="B94" s="12" t="s">
        <v>103</v>
      </c>
      <c r="C94" s="32" t="s">
        <v>524</v>
      </c>
      <c r="D94" s="32" t="s">
        <v>524</v>
      </c>
      <c r="E94" s="32" t="s">
        <v>524</v>
      </c>
      <c r="F94" s="49" t="s">
        <v>524</v>
      </c>
    </row>
    <row r="95" spans="2:6" x14ac:dyDescent="0.25">
      <c r="B95" s="11" t="s">
        <v>104</v>
      </c>
      <c r="C95" s="8">
        <v>194</v>
      </c>
      <c r="D95" s="8">
        <v>3048</v>
      </c>
      <c r="E95" s="8">
        <v>9683</v>
      </c>
      <c r="F95" s="10">
        <v>20</v>
      </c>
    </row>
    <row r="96" spans="2:6" x14ac:dyDescent="0.25">
      <c r="B96" s="12" t="s">
        <v>105</v>
      </c>
      <c r="C96" s="13">
        <v>7</v>
      </c>
      <c r="D96" s="13">
        <v>288</v>
      </c>
      <c r="E96" s="13">
        <v>1116</v>
      </c>
      <c r="F96" s="49" t="s">
        <v>524</v>
      </c>
    </row>
    <row r="97" spans="2:6" x14ac:dyDescent="0.25">
      <c r="B97" s="12" t="s">
        <v>106</v>
      </c>
      <c r="C97" s="13">
        <v>6</v>
      </c>
      <c r="D97" s="13">
        <v>330</v>
      </c>
      <c r="E97" s="13">
        <v>739</v>
      </c>
      <c r="F97" s="49" t="s">
        <v>561</v>
      </c>
    </row>
    <row r="98" spans="2:6" ht="26.4" x14ac:dyDescent="0.25">
      <c r="B98" s="12" t="s">
        <v>107</v>
      </c>
      <c r="C98" s="13">
        <v>28</v>
      </c>
      <c r="D98" s="13">
        <v>225</v>
      </c>
      <c r="E98" s="13">
        <v>779</v>
      </c>
      <c r="F98" s="49" t="s">
        <v>524</v>
      </c>
    </row>
    <row r="99" spans="2:6" x14ac:dyDescent="0.25">
      <c r="B99" s="12" t="s">
        <v>108</v>
      </c>
      <c r="C99" s="13">
        <v>71</v>
      </c>
      <c r="D99" s="13">
        <v>713</v>
      </c>
      <c r="E99" s="13">
        <v>2391</v>
      </c>
      <c r="F99" s="49" t="s">
        <v>524</v>
      </c>
    </row>
    <row r="100" spans="2:6" x14ac:dyDescent="0.25">
      <c r="B100" s="12" t="s">
        <v>109</v>
      </c>
      <c r="C100" s="13">
        <v>12</v>
      </c>
      <c r="D100" s="13">
        <v>491</v>
      </c>
      <c r="E100" s="13">
        <v>1192</v>
      </c>
      <c r="F100" s="49" t="s">
        <v>524</v>
      </c>
    </row>
    <row r="101" spans="2:6" x14ac:dyDescent="0.25">
      <c r="B101" s="12" t="s">
        <v>110</v>
      </c>
      <c r="C101" s="13">
        <v>14</v>
      </c>
      <c r="D101" s="13">
        <v>292</v>
      </c>
      <c r="E101" s="13">
        <v>1081</v>
      </c>
      <c r="F101" s="49" t="s">
        <v>524</v>
      </c>
    </row>
    <row r="102" spans="2:6" x14ac:dyDescent="0.25">
      <c r="B102" s="12" t="s">
        <v>111</v>
      </c>
      <c r="C102" s="13">
        <v>7</v>
      </c>
      <c r="D102" s="13">
        <v>134</v>
      </c>
      <c r="E102" s="13">
        <v>394</v>
      </c>
      <c r="F102" s="49" t="s">
        <v>524</v>
      </c>
    </row>
    <row r="103" spans="2:6" x14ac:dyDescent="0.25">
      <c r="B103" s="12" t="s">
        <v>112</v>
      </c>
      <c r="C103" s="13">
        <v>36</v>
      </c>
      <c r="D103" s="13">
        <v>325</v>
      </c>
      <c r="E103" s="13">
        <v>1210</v>
      </c>
      <c r="F103" s="49" t="s">
        <v>524</v>
      </c>
    </row>
    <row r="104" spans="2:6" x14ac:dyDescent="0.25">
      <c r="B104" s="12" t="s">
        <v>113</v>
      </c>
      <c r="C104" s="13">
        <v>10</v>
      </c>
      <c r="D104" s="13">
        <v>215</v>
      </c>
      <c r="E104" s="13">
        <v>676</v>
      </c>
      <c r="F104" s="49" t="s">
        <v>524</v>
      </c>
    </row>
    <row r="105" spans="2:6" x14ac:dyDescent="0.25">
      <c r="B105" s="12" t="s">
        <v>114</v>
      </c>
      <c r="C105" s="13">
        <v>3</v>
      </c>
      <c r="D105" s="13">
        <v>35</v>
      </c>
      <c r="E105" s="13">
        <v>105</v>
      </c>
      <c r="F105" s="49" t="s">
        <v>524</v>
      </c>
    </row>
    <row r="106" spans="2:6" ht="26.4" x14ac:dyDescent="0.25">
      <c r="B106" s="11" t="s">
        <v>115</v>
      </c>
      <c r="C106" s="8">
        <v>257</v>
      </c>
      <c r="D106" s="8">
        <v>4226</v>
      </c>
      <c r="E106" s="8">
        <v>12220</v>
      </c>
      <c r="F106" s="48" t="s">
        <v>524</v>
      </c>
    </row>
    <row r="107" spans="2:6" x14ac:dyDescent="0.25">
      <c r="B107" s="12" t="s">
        <v>116</v>
      </c>
      <c r="C107" s="13">
        <v>2</v>
      </c>
      <c r="D107" s="32" t="s">
        <v>561</v>
      </c>
      <c r="E107" s="32" t="s">
        <v>561</v>
      </c>
      <c r="F107" s="49" t="s">
        <v>524</v>
      </c>
    </row>
    <row r="108" spans="2:6" x14ac:dyDescent="0.25">
      <c r="B108" s="12" t="s">
        <v>117</v>
      </c>
      <c r="C108" s="13">
        <v>16</v>
      </c>
      <c r="D108" s="32" t="s">
        <v>561</v>
      </c>
      <c r="E108" s="32" t="s">
        <v>561</v>
      </c>
      <c r="F108" s="49" t="s">
        <v>524</v>
      </c>
    </row>
    <row r="109" spans="2:6" ht="26.4" x14ac:dyDescent="0.25">
      <c r="B109" s="12" t="s">
        <v>118</v>
      </c>
      <c r="C109" s="13">
        <v>2</v>
      </c>
      <c r="D109" s="32" t="s">
        <v>561</v>
      </c>
      <c r="E109" s="32" t="s">
        <v>561</v>
      </c>
      <c r="F109" s="49" t="s">
        <v>524</v>
      </c>
    </row>
    <row r="110" spans="2:6" x14ac:dyDescent="0.25">
      <c r="B110" s="12" t="s">
        <v>119</v>
      </c>
      <c r="C110" s="32" t="s">
        <v>524</v>
      </c>
      <c r="D110" s="32" t="s">
        <v>524</v>
      </c>
      <c r="E110" s="32" t="s">
        <v>524</v>
      </c>
      <c r="F110" s="49" t="s">
        <v>524</v>
      </c>
    </row>
    <row r="111" spans="2:6" x14ac:dyDescent="0.25">
      <c r="B111" s="12" t="s">
        <v>120</v>
      </c>
      <c r="C111" s="13">
        <v>6</v>
      </c>
      <c r="D111" s="32" t="s">
        <v>561</v>
      </c>
      <c r="E111" s="32" t="s">
        <v>561</v>
      </c>
      <c r="F111" s="49" t="s">
        <v>524</v>
      </c>
    </row>
    <row r="112" spans="2:6" x14ac:dyDescent="0.25">
      <c r="B112" s="12" t="s">
        <v>121</v>
      </c>
      <c r="C112" s="13">
        <v>2</v>
      </c>
      <c r="D112" s="32" t="s">
        <v>561</v>
      </c>
      <c r="E112" s="32" t="s">
        <v>561</v>
      </c>
      <c r="F112" s="49" t="s">
        <v>524</v>
      </c>
    </row>
    <row r="113" spans="2:6" x14ac:dyDescent="0.25">
      <c r="B113" s="12" t="s">
        <v>122</v>
      </c>
      <c r="C113" s="13">
        <v>3</v>
      </c>
      <c r="D113" s="32" t="s">
        <v>561</v>
      </c>
      <c r="E113" s="32" t="s">
        <v>561</v>
      </c>
      <c r="F113" s="49" t="s">
        <v>524</v>
      </c>
    </row>
    <row r="114" spans="2:6" x14ac:dyDescent="0.25">
      <c r="B114" s="12" t="s">
        <v>123</v>
      </c>
      <c r="C114" s="13">
        <v>1</v>
      </c>
      <c r="D114" s="32" t="s">
        <v>561</v>
      </c>
      <c r="E114" s="32" t="s">
        <v>561</v>
      </c>
      <c r="F114" s="49" t="s">
        <v>524</v>
      </c>
    </row>
    <row r="115" spans="2:6" x14ac:dyDescent="0.25">
      <c r="B115" s="12" t="s">
        <v>124</v>
      </c>
      <c r="C115" s="13">
        <v>8</v>
      </c>
      <c r="D115" s="32" t="s">
        <v>561</v>
      </c>
      <c r="E115" s="32" t="s">
        <v>561</v>
      </c>
      <c r="F115" s="49" t="s">
        <v>524</v>
      </c>
    </row>
    <row r="116" spans="2:6" x14ac:dyDescent="0.25">
      <c r="B116" s="12" t="s">
        <v>125</v>
      </c>
      <c r="C116" s="13">
        <v>3</v>
      </c>
      <c r="D116" s="32" t="s">
        <v>561</v>
      </c>
      <c r="E116" s="32" t="s">
        <v>561</v>
      </c>
      <c r="F116" s="49" t="s">
        <v>524</v>
      </c>
    </row>
    <row r="117" spans="2:6" ht="26.4" x14ac:dyDescent="0.25">
      <c r="B117" s="12" t="s">
        <v>126</v>
      </c>
      <c r="C117" s="13">
        <v>3</v>
      </c>
      <c r="D117" s="13">
        <v>29</v>
      </c>
      <c r="E117" s="13">
        <v>92</v>
      </c>
      <c r="F117" s="49" t="s">
        <v>524</v>
      </c>
    </row>
    <row r="118" spans="2:6" x14ac:dyDescent="0.25">
      <c r="B118" s="12" t="s">
        <v>127</v>
      </c>
      <c r="C118" s="13">
        <v>1</v>
      </c>
      <c r="D118" s="32" t="s">
        <v>561</v>
      </c>
      <c r="E118" s="32" t="s">
        <v>561</v>
      </c>
      <c r="F118" s="49" t="s">
        <v>524</v>
      </c>
    </row>
    <row r="119" spans="2:6" ht="26.4" x14ac:dyDescent="0.25">
      <c r="B119" s="12" t="s">
        <v>128</v>
      </c>
      <c r="C119" s="13">
        <v>17</v>
      </c>
      <c r="D119" s="13">
        <v>221</v>
      </c>
      <c r="E119" s="13">
        <v>685</v>
      </c>
      <c r="F119" s="49" t="s">
        <v>524</v>
      </c>
    </row>
    <row r="120" spans="2:6" x14ac:dyDescent="0.25">
      <c r="B120" s="12" t="s">
        <v>129</v>
      </c>
      <c r="C120" s="13">
        <v>131</v>
      </c>
      <c r="D120" s="32" t="s">
        <v>561</v>
      </c>
      <c r="E120" s="32" t="s">
        <v>561</v>
      </c>
      <c r="F120" s="49" t="s">
        <v>524</v>
      </c>
    </row>
    <row r="121" spans="2:6" x14ac:dyDescent="0.25">
      <c r="B121" s="12" t="s">
        <v>130</v>
      </c>
      <c r="C121" s="13">
        <v>62</v>
      </c>
      <c r="D121" s="13">
        <v>755</v>
      </c>
      <c r="E121" s="13">
        <v>2368</v>
      </c>
      <c r="F121" s="49" t="s">
        <v>524</v>
      </c>
    </row>
    <row r="122" spans="2:6" x14ac:dyDescent="0.25">
      <c r="B122" s="11" t="s">
        <v>131</v>
      </c>
      <c r="C122" s="8">
        <v>55</v>
      </c>
      <c r="D122" s="8">
        <v>1795</v>
      </c>
      <c r="E122" s="8">
        <v>4750</v>
      </c>
      <c r="F122" s="10">
        <v>22</v>
      </c>
    </row>
    <row r="123" spans="2:6" x14ac:dyDescent="0.25">
      <c r="B123" s="12" t="s">
        <v>132</v>
      </c>
      <c r="C123" s="13">
        <v>3</v>
      </c>
      <c r="D123" s="32" t="s">
        <v>561</v>
      </c>
      <c r="E123" s="32" t="s">
        <v>561</v>
      </c>
      <c r="F123" s="49" t="s">
        <v>561</v>
      </c>
    </row>
    <row r="124" spans="2:6" x14ac:dyDescent="0.25">
      <c r="B124" s="12" t="s">
        <v>133</v>
      </c>
      <c r="C124" s="13">
        <v>1</v>
      </c>
      <c r="D124" s="32" t="s">
        <v>561</v>
      </c>
      <c r="E124" s="32" t="s">
        <v>561</v>
      </c>
      <c r="F124" s="49" t="s">
        <v>524</v>
      </c>
    </row>
    <row r="125" spans="2:6" x14ac:dyDescent="0.25">
      <c r="B125" s="12" t="s">
        <v>134</v>
      </c>
      <c r="C125" s="32" t="s">
        <v>524</v>
      </c>
      <c r="D125" s="32" t="s">
        <v>524</v>
      </c>
      <c r="E125" s="32" t="s">
        <v>524</v>
      </c>
      <c r="F125" s="49" t="s">
        <v>524</v>
      </c>
    </row>
    <row r="126" spans="2:6" x14ac:dyDescent="0.25">
      <c r="B126" s="12" t="s">
        <v>135</v>
      </c>
      <c r="C126" s="13">
        <v>11</v>
      </c>
      <c r="D126" s="32" t="s">
        <v>561</v>
      </c>
      <c r="E126" s="32" t="s">
        <v>561</v>
      </c>
      <c r="F126" s="49" t="s">
        <v>524</v>
      </c>
    </row>
    <row r="127" spans="2:6" x14ac:dyDescent="0.25">
      <c r="B127" s="12" t="s">
        <v>136</v>
      </c>
      <c r="C127" s="13">
        <v>4</v>
      </c>
      <c r="D127" s="13">
        <v>70</v>
      </c>
      <c r="E127" s="13">
        <v>239</v>
      </c>
      <c r="F127" s="49" t="s">
        <v>524</v>
      </c>
    </row>
    <row r="128" spans="2:6" x14ac:dyDescent="0.25">
      <c r="B128" s="12" t="s">
        <v>137</v>
      </c>
      <c r="C128" s="13">
        <v>8</v>
      </c>
      <c r="D128" s="13">
        <v>110</v>
      </c>
      <c r="E128" s="13">
        <v>309</v>
      </c>
      <c r="F128" s="49" t="s">
        <v>524</v>
      </c>
    </row>
    <row r="129" spans="2:6" x14ac:dyDescent="0.25">
      <c r="B129" s="12" t="s">
        <v>138</v>
      </c>
      <c r="C129" s="13">
        <v>3</v>
      </c>
      <c r="D129" s="32" t="s">
        <v>561</v>
      </c>
      <c r="E129" s="32" t="s">
        <v>561</v>
      </c>
      <c r="F129" s="49" t="s">
        <v>524</v>
      </c>
    </row>
    <row r="130" spans="2:6" x14ac:dyDescent="0.25">
      <c r="B130" s="12" t="s">
        <v>139</v>
      </c>
      <c r="C130" s="13">
        <v>4</v>
      </c>
      <c r="D130" s="13">
        <v>87</v>
      </c>
      <c r="E130" s="13">
        <v>211</v>
      </c>
      <c r="F130" s="49" t="s">
        <v>524</v>
      </c>
    </row>
    <row r="131" spans="2:6" x14ac:dyDescent="0.25">
      <c r="B131" s="12" t="s">
        <v>140</v>
      </c>
      <c r="C131" s="13">
        <v>4</v>
      </c>
      <c r="D131" s="13">
        <v>775</v>
      </c>
      <c r="E131" s="13">
        <v>1487</v>
      </c>
      <c r="F131" s="49" t="s">
        <v>524</v>
      </c>
    </row>
    <row r="132" spans="2:6" x14ac:dyDescent="0.25">
      <c r="B132" s="12" t="s">
        <v>141</v>
      </c>
      <c r="C132" s="13">
        <v>4</v>
      </c>
      <c r="D132" s="13">
        <v>73</v>
      </c>
      <c r="E132" s="13">
        <v>213</v>
      </c>
      <c r="F132" s="49" t="s">
        <v>524</v>
      </c>
    </row>
    <row r="133" spans="2:6" x14ac:dyDescent="0.25">
      <c r="B133" s="12" t="s">
        <v>142</v>
      </c>
      <c r="C133" s="32" t="s">
        <v>524</v>
      </c>
      <c r="D133" s="32" t="s">
        <v>524</v>
      </c>
      <c r="E133" s="32" t="s">
        <v>524</v>
      </c>
      <c r="F133" s="49" t="s">
        <v>524</v>
      </c>
    </row>
    <row r="134" spans="2:6" x14ac:dyDescent="0.25">
      <c r="B134" s="12" t="s">
        <v>143</v>
      </c>
      <c r="C134" s="13">
        <v>3</v>
      </c>
      <c r="D134" s="32" t="s">
        <v>561</v>
      </c>
      <c r="E134" s="32" t="s">
        <v>561</v>
      </c>
      <c r="F134" s="49" t="s">
        <v>524</v>
      </c>
    </row>
    <row r="135" spans="2:6" x14ac:dyDescent="0.25">
      <c r="B135" s="12" t="s">
        <v>144</v>
      </c>
      <c r="C135" s="32" t="s">
        <v>524</v>
      </c>
      <c r="D135" s="32" t="s">
        <v>524</v>
      </c>
      <c r="E135" s="32" t="s">
        <v>524</v>
      </c>
      <c r="F135" s="49" t="s">
        <v>524</v>
      </c>
    </row>
    <row r="136" spans="2:6" x14ac:dyDescent="0.25">
      <c r="B136" s="12" t="s">
        <v>145</v>
      </c>
      <c r="C136" s="13">
        <v>1</v>
      </c>
      <c r="D136" s="32" t="s">
        <v>561</v>
      </c>
      <c r="E136" s="32" t="s">
        <v>561</v>
      </c>
      <c r="F136" s="49" t="s">
        <v>524</v>
      </c>
    </row>
    <row r="137" spans="2:6" x14ac:dyDescent="0.25">
      <c r="B137" s="12" t="s">
        <v>146</v>
      </c>
      <c r="C137" s="13">
        <v>9</v>
      </c>
      <c r="D137" s="13">
        <v>163</v>
      </c>
      <c r="E137" s="13">
        <v>584</v>
      </c>
      <c r="F137" s="49" t="s">
        <v>524</v>
      </c>
    </row>
    <row r="138" spans="2:6" x14ac:dyDescent="0.25">
      <c r="B138" s="11" t="s">
        <v>147</v>
      </c>
      <c r="C138" s="8">
        <v>97</v>
      </c>
      <c r="D138" s="8">
        <v>2527</v>
      </c>
      <c r="E138" s="8">
        <v>7784</v>
      </c>
      <c r="F138" s="10">
        <v>57</v>
      </c>
    </row>
    <row r="139" spans="2:6" ht="26.4" x14ac:dyDescent="0.25">
      <c r="B139" s="12" t="s">
        <v>148</v>
      </c>
      <c r="C139" s="13">
        <v>5</v>
      </c>
      <c r="D139" s="13">
        <v>116</v>
      </c>
      <c r="E139" s="13">
        <v>392</v>
      </c>
      <c r="F139" s="49" t="s">
        <v>524</v>
      </c>
    </row>
    <row r="140" spans="2:6" x14ac:dyDescent="0.25">
      <c r="B140" s="12" t="s">
        <v>149</v>
      </c>
      <c r="C140" s="13">
        <v>6</v>
      </c>
      <c r="D140" s="32" t="s">
        <v>561</v>
      </c>
      <c r="E140" s="32" t="s">
        <v>561</v>
      </c>
      <c r="F140" s="49" t="s">
        <v>524</v>
      </c>
    </row>
    <row r="141" spans="2:6" x14ac:dyDescent="0.25">
      <c r="B141" s="12" t="s">
        <v>150</v>
      </c>
      <c r="C141" s="13">
        <v>11</v>
      </c>
      <c r="D141" s="32" t="s">
        <v>561</v>
      </c>
      <c r="E141" s="32" t="s">
        <v>561</v>
      </c>
      <c r="F141" s="49" t="s">
        <v>524</v>
      </c>
    </row>
    <row r="142" spans="2:6" x14ac:dyDescent="0.25">
      <c r="B142" s="12" t="s">
        <v>151</v>
      </c>
      <c r="C142" s="13">
        <v>6</v>
      </c>
      <c r="D142" s="13">
        <v>189</v>
      </c>
      <c r="E142" s="13">
        <v>500</v>
      </c>
      <c r="F142" s="49" t="s">
        <v>524</v>
      </c>
    </row>
    <row r="143" spans="2:6" x14ac:dyDescent="0.25">
      <c r="B143" s="12" t="s">
        <v>152</v>
      </c>
      <c r="C143" s="13">
        <v>9</v>
      </c>
      <c r="D143" s="13">
        <v>420</v>
      </c>
      <c r="E143" s="13">
        <v>1039</v>
      </c>
      <c r="F143" s="15">
        <v>15</v>
      </c>
    </row>
    <row r="144" spans="2:6" ht="26.4" x14ac:dyDescent="0.25">
      <c r="B144" s="12" t="s">
        <v>153</v>
      </c>
      <c r="C144" s="13">
        <v>3</v>
      </c>
      <c r="D144" s="13">
        <v>75</v>
      </c>
      <c r="E144" s="13">
        <v>277</v>
      </c>
      <c r="F144" s="49" t="s">
        <v>524</v>
      </c>
    </row>
    <row r="145" spans="2:6" ht="26.4" x14ac:dyDescent="0.25">
      <c r="B145" s="12" t="s">
        <v>154</v>
      </c>
      <c r="C145" s="13">
        <v>5</v>
      </c>
      <c r="D145" s="13">
        <v>99</v>
      </c>
      <c r="E145" s="13">
        <v>338</v>
      </c>
      <c r="F145" s="49" t="s">
        <v>524</v>
      </c>
    </row>
    <row r="146" spans="2:6" ht="26.4" x14ac:dyDescent="0.25">
      <c r="B146" s="12" t="s">
        <v>155</v>
      </c>
      <c r="C146" s="13">
        <v>14</v>
      </c>
      <c r="D146" s="13">
        <v>309</v>
      </c>
      <c r="E146" s="13">
        <v>1037</v>
      </c>
      <c r="F146" s="49" t="s">
        <v>561</v>
      </c>
    </row>
    <row r="147" spans="2:6" x14ac:dyDescent="0.25">
      <c r="B147" s="12" t="s">
        <v>156</v>
      </c>
      <c r="C147" s="13">
        <v>2</v>
      </c>
      <c r="D147" s="32" t="s">
        <v>561</v>
      </c>
      <c r="E147" s="32" t="s">
        <v>561</v>
      </c>
      <c r="F147" s="49" t="s">
        <v>524</v>
      </c>
    </row>
    <row r="148" spans="2:6" x14ac:dyDescent="0.25">
      <c r="B148" s="12" t="s">
        <v>157</v>
      </c>
      <c r="C148" s="13">
        <v>13</v>
      </c>
      <c r="D148" s="13">
        <v>374</v>
      </c>
      <c r="E148" s="13">
        <v>1125</v>
      </c>
      <c r="F148" s="49" t="s">
        <v>561</v>
      </c>
    </row>
    <row r="149" spans="2:6" ht="26.4" x14ac:dyDescent="0.25">
      <c r="B149" s="12" t="s">
        <v>158</v>
      </c>
      <c r="C149" s="13">
        <v>1</v>
      </c>
      <c r="D149" s="32" t="s">
        <v>561</v>
      </c>
      <c r="E149" s="32" t="s">
        <v>561</v>
      </c>
      <c r="F149" s="49" t="s">
        <v>524</v>
      </c>
    </row>
    <row r="150" spans="2:6" x14ac:dyDescent="0.25">
      <c r="B150" s="12" t="s">
        <v>159</v>
      </c>
      <c r="C150" s="13">
        <v>5</v>
      </c>
      <c r="D150" s="13">
        <v>151</v>
      </c>
      <c r="E150" s="13">
        <v>468</v>
      </c>
      <c r="F150" s="49" t="s">
        <v>524</v>
      </c>
    </row>
    <row r="151" spans="2:6" x14ac:dyDescent="0.25">
      <c r="B151" s="12" t="s">
        <v>160</v>
      </c>
      <c r="C151" s="13">
        <v>6</v>
      </c>
      <c r="D151" s="13">
        <v>268</v>
      </c>
      <c r="E151" s="13">
        <v>715</v>
      </c>
      <c r="F151" s="49" t="s">
        <v>524</v>
      </c>
    </row>
    <row r="152" spans="2:6" x14ac:dyDescent="0.25">
      <c r="B152" s="12" t="s">
        <v>161</v>
      </c>
      <c r="C152" s="13">
        <v>3</v>
      </c>
      <c r="D152" s="13">
        <v>106</v>
      </c>
      <c r="E152" s="13">
        <v>338</v>
      </c>
      <c r="F152" s="49" t="s">
        <v>524</v>
      </c>
    </row>
    <row r="153" spans="2:6" x14ac:dyDescent="0.25">
      <c r="B153" s="12" t="s">
        <v>162</v>
      </c>
      <c r="C153" s="13">
        <v>8</v>
      </c>
      <c r="D153" s="13">
        <v>115</v>
      </c>
      <c r="E153" s="13">
        <v>358</v>
      </c>
      <c r="F153" s="49" t="s">
        <v>561</v>
      </c>
    </row>
    <row r="154" spans="2:6" ht="26.4" x14ac:dyDescent="0.25">
      <c r="B154" s="11" t="s">
        <v>163</v>
      </c>
      <c r="C154" s="8">
        <v>102</v>
      </c>
      <c r="D154" s="8">
        <v>2934</v>
      </c>
      <c r="E154" s="8">
        <v>7310</v>
      </c>
      <c r="F154" s="10">
        <v>117</v>
      </c>
    </row>
    <row r="155" spans="2:6" x14ac:dyDescent="0.25">
      <c r="B155" s="12" t="s">
        <v>164</v>
      </c>
      <c r="C155" s="13">
        <v>5</v>
      </c>
      <c r="D155" s="13">
        <v>96</v>
      </c>
      <c r="E155" s="13">
        <v>348</v>
      </c>
      <c r="F155" s="49" t="s">
        <v>524</v>
      </c>
    </row>
    <row r="156" spans="2:6" x14ac:dyDescent="0.25">
      <c r="B156" s="12" t="s">
        <v>165</v>
      </c>
      <c r="C156" s="13">
        <v>5</v>
      </c>
      <c r="D156" s="13">
        <v>53</v>
      </c>
      <c r="E156" s="13">
        <v>167</v>
      </c>
      <c r="F156" s="49" t="s">
        <v>524</v>
      </c>
    </row>
    <row r="157" spans="2:6" x14ac:dyDescent="0.25">
      <c r="B157" s="12" t="s">
        <v>166</v>
      </c>
      <c r="C157" s="13">
        <v>23</v>
      </c>
      <c r="D157" s="13">
        <v>1447</v>
      </c>
      <c r="E157" s="13">
        <v>3164</v>
      </c>
      <c r="F157" s="49" t="s">
        <v>524</v>
      </c>
    </row>
    <row r="158" spans="2:6" x14ac:dyDescent="0.25">
      <c r="B158" s="12" t="s">
        <v>167</v>
      </c>
      <c r="C158" s="13">
        <v>13</v>
      </c>
      <c r="D158" s="13">
        <v>342</v>
      </c>
      <c r="E158" s="13">
        <v>909</v>
      </c>
      <c r="F158" s="49" t="s">
        <v>561</v>
      </c>
    </row>
    <row r="159" spans="2:6" x14ac:dyDescent="0.25">
      <c r="B159" s="12" t="s">
        <v>168</v>
      </c>
      <c r="C159" s="32" t="s">
        <v>524</v>
      </c>
      <c r="D159" s="32" t="s">
        <v>524</v>
      </c>
      <c r="E159" s="32" t="s">
        <v>524</v>
      </c>
      <c r="F159" s="49" t="s">
        <v>524</v>
      </c>
    </row>
    <row r="160" spans="2:6" x14ac:dyDescent="0.25">
      <c r="B160" s="12" t="s">
        <v>169</v>
      </c>
      <c r="C160" s="13">
        <v>5</v>
      </c>
      <c r="D160" s="32" t="s">
        <v>561</v>
      </c>
      <c r="E160" s="32" t="s">
        <v>561</v>
      </c>
      <c r="F160" s="49" t="s">
        <v>561</v>
      </c>
    </row>
    <row r="161" spans="2:6" x14ac:dyDescent="0.25">
      <c r="B161" s="12" t="s">
        <v>170</v>
      </c>
      <c r="C161" s="13">
        <v>3</v>
      </c>
      <c r="D161" s="13">
        <v>37</v>
      </c>
      <c r="E161" s="13">
        <v>96</v>
      </c>
      <c r="F161" s="49" t="s">
        <v>561</v>
      </c>
    </row>
    <row r="162" spans="2:6" x14ac:dyDescent="0.25">
      <c r="B162" s="12" t="s">
        <v>171</v>
      </c>
      <c r="C162" s="32" t="s">
        <v>524</v>
      </c>
      <c r="D162" s="32" t="s">
        <v>524</v>
      </c>
      <c r="E162" s="32" t="s">
        <v>524</v>
      </c>
      <c r="F162" s="49" t="s">
        <v>524</v>
      </c>
    </row>
    <row r="163" spans="2:6" x14ac:dyDescent="0.25">
      <c r="B163" s="12" t="s">
        <v>172</v>
      </c>
      <c r="C163" s="13">
        <v>1</v>
      </c>
      <c r="D163" s="32" t="s">
        <v>561</v>
      </c>
      <c r="E163" s="32" t="s">
        <v>561</v>
      </c>
      <c r="F163" s="49" t="s">
        <v>524</v>
      </c>
    </row>
    <row r="164" spans="2:6" x14ac:dyDescent="0.25">
      <c r="B164" s="12" t="s">
        <v>173</v>
      </c>
      <c r="C164" s="13">
        <v>5</v>
      </c>
      <c r="D164" s="13">
        <v>157</v>
      </c>
      <c r="E164" s="13">
        <v>471</v>
      </c>
      <c r="F164" s="49" t="s">
        <v>524</v>
      </c>
    </row>
    <row r="165" spans="2:6" x14ac:dyDescent="0.25">
      <c r="B165" s="12" t="s">
        <v>174</v>
      </c>
      <c r="C165" s="13">
        <v>8</v>
      </c>
      <c r="D165" s="13">
        <v>80</v>
      </c>
      <c r="E165" s="13">
        <v>239</v>
      </c>
      <c r="F165" s="49" t="s">
        <v>524</v>
      </c>
    </row>
    <row r="166" spans="2:6" x14ac:dyDescent="0.25">
      <c r="B166" s="12" t="s">
        <v>175</v>
      </c>
      <c r="C166" s="13">
        <v>2</v>
      </c>
      <c r="D166" s="32" t="s">
        <v>561</v>
      </c>
      <c r="E166" s="32" t="s">
        <v>561</v>
      </c>
      <c r="F166" s="49" t="s">
        <v>561</v>
      </c>
    </row>
    <row r="167" spans="2:6" x14ac:dyDescent="0.25">
      <c r="B167" s="12" t="s">
        <v>176</v>
      </c>
      <c r="C167" s="13">
        <v>3</v>
      </c>
      <c r="D167" s="13">
        <v>24</v>
      </c>
      <c r="E167" s="13">
        <v>95</v>
      </c>
      <c r="F167" s="49" t="s">
        <v>524</v>
      </c>
    </row>
    <row r="168" spans="2:6" x14ac:dyDescent="0.25">
      <c r="B168" s="12" t="s">
        <v>177</v>
      </c>
      <c r="C168" s="13">
        <v>2</v>
      </c>
      <c r="D168" s="32" t="s">
        <v>561</v>
      </c>
      <c r="E168" s="32" t="s">
        <v>561</v>
      </c>
      <c r="F168" s="49" t="s">
        <v>524</v>
      </c>
    </row>
    <row r="169" spans="2:6" x14ac:dyDescent="0.25">
      <c r="B169" s="12" t="s">
        <v>178</v>
      </c>
      <c r="C169" s="13">
        <v>1</v>
      </c>
      <c r="D169" s="32" t="s">
        <v>561</v>
      </c>
      <c r="E169" s="32" t="s">
        <v>561</v>
      </c>
      <c r="F169" s="49" t="s">
        <v>524</v>
      </c>
    </row>
    <row r="170" spans="2:6" x14ac:dyDescent="0.25">
      <c r="B170" s="12" t="s">
        <v>179</v>
      </c>
      <c r="C170" s="13">
        <v>2</v>
      </c>
      <c r="D170" s="32" t="s">
        <v>561</v>
      </c>
      <c r="E170" s="32" t="s">
        <v>561</v>
      </c>
      <c r="F170" s="49" t="s">
        <v>524</v>
      </c>
    </row>
    <row r="171" spans="2:6" x14ac:dyDescent="0.25">
      <c r="B171" s="12" t="s">
        <v>180</v>
      </c>
      <c r="C171" s="13">
        <v>2</v>
      </c>
      <c r="D171" s="32" t="s">
        <v>561</v>
      </c>
      <c r="E171" s="32" t="s">
        <v>561</v>
      </c>
      <c r="F171" s="49" t="s">
        <v>524</v>
      </c>
    </row>
    <row r="172" spans="2:6" ht="26.4" x14ac:dyDescent="0.25">
      <c r="B172" s="12" t="s">
        <v>181</v>
      </c>
      <c r="C172" s="13">
        <v>4</v>
      </c>
      <c r="D172" s="32" t="s">
        <v>561</v>
      </c>
      <c r="E172" s="32" t="s">
        <v>561</v>
      </c>
      <c r="F172" s="49" t="s">
        <v>524</v>
      </c>
    </row>
    <row r="173" spans="2:6" x14ac:dyDescent="0.25">
      <c r="B173" s="12" t="s">
        <v>182</v>
      </c>
      <c r="C173" s="13">
        <v>3</v>
      </c>
      <c r="D173" s="32" t="s">
        <v>561</v>
      </c>
      <c r="E173" s="32" t="s">
        <v>561</v>
      </c>
      <c r="F173" s="49" t="s">
        <v>524</v>
      </c>
    </row>
    <row r="174" spans="2:6" x14ac:dyDescent="0.25">
      <c r="B174" s="12" t="s">
        <v>183</v>
      </c>
      <c r="C174" s="13">
        <v>13</v>
      </c>
      <c r="D174" s="32" t="s">
        <v>561</v>
      </c>
      <c r="E174" s="32" t="s">
        <v>561</v>
      </c>
      <c r="F174" s="49" t="s">
        <v>561</v>
      </c>
    </row>
    <row r="175" spans="2:6" x14ac:dyDescent="0.25">
      <c r="B175" s="12" t="s">
        <v>184</v>
      </c>
      <c r="C175" s="13">
        <v>2</v>
      </c>
      <c r="D175" s="32" t="s">
        <v>561</v>
      </c>
      <c r="E175" s="32" t="s">
        <v>561</v>
      </c>
      <c r="F175" s="49" t="s">
        <v>524</v>
      </c>
    </row>
    <row r="176" spans="2:6" x14ac:dyDescent="0.25">
      <c r="B176" s="11" t="s">
        <v>185</v>
      </c>
      <c r="C176" s="8">
        <v>87</v>
      </c>
      <c r="D176" s="8">
        <v>2322</v>
      </c>
      <c r="E176" s="8">
        <v>5581</v>
      </c>
      <c r="F176" s="10">
        <v>130</v>
      </c>
    </row>
    <row r="177" spans="2:6" x14ac:dyDescent="0.25">
      <c r="B177" s="12" t="s">
        <v>186</v>
      </c>
      <c r="C177" s="13">
        <v>4</v>
      </c>
      <c r="D177" s="32" t="s">
        <v>561</v>
      </c>
      <c r="E177" s="32" t="s">
        <v>561</v>
      </c>
      <c r="F177" s="49" t="s">
        <v>524</v>
      </c>
    </row>
    <row r="178" spans="2:6" x14ac:dyDescent="0.25">
      <c r="B178" s="12" t="s">
        <v>187</v>
      </c>
      <c r="C178" s="13">
        <v>30</v>
      </c>
      <c r="D178" s="13">
        <v>819</v>
      </c>
      <c r="E178" s="13">
        <v>2042</v>
      </c>
      <c r="F178" s="49" t="s">
        <v>561</v>
      </c>
    </row>
    <row r="179" spans="2:6" x14ac:dyDescent="0.25">
      <c r="B179" s="12" t="s">
        <v>188</v>
      </c>
      <c r="C179" s="32" t="s">
        <v>524</v>
      </c>
      <c r="D179" s="32" t="s">
        <v>524</v>
      </c>
      <c r="E179" s="32" t="s">
        <v>524</v>
      </c>
      <c r="F179" s="49" t="s">
        <v>524</v>
      </c>
    </row>
    <row r="180" spans="2:6" x14ac:dyDescent="0.25">
      <c r="B180" s="12" t="s">
        <v>189</v>
      </c>
      <c r="C180" s="32" t="s">
        <v>524</v>
      </c>
      <c r="D180" s="32" t="s">
        <v>524</v>
      </c>
      <c r="E180" s="32" t="s">
        <v>524</v>
      </c>
      <c r="F180" s="49" t="s">
        <v>524</v>
      </c>
    </row>
    <row r="181" spans="2:6" x14ac:dyDescent="0.25">
      <c r="B181" s="12" t="s">
        <v>190</v>
      </c>
      <c r="C181" s="13">
        <v>5</v>
      </c>
      <c r="D181" s="32" t="s">
        <v>561</v>
      </c>
      <c r="E181" s="32" t="s">
        <v>561</v>
      </c>
      <c r="F181" s="49" t="s">
        <v>524</v>
      </c>
    </row>
    <row r="182" spans="2:6" x14ac:dyDescent="0.25">
      <c r="B182" s="12" t="s">
        <v>191</v>
      </c>
      <c r="C182" s="32" t="s">
        <v>524</v>
      </c>
      <c r="D182" s="32" t="s">
        <v>524</v>
      </c>
      <c r="E182" s="32" t="s">
        <v>524</v>
      </c>
      <c r="F182" s="49" t="s">
        <v>524</v>
      </c>
    </row>
    <row r="183" spans="2:6" x14ac:dyDescent="0.25">
      <c r="B183" s="12" t="s">
        <v>192</v>
      </c>
      <c r="C183" s="13">
        <v>9</v>
      </c>
      <c r="D183" s="13">
        <v>323</v>
      </c>
      <c r="E183" s="13">
        <v>652</v>
      </c>
      <c r="F183" s="49" t="s">
        <v>524</v>
      </c>
    </row>
    <row r="184" spans="2:6" x14ac:dyDescent="0.25">
      <c r="B184" s="12" t="s">
        <v>193</v>
      </c>
      <c r="C184" s="13">
        <v>4</v>
      </c>
      <c r="D184" s="13">
        <v>51</v>
      </c>
      <c r="E184" s="13">
        <v>134</v>
      </c>
      <c r="F184" s="49" t="s">
        <v>524</v>
      </c>
    </row>
    <row r="185" spans="2:6" x14ac:dyDescent="0.25">
      <c r="B185" s="12" t="s">
        <v>194</v>
      </c>
      <c r="C185" s="32" t="s">
        <v>524</v>
      </c>
      <c r="D185" s="32" t="s">
        <v>524</v>
      </c>
      <c r="E185" s="32" t="s">
        <v>524</v>
      </c>
      <c r="F185" s="49" t="s">
        <v>524</v>
      </c>
    </row>
    <row r="186" spans="2:6" x14ac:dyDescent="0.25">
      <c r="B186" s="12" t="s">
        <v>195</v>
      </c>
      <c r="C186" s="32" t="s">
        <v>524</v>
      </c>
      <c r="D186" s="32" t="s">
        <v>524</v>
      </c>
      <c r="E186" s="32" t="s">
        <v>524</v>
      </c>
      <c r="F186" s="49" t="s">
        <v>524</v>
      </c>
    </row>
    <row r="187" spans="2:6" x14ac:dyDescent="0.25">
      <c r="B187" s="12" t="s">
        <v>196</v>
      </c>
      <c r="C187" s="13">
        <v>31</v>
      </c>
      <c r="D187" s="13">
        <v>580</v>
      </c>
      <c r="E187" s="13">
        <v>1700</v>
      </c>
      <c r="F187" s="49" t="s">
        <v>561</v>
      </c>
    </row>
    <row r="188" spans="2:6" x14ac:dyDescent="0.25">
      <c r="B188" s="12" t="s">
        <v>197</v>
      </c>
      <c r="C188" s="13">
        <v>1</v>
      </c>
      <c r="D188" s="32" t="s">
        <v>561</v>
      </c>
      <c r="E188" s="32" t="s">
        <v>561</v>
      </c>
      <c r="F188" s="49" t="s">
        <v>524</v>
      </c>
    </row>
    <row r="189" spans="2:6" x14ac:dyDescent="0.25">
      <c r="B189" s="12" t="s">
        <v>198</v>
      </c>
      <c r="C189" s="13">
        <v>3</v>
      </c>
      <c r="D189" s="32" t="s">
        <v>561</v>
      </c>
      <c r="E189" s="32" t="s">
        <v>561</v>
      </c>
      <c r="F189" s="49" t="s">
        <v>524</v>
      </c>
    </row>
    <row r="190" spans="2:6" x14ac:dyDescent="0.25">
      <c r="B190" s="11" t="s">
        <v>199</v>
      </c>
      <c r="C190" s="8">
        <v>82</v>
      </c>
      <c r="D190" s="8">
        <v>2745</v>
      </c>
      <c r="E190" s="8">
        <v>7316</v>
      </c>
      <c r="F190" s="10">
        <v>114</v>
      </c>
    </row>
    <row r="191" spans="2:6" ht="26.4" x14ac:dyDescent="0.25">
      <c r="B191" s="12" t="s">
        <v>200</v>
      </c>
      <c r="C191" s="13">
        <v>6</v>
      </c>
      <c r="D191" s="13">
        <v>126</v>
      </c>
      <c r="E191" s="13">
        <v>383</v>
      </c>
      <c r="F191" s="49" t="s">
        <v>524</v>
      </c>
    </row>
    <row r="192" spans="2:6" x14ac:dyDescent="0.25">
      <c r="B192" s="12" t="s">
        <v>201</v>
      </c>
      <c r="C192" s="32" t="s">
        <v>524</v>
      </c>
      <c r="D192" s="32" t="s">
        <v>524</v>
      </c>
      <c r="E192" s="32" t="s">
        <v>524</v>
      </c>
      <c r="F192" s="49" t="s">
        <v>524</v>
      </c>
    </row>
    <row r="193" spans="2:6" x14ac:dyDescent="0.25">
      <c r="B193" s="12" t="s">
        <v>202</v>
      </c>
      <c r="C193" s="13">
        <v>7</v>
      </c>
      <c r="D193" s="13">
        <v>351</v>
      </c>
      <c r="E193" s="13">
        <v>1106</v>
      </c>
      <c r="F193" s="49" t="s">
        <v>561</v>
      </c>
    </row>
    <row r="194" spans="2:6" x14ac:dyDescent="0.25">
      <c r="B194" s="12" t="s">
        <v>203</v>
      </c>
      <c r="C194" s="13">
        <v>9</v>
      </c>
      <c r="D194" s="13">
        <v>537</v>
      </c>
      <c r="E194" s="13">
        <v>1112</v>
      </c>
      <c r="F194" s="49" t="s">
        <v>524</v>
      </c>
    </row>
    <row r="195" spans="2:6" x14ac:dyDescent="0.25">
      <c r="B195" s="12" t="s">
        <v>204</v>
      </c>
      <c r="C195" s="13">
        <v>1</v>
      </c>
      <c r="D195" s="32" t="s">
        <v>561</v>
      </c>
      <c r="E195" s="32" t="s">
        <v>561</v>
      </c>
      <c r="F195" s="49" t="s">
        <v>524</v>
      </c>
    </row>
    <row r="196" spans="2:6" ht="26.4" x14ac:dyDescent="0.25">
      <c r="B196" s="12" t="s">
        <v>205</v>
      </c>
      <c r="C196" s="13">
        <v>21</v>
      </c>
      <c r="D196" s="13">
        <v>376</v>
      </c>
      <c r="E196" s="13">
        <v>1284</v>
      </c>
      <c r="F196" s="49" t="s">
        <v>524</v>
      </c>
    </row>
    <row r="197" spans="2:6" x14ac:dyDescent="0.25">
      <c r="B197" s="12" t="s">
        <v>206</v>
      </c>
      <c r="C197" s="13">
        <v>13</v>
      </c>
      <c r="D197" s="13">
        <v>439</v>
      </c>
      <c r="E197" s="13">
        <v>1106</v>
      </c>
      <c r="F197" s="15">
        <v>20</v>
      </c>
    </row>
    <row r="198" spans="2:6" x14ac:dyDescent="0.25">
      <c r="B198" s="12" t="s">
        <v>207</v>
      </c>
      <c r="C198" s="13">
        <v>7</v>
      </c>
      <c r="D198" s="13">
        <v>146</v>
      </c>
      <c r="E198" s="13">
        <v>484</v>
      </c>
      <c r="F198" s="49" t="s">
        <v>561</v>
      </c>
    </row>
    <row r="199" spans="2:6" x14ac:dyDescent="0.25">
      <c r="B199" s="12" t="s">
        <v>208</v>
      </c>
      <c r="C199" s="13">
        <v>2</v>
      </c>
      <c r="D199" s="32" t="s">
        <v>561</v>
      </c>
      <c r="E199" s="32" t="s">
        <v>561</v>
      </c>
      <c r="F199" s="49" t="s">
        <v>524</v>
      </c>
    </row>
    <row r="200" spans="2:6" x14ac:dyDescent="0.25">
      <c r="B200" s="12" t="s">
        <v>209</v>
      </c>
      <c r="C200" s="13">
        <v>4</v>
      </c>
      <c r="D200" s="13">
        <v>58</v>
      </c>
      <c r="E200" s="13">
        <v>185</v>
      </c>
      <c r="F200" s="49" t="s">
        <v>524</v>
      </c>
    </row>
    <row r="201" spans="2:6" x14ac:dyDescent="0.25">
      <c r="B201" s="12" t="s">
        <v>210</v>
      </c>
      <c r="C201" s="13">
        <v>1</v>
      </c>
      <c r="D201" s="32" t="s">
        <v>561</v>
      </c>
      <c r="E201" s="32" t="s">
        <v>561</v>
      </c>
      <c r="F201" s="49" t="s">
        <v>524</v>
      </c>
    </row>
    <row r="202" spans="2:6" x14ac:dyDescent="0.25">
      <c r="B202" s="12" t="s">
        <v>211</v>
      </c>
      <c r="C202" s="13">
        <v>6</v>
      </c>
      <c r="D202" s="13">
        <v>69</v>
      </c>
      <c r="E202" s="13">
        <v>261</v>
      </c>
      <c r="F202" s="49" t="s">
        <v>524</v>
      </c>
    </row>
    <row r="203" spans="2:6" x14ac:dyDescent="0.25">
      <c r="B203" s="12" t="s">
        <v>212</v>
      </c>
      <c r="C203" s="13">
        <v>5</v>
      </c>
      <c r="D203" s="13">
        <v>472</v>
      </c>
      <c r="E203" s="13">
        <v>843</v>
      </c>
      <c r="F203" s="49" t="s">
        <v>524</v>
      </c>
    </row>
    <row r="204" spans="2:6" ht="26.4" x14ac:dyDescent="0.25">
      <c r="B204" s="11" t="s">
        <v>213</v>
      </c>
      <c r="C204" s="8">
        <v>101</v>
      </c>
      <c r="D204" s="8">
        <v>3158</v>
      </c>
      <c r="E204" s="8">
        <v>7988</v>
      </c>
      <c r="F204" s="10">
        <v>43</v>
      </c>
    </row>
    <row r="205" spans="2:6" x14ac:dyDescent="0.25">
      <c r="B205" s="12" t="s">
        <v>214</v>
      </c>
      <c r="C205" s="13">
        <v>2</v>
      </c>
      <c r="D205" s="32" t="s">
        <v>561</v>
      </c>
      <c r="E205" s="32" t="s">
        <v>561</v>
      </c>
      <c r="F205" s="49" t="s">
        <v>524</v>
      </c>
    </row>
    <row r="206" spans="2:6" x14ac:dyDescent="0.25">
      <c r="B206" s="12" t="s">
        <v>215</v>
      </c>
      <c r="C206" s="32" t="s">
        <v>524</v>
      </c>
      <c r="D206" s="32" t="s">
        <v>524</v>
      </c>
      <c r="E206" s="32" t="s">
        <v>524</v>
      </c>
      <c r="F206" s="49" t="s">
        <v>524</v>
      </c>
    </row>
    <row r="207" spans="2:6" x14ac:dyDescent="0.25">
      <c r="B207" s="12" t="s">
        <v>216</v>
      </c>
      <c r="C207" s="13">
        <v>6</v>
      </c>
      <c r="D207" s="32" t="s">
        <v>561</v>
      </c>
      <c r="E207" s="32" t="s">
        <v>561</v>
      </c>
      <c r="F207" s="49" t="s">
        <v>524</v>
      </c>
    </row>
    <row r="208" spans="2:6" x14ac:dyDescent="0.25">
      <c r="B208" s="12" t="s">
        <v>217</v>
      </c>
      <c r="C208" s="32" t="s">
        <v>524</v>
      </c>
      <c r="D208" s="32" t="s">
        <v>524</v>
      </c>
      <c r="E208" s="32" t="s">
        <v>524</v>
      </c>
      <c r="F208" s="49" t="s">
        <v>524</v>
      </c>
    </row>
    <row r="209" spans="2:6" ht="26.4" x14ac:dyDescent="0.25">
      <c r="B209" s="12" t="s">
        <v>218</v>
      </c>
      <c r="C209" s="13">
        <v>4</v>
      </c>
      <c r="D209" s="13">
        <v>115</v>
      </c>
      <c r="E209" s="13">
        <v>363</v>
      </c>
      <c r="F209" s="49" t="s">
        <v>561</v>
      </c>
    </row>
    <row r="210" spans="2:6" x14ac:dyDescent="0.25">
      <c r="B210" s="12" t="s">
        <v>219</v>
      </c>
      <c r="C210" s="13">
        <v>8</v>
      </c>
      <c r="D210" s="13">
        <v>106</v>
      </c>
      <c r="E210" s="13">
        <v>367</v>
      </c>
      <c r="F210" s="49" t="s">
        <v>524</v>
      </c>
    </row>
    <row r="211" spans="2:6" ht="26.4" x14ac:dyDescent="0.25">
      <c r="B211" s="12" t="s">
        <v>220</v>
      </c>
      <c r="C211" s="13">
        <v>18</v>
      </c>
      <c r="D211" s="13">
        <v>374</v>
      </c>
      <c r="E211" s="13">
        <v>1290</v>
      </c>
      <c r="F211" s="49" t="s">
        <v>524</v>
      </c>
    </row>
    <row r="212" spans="2:6" x14ac:dyDescent="0.25">
      <c r="B212" s="12" t="s">
        <v>221</v>
      </c>
      <c r="C212" s="13">
        <v>2</v>
      </c>
      <c r="D212" s="32" t="s">
        <v>561</v>
      </c>
      <c r="E212" s="32" t="s">
        <v>561</v>
      </c>
      <c r="F212" s="49" t="s">
        <v>524</v>
      </c>
    </row>
    <row r="213" spans="2:6" x14ac:dyDescent="0.25">
      <c r="B213" s="12" t="s">
        <v>222</v>
      </c>
      <c r="C213" s="32" t="s">
        <v>524</v>
      </c>
      <c r="D213" s="32" t="s">
        <v>524</v>
      </c>
      <c r="E213" s="32" t="s">
        <v>524</v>
      </c>
      <c r="F213" s="49" t="s">
        <v>524</v>
      </c>
    </row>
    <row r="214" spans="2:6" x14ac:dyDescent="0.25">
      <c r="B214" s="12" t="s">
        <v>223</v>
      </c>
      <c r="C214" s="13">
        <v>10</v>
      </c>
      <c r="D214" s="13">
        <v>136</v>
      </c>
      <c r="E214" s="13">
        <v>395</v>
      </c>
      <c r="F214" s="49" t="s">
        <v>524</v>
      </c>
    </row>
    <row r="215" spans="2:6" x14ac:dyDescent="0.25">
      <c r="B215" s="12" t="s">
        <v>224</v>
      </c>
      <c r="C215" s="13">
        <v>4</v>
      </c>
      <c r="D215" s="32" t="s">
        <v>561</v>
      </c>
      <c r="E215" s="32" t="s">
        <v>561</v>
      </c>
      <c r="F215" s="49" t="s">
        <v>524</v>
      </c>
    </row>
    <row r="216" spans="2:6" x14ac:dyDescent="0.25">
      <c r="B216" s="12" t="s">
        <v>225</v>
      </c>
      <c r="C216" s="13">
        <v>2</v>
      </c>
      <c r="D216" s="32" t="s">
        <v>561</v>
      </c>
      <c r="E216" s="32" t="s">
        <v>561</v>
      </c>
      <c r="F216" s="49" t="s">
        <v>524</v>
      </c>
    </row>
    <row r="217" spans="2:6" x14ac:dyDescent="0.25">
      <c r="B217" s="12" t="s">
        <v>226</v>
      </c>
      <c r="C217" s="32" t="s">
        <v>524</v>
      </c>
      <c r="D217" s="32" t="s">
        <v>524</v>
      </c>
      <c r="E217" s="32" t="s">
        <v>524</v>
      </c>
      <c r="F217" s="49" t="s">
        <v>524</v>
      </c>
    </row>
    <row r="218" spans="2:6" x14ac:dyDescent="0.25">
      <c r="B218" s="12" t="s">
        <v>227</v>
      </c>
      <c r="C218" s="13">
        <v>4</v>
      </c>
      <c r="D218" s="32" t="s">
        <v>561</v>
      </c>
      <c r="E218" s="32" t="s">
        <v>561</v>
      </c>
      <c r="F218" s="49" t="s">
        <v>524</v>
      </c>
    </row>
    <row r="219" spans="2:6" x14ac:dyDescent="0.25">
      <c r="B219" s="12" t="s">
        <v>228</v>
      </c>
      <c r="C219" s="13">
        <v>1</v>
      </c>
      <c r="D219" s="32" t="s">
        <v>561</v>
      </c>
      <c r="E219" s="32" t="s">
        <v>561</v>
      </c>
      <c r="F219" s="49" t="s">
        <v>561</v>
      </c>
    </row>
    <row r="220" spans="2:6" x14ac:dyDescent="0.25">
      <c r="B220" s="12" t="s">
        <v>229</v>
      </c>
      <c r="C220" s="13">
        <v>4</v>
      </c>
      <c r="D220" s="13">
        <v>70</v>
      </c>
      <c r="E220" s="13">
        <v>287</v>
      </c>
      <c r="F220" s="49" t="s">
        <v>524</v>
      </c>
    </row>
    <row r="221" spans="2:6" x14ac:dyDescent="0.25">
      <c r="B221" s="12" t="s">
        <v>230</v>
      </c>
      <c r="C221" s="13">
        <v>2</v>
      </c>
      <c r="D221" s="32" t="s">
        <v>561</v>
      </c>
      <c r="E221" s="32" t="s">
        <v>561</v>
      </c>
      <c r="F221" s="49" t="s">
        <v>524</v>
      </c>
    </row>
    <row r="222" spans="2:6" x14ac:dyDescent="0.25">
      <c r="B222" s="12" t="s">
        <v>231</v>
      </c>
      <c r="C222" s="32" t="s">
        <v>524</v>
      </c>
      <c r="D222" s="32" t="s">
        <v>524</v>
      </c>
      <c r="E222" s="32" t="s">
        <v>524</v>
      </c>
      <c r="F222" s="49" t="s">
        <v>524</v>
      </c>
    </row>
    <row r="223" spans="2:6" x14ac:dyDescent="0.25">
      <c r="B223" s="12" t="s">
        <v>232</v>
      </c>
      <c r="C223" s="13">
        <v>9</v>
      </c>
      <c r="D223" s="13">
        <v>748</v>
      </c>
      <c r="E223" s="13">
        <v>1626</v>
      </c>
      <c r="F223" s="49" t="s">
        <v>524</v>
      </c>
    </row>
    <row r="224" spans="2:6" x14ac:dyDescent="0.25">
      <c r="B224" s="12" t="s">
        <v>233</v>
      </c>
      <c r="C224" s="13">
        <v>14</v>
      </c>
      <c r="D224" s="13">
        <v>144</v>
      </c>
      <c r="E224" s="13">
        <v>464</v>
      </c>
      <c r="F224" s="49" t="s">
        <v>524</v>
      </c>
    </row>
    <row r="225" spans="1:6" x14ac:dyDescent="0.25">
      <c r="B225" s="12" t="s">
        <v>234</v>
      </c>
      <c r="C225" s="13">
        <v>4</v>
      </c>
      <c r="D225" s="13">
        <v>49</v>
      </c>
      <c r="E225" s="13">
        <v>146</v>
      </c>
      <c r="F225" s="49" t="s">
        <v>524</v>
      </c>
    </row>
    <row r="226" spans="1:6" ht="13.8" thickBot="1" x14ac:dyDescent="0.3">
      <c r="B226" s="16" t="s">
        <v>235</v>
      </c>
      <c r="C226" s="17">
        <v>7</v>
      </c>
      <c r="D226" s="34" t="s">
        <v>561</v>
      </c>
      <c r="E226" s="34" t="s">
        <v>561</v>
      </c>
      <c r="F226" s="50" t="s">
        <v>524</v>
      </c>
    </row>
    <row r="227" spans="1:6" x14ac:dyDescent="0.25">
      <c r="B227" s="370" t="s">
        <v>562</v>
      </c>
    </row>
    <row r="230" spans="1:6" x14ac:dyDescent="0.25">
      <c r="A230" s="370" t="s">
        <v>237</v>
      </c>
      <c r="B230" s="20" t="s">
        <v>238</v>
      </c>
      <c r="D230" s="20" t="s">
        <v>239</v>
      </c>
      <c r="F230" s="370" t="s">
        <v>563</v>
      </c>
    </row>
  </sheetData>
  <hyperlinks>
    <hyperlink ref="B230" r:id="rId1" xr:uid="{66521780-203E-412D-B46B-1461A7CE6E4A}"/>
    <hyperlink ref="D230" r:id="rId2" xr:uid="{33A6C815-19F8-4ED2-8DE8-743BA87878D3}"/>
    <hyperlink ref="A1" r:id="rId3" xr:uid="{EED6B1D8-B919-4182-8AF9-ECC245C1E5DF}"/>
    <hyperlink ref="A2" location="Obsah!A1" display="Zpět na obsah" xr:uid="{FAF26D08-62A0-457A-9253-CD3E881846D7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95D9A-33A9-4F59-84E2-DDB25F789998}">
  <sheetPr codeName="List143"/>
  <dimension ref="A1:I231"/>
  <sheetViews>
    <sheetView workbookViewId="0">
      <selection activeCell="B3" sqref="B3"/>
    </sheetView>
  </sheetViews>
  <sheetFormatPr defaultRowHeight="13.2" x14ac:dyDescent="0.25"/>
  <cols>
    <col min="1" max="1" width="8.88671875" style="373"/>
    <col min="2" max="2" width="18.109375" style="373" customWidth="1"/>
    <col min="3" max="9" width="21.5546875" style="373" customWidth="1"/>
    <col min="10" max="16384" width="8.88671875" style="373"/>
  </cols>
  <sheetData>
    <row r="1" spans="1:9" ht="14.4" x14ac:dyDescent="0.3">
      <c r="A1" s="1" t="s">
        <v>0</v>
      </c>
    </row>
    <row r="2" spans="1:9" ht="14.4" x14ac:dyDescent="0.3">
      <c r="A2" s="405" t="s">
        <v>599</v>
      </c>
    </row>
    <row r="3" spans="1:9" x14ac:dyDescent="0.25">
      <c r="B3" s="3" t="s">
        <v>575</v>
      </c>
    </row>
    <row r="4" spans="1:9" x14ac:dyDescent="0.25">
      <c r="H4" s="4" t="s">
        <v>2</v>
      </c>
      <c r="I4" s="373" t="s">
        <v>309</v>
      </c>
    </row>
    <row r="6" spans="1:9" x14ac:dyDescent="0.25">
      <c r="B6" s="398" t="s">
        <v>4</v>
      </c>
      <c r="C6" s="399" t="s">
        <v>576</v>
      </c>
      <c r="D6" s="399" t="s">
        <v>474</v>
      </c>
      <c r="E6" s="397"/>
      <c r="F6" s="399" t="s">
        <v>577</v>
      </c>
      <c r="G6" s="399" t="s">
        <v>474</v>
      </c>
      <c r="H6" s="397"/>
      <c r="I6" s="396" t="s">
        <v>578</v>
      </c>
    </row>
    <row r="7" spans="1:9" x14ac:dyDescent="0.25">
      <c r="B7" s="397"/>
      <c r="C7" s="397"/>
      <c r="D7" s="374" t="s">
        <v>579</v>
      </c>
      <c r="E7" s="374" t="s">
        <v>580</v>
      </c>
      <c r="F7" s="397"/>
      <c r="G7" s="374" t="s">
        <v>579</v>
      </c>
      <c r="H7" s="374" t="s">
        <v>580</v>
      </c>
      <c r="I7" s="397"/>
    </row>
    <row r="8" spans="1:9" x14ac:dyDescent="0.25">
      <c r="B8" s="7" t="s">
        <v>16</v>
      </c>
      <c r="C8" s="8">
        <v>21998366</v>
      </c>
      <c r="D8" s="8">
        <v>11107866</v>
      </c>
      <c r="E8" s="8">
        <v>10890500</v>
      </c>
      <c r="F8" s="8">
        <v>57024767</v>
      </c>
      <c r="G8" s="8">
        <v>29844204</v>
      </c>
      <c r="H8" s="8">
        <v>27180563</v>
      </c>
      <c r="I8" s="379">
        <v>2.5922273954000001</v>
      </c>
    </row>
    <row r="9" spans="1:9" ht="26.4" x14ac:dyDescent="0.25">
      <c r="B9" s="11" t="s">
        <v>17</v>
      </c>
      <c r="C9" s="8">
        <v>8044324</v>
      </c>
      <c r="D9" s="8">
        <v>1240583</v>
      </c>
      <c r="E9" s="8">
        <v>6803741</v>
      </c>
      <c r="F9" s="8">
        <v>18479653</v>
      </c>
      <c r="G9" s="8">
        <v>2107691</v>
      </c>
      <c r="H9" s="8">
        <v>16371962</v>
      </c>
      <c r="I9" s="379">
        <v>2.2972288286999998</v>
      </c>
    </row>
    <row r="10" spans="1:9" x14ac:dyDescent="0.25">
      <c r="B10" s="11" t="s">
        <v>18</v>
      </c>
      <c r="C10" s="8">
        <v>1172951</v>
      </c>
      <c r="D10" s="8">
        <v>898414</v>
      </c>
      <c r="E10" s="8">
        <v>274537</v>
      </c>
      <c r="F10" s="8">
        <v>2699378</v>
      </c>
      <c r="G10" s="8">
        <v>2104182</v>
      </c>
      <c r="H10" s="8">
        <v>595196</v>
      </c>
      <c r="I10" s="379">
        <v>2.3013561520999999</v>
      </c>
    </row>
    <row r="11" spans="1:9" x14ac:dyDescent="0.25">
      <c r="B11" s="12" t="s">
        <v>19</v>
      </c>
      <c r="C11" s="13">
        <v>135909</v>
      </c>
      <c r="D11" s="13">
        <v>114070</v>
      </c>
      <c r="E11" s="13">
        <v>21839</v>
      </c>
      <c r="F11" s="13">
        <v>307939</v>
      </c>
      <c r="G11" s="13">
        <v>264910</v>
      </c>
      <c r="H11" s="13">
        <v>43029</v>
      </c>
      <c r="I11" s="380">
        <v>2.2657734219000001</v>
      </c>
    </row>
    <row r="12" spans="1:9" x14ac:dyDescent="0.25">
      <c r="B12" s="12" t="s">
        <v>20</v>
      </c>
      <c r="C12" s="13">
        <v>92323</v>
      </c>
      <c r="D12" s="13">
        <v>56152</v>
      </c>
      <c r="E12" s="13">
        <v>36171</v>
      </c>
      <c r="F12" s="13">
        <v>179553</v>
      </c>
      <c r="G12" s="13">
        <v>110741</v>
      </c>
      <c r="H12" s="13">
        <v>68812</v>
      </c>
      <c r="I12" s="380">
        <v>1.9448349814999999</v>
      </c>
    </row>
    <row r="13" spans="1:9" ht="39.6" x14ac:dyDescent="0.25">
      <c r="B13" s="12" t="s">
        <v>21</v>
      </c>
      <c r="C13" s="13">
        <v>41319</v>
      </c>
      <c r="D13" s="13">
        <v>30724</v>
      </c>
      <c r="E13" s="13">
        <v>10595</v>
      </c>
      <c r="F13" s="13">
        <v>89816</v>
      </c>
      <c r="G13" s="13">
        <v>70636</v>
      </c>
      <c r="H13" s="13">
        <v>19180</v>
      </c>
      <c r="I13" s="380">
        <v>2.1737215325000001</v>
      </c>
    </row>
    <row r="14" spans="1:9" x14ac:dyDescent="0.25">
      <c r="B14" s="12" t="s">
        <v>22</v>
      </c>
      <c r="C14" s="13">
        <v>8233</v>
      </c>
      <c r="D14" s="13">
        <v>6643</v>
      </c>
      <c r="E14" s="13">
        <v>1590</v>
      </c>
      <c r="F14" s="13">
        <v>18823</v>
      </c>
      <c r="G14" s="13">
        <v>15487</v>
      </c>
      <c r="H14" s="13">
        <v>3336</v>
      </c>
      <c r="I14" s="380">
        <v>2.2862868941999999</v>
      </c>
    </row>
    <row r="15" spans="1:9" x14ac:dyDescent="0.25">
      <c r="B15" s="12" t="s">
        <v>23</v>
      </c>
      <c r="C15" s="13">
        <v>101633</v>
      </c>
      <c r="D15" s="13">
        <v>63465</v>
      </c>
      <c r="E15" s="13">
        <v>38168</v>
      </c>
      <c r="F15" s="13">
        <v>191399</v>
      </c>
      <c r="G15" s="13">
        <v>123862</v>
      </c>
      <c r="H15" s="13">
        <v>67537</v>
      </c>
      <c r="I15" s="380">
        <v>1.883236744</v>
      </c>
    </row>
    <row r="16" spans="1:9" x14ac:dyDescent="0.25">
      <c r="B16" s="12" t="s">
        <v>24</v>
      </c>
      <c r="C16" s="13">
        <v>598</v>
      </c>
      <c r="D16" s="13">
        <v>598</v>
      </c>
      <c r="E16" s="32" t="s">
        <v>524</v>
      </c>
      <c r="F16" s="13">
        <v>1046</v>
      </c>
      <c r="G16" s="13">
        <v>1046</v>
      </c>
      <c r="H16" s="32" t="s">
        <v>524</v>
      </c>
      <c r="I16" s="380">
        <v>1.7491638796</v>
      </c>
    </row>
    <row r="17" spans="2:9" x14ac:dyDescent="0.25">
      <c r="B17" s="12" t="s">
        <v>25</v>
      </c>
      <c r="C17" s="13">
        <v>22409</v>
      </c>
      <c r="D17" s="13">
        <v>20106</v>
      </c>
      <c r="E17" s="13">
        <v>2303</v>
      </c>
      <c r="F17" s="13">
        <v>57116</v>
      </c>
      <c r="G17" s="13">
        <v>52837</v>
      </c>
      <c r="H17" s="13">
        <v>4279</v>
      </c>
      <c r="I17" s="380">
        <v>2.5487973581999999</v>
      </c>
    </row>
    <row r="18" spans="2:9" x14ac:dyDescent="0.25">
      <c r="B18" s="12" t="s">
        <v>26</v>
      </c>
      <c r="C18" s="13">
        <v>5676</v>
      </c>
      <c r="D18" s="13">
        <v>4548</v>
      </c>
      <c r="E18" s="13">
        <v>1128</v>
      </c>
      <c r="F18" s="13">
        <v>11337</v>
      </c>
      <c r="G18" s="13">
        <v>9275</v>
      </c>
      <c r="H18" s="13">
        <v>2062</v>
      </c>
      <c r="I18" s="380">
        <v>1.9973572938999999</v>
      </c>
    </row>
    <row r="19" spans="2:9" x14ac:dyDescent="0.25">
      <c r="B19" s="12" t="s">
        <v>27</v>
      </c>
      <c r="C19" s="13">
        <v>31473</v>
      </c>
      <c r="D19" s="13">
        <v>23445</v>
      </c>
      <c r="E19" s="13">
        <v>8028</v>
      </c>
      <c r="F19" s="13">
        <v>66773</v>
      </c>
      <c r="G19" s="13">
        <v>42426</v>
      </c>
      <c r="H19" s="13">
        <v>24347</v>
      </c>
      <c r="I19" s="380">
        <v>2.1215962889000002</v>
      </c>
    </row>
    <row r="20" spans="2:9" x14ac:dyDescent="0.25">
      <c r="B20" s="12" t="s">
        <v>28</v>
      </c>
      <c r="C20" s="13">
        <v>30802</v>
      </c>
      <c r="D20" s="13">
        <v>22187</v>
      </c>
      <c r="E20" s="13">
        <v>8615</v>
      </c>
      <c r="F20" s="13">
        <v>60009</v>
      </c>
      <c r="G20" s="13">
        <v>41194</v>
      </c>
      <c r="H20" s="13">
        <v>18815</v>
      </c>
      <c r="I20" s="380">
        <v>1.9482176482</v>
      </c>
    </row>
    <row r="21" spans="2:9" ht="26.4" x14ac:dyDescent="0.25">
      <c r="B21" s="12" t="s">
        <v>29</v>
      </c>
      <c r="C21" s="32" t="s">
        <v>561</v>
      </c>
      <c r="D21" s="32" t="s">
        <v>561</v>
      </c>
      <c r="E21" s="32" t="s">
        <v>561</v>
      </c>
      <c r="F21" s="32" t="s">
        <v>561</v>
      </c>
      <c r="G21" s="32" t="s">
        <v>561</v>
      </c>
      <c r="H21" s="32" t="s">
        <v>561</v>
      </c>
      <c r="I21" s="49" t="s">
        <v>561</v>
      </c>
    </row>
    <row r="22" spans="2:9" x14ac:dyDescent="0.25">
      <c r="B22" s="12" t="s">
        <v>30</v>
      </c>
      <c r="C22" s="13">
        <v>88385</v>
      </c>
      <c r="D22" s="13">
        <v>69051</v>
      </c>
      <c r="E22" s="13">
        <v>19334</v>
      </c>
      <c r="F22" s="13">
        <v>175258</v>
      </c>
      <c r="G22" s="13">
        <v>139013</v>
      </c>
      <c r="H22" s="13">
        <v>36245</v>
      </c>
      <c r="I22" s="380">
        <v>1.9828930248000001</v>
      </c>
    </row>
    <row r="23" spans="2:9" x14ac:dyDescent="0.25">
      <c r="B23" s="12" t="s">
        <v>31</v>
      </c>
      <c r="C23" s="13">
        <v>3767</v>
      </c>
      <c r="D23" s="13">
        <v>3459</v>
      </c>
      <c r="E23" s="13">
        <v>308</v>
      </c>
      <c r="F23" s="13">
        <v>6750</v>
      </c>
      <c r="G23" s="13">
        <v>6159</v>
      </c>
      <c r="H23" s="13">
        <v>591</v>
      </c>
      <c r="I23" s="380">
        <v>1.7918768250999999</v>
      </c>
    </row>
    <row r="24" spans="2:9" x14ac:dyDescent="0.25">
      <c r="B24" s="12" t="s">
        <v>32</v>
      </c>
      <c r="C24" s="13">
        <v>51628</v>
      </c>
      <c r="D24" s="13">
        <v>38721</v>
      </c>
      <c r="E24" s="13">
        <v>12907</v>
      </c>
      <c r="F24" s="13">
        <v>109912</v>
      </c>
      <c r="G24" s="13">
        <v>86530</v>
      </c>
      <c r="H24" s="13">
        <v>23382</v>
      </c>
      <c r="I24" s="380">
        <v>2.1289222901999998</v>
      </c>
    </row>
    <row r="25" spans="2:9" x14ac:dyDescent="0.25">
      <c r="B25" s="12" t="s">
        <v>33</v>
      </c>
      <c r="C25" s="13">
        <v>52407</v>
      </c>
      <c r="D25" s="13">
        <v>29343</v>
      </c>
      <c r="E25" s="13">
        <v>23064</v>
      </c>
      <c r="F25" s="13">
        <v>120450</v>
      </c>
      <c r="G25" s="13">
        <v>59870</v>
      </c>
      <c r="H25" s="13">
        <v>60580</v>
      </c>
      <c r="I25" s="380">
        <v>2.2983570897000001</v>
      </c>
    </row>
    <row r="26" spans="2:9" x14ac:dyDescent="0.25">
      <c r="B26" s="12" t="s">
        <v>34</v>
      </c>
      <c r="C26" s="13">
        <v>22970</v>
      </c>
      <c r="D26" s="13">
        <v>20079</v>
      </c>
      <c r="E26" s="13">
        <v>2891</v>
      </c>
      <c r="F26" s="13">
        <v>76087</v>
      </c>
      <c r="G26" s="13">
        <v>67169</v>
      </c>
      <c r="H26" s="13">
        <v>8918</v>
      </c>
      <c r="I26" s="380">
        <v>3.3124510230999999</v>
      </c>
    </row>
    <row r="27" spans="2:9" x14ac:dyDescent="0.25">
      <c r="B27" s="12" t="s">
        <v>35</v>
      </c>
      <c r="C27" s="32" t="s">
        <v>561</v>
      </c>
      <c r="D27" s="32" t="s">
        <v>561</v>
      </c>
      <c r="E27" s="32" t="s">
        <v>561</v>
      </c>
      <c r="F27" s="32" t="s">
        <v>561</v>
      </c>
      <c r="G27" s="32" t="s">
        <v>561</v>
      </c>
      <c r="H27" s="32" t="s">
        <v>561</v>
      </c>
      <c r="I27" s="49" t="s">
        <v>561</v>
      </c>
    </row>
    <row r="28" spans="2:9" x14ac:dyDescent="0.25">
      <c r="B28" s="12" t="s">
        <v>36</v>
      </c>
      <c r="C28" s="13">
        <v>63218</v>
      </c>
      <c r="D28" s="13">
        <v>51318</v>
      </c>
      <c r="E28" s="13">
        <v>11900</v>
      </c>
      <c r="F28" s="13">
        <v>137318</v>
      </c>
      <c r="G28" s="13">
        <v>101952</v>
      </c>
      <c r="H28" s="13">
        <v>35366</v>
      </c>
      <c r="I28" s="380">
        <v>2.1721345186000001</v>
      </c>
    </row>
    <row r="29" spans="2:9" x14ac:dyDescent="0.25">
      <c r="B29" s="12" t="s">
        <v>37</v>
      </c>
      <c r="C29" s="13">
        <v>64103</v>
      </c>
      <c r="D29" s="13">
        <v>55775</v>
      </c>
      <c r="E29" s="13">
        <v>8328</v>
      </c>
      <c r="F29" s="13">
        <v>309536</v>
      </c>
      <c r="G29" s="13">
        <v>281469</v>
      </c>
      <c r="H29" s="13">
        <v>28067</v>
      </c>
      <c r="I29" s="380">
        <v>4.8287287646000001</v>
      </c>
    </row>
    <row r="30" spans="2:9" x14ac:dyDescent="0.25">
      <c r="B30" s="12" t="s">
        <v>38</v>
      </c>
      <c r="C30" s="13">
        <v>67348</v>
      </c>
      <c r="D30" s="13">
        <v>59256</v>
      </c>
      <c r="E30" s="13">
        <v>8092</v>
      </c>
      <c r="F30" s="13">
        <v>135146</v>
      </c>
      <c r="G30" s="13">
        <v>115216</v>
      </c>
      <c r="H30" s="13">
        <v>19930</v>
      </c>
      <c r="I30" s="380">
        <v>2.0066817128999999</v>
      </c>
    </row>
    <row r="31" spans="2:9" x14ac:dyDescent="0.25">
      <c r="B31" s="12" t="s">
        <v>39</v>
      </c>
      <c r="C31" s="13">
        <v>67968</v>
      </c>
      <c r="D31" s="13">
        <v>62669</v>
      </c>
      <c r="E31" s="13">
        <v>5299</v>
      </c>
      <c r="F31" s="13">
        <v>158826</v>
      </c>
      <c r="G31" s="13">
        <v>148918</v>
      </c>
      <c r="H31" s="13">
        <v>9908</v>
      </c>
      <c r="I31" s="380">
        <v>2.3367761299000001</v>
      </c>
    </row>
    <row r="32" spans="2:9" x14ac:dyDescent="0.25">
      <c r="B32" s="12" t="s">
        <v>40</v>
      </c>
      <c r="C32" s="13">
        <v>117283</v>
      </c>
      <c r="D32" s="13">
        <v>75720</v>
      </c>
      <c r="E32" s="13">
        <v>41563</v>
      </c>
      <c r="F32" s="13">
        <v>222281</v>
      </c>
      <c r="G32" s="13">
        <v>129990</v>
      </c>
      <c r="H32" s="13">
        <v>92291</v>
      </c>
      <c r="I32" s="380">
        <v>1.8952533615</v>
      </c>
    </row>
    <row r="33" spans="2:9" x14ac:dyDescent="0.25">
      <c r="B33" s="12" t="s">
        <v>41</v>
      </c>
      <c r="C33" s="13">
        <v>51490</v>
      </c>
      <c r="D33" s="13">
        <v>48273</v>
      </c>
      <c r="E33" s="13">
        <v>3217</v>
      </c>
      <c r="F33" s="13">
        <v>139219</v>
      </c>
      <c r="G33" s="13">
        <v>133114</v>
      </c>
      <c r="H33" s="13">
        <v>6105</v>
      </c>
      <c r="I33" s="380">
        <v>2.7038065643999998</v>
      </c>
    </row>
    <row r="34" spans="2:9" x14ac:dyDescent="0.25">
      <c r="B34" s="12" t="s">
        <v>42</v>
      </c>
      <c r="C34" s="13">
        <v>12536</v>
      </c>
      <c r="D34" s="13">
        <v>9316</v>
      </c>
      <c r="E34" s="13">
        <v>3220</v>
      </c>
      <c r="F34" s="13">
        <v>23920</v>
      </c>
      <c r="G34" s="13">
        <v>15986</v>
      </c>
      <c r="H34" s="13">
        <v>7934</v>
      </c>
      <c r="I34" s="380">
        <v>1.9081046585999999</v>
      </c>
    </row>
    <row r="35" spans="2:9" x14ac:dyDescent="0.25">
      <c r="B35" s="12" t="s">
        <v>43</v>
      </c>
      <c r="C35" s="13">
        <v>19613</v>
      </c>
      <c r="D35" s="13">
        <v>17779</v>
      </c>
      <c r="E35" s="13">
        <v>1834</v>
      </c>
      <c r="F35" s="13">
        <v>58568</v>
      </c>
      <c r="G35" s="13">
        <v>53021</v>
      </c>
      <c r="H35" s="13">
        <v>5547</v>
      </c>
      <c r="I35" s="380">
        <v>2.9861826339999999</v>
      </c>
    </row>
    <row r="36" spans="2:9" x14ac:dyDescent="0.25">
      <c r="B36" s="12" t="s">
        <v>44</v>
      </c>
      <c r="C36" s="13">
        <v>4642</v>
      </c>
      <c r="D36" s="13">
        <v>3658</v>
      </c>
      <c r="E36" s="13">
        <v>984</v>
      </c>
      <c r="F36" s="13">
        <v>8629</v>
      </c>
      <c r="G36" s="13">
        <v>6786</v>
      </c>
      <c r="H36" s="13">
        <v>1843</v>
      </c>
      <c r="I36" s="380">
        <v>1.8588970271</v>
      </c>
    </row>
    <row r="37" spans="2:9" x14ac:dyDescent="0.25">
      <c r="B37" s="11" t="s">
        <v>45</v>
      </c>
      <c r="C37" s="8">
        <v>1788911</v>
      </c>
      <c r="D37" s="8">
        <v>1151946</v>
      </c>
      <c r="E37" s="8">
        <v>636965</v>
      </c>
      <c r="F37" s="8">
        <v>4475809</v>
      </c>
      <c r="G37" s="8">
        <v>3403713</v>
      </c>
      <c r="H37" s="8">
        <v>1072096</v>
      </c>
      <c r="I37" s="379">
        <v>2.501974106</v>
      </c>
    </row>
    <row r="38" spans="2:9" x14ac:dyDescent="0.25">
      <c r="B38" s="12" t="s">
        <v>46</v>
      </c>
      <c r="C38" s="13">
        <v>14953</v>
      </c>
      <c r="D38" s="13">
        <v>12189</v>
      </c>
      <c r="E38" s="13">
        <v>2764</v>
      </c>
      <c r="F38" s="13">
        <v>43264</v>
      </c>
      <c r="G38" s="13">
        <v>38679</v>
      </c>
      <c r="H38" s="13">
        <v>4585</v>
      </c>
      <c r="I38" s="380">
        <v>2.8933324417000001</v>
      </c>
    </row>
    <row r="39" spans="2:9" x14ac:dyDescent="0.25">
      <c r="B39" s="12" t="s">
        <v>47</v>
      </c>
      <c r="C39" s="13">
        <v>411192</v>
      </c>
      <c r="D39" s="13">
        <v>153283</v>
      </c>
      <c r="E39" s="13">
        <v>257909</v>
      </c>
      <c r="F39" s="13">
        <v>635995</v>
      </c>
      <c r="G39" s="13">
        <v>294634</v>
      </c>
      <c r="H39" s="13">
        <v>341361</v>
      </c>
      <c r="I39" s="380">
        <v>1.5467105391</v>
      </c>
    </row>
    <row r="40" spans="2:9" x14ac:dyDescent="0.25">
      <c r="B40" s="12" t="s">
        <v>48</v>
      </c>
      <c r="C40" s="13">
        <v>583663</v>
      </c>
      <c r="D40" s="13">
        <v>314804</v>
      </c>
      <c r="E40" s="13">
        <v>268859</v>
      </c>
      <c r="F40" s="13">
        <v>1303677</v>
      </c>
      <c r="G40" s="13">
        <v>806645</v>
      </c>
      <c r="H40" s="13">
        <v>497032</v>
      </c>
      <c r="I40" s="380">
        <v>2.2336125469999999</v>
      </c>
    </row>
    <row r="41" spans="2:9" x14ac:dyDescent="0.25">
      <c r="B41" s="12" t="s">
        <v>49</v>
      </c>
      <c r="C41" s="13">
        <v>19689</v>
      </c>
      <c r="D41" s="13">
        <v>16279</v>
      </c>
      <c r="E41" s="13">
        <v>3410</v>
      </c>
      <c r="F41" s="13">
        <v>44537</v>
      </c>
      <c r="G41" s="13">
        <v>37938</v>
      </c>
      <c r="H41" s="13">
        <v>6599</v>
      </c>
      <c r="I41" s="380">
        <v>2.2620244807000001</v>
      </c>
    </row>
    <row r="42" spans="2:9" x14ac:dyDescent="0.25">
      <c r="B42" s="12" t="s">
        <v>50</v>
      </c>
      <c r="C42" s="13">
        <v>106429</v>
      </c>
      <c r="D42" s="13">
        <v>92624</v>
      </c>
      <c r="E42" s="13">
        <v>13805</v>
      </c>
      <c r="F42" s="13">
        <v>311317</v>
      </c>
      <c r="G42" s="13">
        <v>281335</v>
      </c>
      <c r="H42" s="13">
        <v>29982</v>
      </c>
      <c r="I42" s="380">
        <v>2.9251143955000001</v>
      </c>
    </row>
    <row r="43" spans="2:9" x14ac:dyDescent="0.25">
      <c r="B43" s="12" t="s">
        <v>51</v>
      </c>
      <c r="C43" s="13">
        <v>15270</v>
      </c>
      <c r="D43" s="13">
        <v>8493</v>
      </c>
      <c r="E43" s="13">
        <v>6777</v>
      </c>
      <c r="F43" s="13">
        <v>26852</v>
      </c>
      <c r="G43" s="13">
        <v>17776</v>
      </c>
      <c r="H43" s="13">
        <v>9076</v>
      </c>
      <c r="I43" s="380">
        <v>1.7584806811</v>
      </c>
    </row>
    <row r="44" spans="2:9" x14ac:dyDescent="0.25">
      <c r="B44" s="12" t="s">
        <v>52</v>
      </c>
      <c r="C44" s="13">
        <v>18792</v>
      </c>
      <c r="D44" s="13">
        <v>17165</v>
      </c>
      <c r="E44" s="13">
        <v>1627</v>
      </c>
      <c r="F44" s="13">
        <v>50019</v>
      </c>
      <c r="G44" s="13">
        <v>46929</v>
      </c>
      <c r="H44" s="13">
        <v>3090</v>
      </c>
      <c r="I44" s="380">
        <v>2.6617177522</v>
      </c>
    </row>
    <row r="45" spans="2:9" x14ac:dyDescent="0.25">
      <c r="B45" s="12" t="s">
        <v>53</v>
      </c>
      <c r="C45" s="13">
        <v>85244</v>
      </c>
      <c r="D45" s="13">
        <v>69746</v>
      </c>
      <c r="E45" s="13">
        <v>15498</v>
      </c>
      <c r="F45" s="13">
        <v>268363</v>
      </c>
      <c r="G45" s="13">
        <v>235119</v>
      </c>
      <c r="H45" s="13">
        <v>33244</v>
      </c>
      <c r="I45" s="380">
        <v>3.1481746516000002</v>
      </c>
    </row>
    <row r="46" spans="2:9" x14ac:dyDescent="0.25">
      <c r="B46" s="12" t="s">
        <v>54</v>
      </c>
      <c r="C46" s="13">
        <v>53777</v>
      </c>
      <c r="D46" s="13">
        <v>48420</v>
      </c>
      <c r="E46" s="13">
        <v>5357</v>
      </c>
      <c r="F46" s="13">
        <v>174162</v>
      </c>
      <c r="G46" s="13">
        <v>161021</v>
      </c>
      <c r="H46" s="13">
        <v>13141</v>
      </c>
      <c r="I46" s="380">
        <v>3.238596426</v>
      </c>
    </row>
    <row r="47" spans="2:9" x14ac:dyDescent="0.25">
      <c r="B47" s="12" t="s">
        <v>55</v>
      </c>
      <c r="C47" s="13">
        <v>36795</v>
      </c>
      <c r="D47" s="13">
        <v>33740</v>
      </c>
      <c r="E47" s="13">
        <v>3055</v>
      </c>
      <c r="F47" s="13">
        <v>92881</v>
      </c>
      <c r="G47" s="13">
        <v>86614</v>
      </c>
      <c r="H47" s="13">
        <v>6267</v>
      </c>
      <c r="I47" s="380">
        <v>2.5242831906999998</v>
      </c>
    </row>
    <row r="48" spans="2:9" x14ac:dyDescent="0.25">
      <c r="B48" s="12" t="s">
        <v>56</v>
      </c>
      <c r="C48" s="13">
        <v>33264</v>
      </c>
      <c r="D48" s="13">
        <v>30698</v>
      </c>
      <c r="E48" s="13">
        <v>2566</v>
      </c>
      <c r="F48" s="13">
        <v>110720</v>
      </c>
      <c r="G48" s="13">
        <v>105055</v>
      </c>
      <c r="H48" s="13">
        <v>5665</v>
      </c>
      <c r="I48" s="380">
        <v>3.3285233285000002</v>
      </c>
    </row>
    <row r="49" spans="2:9" x14ac:dyDescent="0.25">
      <c r="B49" s="12" t="s">
        <v>57</v>
      </c>
      <c r="C49" s="13">
        <v>130532</v>
      </c>
      <c r="D49" s="13">
        <v>107316</v>
      </c>
      <c r="E49" s="13">
        <v>23216</v>
      </c>
      <c r="F49" s="13">
        <v>417159</v>
      </c>
      <c r="G49" s="13">
        <v>367951</v>
      </c>
      <c r="H49" s="13">
        <v>49208</v>
      </c>
      <c r="I49" s="380">
        <v>3.1958370360999999</v>
      </c>
    </row>
    <row r="50" spans="2:9" x14ac:dyDescent="0.25">
      <c r="B50" s="12" t="s">
        <v>58</v>
      </c>
      <c r="C50" s="13">
        <v>28423</v>
      </c>
      <c r="D50" s="13">
        <v>23233</v>
      </c>
      <c r="E50" s="13">
        <v>5190</v>
      </c>
      <c r="F50" s="13">
        <v>62640</v>
      </c>
      <c r="G50" s="13">
        <v>52844</v>
      </c>
      <c r="H50" s="13">
        <v>9796</v>
      </c>
      <c r="I50" s="380">
        <v>2.2038489955</v>
      </c>
    </row>
    <row r="51" spans="2:9" x14ac:dyDescent="0.25">
      <c r="B51" s="12" t="s">
        <v>59</v>
      </c>
      <c r="C51" s="13">
        <v>137135</v>
      </c>
      <c r="D51" s="13">
        <v>121471</v>
      </c>
      <c r="E51" s="13">
        <v>15664</v>
      </c>
      <c r="F51" s="13">
        <v>598549</v>
      </c>
      <c r="G51" s="13">
        <v>564500</v>
      </c>
      <c r="H51" s="13">
        <v>34049</v>
      </c>
      <c r="I51" s="380">
        <v>4.3646698509000004</v>
      </c>
    </row>
    <row r="52" spans="2:9" x14ac:dyDescent="0.25">
      <c r="B52" s="12" t="s">
        <v>60</v>
      </c>
      <c r="C52" s="13">
        <v>10205</v>
      </c>
      <c r="D52" s="13">
        <v>8922</v>
      </c>
      <c r="E52" s="13">
        <v>1283</v>
      </c>
      <c r="F52" s="13">
        <v>30850</v>
      </c>
      <c r="G52" s="13">
        <v>27687</v>
      </c>
      <c r="H52" s="13">
        <v>3163</v>
      </c>
      <c r="I52" s="380">
        <v>3.0230279274999998</v>
      </c>
    </row>
    <row r="53" spans="2:9" x14ac:dyDescent="0.25">
      <c r="B53" s="12" t="s">
        <v>61</v>
      </c>
      <c r="C53" s="13">
        <v>96877</v>
      </c>
      <c r="D53" s="13">
        <v>87488</v>
      </c>
      <c r="E53" s="13">
        <v>9389</v>
      </c>
      <c r="F53" s="13">
        <v>289314</v>
      </c>
      <c r="G53" s="13">
        <v>265299</v>
      </c>
      <c r="H53" s="13">
        <v>24015</v>
      </c>
      <c r="I53" s="380">
        <v>2.9864054420000001</v>
      </c>
    </row>
    <row r="54" spans="2:9" x14ac:dyDescent="0.25">
      <c r="B54" s="12" t="s">
        <v>62</v>
      </c>
      <c r="C54" s="13">
        <v>6671</v>
      </c>
      <c r="D54" s="13">
        <v>6075</v>
      </c>
      <c r="E54" s="13">
        <v>596</v>
      </c>
      <c r="F54" s="13">
        <v>15510</v>
      </c>
      <c r="G54" s="13">
        <v>13687</v>
      </c>
      <c r="H54" s="13">
        <v>1823</v>
      </c>
      <c r="I54" s="380">
        <v>2.3249887572999999</v>
      </c>
    </row>
    <row r="55" spans="2:9" x14ac:dyDescent="0.25">
      <c r="B55" s="11" t="s">
        <v>63</v>
      </c>
      <c r="C55" s="8">
        <v>871893</v>
      </c>
      <c r="D55" s="8">
        <v>557617</v>
      </c>
      <c r="E55" s="8">
        <v>314276</v>
      </c>
      <c r="F55" s="8">
        <v>2131824</v>
      </c>
      <c r="G55" s="8">
        <v>1491795</v>
      </c>
      <c r="H55" s="8">
        <v>640029</v>
      </c>
      <c r="I55" s="379">
        <v>2.4450523172</v>
      </c>
    </row>
    <row r="56" spans="2:9" x14ac:dyDescent="0.25">
      <c r="B56" s="12" t="s">
        <v>64</v>
      </c>
      <c r="C56" s="13">
        <v>8131</v>
      </c>
      <c r="D56" s="13">
        <v>6302</v>
      </c>
      <c r="E56" s="13">
        <v>1829</v>
      </c>
      <c r="F56" s="13">
        <v>23927</v>
      </c>
      <c r="G56" s="13">
        <v>20337</v>
      </c>
      <c r="H56" s="13">
        <v>3590</v>
      </c>
      <c r="I56" s="380">
        <v>2.9426884761999998</v>
      </c>
    </row>
    <row r="57" spans="2:9" x14ac:dyDescent="0.25">
      <c r="B57" s="12" t="s">
        <v>65</v>
      </c>
      <c r="C57" s="13">
        <v>35007</v>
      </c>
      <c r="D57" s="13">
        <v>23983</v>
      </c>
      <c r="E57" s="13">
        <v>11024</v>
      </c>
      <c r="F57" s="13">
        <v>77470</v>
      </c>
      <c r="G57" s="13">
        <v>59815</v>
      </c>
      <c r="H57" s="13">
        <v>17655</v>
      </c>
      <c r="I57" s="380">
        <v>2.2129859742</v>
      </c>
    </row>
    <row r="58" spans="2:9" x14ac:dyDescent="0.25">
      <c r="B58" s="12" t="s">
        <v>66</v>
      </c>
      <c r="C58" s="13">
        <v>16352</v>
      </c>
      <c r="D58" s="13">
        <v>15180</v>
      </c>
      <c r="E58" s="13">
        <v>1172</v>
      </c>
      <c r="F58" s="13">
        <v>27886</v>
      </c>
      <c r="G58" s="13">
        <v>25010</v>
      </c>
      <c r="H58" s="13">
        <v>2876</v>
      </c>
      <c r="I58" s="380">
        <v>1.7053571429000001</v>
      </c>
    </row>
    <row r="59" spans="2:9" x14ac:dyDescent="0.25">
      <c r="B59" s="12" t="s">
        <v>67</v>
      </c>
      <c r="C59" s="13">
        <v>1661</v>
      </c>
      <c r="D59" s="13">
        <v>1250</v>
      </c>
      <c r="E59" s="13">
        <v>411</v>
      </c>
      <c r="F59" s="13">
        <v>3492</v>
      </c>
      <c r="G59" s="13">
        <v>2285</v>
      </c>
      <c r="H59" s="13">
        <v>1207</v>
      </c>
      <c r="I59" s="380">
        <v>2.1023479831</v>
      </c>
    </row>
    <row r="60" spans="2:9" x14ac:dyDescent="0.25">
      <c r="B60" s="12" t="s">
        <v>68</v>
      </c>
      <c r="C60" s="13">
        <v>130025</v>
      </c>
      <c r="D60" s="13">
        <v>111869</v>
      </c>
      <c r="E60" s="13">
        <v>18156</v>
      </c>
      <c r="F60" s="13">
        <v>376263</v>
      </c>
      <c r="G60" s="13">
        <v>329363</v>
      </c>
      <c r="H60" s="13">
        <v>46900</v>
      </c>
      <c r="I60" s="380">
        <v>2.8937742742000001</v>
      </c>
    </row>
    <row r="61" spans="2:9" x14ac:dyDescent="0.25">
      <c r="B61" s="12" t="s">
        <v>69</v>
      </c>
      <c r="C61" s="13">
        <v>29073</v>
      </c>
      <c r="D61" s="13">
        <v>28097</v>
      </c>
      <c r="E61" s="13">
        <v>976</v>
      </c>
      <c r="F61" s="13">
        <v>132918</v>
      </c>
      <c r="G61" s="13">
        <v>131027</v>
      </c>
      <c r="H61" s="13">
        <v>1891</v>
      </c>
      <c r="I61" s="380">
        <v>4.5718708079999999</v>
      </c>
    </row>
    <row r="62" spans="2:9" x14ac:dyDescent="0.25">
      <c r="B62" s="12" t="s">
        <v>70</v>
      </c>
      <c r="C62" s="13">
        <v>8029</v>
      </c>
      <c r="D62" s="13">
        <v>5849</v>
      </c>
      <c r="E62" s="13">
        <v>2180</v>
      </c>
      <c r="F62" s="13">
        <v>15481</v>
      </c>
      <c r="G62" s="13">
        <v>9977</v>
      </c>
      <c r="H62" s="13">
        <v>5504</v>
      </c>
      <c r="I62" s="380">
        <v>1.9281355088000001</v>
      </c>
    </row>
    <row r="63" spans="2:9" x14ac:dyDescent="0.25">
      <c r="B63" s="12" t="s">
        <v>71</v>
      </c>
      <c r="C63" s="13">
        <v>25572</v>
      </c>
      <c r="D63" s="13">
        <v>21147</v>
      </c>
      <c r="E63" s="13">
        <v>4425</v>
      </c>
      <c r="F63" s="13">
        <v>60174</v>
      </c>
      <c r="G63" s="13">
        <v>48477</v>
      </c>
      <c r="H63" s="13">
        <v>11697</v>
      </c>
      <c r="I63" s="380">
        <v>2.3531206007000001</v>
      </c>
    </row>
    <row r="64" spans="2:9" x14ac:dyDescent="0.25">
      <c r="B64" s="12" t="s">
        <v>72</v>
      </c>
      <c r="C64" s="13">
        <v>336719</v>
      </c>
      <c r="D64" s="13">
        <v>147001</v>
      </c>
      <c r="E64" s="13">
        <v>189718</v>
      </c>
      <c r="F64" s="13">
        <v>561303</v>
      </c>
      <c r="G64" s="13">
        <v>233360</v>
      </c>
      <c r="H64" s="13">
        <v>327943</v>
      </c>
      <c r="I64" s="380">
        <v>1.6669775093999999</v>
      </c>
    </row>
    <row r="65" spans="2:9" x14ac:dyDescent="0.25">
      <c r="B65" s="12" t="s">
        <v>73</v>
      </c>
      <c r="C65" s="13">
        <v>2829</v>
      </c>
      <c r="D65" s="13">
        <v>2390</v>
      </c>
      <c r="E65" s="13">
        <v>439</v>
      </c>
      <c r="F65" s="13">
        <v>6771</v>
      </c>
      <c r="G65" s="13">
        <v>5877</v>
      </c>
      <c r="H65" s="13">
        <v>894</v>
      </c>
      <c r="I65" s="380">
        <v>2.3934252385999999</v>
      </c>
    </row>
    <row r="66" spans="2:9" x14ac:dyDescent="0.25">
      <c r="B66" s="12" t="s">
        <v>74</v>
      </c>
      <c r="C66" s="13">
        <v>36133</v>
      </c>
      <c r="D66" s="13">
        <v>29825</v>
      </c>
      <c r="E66" s="13">
        <v>6308</v>
      </c>
      <c r="F66" s="13">
        <v>86403</v>
      </c>
      <c r="G66" s="13">
        <v>73590</v>
      </c>
      <c r="H66" s="13">
        <v>12813</v>
      </c>
      <c r="I66" s="380">
        <v>2.3912489967999999</v>
      </c>
    </row>
    <row r="67" spans="2:9" x14ac:dyDescent="0.25">
      <c r="B67" s="12" t="s">
        <v>75</v>
      </c>
      <c r="C67" s="13">
        <v>2609</v>
      </c>
      <c r="D67" s="13">
        <v>1439</v>
      </c>
      <c r="E67" s="13">
        <v>1170</v>
      </c>
      <c r="F67" s="13">
        <v>6372</v>
      </c>
      <c r="G67" s="13">
        <v>4245</v>
      </c>
      <c r="H67" s="13">
        <v>2127</v>
      </c>
      <c r="I67" s="380">
        <v>2.4423150632000001</v>
      </c>
    </row>
    <row r="68" spans="2:9" x14ac:dyDescent="0.25">
      <c r="B68" s="12" t="s">
        <v>76</v>
      </c>
      <c r="C68" s="13">
        <v>24740</v>
      </c>
      <c r="D68" s="13">
        <v>19332</v>
      </c>
      <c r="E68" s="13">
        <v>5408</v>
      </c>
      <c r="F68" s="13">
        <v>140259</v>
      </c>
      <c r="G68" s="13">
        <v>125085</v>
      </c>
      <c r="H68" s="13">
        <v>15174</v>
      </c>
      <c r="I68" s="380">
        <v>5.6693209378000002</v>
      </c>
    </row>
    <row r="69" spans="2:9" x14ac:dyDescent="0.25">
      <c r="B69" s="12" t="s">
        <v>77</v>
      </c>
      <c r="C69" s="13">
        <v>138312</v>
      </c>
      <c r="D69" s="13">
        <v>124934</v>
      </c>
      <c r="E69" s="13">
        <v>13378</v>
      </c>
      <c r="F69" s="13">
        <v>417403</v>
      </c>
      <c r="G69" s="13">
        <v>378599</v>
      </c>
      <c r="H69" s="13">
        <v>38804</v>
      </c>
      <c r="I69" s="380">
        <v>3.0178364856000002</v>
      </c>
    </row>
    <row r="70" spans="2:9" x14ac:dyDescent="0.25">
      <c r="B70" s="12" t="s">
        <v>78</v>
      </c>
      <c r="C70" s="13">
        <v>76701</v>
      </c>
      <c r="D70" s="13">
        <v>19019</v>
      </c>
      <c r="E70" s="13">
        <v>57682</v>
      </c>
      <c r="F70" s="13">
        <v>195702</v>
      </c>
      <c r="G70" s="13">
        <v>44748</v>
      </c>
      <c r="H70" s="13">
        <v>150954</v>
      </c>
      <c r="I70" s="380">
        <v>2.5514921578999998</v>
      </c>
    </row>
    <row r="71" spans="2:9" x14ac:dyDescent="0.25">
      <c r="B71" s="11" t="s">
        <v>79</v>
      </c>
      <c r="C71" s="8">
        <v>1190296</v>
      </c>
      <c r="D71" s="8">
        <v>473219</v>
      </c>
      <c r="E71" s="8">
        <v>717077</v>
      </c>
      <c r="F71" s="8">
        <v>5400134</v>
      </c>
      <c r="G71" s="8">
        <v>1948133</v>
      </c>
      <c r="H71" s="8">
        <v>3452001</v>
      </c>
      <c r="I71" s="379">
        <v>4.5367992498999996</v>
      </c>
    </row>
    <row r="72" spans="2:9" x14ac:dyDescent="0.25">
      <c r="B72" s="12" t="s">
        <v>80</v>
      </c>
      <c r="C72" s="13">
        <v>6122</v>
      </c>
      <c r="D72" s="13">
        <v>3115</v>
      </c>
      <c r="E72" s="13">
        <v>3007</v>
      </c>
      <c r="F72" s="13">
        <v>15593</v>
      </c>
      <c r="G72" s="13">
        <v>8254</v>
      </c>
      <c r="H72" s="13">
        <v>7339</v>
      </c>
      <c r="I72" s="380">
        <v>2.5470434498999999</v>
      </c>
    </row>
    <row r="73" spans="2:9" x14ac:dyDescent="0.25">
      <c r="B73" s="12" t="s">
        <v>81</v>
      </c>
      <c r="C73" s="13">
        <v>186108</v>
      </c>
      <c r="D73" s="13">
        <v>87992</v>
      </c>
      <c r="E73" s="13">
        <v>98116</v>
      </c>
      <c r="F73" s="13">
        <v>1092263</v>
      </c>
      <c r="G73" s="13">
        <v>520220</v>
      </c>
      <c r="H73" s="13">
        <v>572043</v>
      </c>
      <c r="I73" s="380">
        <v>5.8689739291</v>
      </c>
    </row>
    <row r="74" spans="2:9" x14ac:dyDescent="0.25">
      <c r="B74" s="12" t="s">
        <v>82</v>
      </c>
      <c r="C74" s="13">
        <v>516232</v>
      </c>
      <c r="D74" s="13">
        <v>167933</v>
      </c>
      <c r="E74" s="13">
        <v>348299</v>
      </c>
      <c r="F74" s="13">
        <v>2103000</v>
      </c>
      <c r="G74" s="13">
        <v>504177</v>
      </c>
      <c r="H74" s="13">
        <v>1598823</v>
      </c>
      <c r="I74" s="380">
        <v>4.0737497868999997</v>
      </c>
    </row>
    <row r="75" spans="2:9" x14ac:dyDescent="0.25">
      <c r="B75" s="12" t="s">
        <v>83</v>
      </c>
      <c r="C75" s="13">
        <v>15474</v>
      </c>
      <c r="D75" s="13">
        <v>11696</v>
      </c>
      <c r="E75" s="13">
        <v>3778</v>
      </c>
      <c r="F75" s="13">
        <v>42830</v>
      </c>
      <c r="G75" s="13">
        <v>32568</v>
      </c>
      <c r="H75" s="13">
        <v>10262</v>
      </c>
      <c r="I75" s="380">
        <v>2.7678686830000001</v>
      </c>
    </row>
    <row r="76" spans="2:9" x14ac:dyDescent="0.25">
      <c r="B76" s="12" t="s">
        <v>84</v>
      </c>
      <c r="C76" s="13">
        <v>311015</v>
      </c>
      <c r="D76" s="13">
        <v>106893</v>
      </c>
      <c r="E76" s="13">
        <v>204122</v>
      </c>
      <c r="F76" s="13">
        <v>1508659</v>
      </c>
      <c r="G76" s="13">
        <v>469529</v>
      </c>
      <c r="H76" s="13">
        <v>1039130</v>
      </c>
      <c r="I76" s="380">
        <v>4.8507596096999999</v>
      </c>
    </row>
    <row r="77" spans="2:9" x14ac:dyDescent="0.25">
      <c r="B77" s="12" t="s">
        <v>85</v>
      </c>
      <c r="C77" s="13">
        <v>106481</v>
      </c>
      <c r="D77" s="13">
        <v>69556</v>
      </c>
      <c r="E77" s="13">
        <v>36925</v>
      </c>
      <c r="F77" s="13">
        <v>532739</v>
      </c>
      <c r="G77" s="13">
        <v>360313</v>
      </c>
      <c r="H77" s="13">
        <v>172426</v>
      </c>
      <c r="I77" s="380">
        <v>5.0031367097999997</v>
      </c>
    </row>
    <row r="78" spans="2:9" x14ac:dyDescent="0.25">
      <c r="B78" s="12" t="s">
        <v>86</v>
      </c>
      <c r="C78" s="13">
        <v>48864</v>
      </c>
      <c r="D78" s="13">
        <v>26034</v>
      </c>
      <c r="E78" s="13">
        <v>22830</v>
      </c>
      <c r="F78" s="13">
        <v>105050</v>
      </c>
      <c r="G78" s="13">
        <v>53072</v>
      </c>
      <c r="H78" s="13">
        <v>51978</v>
      </c>
      <c r="I78" s="380">
        <v>2.1498444662999998</v>
      </c>
    </row>
    <row r="79" spans="2:9" x14ac:dyDescent="0.25">
      <c r="B79" s="11" t="s">
        <v>87</v>
      </c>
      <c r="C79" s="8">
        <v>659902</v>
      </c>
      <c r="D79" s="8">
        <v>436914</v>
      </c>
      <c r="E79" s="8">
        <v>222988</v>
      </c>
      <c r="F79" s="8">
        <v>1743626</v>
      </c>
      <c r="G79" s="8">
        <v>1160201</v>
      </c>
      <c r="H79" s="8">
        <v>583425</v>
      </c>
      <c r="I79" s="379">
        <v>2.6422499097999999</v>
      </c>
    </row>
    <row r="80" spans="2:9" x14ac:dyDescent="0.25">
      <c r="B80" s="12" t="s">
        <v>88</v>
      </c>
      <c r="C80" s="32" t="s">
        <v>561</v>
      </c>
      <c r="D80" s="32" t="s">
        <v>561</v>
      </c>
      <c r="E80" s="32" t="s">
        <v>561</v>
      </c>
      <c r="F80" s="32" t="s">
        <v>561</v>
      </c>
      <c r="G80" s="32" t="s">
        <v>561</v>
      </c>
      <c r="H80" s="32" t="s">
        <v>561</v>
      </c>
      <c r="I80" s="49" t="s">
        <v>561</v>
      </c>
    </row>
    <row r="81" spans="2:9" x14ac:dyDescent="0.25">
      <c r="B81" s="12" t="s">
        <v>89</v>
      </c>
      <c r="C81" s="13">
        <v>103013</v>
      </c>
      <c r="D81" s="13">
        <v>68687</v>
      </c>
      <c r="E81" s="13">
        <v>34326</v>
      </c>
      <c r="F81" s="13">
        <v>233550</v>
      </c>
      <c r="G81" s="13">
        <v>161972</v>
      </c>
      <c r="H81" s="13">
        <v>71578</v>
      </c>
      <c r="I81" s="380">
        <v>2.267189578</v>
      </c>
    </row>
    <row r="82" spans="2:9" x14ac:dyDescent="0.25">
      <c r="B82" s="12" t="s">
        <v>90</v>
      </c>
      <c r="C82" s="13">
        <v>64092</v>
      </c>
      <c r="D82" s="13">
        <v>39900</v>
      </c>
      <c r="E82" s="13">
        <v>24192</v>
      </c>
      <c r="F82" s="13">
        <v>151127</v>
      </c>
      <c r="G82" s="13">
        <v>84392</v>
      </c>
      <c r="H82" s="13">
        <v>66735</v>
      </c>
      <c r="I82" s="380">
        <v>2.3579697934000001</v>
      </c>
    </row>
    <row r="83" spans="2:9" x14ac:dyDescent="0.25">
      <c r="B83" s="12" t="s">
        <v>91</v>
      </c>
      <c r="C83" s="13">
        <v>62608</v>
      </c>
      <c r="D83" s="13">
        <v>44917</v>
      </c>
      <c r="E83" s="13">
        <v>17691</v>
      </c>
      <c r="F83" s="13">
        <v>162041</v>
      </c>
      <c r="G83" s="13">
        <v>112912</v>
      </c>
      <c r="H83" s="13">
        <v>49129</v>
      </c>
      <c r="I83" s="380">
        <v>2.5881836187</v>
      </c>
    </row>
    <row r="84" spans="2:9" x14ac:dyDescent="0.25">
      <c r="B84" s="12" t="s">
        <v>92</v>
      </c>
      <c r="C84" s="13">
        <v>53622</v>
      </c>
      <c r="D84" s="13">
        <v>39522</v>
      </c>
      <c r="E84" s="13">
        <v>14100</v>
      </c>
      <c r="F84" s="13">
        <v>136076</v>
      </c>
      <c r="G84" s="13">
        <v>101491</v>
      </c>
      <c r="H84" s="13">
        <v>34585</v>
      </c>
      <c r="I84" s="380">
        <v>2.5376897542000001</v>
      </c>
    </row>
    <row r="85" spans="2:9" x14ac:dyDescent="0.25">
      <c r="B85" s="12" t="s">
        <v>93</v>
      </c>
      <c r="C85" s="13">
        <v>19467</v>
      </c>
      <c r="D85" s="13">
        <v>14995</v>
      </c>
      <c r="E85" s="13">
        <v>4472</v>
      </c>
      <c r="F85" s="13">
        <v>51159</v>
      </c>
      <c r="G85" s="13">
        <v>35564</v>
      </c>
      <c r="H85" s="13">
        <v>15595</v>
      </c>
      <c r="I85" s="380">
        <v>2.6279858221999999</v>
      </c>
    </row>
    <row r="86" spans="2:9" x14ac:dyDescent="0.25">
      <c r="B86" s="12" t="s">
        <v>94</v>
      </c>
      <c r="C86" s="13">
        <v>13944</v>
      </c>
      <c r="D86" s="13">
        <v>10594</v>
      </c>
      <c r="E86" s="13">
        <v>3350</v>
      </c>
      <c r="F86" s="13">
        <v>33954</v>
      </c>
      <c r="G86" s="13">
        <v>25609</v>
      </c>
      <c r="H86" s="13">
        <v>8345</v>
      </c>
      <c r="I86" s="380">
        <v>2.4350258176000001</v>
      </c>
    </row>
    <row r="87" spans="2:9" x14ac:dyDescent="0.25">
      <c r="B87" s="12" t="s">
        <v>95</v>
      </c>
      <c r="C87" s="13">
        <v>13059</v>
      </c>
      <c r="D87" s="13">
        <v>8186</v>
      </c>
      <c r="E87" s="13">
        <v>4873</v>
      </c>
      <c r="F87" s="13">
        <v>29201</v>
      </c>
      <c r="G87" s="13">
        <v>19178</v>
      </c>
      <c r="H87" s="13">
        <v>10023</v>
      </c>
      <c r="I87" s="380">
        <v>2.2360823953</v>
      </c>
    </row>
    <row r="88" spans="2:9" x14ac:dyDescent="0.25">
      <c r="B88" s="12" t="s">
        <v>96</v>
      </c>
      <c r="C88" s="13">
        <v>30064</v>
      </c>
      <c r="D88" s="13">
        <v>15260</v>
      </c>
      <c r="E88" s="13">
        <v>14804</v>
      </c>
      <c r="F88" s="13">
        <v>72769</v>
      </c>
      <c r="G88" s="13">
        <v>30330</v>
      </c>
      <c r="H88" s="13">
        <v>42439</v>
      </c>
      <c r="I88" s="380">
        <v>2.4204696647000001</v>
      </c>
    </row>
    <row r="89" spans="2:9" x14ac:dyDescent="0.25">
      <c r="B89" s="12" t="s">
        <v>97</v>
      </c>
      <c r="C89" s="13">
        <v>5404</v>
      </c>
      <c r="D89" s="13">
        <v>4132</v>
      </c>
      <c r="E89" s="13">
        <v>1272</v>
      </c>
      <c r="F89" s="13">
        <v>13333</v>
      </c>
      <c r="G89" s="13">
        <v>9155</v>
      </c>
      <c r="H89" s="13">
        <v>4178</v>
      </c>
      <c r="I89" s="380">
        <v>2.4672464840999999</v>
      </c>
    </row>
    <row r="90" spans="2:9" ht="26.4" x14ac:dyDescent="0.25">
      <c r="B90" s="12" t="s">
        <v>98</v>
      </c>
      <c r="C90" s="13">
        <v>31163</v>
      </c>
      <c r="D90" s="13">
        <v>26528</v>
      </c>
      <c r="E90" s="13">
        <v>4635</v>
      </c>
      <c r="F90" s="13">
        <v>98032</v>
      </c>
      <c r="G90" s="13">
        <v>88351</v>
      </c>
      <c r="H90" s="13">
        <v>9681</v>
      </c>
      <c r="I90" s="380">
        <v>3.1457818567000002</v>
      </c>
    </row>
    <row r="91" spans="2:9" x14ac:dyDescent="0.25">
      <c r="B91" s="12" t="s">
        <v>99</v>
      </c>
      <c r="C91" s="13">
        <v>38150</v>
      </c>
      <c r="D91" s="13">
        <v>26916</v>
      </c>
      <c r="E91" s="13">
        <v>11234</v>
      </c>
      <c r="F91" s="13">
        <v>90900</v>
      </c>
      <c r="G91" s="13">
        <v>62372</v>
      </c>
      <c r="H91" s="13">
        <v>28528</v>
      </c>
      <c r="I91" s="380">
        <v>2.3826998689000001</v>
      </c>
    </row>
    <row r="92" spans="2:9" x14ac:dyDescent="0.25">
      <c r="B92" s="12" t="s">
        <v>100</v>
      </c>
      <c r="C92" s="32" t="s">
        <v>561</v>
      </c>
      <c r="D92" s="32" t="s">
        <v>561</v>
      </c>
      <c r="E92" s="32" t="s">
        <v>561</v>
      </c>
      <c r="F92" s="32" t="s">
        <v>561</v>
      </c>
      <c r="G92" s="32" t="s">
        <v>561</v>
      </c>
      <c r="H92" s="32" t="s">
        <v>561</v>
      </c>
      <c r="I92" s="49" t="s">
        <v>561</v>
      </c>
    </row>
    <row r="93" spans="2:9" x14ac:dyDescent="0.25">
      <c r="B93" s="12" t="s">
        <v>101</v>
      </c>
      <c r="C93" s="13">
        <v>97665</v>
      </c>
      <c r="D93" s="13">
        <v>59898</v>
      </c>
      <c r="E93" s="13">
        <v>37767</v>
      </c>
      <c r="F93" s="13">
        <v>197651</v>
      </c>
      <c r="G93" s="13">
        <v>125970</v>
      </c>
      <c r="H93" s="13">
        <v>71681</v>
      </c>
      <c r="I93" s="380">
        <v>2.0237649107000002</v>
      </c>
    </row>
    <row r="94" spans="2:9" x14ac:dyDescent="0.25">
      <c r="B94" s="12" t="s">
        <v>102</v>
      </c>
      <c r="C94" s="13">
        <v>16959</v>
      </c>
      <c r="D94" s="13">
        <v>13694</v>
      </c>
      <c r="E94" s="13">
        <v>3265</v>
      </c>
      <c r="F94" s="13">
        <v>46165</v>
      </c>
      <c r="G94" s="13">
        <v>38526</v>
      </c>
      <c r="H94" s="13">
        <v>7639</v>
      </c>
      <c r="I94" s="380">
        <v>2.7221534289</v>
      </c>
    </row>
    <row r="95" spans="2:9" x14ac:dyDescent="0.25">
      <c r="B95" s="12" t="s">
        <v>103</v>
      </c>
      <c r="C95" s="13">
        <v>18770</v>
      </c>
      <c r="D95" s="13">
        <v>13303</v>
      </c>
      <c r="E95" s="13">
        <v>5467</v>
      </c>
      <c r="F95" s="13">
        <v>36556</v>
      </c>
      <c r="G95" s="13">
        <v>24587</v>
      </c>
      <c r="H95" s="13">
        <v>11969</v>
      </c>
      <c r="I95" s="380">
        <v>1.9475759189999999</v>
      </c>
    </row>
    <row r="96" spans="2:9" x14ac:dyDescent="0.25">
      <c r="B96" s="11" t="s">
        <v>104</v>
      </c>
      <c r="C96" s="8">
        <v>1048865</v>
      </c>
      <c r="D96" s="8">
        <v>826423</v>
      </c>
      <c r="E96" s="8">
        <v>222442</v>
      </c>
      <c r="F96" s="8">
        <v>3169859</v>
      </c>
      <c r="G96" s="8">
        <v>2473373</v>
      </c>
      <c r="H96" s="8">
        <v>696486</v>
      </c>
      <c r="I96" s="379">
        <v>3.0221801662000001</v>
      </c>
    </row>
    <row r="97" spans="2:9" x14ac:dyDescent="0.25">
      <c r="B97" s="12" t="s">
        <v>105</v>
      </c>
      <c r="C97" s="13">
        <v>133553</v>
      </c>
      <c r="D97" s="13">
        <v>118067</v>
      </c>
      <c r="E97" s="13">
        <v>15486</v>
      </c>
      <c r="F97" s="13">
        <v>405695</v>
      </c>
      <c r="G97" s="13">
        <v>361867</v>
      </c>
      <c r="H97" s="13">
        <v>43828</v>
      </c>
      <c r="I97" s="380">
        <v>3.0377078762999998</v>
      </c>
    </row>
    <row r="98" spans="2:9" x14ac:dyDescent="0.25">
      <c r="B98" s="12" t="s">
        <v>106</v>
      </c>
      <c r="C98" s="13">
        <v>38653</v>
      </c>
      <c r="D98" s="13">
        <v>32992</v>
      </c>
      <c r="E98" s="13">
        <v>5661</v>
      </c>
      <c r="F98" s="13">
        <v>160314</v>
      </c>
      <c r="G98" s="13">
        <v>141925</v>
      </c>
      <c r="H98" s="13">
        <v>18389</v>
      </c>
      <c r="I98" s="380">
        <v>4.1475176570999999</v>
      </c>
    </row>
    <row r="99" spans="2:9" ht="26.4" x14ac:dyDescent="0.25">
      <c r="B99" s="12" t="s">
        <v>107</v>
      </c>
      <c r="C99" s="13">
        <v>105810</v>
      </c>
      <c r="D99" s="13">
        <v>92576</v>
      </c>
      <c r="E99" s="13">
        <v>13234</v>
      </c>
      <c r="F99" s="13">
        <v>321619</v>
      </c>
      <c r="G99" s="13">
        <v>285160</v>
      </c>
      <c r="H99" s="13">
        <v>36459</v>
      </c>
      <c r="I99" s="380">
        <v>3.0395898307999998</v>
      </c>
    </row>
    <row r="100" spans="2:9" x14ac:dyDescent="0.25">
      <c r="B100" s="12" t="s">
        <v>108</v>
      </c>
      <c r="C100" s="13">
        <v>136637</v>
      </c>
      <c r="D100" s="13">
        <v>108840</v>
      </c>
      <c r="E100" s="13">
        <v>27797</v>
      </c>
      <c r="F100" s="13">
        <v>498134</v>
      </c>
      <c r="G100" s="13">
        <v>390334</v>
      </c>
      <c r="H100" s="13">
        <v>107800</v>
      </c>
      <c r="I100" s="380">
        <v>3.6456743049</v>
      </c>
    </row>
    <row r="101" spans="2:9" x14ac:dyDescent="0.25">
      <c r="B101" s="12" t="s">
        <v>109</v>
      </c>
      <c r="C101" s="13">
        <v>245797</v>
      </c>
      <c r="D101" s="13">
        <v>173751</v>
      </c>
      <c r="E101" s="13">
        <v>72046</v>
      </c>
      <c r="F101" s="13">
        <v>592638</v>
      </c>
      <c r="G101" s="13">
        <v>403574</v>
      </c>
      <c r="H101" s="13">
        <v>189064</v>
      </c>
      <c r="I101" s="380">
        <v>2.4110871980000002</v>
      </c>
    </row>
    <row r="102" spans="2:9" x14ac:dyDescent="0.25">
      <c r="B102" s="12" t="s">
        <v>110</v>
      </c>
      <c r="C102" s="13">
        <v>36477</v>
      </c>
      <c r="D102" s="13">
        <v>31522</v>
      </c>
      <c r="E102" s="13">
        <v>4955</v>
      </c>
      <c r="F102" s="13">
        <v>110619</v>
      </c>
      <c r="G102" s="13">
        <v>98879</v>
      </c>
      <c r="H102" s="13">
        <v>11740</v>
      </c>
      <c r="I102" s="380">
        <v>3.0325684678</v>
      </c>
    </row>
    <row r="103" spans="2:9" x14ac:dyDescent="0.25">
      <c r="B103" s="12" t="s">
        <v>111</v>
      </c>
      <c r="C103" s="13">
        <v>15795</v>
      </c>
      <c r="D103" s="13">
        <v>12793</v>
      </c>
      <c r="E103" s="13">
        <v>3002</v>
      </c>
      <c r="F103" s="13">
        <v>48144</v>
      </c>
      <c r="G103" s="13">
        <v>39276</v>
      </c>
      <c r="H103" s="13">
        <v>8868</v>
      </c>
      <c r="I103" s="380">
        <v>3.0480531813999998</v>
      </c>
    </row>
    <row r="104" spans="2:9" x14ac:dyDescent="0.25">
      <c r="B104" s="12" t="s">
        <v>112</v>
      </c>
      <c r="C104" s="13">
        <v>234057</v>
      </c>
      <c r="D104" s="13">
        <v>168134</v>
      </c>
      <c r="E104" s="13">
        <v>65923</v>
      </c>
      <c r="F104" s="13">
        <v>766122</v>
      </c>
      <c r="G104" s="13">
        <v>519076</v>
      </c>
      <c r="H104" s="13">
        <v>247046</v>
      </c>
      <c r="I104" s="380">
        <v>3.2732283162</v>
      </c>
    </row>
    <row r="105" spans="2:9" x14ac:dyDescent="0.25">
      <c r="B105" s="12" t="s">
        <v>113</v>
      </c>
      <c r="C105" s="13">
        <v>97418</v>
      </c>
      <c r="D105" s="13">
        <v>83799</v>
      </c>
      <c r="E105" s="13">
        <v>13619</v>
      </c>
      <c r="F105" s="13">
        <v>253309</v>
      </c>
      <c r="G105" s="13">
        <v>221674</v>
      </c>
      <c r="H105" s="13">
        <v>31635</v>
      </c>
      <c r="I105" s="380">
        <v>2.6002278840000002</v>
      </c>
    </row>
    <row r="106" spans="2:9" x14ac:dyDescent="0.25">
      <c r="B106" s="12" t="s">
        <v>114</v>
      </c>
      <c r="C106" s="13">
        <v>4668</v>
      </c>
      <c r="D106" s="13">
        <v>3949</v>
      </c>
      <c r="E106" s="13">
        <v>719</v>
      </c>
      <c r="F106" s="13">
        <v>13265</v>
      </c>
      <c r="G106" s="13">
        <v>11608</v>
      </c>
      <c r="H106" s="13">
        <v>1657</v>
      </c>
      <c r="I106" s="380">
        <v>2.8416880890999998</v>
      </c>
    </row>
    <row r="107" spans="2:9" ht="26.4" x14ac:dyDescent="0.25">
      <c r="B107" s="11" t="s">
        <v>115</v>
      </c>
      <c r="C107" s="8">
        <v>1412307</v>
      </c>
      <c r="D107" s="8">
        <v>1097480</v>
      </c>
      <c r="E107" s="8">
        <v>314827</v>
      </c>
      <c r="F107" s="8">
        <v>4476372</v>
      </c>
      <c r="G107" s="8">
        <v>3452118</v>
      </c>
      <c r="H107" s="8">
        <v>1024254</v>
      </c>
      <c r="I107" s="379">
        <v>3.1695459980999998</v>
      </c>
    </row>
    <row r="108" spans="2:9" x14ac:dyDescent="0.25">
      <c r="B108" s="12" t="s">
        <v>116</v>
      </c>
      <c r="C108" s="13">
        <v>48531</v>
      </c>
      <c r="D108" s="13">
        <v>37850</v>
      </c>
      <c r="E108" s="13">
        <v>10681</v>
      </c>
      <c r="F108" s="13">
        <v>130342</v>
      </c>
      <c r="G108" s="13">
        <v>96524</v>
      </c>
      <c r="H108" s="13">
        <v>33818</v>
      </c>
      <c r="I108" s="380">
        <v>2.6857472542999998</v>
      </c>
    </row>
    <row r="109" spans="2:9" x14ac:dyDescent="0.25">
      <c r="B109" s="12" t="s">
        <v>117</v>
      </c>
      <c r="C109" s="13">
        <v>60755</v>
      </c>
      <c r="D109" s="13">
        <v>54147</v>
      </c>
      <c r="E109" s="13">
        <v>6608</v>
      </c>
      <c r="F109" s="13">
        <v>169421</v>
      </c>
      <c r="G109" s="13">
        <v>153095</v>
      </c>
      <c r="H109" s="13">
        <v>16326</v>
      </c>
      <c r="I109" s="380">
        <v>2.7885935314000001</v>
      </c>
    </row>
    <row r="110" spans="2:9" ht="26.4" x14ac:dyDescent="0.25">
      <c r="B110" s="12" t="s">
        <v>118</v>
      </c>
      <c r="C110" s="13">
        <v>50012</v>
      </c>
      <c r="D110" s="13">
        <v>44057</v>
      </c>
      <c r="E110" s="13">
        <v>5955</v>
      </c>
      <c r="F110" s="13">
        <v>120864</v>
      </c>
      <c r="G110" s="13">
        <v>104122</v>
      </c>
      <c r="H110" s="13">
        <v>16742</v>
      </c>
      <c r="I110" s="380">
        <v>2.4166999919999999</v>
      </c>
    </row>
    <row r="111" spans="2:9" x14ac:dyDescent="0.25">
      <c r="B111" s="12" t="s">
        <v>119</v>
      </c>
      <c r="C111" s="13">
        <v>10360</v>
      </c>
      <c r="D111" s="13">
        <v>9286</v>
      </c>
      <c r="E111" s="13">
        <v>1074</v>
      </c>
      <c r="F111" s="13">
        <v>29456</v>
      </c>
      <c r="G111" s="13">
        <v>26614</v>
      </c>
      <c r="H111" s="13">
        <v>2842</v>
      </c>
      <c r="I111" s="380">
        <v>2.8432432431999999</v>
      </c>
    </row>
    <row r="112" spans="2:9" x14ac:dyDescent="0.25">
      <c r="B112" s="12" t="s">
        <v>120</v>
      </c>
      <c r="C112" s="13">
        <v>123223</v>
      </c>
      <c r="D112" s="13">
        <v>89539</v>
      </c>
      <c r="E112" s="13">
        <v>33684</v>
      </c>
      <c r="F112" s="13">
        <v>245806</v>
      </c>
      <c r="G112" s="13">
        <v>179096</v>
      </c>
      <c r="H112" s="13">
        <v>66710</v>
      </c>
      <c r="I112" s="380">
        <v>1.9948061643999999</v>
      </c>
    </row>
    <row r="113" spans="2:9" x14ac:dyDescent="0.25">
      <c r="B113" s="12" t="s">
        <v>121</v>
      </c>
      <c r="C113" s="32" t="s">
        <v>561</v>
      </c>
      <c r="D113" s="32" t="s">
        <v>561</v>
      </c>
      <c r="E113" s="32" t="s">
        <v>561</v>
      </c>
      <c r="F113" s="32" t="s">
        <v>561</v>
      </c>
      <c r="G113" s="32" t="s">
        <v>561</v>
      </c>
      <c r="H113" s="32" t="s">
        <v>561</v>
      </c>
      <c r="I113" s="49" t="s">
        <v>561</v>
      </c>
    </row>
    <row r="114" spans="2:9" x14ac:dyDescent="0.25">
      <c r="B114" s="12" t="s">
        <v>122</v>
      </c>
      <c r="C114" s="13">
        <v>142442</v>
      </c>
      <c r="D114" s="13">
        <v>130472</v>
      </c>
      <c r="E114" s="13">
        <v>11970</v>
      </c>
      <c r="F114" s="13">
        <v>395330</v>
      </c>
      <c r="G114" s="13">
        <v>364671</v>
      </c>
      <c r="H114" s="13">
        <v>30659</v>
      </c>
      <c r="I114" s="380">
        <v>2.7753752403999998</v>
      </c>
    </row>
    <row r="115" spans="2:9" x14ac:dyDescent="0.25">
      <c r="B115" s="12" t="s">
        <v>123</v>
      </c>
      <c r="C115" s="13">
        <v>12170</v>
      </c>
      <c r="D115" s="13">
        <v>11209</v>
      </c>
      <c r="E115" s="13">
        <v>961</v>
      </c>
      <c r="F115" s="13">
        <v>24820</v>
      </c>
      <c r="G115" s="13">
        <v>22654</v>
      </c>
      <c r="H115" s="13">
        <v>2166</v>
      </c>
      <c r="I115" s="380">
        <v>2.0394412489999998</v>
      </c>
    </row>
    <row r="116" spans="2:9" x14ac:dyDescent="0.25">
      <c r="B116" s="12" t="s">
        <v>124</v>
      </c>
      <c r="C116" s="13">
        <v>72087</v>
      </c>
      <c r="D116" s="13">
        <v>58557</v>
      </c>
      <c r="E116" s="13">
        <v>13530</v>
      </c>
      <c r="F116" s="13">
        <v>189536</v>
      </c>
      <c r="G116" s="13">
        <v>153943</v>
      </c>
      <c r="H116" s="13">
        <v>35593</v>
      </c>
      <c r="I116" s="380">
        <v>2.629267413</v>
      </c>
    </row>
    <row r="117" spans="2:9" x14ac:dyDescent="0.25">
      <c r="B117" s="12" t="s">
        <v>125</v>
      </c>
      <c r="C117" s="13">
        <v>16305</v>
      </c>
      <c r="D117" s="13">
        <v>15568</v>
      </c>
      <c r="E117" s="13">
        <v>737</v>
      </c>
      <c r="F117" s="13">
        <v>47242</v>
      </c>
      <c r="G117" s="13">
        <v>45189</v>
      </c>
      <c r="H117" s="13">
        <v>2053</v>
      </c>
      <c r="I117" s="380">
        <v>2.8973934375999999</v>
      </c>
    </row>
    <row r="118" spans="2:9" ht="26.4" x14ac:dyDescent="0.25">
      <c r="B118" s="12" t="s">
        <v>126</v>
      </c>
      <c r="C118" s="32" t="s">
        <v>561</v>
      </c>
      <c r="D118" s="32" t="s">
        <v>561</v>
      </c>
      <c r="E118" s="32" t="s">
        <v>561</v>
      </c>
      <c r="F118" s="32" t="s">
        <v>561</v>
      </c>
      <c r="G118" s="32" t="s">
        <v>561</v>
      </c>
      <c r="H118" s="32" t="s">
        <v>561</v>
      </c>
      <c r="I118" s="49" t="s">
        <v>561</v>
      </c>
    </row>
    <row r="119" spans="2:9" x14ac:dyDescent="0.25">
      <c r="B119" s="12" t="s">
        <v>127</v>
      </c>
      <c r="C119" s="13">
        <v>4882</v>
      </c>
      <c r="D119" s="13">
        <v>4228</v>
      </c>
      <c r="E119" s="13">
        <v>654</v>
      </c>
      <c r="F119" s="13">
        <v>9978</v>
      </c>
      <c r="G119" s="13">
        <v>7949</v>
      </c>
      <c r="H119" s="13">
        <v>2029</v>
      </c>
      <c r="I119" s="380">
        <v>2.0438344941</v>
      </c>
    </row>
    <row r="120" spans="2:9" ht="26.4" x14ac:dyDescent="0.25">
      <c r="B120" s="12" t="s">
        <v>128</v>
      </c>
      <c r="C120" s="13">
        <v>70973</v>
      </c>
      <c r="D120" s="13">
        <v>62505</v>
      </c>
      <c r="E120" s="13">
        <v>8468</v>
      </c>
      <c r="F120" s="13">
        <v>189028</v>
      </c>
      <c r="G120" s="13">
        <v>169258</v>
      </c>
      <c r="H120" s="13">
        <v>19770</v>
      </c>
      <c r="I120" s="380">
        <v>2.6633790314999999</v>
      </c>
    </row>
    <row r="121" spans="2:9" x14ac:dyDescent="0.25">
      <c r="B121" s="12" t="s">
        <v>129</v>
      </c>
      <c r="C121" s="13">
        <v>344713</v>
      </c>
      <c r="D121" s="13">
        <v>268504</v>
      </c>
      <c r="E121" s="13">
        <v>76209</v>
      </c>
      <c r="F121" s="13">
        <v>1314424</v>
      </c>
      <c r="G121" s="13">
        <v>1048651</v>
      </c>
      <c r="H121" s="13">
        <v>265773</v>
      </c>
      <c r="I121" s="380">
        <v>3.8130966919999998</v>
      </c>
    </row>
    <row r="122" spans="2:9" x14ac:dyDescent="0.25">
      <c r="B122" s="12" t="s">
        <v>130</v>
      </c>
      <c r="C122" s="13">
        <v>430662</v>
      </c>
      <c r="D122" s="13">
        <v>290863</v>
      </c>
      <c r="E122" s="13">
        <v>139799</v>
      </c>
      <c r="F122" s="13">
        <v>1475988</v>
      </c>
      <c r="G122" s="13">
        <v>956347</v>
      </c>
      <c r="H122" s="13">
        <v>519641</v>
      </c>
      <c r="I122" s="380">
        <v>3.4272538557000001</v>
      </c>
    </row>
    <row r="123" spans="2:9" x14ac:dyDescent="0.25">
      <c r="B123" s="11" t="s">
        <v>131</v>
      </c>
      <c r="C123" s="8">
        <v>480520</v>
      </c>
      <c r="D123" s="8">
        <v>419808</v>
      </c>
      <c r="E123" s="8">
        <v>60712</v>
      </c>
      <c r="F123" s="8">
        <v>1334239</v>
      </c>
      <c r="G123" s="8">
        <v>1167342</v>
      </c>
      <c r="H123" s="8">
        <v>166897</v>
      </c>
      <c r="I123" s="379">
        <v>2.7766565387000002</v>
      </c>
    </row>
    <row r="124" spans="2:9" x14ac:dyDescent="0.25">
      <c r="B124" s="12" t="s">
        <v>132</v>
      </c>
      <c r="C124" s="13">
        <v>7014</v>
      </c>
      <c r="D124" s="13">
        <v>6211</v>
      </c>
      <c r="E124" s="13">
        <v>803</v>
      </c>
      <c r="F124" s="13">
        <v>20286</v>
      </c>
      <c r="G124" s="13">
        <v>18548</v>
      </c>
      <c r="H124" s="13">
        <v>1738</v>
      </c>
      <c r="I124" s="380">
        <v>2.8922155689000002</v>
      </c>
    </row>
    <row r="125" spans="2:9" x14ac:dyDescent="0.25">
      <c r="B125" s="12" t="s">
        <v>133</v>
      </c>
      <c r="C125" s="13">
        <v>8473</v>
      </c>
      <c r="D125" s="13">
        <v>7898</v>
      </c>
      <c r="E125" s="13">
        <v>575</v>
      </c>
      <c r="F125" s="13">
        <v>22219</v>
      </c>
      <c r="G125" s="13">
        <v>20712</v>
      </c>
      <c r="H125" s="13">
        <v>1507</v>
      </c>
      <c r="I125" s="380">
        <v>2.6223297532999998</v>
      </c>
    </row>
    <row r="126" spans="2:9" x14ac:dyDescent="0.25">
      <c r="B126" s="12" t="s">
        <v>134</v>
      </c>
      <c r="C126" s="13">
        <v>6262</v>
      </c>
      <c r="D126" s="13">
        <v>4843</v>
      </c>
      <c r="E126" s="13">
        <v>1419</v>
      </c>
      <c r="F126" s="13">
        <v>23132</v>
      </c>
      <c r="G126" s="13">
        <v>18604</v>
      </c>
      <c r="H126" s="13">
        <v>4528</v>
      </c>
      <c r="I126" s="380">
        <v>3.6940274673000002</v>
      </c>
    </row>
    <row r="127" spans="2:9" x14ac:dyDescent="0.25">
      <c r="B127" s="12" t="s">
        <v>135</v>
      </c>
      <c r="C127" s="13">
        <v>105615</v>
      </c>
      <c r="D127" s="13">
        <v>100354</v>
      </c>
      <c r="E127" s="13">
        <v>5261</v>
      </c>
      <c r="F127" s="13">
        <v>260277</v>
      </c>
      <c r="G127" s="13">
        <v>249169</v>
      </c>
      <c r="H127" s="13">
        <v>11108</v>
      </c>
      <c r="I127" s="380">
        <v>2.4643942621999999</v>
      </c>
    </row>
    <row r="128" spans="2:9" x14ac:dyDescent="0.25">
      <c r="B128" s="12" t="s">
        <v>136</v>
      </c>
      <c r="C128" s="13">
        <v>68451</v>
      </c>
      <c r="D128" s="13">
        <v>63429</v>
      </c>
      <c r="E128" s="13">
        <v>5022</v>
      </c>
      <c r="F128" s="13">
        <v>176989</v>
      </c>
      <c r="G128" s="13">
        <v>165263</v>
      </c>
      <c r="H128" s="13">
        <v>11726</v>
      </c>
      <c r="I128" s="380">
        <v>2.5856305971000002</v>
      </c>
    </row>
    <row r="129" spans="2:9" x14ac:dyDescent="0.25">
      <c r="B129" s="12" t="s">
        <v>137</v>
      </c>
      <c r="C129" s="13">
        <v>14319</v>
      </c>
      <c r="D129" s="13">
        <v>13211</v>
      </c>
      <c r="E129" s="13">
        <v>1108</v>
      </c>
      <c r="F129" s="13">
        <v>47326</v>
      </c>
      <c r="G129" s="13">
        <v>43970</v>
      </c>
      <c r="H129" s="13">
        <v>3356</v>
      </c>
      <c r="I129" s="380">
        <v>3.3051190726000002</v>
      </c>
    </row>
    <row r="130" spans="2:9" x14ac:dyDescent="0.25">
      <c r="B130" s="12" t="s">
        <v>138</v>
      </c>
      <c r="C130" s="13">
        <v>30022</v>
      </c>
      <c r="D130" s="13">
        <v>24702</v>
      </c>
      <c r="E130" s="13">
        <v>5320</v>
      </c>
      <c r="F130" s="13">
        <v>72292</v>
      </c>
      <c r="G130" s="13">
        <v>61674</v>
      </c>
      <c r="H130" s="13">
        <v>10618</v>
      </c>
      <c r="I130" s="380">
        <v>2.4079674904999999</v>
      </c>
    </row>
    <row r="131" spans="2:9" x14ac:dyDescent="0.25">
      <c r="B131" s="12" t="s">
        <v>139</v>
      </c>
      <c r="C131" s="13">
        <v>18836</v>
      </c>
      <c r="D131" s="13">
        <v>15845</v>
      </c>
      <c r="E131" s="13">
        <v>2991</v>
      </c>
      <c r="F131" s="13">
        <v>50777</v>
      </c>
      <c r="G131" s="13">
        <v>44078</v>
      </c>
      <c r="H131" s="13">
        <v>6699</v>
      </c>
      <c r="I131" s="380">
        <v>2.6957421957999999</v>
      </c>
    </row>
    <row r="132" spans="2:9" x14ac:dyDescent="0.25">
      <c r="B132" s="12" t="s">
        <v>140</v>
      </c>
      <c r="C132" s="13">
        <v>110060</v>
      </c>
      <c r="D132" s="13">
        <v>86010</v>
      </c>
      <c r="E132" s="13">
        <v>24050</v>
      </c>
      <c r="F132" s="13">
        <v>383131</v>
      </c>
      <c r="G132" s="13">
        <v>302693</v>
      </c>
      <c r="H132" s="13">
        <v>80438</v>
      </c>
      <c r="I132" s="380">
        <v>3.4811103034999999</v>
      </c>
    </row>
    <row r="133" spans="2:9" x14ac:dyDescent="0.25">
      <c r="B133" s="12" t="s">
        <v>141</v>
      </c>
      <c r="C133" s="13">
        <v>19142</v>
      </c>
      <c r="D133" s="13">
        <v>16795</v>
      </c>
      <c r="E133" s="13">
        <v>2347</v>
      </c>
      <c r="F133" s="13">
        <v>46071</v>
      </c>
      <c r="G133" s="13">
        <v>40213</v>
      </c>
      <c r="H133" s="13">
        <v>5858</v>
      </c>
      <c r="I133" s="380">
        <v>2.4068017971</v>
      </c>
    </row>
    <row r="134" spans="2:9" x14ac:dyDescent="0.25">
      <c r="B134" s="12" t="s">
        <v>142</v>
      </c>
      <c r="C134" s="13">
        <v>16154</v>
      </c>
      <c r="D134" s="13">
        <v>15255</v>
      </c>
      <c r="E134" s="13">
        <v>899</v>
      </c>
      <c r="F134" s="13">
        <v>39153</v>
      </c>
      <c r="G134" s="13">
        <v>37276</v>
      </c>
      <c r="H134" s="13">
        <v>1877</v>
      </c>
      <c r="I134" s="380">
        <v>2.4237340597000001</v>
      </c>
    </row>
    <row r="135" spans="2:9" x14ac:dyDescent="0.25">
      <c r="B135" s="12" t="s">
        <v>143</v>
      </c>
      <c r="C135" s="13">
        <v>11813</v>
      </c>
      <c r="D135" s="13">
        <v>9495</v>
      </c>
      <c r="E135" s="13">
        <v>2318</v>
      </c>
      <c r="F135" s="13">
        <v>28507</v>
      </c>
      <c r="G135" s="13">
        <v>23415</v>
      </c>
      <c r="H135" s="13">
        <v>5092</v>
      </c>
      <c r="I135" s="380">
        <v>2.4131888597</v>
      </c>
    </row>
    <row r="136" spans="2:9" x14ac:dyDescent="0.25">
      <c r="B136" s="12" t="s">
        <v>144</v>
      </c>
      <c r="C136" s="13">
        <v>13033</v>
      </c>
      <c r="D136" s="13">
        <v>10712</v>
      </c>
      <c r="E136" s="13">
        <v>2321</v>
      </c>
      <c r="F136" s="13">
        <v>34543</v>
      </c>
      <c r="G136" s="13">
        <v>25743</v>
      </c>
      <c r="H136" s="13">
        <v>8800</v>
      </c>
      <c r="I136" s="380">
        <v>2.6504258421000002</v>
      </c>
    </row>
    <row r="137" spans="2:9" x14ac:dyDescent="0.25">
      <c r="B137" s="12" t="s">
        <v>145</v>
      </c>
      <c r="C137" s="13">
        <v>10621</v>
      </c>
      <c r="D137" s="13">
        <v>8546</v>
      </c>
      <c r="E137" s="13">
        <v>2075</v>
      </c>
      <c r="F137" s="13">
        <v>21844</v>
      </c>
      <c r="G137" s="13">
        <v>17551</v>
      </c>
      <c r="H137" s="13">
        <v>4293</v>
      </c>
      <c r="I137" s="380">
        <v>2.0566801619000001</v>
      </c>
    </row>
    <row r="138" spans="2:9" x14ac:dyDescent="0.25">
      <c r="B138" s="12" t="s">
        <v>146</v>
      </c>
      <c r="C138" s="13">
        <v>40705</v>
      </c>
      <c r="D138" s="13">
        <v>36502</v>
      </c>
      <c r="E138" s="13">
        <v>4203</v>
      </c>
      <c r="F138" s="13">
        <v>107692</v>
      </c>
      <c r="G138" s="13">
        <v>98433</v>
      </c>
      <c r="H138" s="13">
        <v>9259</v>
      </c>
      <c r="I138" s="380">
        <v>2.6456700651</v>
      </c>
    </row>
    <row r="139" spans="2:9" x14ac:dyDescent="0.25">
      <c r="B139" s="11" t="s">
        <v>147</v>
      </c>
      <c r="C139" s="8">
        <v>605326</v>
      </c>
      <c r="D139" s="8">
        <v>528689</v>
      </c>
      <c r="E139" s="8">
        <v>76637</v>
      </c>
      <c r="F139" s="8">
        <v>1453860</v>
      </c>
      <c r="G139" s="8">
        <v>1282447</v>
      </c>
      <c r="H139" s="8">
        <v>171413</v>
      </c>
      <c r="I139" s="379">
        <v>2.4017801978</v>
      </c>
    </row>
    <row r="140" spans="2:9" ht="26.4" x14ac:dyDescent="0.25">
      <c r="B140" s="12" t="s">
        <v>148</v>
      </c>
      <c r="C140" s="13">
        <v>27840</v>
      </c>
      <c r="D140" s="13">
        <v>24768</v>
      </c>
      <c r="E140" s="13">
        <v>3072</v>
      </c>
      <c r="F140" s="13">
        <v>68320</v>
      </c>
      <c r="G140" s="13">
        <v>59200</v>
      </c>
      <c r="H140" s="13">
        <v>9120</v>
      </c>
      <c r="I140" s="380">
        <v>2.4540229884999998</v>
      </c>
    </row>
    <row r="141" spans="2:9" x14ac:dyDescent="0.25">
      <c r="B141" s="12" t="s">
        <v>149</v>
      </c>
      <c r="C141" s="13">
        <v>34000</v>
      </c>
      <c r="D141" s="13">
        <v>27153</v>
      </c>
      <c r="E141" s="13">
        <v>6847</v>
      </c>
      <c r="F141" s="13">
        <v>84465</v>
      </c>
      <c r="G141" s="13">
        <v>66575</v>
      </c>
      <c r="H141" s="13">
        <v>17890</v>
      </c>
      <c r="I141" s="380">
        <v>2.4842647058999998</v>
      </c>
    </row>
    <row r="142" spans="2:9" x14ac:dyDescent="0.25">
      <c r="B142" s="12" t="s">
        <v>150</v>
      </c>
      <c r="C142" s="13">
        <v>26953</v>
      </c>
      <c r="D142" s="13">
        <v>22145</v>
      </c>
      <c r="E142" s="13">
        <v>4808</v>
      </c>
      <c r="F142" s="13">
        <v>63739</v>
      </c>
      <c r="G142" s="13">
        <v>54689</v>
      </c>
      <c r="H142" s="13">
        <v>9050</v>
      </c>
      <c r="I142" s="380">
        <v>2.3648202426</v>
      </c>
    </row>
    <row r="143" spans="2:9" x14ac:dyDescent="0.25">
      <c r="B143" s="12" t="s">
        <v>151</v>
      </c>
      <c r="C143" s="13">
        <v>20280</v>
      </c>
      <c r="D143" s="13">
        <v>19320</v>
      </c>
      <c r="E143" s="13">
        <v>960</v>
      </c>
      <c r="F143" s="13">
        <v>55169</v>
      </c>
      <c r="G143" s="13">
        <v>52885</v>
      </c>
      <c r="H143" s="13">
        <v>2284</v>
      </c>
      <c r="I143" s="380">
        <v>2.7203648915</v>
      </c>
    </row>
    <row r="144" spans="2:9" x14ac:dyDescent="0.25">
      <c r="B144" s="12" t="s">
        <v>152</v>
      </c>
      <c r="C144" s="13">
        <v>66011</v>
      </c>
      <c r="D144" s="13">
        <v>48599</v>
      </c>
      <c r="E144" s="13">
        <v>17412</v>
      </c>
      <c r="F144" s="13">
        <v>130622</v>
      </c>
      <c r="G144" s="13">
        <v>97930</v>
      </c>
      <c r="H144" s="13">
        <v>32692</v>
      </c>
      <c r="I144" s="380">
        <v>1.9787914136</v>
      </c>
    </row>
    <row r="145" spans="2:9" ht="26.4" x14ac:dyDescent="0.25">
      <c r="B145" s="12" t="s">
        <v>153</v>
      </c>
      <c r="C145" s="13">
        <v>7679</v>
      </c>
      <c r="D145" s="13">
        <v>7051</v>
      </c>
      <c r="E145" s="13">
        <v>628</v>
      </c>
      <c r="F145" s="13">
        <v>20742</v>
      </c>
      <c r="G145" s="13">
        <v>19123</v>
      </c>
      <c r="H145" s="13">
        <v>1619</v>
      </c>
      <c r="I145" s="380">
        <v>2.7011329599999998</v>
      </c>
    </row>
    <row r="146" spans="2:9" ht="26.4" x14ac:dyDescent="0.25">
      <c r="B146" s="12" t="s">
        <v>154</v>
      </c>
      <c r="C146" s="13">
        <v>30507</v>
      </c>
      <c r="D146" s="13">
        <v>25850</v>
      </c>
      <c r="E146" s="13">
        <v>4657</v>
      </c>
      <c r="F146" s="13">
        <v>77361</v>
      </c>
      <c r="G146" s="13">
        <v>65943</v>
      </c>
      <c r="H146" s="13">
        <v>11418</v>
      </c>
      <c r="I146" s="380">
        <v>2.5358442325000001</v>
      </c>
    </row>
    <row r="147" spans="2:9" ht="26.4" x14ac:dyDescent="0.25">
      <c r="B147" s="12" t="s">
        <v>155</v>
      </c>
      <c r="C147" s="13">
        <v>123711</v>
      </c>
      <c r="D147" s="13">
        <v>117234</v>
      </c>
      <c r="E147" s="13">
        <v>6477</v>
      </c>
      <c r="F147" s="13">
        <v>310007</v>
      </c>
      <c r="G147" s="13">
        <v>295400</v>
      </c>
      <c r="H147" s="13">
        <v>14607</v>
      </c>
      <c r="I147" s="380">
        <v>2.5058968079000001</v>
      </c>
    </row>
    <row r="148" spans="2:9" x14ac:dyDescent="0.25">
      <c r="B148" s="12" t="s">
        <v>156</v>
      </c>
      <c r="C148" s="13">
        <v>3402</v>
      </c>
      <c r="D148" s="13">
        <v>3072</v>
      </c>
      <c r="E148" s="13">
        <v>330</v>
      </c>
      <c r="F148" s="13">
        <v>16192</v>
      </c>
      <c r="G148" s="13">
        <v>15116</v>
      </c>
      <c r="H148" s="13">
        <v>1076</v>
      </c>
      <c r="I148" s="380">
        <v>4.7595532040000004</v>
      </c>
    </row>
    <row r="149" spans="2:9" x14ac:dyDescent="0.25">
      <c r="B149" s="12" t="s">
        <v>157</v>
      </c>
      <c r="C149" s="13">
        <v>58446</v>
      </c>
      <c r="D149" s="13">
        <v>51981</v>
      </c>
      <c r="E149" s="13">
        <v>6465</v>
      </c>
      <c r="F149" s="13">
        <v>137780</v>
      </c>
      <c r="G149" s="13">
        <v>120679</v>
      </c>
      <c r="H149" s="13">
        <v>17101</v>
      </c>
      <c r="I149" s="380">
        <v>2.3573897273000002</v>
      </c>
    </row>
    <row r="150" spans="2:9" ht="26.4" x14ac:dyDescent="0.25">
      <c r="B150" s="12" t="s">
        <v>158</v>
      </c>
      <c r="C150" s="13">
        <v>27865</v>
      </c>
      <c r="D150" s="13">
        <v>27460</v>
      </c>
      <c r="E150" s="13">
        <v>405</v>
      </c>
      <c r="F150" s="13">
        <v>67025</v>
      </c>
      <c r="G150" s="13">
        <v>65896</v>
      </c>
      <c r="H150" s="13">
        <v>1129</v>
      </c>
      <c r="I150" s="380">
        <v>2.4053472097999999</v>
      </c>
    </row>
    <row r="151" spans="2:9" x14ac:dyDescent="0.25">
      <c r="B151" s="12" t="s">
        <v>159</v>
      </c>
      <c r="C151" s="13">
        <v>31382</v>
      </c>
      <c r="D151" s="13">
        <v>25815</v>
      </c>
      <c r="E151" s="13">
        <v>5567</v>
      </c>
      <c r="F151" s="13">
        <v>83458</v>
      </c>
      <c r="G151" s="13">
        <v>72234</v>
      </c>
      <c r="H151" s="13">
        <v>11224</v>
      </c>
      <c r="I151" s="380">
        <v>2.6594225989</v>
      </c>
    </row>
    <row r="152" spans="2:9" x14ac:dyDescent="0.25">
      <c r="B152" s="12" t="s">
        <v>160</v>
      </c>
      <c r="C152" s="13">
        <v>53888</v>
      </c>
      <c r="D152" s="13">
        <v>45548</v>
      </c>
      <c r="E152" s="13">
        <v>8340</v>
      </c>
      <c r="F152" s="13">
        <v>134983</v>
      </c>
      <c r="G152" s="13">
        <v>115528</v>
      </c>
      <c r="H152" s="13">
        <v>19455</v>
      </c>
      <c r="I152" s="380">
        <v>2.5048804928999999</v>
      </c>
    </row>
    <row r="153" spans="2:9" x14ac:dyDescent="0.25">
      <c r="B153" s="12" t="s">
        <v>161</v>
      </c>
      <c r="C153" s="13">
        <v>36146</v>
      </c>
      <c r="D153" s="13">
        <v>30970</v>
      </c>
      <c r="E153" s="13">
        <v>5176</v>
      </c>
      <c r="F153" s="13">
        <v>69652</v>
      </c>
      <c r="G153" s="13">
        <v>60300</v>
      </c>
      <c r="H153" s="13">
        <v>9352</v>
      </c>
      <c r="I153" s="380">
        <v>1.9269628727999999</v>
      </c>
    </row>
    <row r="154" spans="2:9" x14ac:dyDescent="0.25">
      <c r="B154" s="12" t="s">
        <v>162</v>
      </c>
      <c r="C154" s="13">
        <v>57216</v>
      </c>
      <c r="D154" s="13">
        <v>51723</v>
      </c>
      <c r="E154" s="13">
        <v>5493</v>
      </c>
      <c r="F154" s="13">
        <v>134345</v>
      </c>
      <c r="G154" s="13">
        <v>120949</v>
      </c>
      <c r="H154" s="13">
        <v>13396</v>
      </c>
      <c r="I154" s="380">
        <v>2.3480320190000001</v>
      </c>
    </row>
    <row r="155" spans="2:9" ht="26.4" x14ac:dyDescent="0.25">
      <c r="B155" s="11" t="s">
        <v>163</v>
      </c>
      <c r="C155" s="8">
        <v>2137259</v>
      </c>
      <c r="D155" s="8">
        <v>1379859</v>
      </c>
      <c r="E155" s="8">
        <v>757400</v>
      </c>
      <c r="F155" s="8">
        <v>4228086</v>
      </c>
      <c r="G155" s="8">
        <v>2910112</v>
      </c>
      <c r="H155" s="8">
        <v>1317974</v>
      </c>
      <c r="I155" s="379">
        <v>1.9782749773999999</v>
      </c>
    </row>
    <row r="156" spans="2:9" x14ac:dyDescent="0.25">
      <c r="B156" s="12" t="s">
        <v>164</v>
      </c>
      <c r="C156" s="13">
        <v>113262</v>
      </c>
      <c r="D156" s="13">
        <v>94444</v>
      </c>
      <c r="E156" s="13">
        <v>18818</v>
      </c>
      <c r="F156" s="13">
        <v>230904</v>
      </c>
      <c r="G156" s="13">
        <v>195047</v>
      </c>
      <c r="H156" s="13">
        <v>35857</v>
      </c>
      <c r="I156" s="380">
        <v>2.0386713991000001</v>
      </c>
    </row>
    <row r="157" spans="2:9" x14ac:dyDescent="0.25">
      <c r="B157" s="12" t="s">
        <v>165</v>
      </c>
      <c r="C157" s="13">
        <v>43170</v>
      </c>
      <c r="D157" s="13">
        <v>36903</v>
      </c>
      <c r="E157" s="13">
        <v>6267</v>
      </c>
      <c r="F157" s="13">
        <v>90598</v>
      </c>
      <c r="G157" s="13">
        <v>78579</v>
      </c>
      <c r="H157" s="13">
        <v>12019</v>
      </c>
      <c r="I157" s="380">
        <v>2.0986333101999999</v>
      </c>
    </row>
    <row r="158" spans="2:9" x14ac:dyDescent="0.25">
      <c r="B158" s="12" t="s">
        <v>166</v>
      </c>
      <c r="C158" s="13">
        <v>875276</v>
      </c>
      <c r="D158" s="13">
        <v>391659</v>
      </c>
      <c r="E158" s="13">
        <v>483617</v>
      </c>
      <c r="F158" s="13">
        <v>1540397</v>
      </c>
      <c r="G158" s="13">
        <v>691581</v>
      </c>
      <c r="H158" s="13">
        <v>848816</v>
      </c>
      <c r="I158" s="380">
        <v>1.7598985920000001</v>
      </c>
    </row>
    <row r="159" spans="2:9" x14ac:dyDescent="0.25">
      <c r="B159" s="12" t="s">
        <v>167</v>
      </c>
      <c r="C159" s="13">
        <v>195644</v>
      </c>
      <c r="D159" s="13">
        <v>160769</v>
      </c>
      <c r="E159" s="13">
        <v>34875</v>
      </c>
      <c r="F159" s="13">
        <v>397619</v>
      </c>
      <c r="G159" s="13">
        <v>334523</v>
      </c>
      <c r="H159" s="13">
        <v>63096</v>
      </c>
      <c r="I159" s="380">
        <v>2.0323597964000002</v>
      </c>
    </row>
    <row r="160" spans="2:9" x14ac:dyDescent="0.25">
      <c r="B160" s="12" t="s">
        <v>168</v>
      </c>
      <c r="C160" s="13">
        <v>9221</v>
      </c>
      <c r="D160" s="13">
        <v>7303</v>
      </c>
      <c r="E160" s="13">
        <v>1918</v>
      </c>
      <c r="F160" s="13">
        <v>14845</v>
      </c>
      <c r="G160" s="13">
        <v>11759</v>
      </c>
      <c r="H160" s="13">
        <v>3086</v>
      </c>
      <c r="I160" s="380">
        <v>1.6099121569999999</v>
      </c>
    </row>
    <row r="161" spans="2:9" x14ac:dyDescent="0.25">
      <c r="B161" s="12" t="s">
        <v>169</v>
      </c>
      <c r="C161" s="13">
        <v>61995</v>
      </c>
      <c r="D161" s="13">
        <v>39022</v>
      </c>
      <c r="E161" s="13">
        <v>22973</v>
      </c>
      <c r="F161" s="13">
        <v>194943</v>
      </c>
      <c r="G161" s="13">
        <v>157297</v>
      </c>
      <c r="H161" s="13">
        <v>37646</v>
      </c>
      <c r="I161" s="380">
        <v>3.1444955237999999</v>
      </c>
    </row>
    <row r="162" spans="2:9" x14ac:dyDescent="0.25">
      <c r="B162" s="12" t="s">
        <v>170</v>
      </c>
      <c r="C162" s="13">
        <v>77148</v>
      </c>
      <c r="D162" s="13">
        <v>66537</v>
      </c>
      <c r="E162" s="13">
        <v>10611</v>
      </c>
      <c r="F162" s="13">
        <v>145005</v>
      </c>
      <c r="G162" s="13">
        <v>126526</v>
      </c>
      <c r="H162" s="13">
        <v>18479</v>
      </c>
      <c r="I162" s="380">
        <v>1.8795691398000001</v>
      </c>
    </row>
    <row r="163" spans="2:9" x14ac:dyDescent="0.25">
      <c r="B163" s="12" t="s">
        <v>171</v>
      </c>
      <c r="C163" s="13">
        <v>6568</v>
      </c>
      <c r="D163" s="13">
        <v>6121</v>
      </c>
      <c r="E163" s="13">
        <v>447</v>
      </c>
      <c r="F163" s="13">
        <v>21192</v>
      </c>
      <c r="G163" s="13">
        <v>20348</v>
      </c>
      <c r="H163" s="13">
        <v>844</v>
      </c>
      <c r="I163" s="380">
        <v>3.2265529842</v>
      </c>
    </row>
    <row r="164" spans="2:9" x14ac:dyDescent="0.25">
      <c r="B164" s="12" t="s">
        <v>172</v>
      </c>
      <c r="C164" s="13">
        <v>25925</v>
      </c>
      <c r="D164" s="13">
        <v>14800</v>
      </c>
      <c r="E164" s="13">
        <v>11125</v>
      </c>
      <c r="F164" s="13">
        <v>42858</v>
      </c>
      <c r="G164" s="13">
        <v>25304</v>
      </c>
      <c r="H164" s="13">
        <v>17554</v>
      </c>
      <c r="I164" s="380">
        <v>1.6531533269000001</v>
      </c>
    </row>
    <row r="165" spans="2:9" x14ac:dyDescent="0.25">
      <c r="B165" s="12" t="s">
        <v>173</v>
      </c>
      <c r="C165" s="13">
        <v>36748</v>
      </c>
      <c r="D165" s="13">
        <v>31325</v>
      </c>
      <c r="E165" s="13">
        <v>5423</v>
      </c>
      <c r="F165" s="13">
        <v>70955</v>
      </c>
      <c r="G165" s="13">
        <v>61162</v>
      </c>
      <c r="H165" s="13">
        <v>9793</v>
      </c>
      <c r="I165" s="380">
        <v>1.9308533798</v>
      </c>
    </row>
    <row r="166" spans="2:9" x14ac:dyDescent="0.25">
      <c r="B166" s="12" t="s">
        <v>174</v>
      </c>
      <c r="C166" s="13">
        <v>193453</v>
      </c>
      <c r="D166" s="13">
        <v>133140</v>
      </c>
      <c r="E166" s="13">
        <v>60313</v>
      </c>
      <c r="F166" s="13">
        <v>344963</v>
      </c>
      <c r="G166" s="13">
        <v>261992</v>
      </c>
      <c r="H166" s="13">
        <v>82971</v>
      </c>
      <c r="I166" s="380">
        <v>1.7831876475999999</v>
      </c>
    </row>
    <row r="167" spans="2:9" x14ac:dyDescent="0.25">
      <c r="B167" s="12" t="s">
        <v>175</v>
      </c>
      <c r="C167" s="13">
        <v>8571</v>
      </c>
      <c r="D167" s="13">
        <v>7737</v>
      </c>
      <c r="E167" s="13">
        <v>834</v>
      </c>
      <c r="F167" s="13">
        <v>16345</v>
      </c>
      <c r="G167" s="13">
        <v>14853</v>
      </c>
      <c r="H167" s="13">
        <v>1492</v>
      </c>
      <c r="I167" s="380">
        <v>1.9070120173</v>
      </c>
    </row>
    <row r="168" spans="2:9" x14ac:dyDescent="0.25">
      <c r="B168" s="12" t="s">
        <v>176</v>
      </c>
      <c r="C168" s="13">
        <v>126407</v>
      </c>
      <c r="D168" s="13">
        <v>113604</v>
      </c>
      <c r="E168" s="13">
        <v>12803</v>
      </c>
      <c r="F168" s="13">
        <v>307221</v>
      </c>
      <c r="G168" s="13">
        <v>283446</v>
      </c>
      <c r="H168" s="13">
        <v>23775</v>
      </c>
      <c r="I168" s="380">
        <v>2.4304112904999999</v>
      </c>
    </row>
    <row r="169" spans="2:9" x14ac:dyDescent="0.25">
      <c r="B169" s="12" t="s">
        <v>177</v>
      </c>
      <c r="C169" s="13">
        <v>35760</v>
      </c>
      <c r="D169" s="13">
        <v>21788</v>
      </c>
      <c r="E169" s="13">
        <v>13972</v>
      </c>
      <c r="F169" s="13">
        <v>62761</v>
      </c>
      <c r="G169" s="13">
        <v>41691</v>
      </c>
      <c r="H169" s="13">
        <v>21070</v>
      </c>
      <c r="I169" s="380">
        <v>1.7550615213</v>
      </c>
    </row>
    <row r="170" spans="2:9" x14ac:dyDescent="0.25">
      <c r="B170" s="12" t="s">
        <v>178</v>
      </c>
      <c r="C170" s="13">
        <v>13572</v>
      </c>
      <c r="D170" s="13">
        <v>10564</v>
      </c>
      <c r="E170" s="13">
        <v>3008</v>
      </c>
      <c r="F170" s="13">
        <v>26267</v>
      </c>
      <c r="G170" s="13">
        <v>21319</v>
      </c>
      <c r="H170" s="13">
        <v>4948</v>
      </c>
      <c r="I170" s="380">
        <v>1.9353816681</v>
      </c>
    </row>
    <row r="171" spans="2:9" x14ac:dyDescent="0.25">
      <c r="B171" s="12" t="s">
        <v>179</v>
      </c>
      <c r="C171" s="13">
        <v>21172</v>
      </c>
      <c r="D171" s="13">
        <v>13054</v>
      </c>
      <c r="E171" s="13">
        <v>8118</v>
      </c>
      <c r="F171" s="13">
        <v>42845</v>
      </c>
      <c r="G171" s="13">
        <v>25558</v>
      </c>
      <c r="H171" s="13">
        <v>17287</v>
      </c>
      <c r="I171" s="380">
        <v>2.0236633289000001</v>
      </c>
    </row>
    <row r="172" spans="2:9" x14ac:dyDescent="0.25">
      <c r="B172" s="12" t="s">
        <v>180</v>
      </c>
      <c r="C172" s="13">
        <v>19047</v>
      </c>
      <c r="D172" s="13">
        <v>17657</v>
      </c>
      <c r="E172" s="13">
        <v>1390</v>
      </c>
      <c r="F172" s="13">
        <v>46835</v>
      </c>
      <c r="G172" s="13">
        <v>44157</v>
      </c>
      <c r="H172" s="13">
        <v>2678</v>
      </c>
      <c r="I172" s="380">
        <v>2.4589174148000001</v>
      </c>
    </row>
    <row r="173" spans="2:9" ht="26.4" x14ac:dyDescent="0.25">
      <c r="B173" s="12" t="s">
        <v>181</v>
      </c>
      <c r="C173" s="13">
        <v>37748</v>
      </c>
      <c r="D173" s="13">
        <v>31232</v>
      </c>
      <c r="E173" s="13">
        <v>6516</v>
      </c>
      <c r="F173" s="13">
        <v>92360</v>
      </c>
      <c r="G173" s="13">
        <v>74259</v>
      </c>
      <c r="H173" s="13">
        <v>18101</v>
      </c>
      <c r="I173" s="380">
        <v>2.4467521458000001</v>
      </c>
    </row>
    <row r="174" spans="2:9" x14ac:dyDescent="0.25">
      <c r="B174" s="12" t="s">
        <v>182</v>
      </c>
      <c r="C174" s="13">
        <v>34595</v>
      </c>
      <c r="D174" s="13">
        <v>25420</v>
      </c>
      <c r="E174" s="13">
        <v>9175</v>
      </c>
      <c r="F174" s="13">
        <v>68197</v>
      </c>
      <c r="G174" s="13">
        <v>49685</v>
      </c>
      <c r="H174" s="13">
        <v>18512</v>
      </c>
      <c r="I174" s="380">
        <v>1.9712964301</v>
      </c>
    </row>
    <row r="175" spans="2:9" x14ac:dyDescent="0.25">
      <c r="B175" s="12" t="s">
        <v>183</v>
      </c>
      <c r="C175" s="13">
        <v>193090</v>
      </c>
      <c r="D175" s="13">
        <v>150107</v>
      </c>
      <c r="E175" s="13">
        <v>42983</v>
      </c>
      <c r="F175" s="13">
        <v>450229</v>
      </c>
      <c r="G175" s="13">
        <v>374886</v>
      </c>
      <c r="H175" s="13">
        <v>75343</v>
      </c>
      <c r="I175" s="380">
        <v>2.3317054223000002</v>
      </c>
    </row>
    <row r="176" spans="2:9" x14ac:dyDescent="0.25">
      <c r="B176" s="12" t="s">
        <v>184</v>
      </c>
      <c r="C176" s="13">
        <v>8887</v>
      </c>
      <c r="D176" s="13">
        <v>6673</v>
      </c>
      <c r="E176" s="13">
        <v>2214</v>
      </c>
      <c r="F176" s="13">
        <v>20747</v>
      </c>
      <c r="G176" s="13">
        <v>16140</v>
      </c>
      <c r="H176" s="13">
        <v>4607</v>
      </c>
      <c r="I176" s="380">
        <v>2.3345335883999998</v>
      </c>
    </row>
    <row r="177" spans="2:9" x14ac:dyDescent="0.25">
      <c r="B177" s="11" t="s">
        <v>185</v>
      </c>
      <c r="C177" s="8">
        <v>761615</v>
      </c>
      <c r="D177" s="8">
        <v>612855</v>
      </c>
      <c r="E177" s="8">
        <v>148760</v>
      </c>
      <c r="F177" s="8">
        <v>2312929</v>
      </c>
      <c r="G177" s="8">
        <v>2020401</v>
      </c>
      <c r="H177" s="8">
        <v>292528</v>
      </c>
      <c r="I177" s="379">
        <v>3.0368742737000001</v>
      </c>
    </row>
    <row r="178" spans="2:9" x14ac:dyDescent="0.25">
      <c r="B178" s="12" t="s">
        <v>186</v>
      </c>
      <c r="C178" s="13">
        <v>33518</v>
      </c>
      <c r="D178" s="13">
        <v>28727</v>
      </c>
      <c r="E178" s="13">
        <v>4791</v>
      </c>
      <c r="F178" s="13">
        <v>253193</v>
      </c>
      <c r="G178" s="13">
        <v>242256</v>
      </c>
      <c r="H178" s="13">
        <v>10937</v>
      </c>
      <c r="I178" s="380">
        <v>7.5539411659000004</v>
      </c>
    </row>
    <row r="179" spans="2:9" x14ac:dyDescent="0.25">
      <c r="B179" s="12" t="s">
        <v>187</v>
      </c>
      <c r="C179" s="13">
        <v>164845</v>
      </c>
      <c r="D179" s="13">
        <v>153969</v>
      </c>
      <c r="E179" s="13">
        <v>10876</v>
      </c>
      <c r="F179" s="13">
        <v>698674</v>
      </c>
      <c r="G179" s="13">
        <v>670435</v>
      </c>
      <c r="H179" s="13">
        <v>28239</v>
      </c>
      <c r="I179" s="380">
        <v>4.2383693772999997</v>
      </c>
    </row>
    <row r="180" spans="2:9" x14ac:dyDescent="0.25">
      <c r="B180" s="12" t="s">
        <v>188</v>
      </c>
      <c r="C180" s="13">
        <v>1058</v>
      </c>
      <c r="D180" s="13">
        <v>1025</v>
      </c>
      <c r="E180" s="13">
        <v>33</v>
      </c>
      <c r="F180" s="13">
        <v>3246</v>
      </c>
      <c r="G180" s="13">
        <v>3148</v>
      </c>
      <c r="H180" s="13">
        <v>98</v>
      </c>
      <c r="I180" s="380">
        <v>3.0680529300999999</v>
      </c>
    </row>
    <row r="181" spans="2:9" x14ac:dyDescent="0.25">
      <c r="B181" s="12" t="s">
        <v>189</v>
      </c>
      <c r="C181" s="13">
        <v>3850</v>
      </c>
      <c r="D181" s="13">
        <v>3318</v>
      </c>
      <c r="E181" s="13">
        <v>532</v>
      </c>
      <c r="F181" s="13">
        <v>6942</v>
      </c>
      <c r="G181" s="13">
        <v>5634</v>
      </c>
      <c r="H181" s="13">
        <v>1308</v>
      </c>
      <c r="I181" s="380">
        <v>1.8031168831</v>
      </c>
    </row>
    <row r="182" spans="2:9" x14ac:dyDescent="0.25">
      <c r="B182" s="12" t="s">
        <v>190</v>
      </c>
      <c r="C182" s="13">
        <v>9145</v>
      </c>
      <c r="D182" s="13">
        <v>7905</v>
      </c>
      <c r="E182" s="13">
        <v>1240</v>
      </c>
      <c r="F182" s="13">
        <v>21240</v>
      </c>
      <c r="G182" s="13">
        <v>18549</v>
      </c>
      <c r="H182" s="13">
        <v>2691</v>
      </c>
      <c r="I182" s="380">
        <v>2.3225806452</v>
      </c>
    </row>
    <row r="183" spans="2:9" x14ac:dyDescent="0.25">
      <c r="B183" s="12" t="s">
        <v>191</v>
      </c>
      <c r="C183" s="13">
        <v>18166</v>
      </c>
      <c r="D183" s="13">
        <v>15461</v>
      </c>
      <c r="E183" s="13">
        <v>2705</v>
      </c>
      <c r="F183" s="13">
        <v>40220</v>
      </c>
      <c r="G183" s="13">
        <v>34001</v>
      </c>
      <c r="H183" s="13">
        <v>6219</v>
      </c>
      <c r="I183" s="380">
        <v>2.2140262028</v>
      </c>
    </row>
    <row r="184" spans="2:9" x14ac:dyDescent="0.25">
      <c r="B184" s="12" t="s">
        <v>192</v>
      </c>
      <c r="C184" s="13">
        <v>247646</v>
      </c>
      <c r="D184" s="13">
        <v>157742</v>
      </c>
      <c r="E184" s="13">
        <v>89904</v>
      </c>
      <c r="F184" s="13">
        <v>497781</v>
      </c>
      <c r="G184" s="13">
        <v>343560</v>
      </c>
      <c r="H184" s="13">
        <v>154221</v>
      </c>
      <c r="I184" s="380">
        <v>2.0100506368</v>
      </c>
    </row>
    <row r="185" spans="2:9" x14ac:dyDescent="0.25">
      <c r="B185" s="12" t="s">
        <v>193</v>
      </c>
      <c r="C185" s="13">
        <v>36100</v>
      </c>
      <c r="D185" s="13">
        <v>29800</v>
      </c>
      <c r="E185" s="13">
        <v>6300</v>
      </c>
      <c r="F185" s="13">
        <v>84554</v>
      </c>
      <c r="G185" s="13">
        <v>68305</v>
      </c>
      <c r="H185" s="13">
        <v>16249</v>
      </c>
      <c r="I185" s="380">
        <v>2.3422160664999998</v>
      </c>
    </row>
    <row r="186" spans="2:9" x14ac:dyDescent="0.25">
      <c r="B186" s="12" t="s">
        <v>194</v>
      </c>
      <c r="C186" s="13">
        <v>38393</v>
      </c>
      <c r="D186" s="13">
        <v>27367</v>
      </c>
      <c r="E186" s="13">
        <v>11026</v>
      </c>
      <c r="F186" s="13">
        <v>74198</v>
      </c>
      <c r="G186" s="13">
        <v>53345</v>
      </c>
      <c r="H186" s="13">
        <v>20853</v>
      </c>
      <c r="I186" s="380">
        <v>1.9325918787</v>
      </c>
    </row>
    <row r="187" spans="2:9" x14ac:dyDescent="0.25">
      <c r="B187" s="12" t="s">
        <v>195</v>
      </c>
      <c r="C187" s="13">
        <v>8848</v>
      </c>
      <c r="D187" s="13">
        <v>7364</v>
      </c>
      <c r="E187" s="13">
        <v>1484</v>
      </c>
      <c r="F187" s="13">
        <v>22616</v>
      </c>
      <c r="G187" s="13">
        <v>19383</v>
      </c>
      <c r="H187" s="13">
        <v>3233</v>
      </c>
      <c r="I187" s="380">
        <v>2.5560578662000002</v>
      </c>
    </row>
    <row r="188" spans="2:9" x14ac:dyDescent="0.25">
      <c r="B188" s="12" t="s">
        <v>196</v>
      </c>
      <c r="C188" s="13">
        <v>183156</v>
      </c>
      <c r="D188" s="13">
        <v>164962</v>
      </c>
      <c r="E188" s="13">
        <v>18194</v>
      </c>
      <c r="F188" s="13">
        <v>570588</v>
      </c>
      <c r="G188" s="13">
        <v>525932</v>
      </c>
      <c r="H188" s="13">
        <v>44656</v>
      </c>
      <c r="I188" s="380">
        <v>3.1153115376999998</v>
      </c>
    </row>
    <row r="189" spans="2:9" x14ac:dyDescent="0.25">
      <c r="B189" s="12" t="s">
        <v>197</v>
      </c>
      <c r="C189" s="13">
        <v>4078</v>
      </c>
      <c r="D189" s="13">
        <v>3859</v>
      </c>
      <c r="E189" s="13">
        <v>219</v>
      </c>
      <c r="F189" s="13">
        <v>6926</v>
      </c>
      <c r="G189" s="13">
        <v>6428</v>
      </c>
      <c r="H189" s="13">
        <v>498</v>
      </c>
      <c r="I189" s="380">
        <v>1.6983815596</v>
      </c>
    </row>
    <row r="190" spans="2:9" x14ac:dyDescent="0.25">
      <c r="B190" s="12" t="s">
        <v>198</v>
      </c>
      <c r="C190" s="13">
        <v>12812</v>
      </c>
      <c r="D190" s="13">
        <v>11356</v>
      </c>
      <c r="E190" s="13">
        <v>1456</v>
      </c>
      <c r="F190" s="13">
        <v>32751</v>
      </c>
      <c r="G190" s="13">
        <v>29425</v>
      </c>
      <c r="H190" s="13">
        <v>3326</v>
      </c>
      <c r="I190" s="380">
        <v>2.5562753668</v>
      </c>
    </row>
    <row r="191" spans="2:9" x14ac:dyDescent="0.25">
      <c r="B191" s="11" t="s">
        <v>199</v>
      </c>
      <c r="C191" s="8">
        <v>808451</v>
      </c>
      <c r="D191" s="8">
        <v>684764</v>
      </c>
      <c r="E191" s="8">
        <v>123687</v>
      </c>
      <c r="F191" s="8">
        <v>2272163</v>
      </c>
      <c r="G191" s="8">
        <v>1990010</v>
      </c>
      <c r="H191" s="8">
        <v>282153</v>
      </c>
      <c r="I191" s="379">
        <v>2.8105141807999998</v>
      </c>
    </row>
    <row r="192" spans="2:9" ht="26.4" x14ac:dyDescent="0.25">
      <c r="B192" s="12" t="s">
        <v>200</v>
      </c>
      <c r="C192" s="13">
        <v>34709</v>
      </c>
      <c r="D192" s="13">
        <v>30671</v>
      </c>
      <c r="E192" s="13">
        <v>4038</v>
      </c>
      <c r="F192" s="13">
        <v>86614</v>
      </c>
      <c r="G192" s="13">
        <v>78773</v>
      </c>
      <c r="H192" s="13">
        <v>7841</v>
      </c>
      <c r="I192" s="380">
        <v>2.4954334611000002</v>
      </c>
    </row>
    <row r="193" spans="2:9" x14ac:dyDescent="0.25">
      <c r="B193" s="12" t="s">
        <v>201</v>
      </c>
      <c r="C193" s="13">
        <v>2089</v>
      </c>
      <c r="D193" s="13">
        <v>1570</v>
      </c>
      <c r="E193" s="13">
        <v>519</v>
      </c>
      <c r="F193" s="13">
        <v>3649</v>
      </c>
      <c r="G193" s="13">
        <v>2625</v>
      </c>
      <c r="H193" s="13">
        <v>1024</v>
      </c>
      <c r="I193" s="380">
        <v>1.7467687889000001</v>
      </c>
    </row>
    <row r="194" spans="2:9" x14ac:dyDescent="0.25">
      <c r="B194" s="12" t="s">
        <v>202</v>
      </c>
      <c r="C194" s="13">
        <v>59107</v>
      </c>
      <c r="D194" s="13">
        <v>47820</v>
      </c>
      <c r="E194" s="13">
        <v>11287</v>
      </c>
      <c r="F194" s="13">
        <v>118154</v>
      </c>
      <c r="G194" s="13">
        <v>97770</v>
      </c>
      <c r="H194" s="13">
        <v>20384</v>
      </c>
      <c r="I194" s="380">
        <v>1.9989848917999999</v>
      </c>
    </row>
    <row r="195" spans="2:9" x14ac:dyDescent="0.25">
      <c r="B195" s="12" t="s">
        <v>203</v>
      </c>
      <c r="C195" s="13">
        <v>169317</v>
      </c>
      <c r="D195" s="13">
        <v>154599</v>
      </c>
      <c r="E195" s="13">
        <v>14718</v>
      </c>
      <c r="F195" s="13">
        <v>824497</v>
      </c>
      <c r="G195" s="13">
        <v>777156</v>
      </c>
      <c r="H195" s="13">
        <v>47341</v>
      </c>
      <c r="I195" s="380">
        <v>4.8695464719999997</v>
      </c>
    </row>
    <row r="196" spans="2:9" x14ac:dyDescent="0.25">
      <c r="B196" s="12" t="s">
        <v>204</v>
      </c>
      <c r="C196" s="13">
        <v>18875</v>
      </c>
      <c r="D196" s="13">
        <v>14079</v>
      </c>
      <c r="E196" s="13">
        <v>4796</v>
      </c>
      <c r="F196" s="13">
        <v>46073</v>
      </c>
      <c r="G196" s="13">
        <v>30639</v>
      </c>
      <c r="H196" s="13">
        <v>15434</v>
      </c>
      <c r="I196" s="380">
        <v>2.4409536423999998</v>
      </c>
    </row>
    <row r="197" spans="2:9" ht="26.4" x14ac:dyDescent="0.25">
      <c r="B197" s="12" t="s">
        <v>205</v>
      </c>
      <c r="C197" s="13">
        <v>161284</v>
      </c>
      <c r="D197" s="13">
        <v>136966</v>
      </c>
      <c r="E197" s="13">
        <v>24318</v>
      </c>
      <c r="F197" s="13">
        <v>357534</v>
      </c>
      <c r="G197" s="13">
        <v>307179</v>
      </c>
      <c r="H197" s="13">
        <v>50355</v>
      </c>
      <c r="I197" s="380">
        <v>2.2167976985000002</v>
      </c>
    </row>
    <row r="198" spans="2:9" x14ac:dyDescent="0.25">
      <c r="B198" s="12" t="s">
        <v>206</v>
      </c>
      <c r="C198" s="13">
        <v>102918</v>
      </c>
      <c r="D198" s="13">
        <v>82148</v>
      </c>
      <c r="E198" s="13">
        <v>20770</v>
      </c>
      <c r="F198" s="13">
        <v>256320</v>
      </c>
      <c r="G198" s="13">
        <v>207377</v>
      </c>
      <c r="H198" s="13">
        <v>48943</v>
      </c>
      <c r="I198" s="380">
        <v>2.4905264384999999</v>
      </c>
    </row>
    <row r="199" spans="2:9" x14ac:dyDescent="0.25">
      <c r="B199" s="12" t="s">
        <v>207</v>
      </c>
      <c r="C199" s="13">
        <v>29971</v>
      </c>
      <c r="D199" s="13">
        <v>25323</v>
      </c>
      <c r="E199" s="13">
        <v>4648</v>
      </c>
      <c r="F199" s="13">
        <v>68808</v>
      </c>
      <c r="G199" s="13">
        <v>59121</v>
      </c>
      <c r="H199" s="13">
        <v>9687</v>
      </c>
      <c r="I199" s="380">
        <v>2.295819292</v>
      </c>
    </row>
    <row r="200" spans="2:9" x14ac:dyDescent="0.25">
      <c r="B200" s="12" t="s">
        <v>208</v>
      </c>
      <c r="C200" s="13">
        <v>13937</v>
      </c>
      <c r="D200" s="13">
        <v>13209</v>
      </c>
      <c r="E200" s="13">
        <v>728</v>
      </c>
      <c r="F200" s="13">
        <v>40739</v>
      </c>
      <c r="G200" s="13">
        <v>39103</v>
      </c>
      <c r="H200" s="13">
        <v>1636</v>
      </c>
      <c r="I200" s="380">
        <v>2.9230824424000001</v>
      </c>
    </row>
    <row r="201" spans="2:9" x14ac:dyDescent="0.25">
      <c r="B201" s="12" t="s">
        <v>209</v>
      </c>
      <c r="C201" s="13">
        <v>19406</v>
      </c>
      <c r="D201" s="13">
        <v>17080</v>
      </c>
      <c r="E201" s="13">
        <v>2326</v>
      </c>
      <c r="F201" s="13">
        <v>37199</v>
      </c>
      <c r="G201" s="13">
        <v>32055</v>
      </c>
      <c r="H201" s="13">
        <v>5144</v>
      </c>
      <c r="I201" s="380">
        <v>1.9168813768999999</v>
      </c>
    </row>
    <row r="202" spans="2:9" x14ac:dyDescent="0.25">
      <c r="B202" s="12" t="s">
        <v>210</v>
      </c>
      <c r="C202" s="13">
        <v>14686</v>
      </c>
      <c r="D202" s="13">
        <v>13000</v>
      </c>
      <c r="E202" s="13">
        <v>1686</v>
      </c>
      <c r="F202" s="13">
        <v>32497</v>
      </c>
      <c r="G202" s="13">
        <v>29027</v>
      </c>
      <c r="H202" s="13">
        <v>3470</v>
      </c>
      <c r="I202" s="380">
        <v>2.2127876889999998</v>
      </c>
    </row>
    <row r="203" spans="2:9" x14ac:dyDescent="0.25">
      <c r="B203" s="12" t="s">
        <v>211</v>
      </c>
      <c r="C203" s="13">
        <v>112746</v>
      </c>
      <c r="D203" s="13">
        <v>97315</v>
      </c>
      <c r="E203" s="13">
        <v>15431</v>
      </c>
      <c r="F203" s="13">
        <v>251429</v>
      </c>
      <c r="G203" s="13">
        <v>220157</v>
      </c>
      <c r="H203" s="13">
        <v>31272</v>
      </c>
      <c r="I203" s="380">
        <v>2.2300480726999998</v>
      </c>
    </row>
    <row r="204" spans="2:9" x14ac:dyDescent="0.25">
      <c r="B204" s="12" t="s">
        <v>212</v>
      </c>
      <c r="C204" s="13">
        <v>69406</v>
      </c>
      <c r="D204" s="13">
        <v>50984</v>
      </c>
      <c r="E204" s="13">
        <v>18422</v>
      </c>
      <c r="F204" s="13">
        <v>148650</v>
      </c>
      <c r="G204" s="13">
        <v>109028</v>
      </c>
      <c r="H204" s="13">
        <v>39622</v>
      </c>
      <c r="I204" s="380">
        <v>2.1417456704000002</v>
      </c>
    </row>
    <row r="205" spans="2:9" ht="26.4" x14ac:dyDescent="0.25">
      <c r="B205" s="11" t="s">
        <v>213</v>
      </c>
      <c r="C205" s="8">
        <v>1015746</v>
      </c>
      <c r="D205" s="8">
        <v>799295</v>
      </c>
      <c r="E205" s="8">
        <v>216451</v>
      </c>
      <c r="F205" s="8">
        <v>2846835</v>
      </c>
      <c r="G205" s="8">
        <v>2332686</v>
      </c>
      <c r="H205" s="8">
        <v>514149</v>
      </c>
      <c r="I205" s="379">
        <v>2.8027036286999998</v>
      </c>
    </row>
    <row r="206" spans="2:9" x14ac:dyDescent="0.25">
      <c r="B206" s="12" t="s">
        <v>214</v>
      </c>
      <c r="C206" s="13">
        <v>5830</v>
      </c>
      <c r="D206" s="13">
        <v>5420</v>
      </c>
      <c r="E206" s="13">
        <v>410</v>
      </c>
      <c r="F206" s="13">
        <v>12403</v>
      </c>
      <c r="G206" s="13">
        <v>11201</v>
      </c>
      <c r="H206" s="13">
        <v>1202</v>
      </c>
      <c r="I206" s="380">
        <v>2.1274442538999998</v>
      </c>
    </row>
    <row r="207" spans="2:9" x14ac:dyDescent="0.25">
      <c r="B207" s="12" t="s">
        <v>215</v>
      </c>
      <c r="C207" s="32" t="s">
        <v>561</v>
      </c>
      <c r="D207" s="32" t="s">
        <v>561</v>
      </c>
      <c r="E207" s="32" t="s">
        <v>561</v>
      </c>
      <c r="F207" s="32" t="s">
        <v>561</v>
      </c>
      <c r="G207" s="32" t="s">
        <v>561</v>
      </c>
      <c r="H207" s="32" t="s">
        <v>561</v>
      </c>
      <c r="I207" s="49" t="s">
        <v>561</v>
      </c>
    </row>
    <row r="208" spans="2:9" x14ac:dyDescent="0.25">
      <c r="B208" s="12" t="s">
        <v>216</v>
      </c>
      <c r="C208" s="13">
        <v>74358</v>
      </c>
      <c r="D208" s="13">
        <v>64727</v>
      </c>
      <c r="E208" s="13">
        <v>9631</v>
      </c>
      <c r="F208" s="13">
        <v>275025</v>
      </c>
      <c r="G208" s="13">
        <v>250776</v>
      </c>
      <c r="H208" s="13">
        <v>24249</v>
      </c>
      <c r="I208" s="380">
        <v>3.6986605342000001</v>
      </c>
    </row>
    <row r="209" spans="2:9" x14ac:dyDescent="0.25">
      <c r="B209" s="12" t="s">
        <v>217</v>
      </c>
      <c r="C209" s="13">
        <v>5603</v>
      </c>
      <c r="D209" s="13">
        <v>4182</v>
      </c>
      <c r="E209" s="13">
        <v>1421</v>
      </c>
      <c r="F209" s="13">
        <v>10635</v>
      </c>
      <c r="G209" s="13">
        <v>7599</v>
      </c>
      <c r="H209" s="13">
        <v>3036</v>
      </c>
      <c r="I209" s="380">
        <v>1.8980903088000001</v>
      </c>
    </row>
    <row r="210" spans="2:9" ht="26.4" x14ac:dyDescent="0.25">
      <c r="B210" s="12" t="s">
        <v>218</v>
      </c>
      <c r="C210" s="13">
        <v>37151</v>
      </c>
      <c r="D210" s="13">
        <v>32186</v>
      </c>
      <c r="E210" s="13">
        <v>4965</v>
      </c>
      <c r="F210" s="13">
        <v>82213</v>
      </c>
      <c r="G210" s="13">
        <v>70910</v>
      </c>
      <c r="H210" s="13">
        <v>11303</v>
      </c>
      <c r="I210" s="380">
        <v>2.2129417780999998</v>
      </c>
    </row>
    <row r="211" spans="2:9" x14ac:dyDescent="0.25">
      <c r="B211" s="12" t="s">
        <v>219</v>
      </c>
      <c r="C211" s="13">
        <v>68931</v>
      </c>
      <c r="D211" s="13">
        <v>58636</v>
      </c>
      <c r="E211" s="13">
        <v>10295</v>
      </c>
      <c r="F211" s="13">
        <v>159351</v>
      </c>
      <c r="G211" s="13">
        <v>132080</v>
      </c>
      <c r="H211" s="13">
        <v>27271</v>
      </c>
      <c r="I211" s="380">
        <v>2.3117465291000001</v>
      </c>
    </row>
    <row r="212" spans="2:9" ht="26.4" x14ac:dyDescent="0.25">
      <c r="B212" s="12" t="s">
        <v>220</v>
      </c>
      <c r="C212" s="13">
        <v>152227</v>
      </c>
      <c r="D212" s="13">
        <v>137471</v>
      </c>
      <c r="E212" s="13">
        <v>14756</v>
      </c>
      <c r="F212" s="13">
        <v>382127</v>
      </c>
      <c r="G212" s="13">
        <v>345992</v>
      </c>
      <c r="H212" s="13">
        <v>36135</v>
      </c>
      <c r="I212" s="380">
        <v>2.5102445690000001</v>
      </c>
    </row>
    <row r="213" spans="2:9" x14ac:dyDescent="0.25">
      <c r="B213" s="12" t="s">
        <v>221</v>
      </c>
      <c r="C213" s="13">
        <v>18270</v>
      </c>
      <c r="D213" s="13">
        <v>14531</v>
      </c>
      <c r="E213" s="13">
        <v>3739</v>
      </c>
      <c r="F213" s="13">
        <v>35057</v>
      </c>
      <c r="G213" s="13">
        <v>26289</v>
      </c>
      <c r="H213" s="13">
        <v>8768</v>
      </c>
      <c r="I213" s="380">
        <v>1.9188286808999999</v>
      </c>
    </row>
    <row r="214" spans="2:9" x14ac:dyDescent="0.25">
      <c r="B214" s="12" t="s">
        <v>222</v>
      </c>
      <c r="C214" s="32" t="s">
        <v>561</v>
      </c>
      <c r="D214" s="32" t="s">
        <v>561</v>
      </c>
      <c r="E214" s="32" t="s">
        <v>561</v>
      </c>
      <c r="F214" s="32" t="s">
        <v>561</v>
      </c>
      <c r="G214" s="32" t="s">
        <v>561</v>
      </c>
      <c r="H214" s="32" t="s">
        <v>561</v>
      </c>
      <c r="I214" s="49" t="s">
        <v>561</v>
      </c>
    </row>
    <row r="215" spans="2:9" x14ac:dyDescent="0.25">
      <c r="B215" s="12" t="s">
        <v>223</v>
      </c>
      <c r="C215" s="13">
        <v>41469</v>
      </c>
      <c r="D215" s="13">
        <v>34375</v>
      </c>
      <c r="E215" s="13">
        <v>7094</v>
      </c>
      <c r="F215" s="13">
        <v>103324</v>
      </c>
      <c r="G215" s="13">
        <v>86000</v>
      </c>
      <c r="H215" s="13">
        <v>17324</v>
      </c>
      <c r="I215" s="380">
        <v>2.4915961321000002</v>
      </c>
    </row>
    <row r="216" spans="2:9" x14ac:dyDescent="0.25">
      <c r="B216" s="12" t="s">
        <v>224</v>
      </c>
      <c r="C216" s="13">
        <v>27741</v>
      </c>
      <c r="D216" s="13">
        <v>22563</v>
      </c>
      <c r="E216" s="13">
        <v>5178</v>
      </c>
      <c r="F216" s="13">
        <v>272154</v>
      </c>
      <c r="G216" s="13">
        <v>243644</v>
      </c>
      <c r="H216" s="13">
        <v>28510</v>
      </c>
      <c r="I216" s="380">
        <v>9.8105331458999991</v>
      </c>
    </row>
    <row r="217" spans="2:9" x14ac:dyDescent="0.25">
      <c r="B217" s="12" t="s">
        <v>225</v>
      </c>
      <c r="C217" s="13">
        <v>25149</v>
      </c>
      <c r="D217" s="13">
        <v>18914</v>
      </c>
      <c r="E217" s="13">
        <v>6235</v>
      </c>
      <c r="F217" s="13">
        <v>68108</v>
      </c>
      <c r="G217" s="13">
        <v>48258</v>
      </c>
      <c r="H217" s="13">
        <v>19850</v>
      </c>
      <c r="I217" s="380">
        <v>2.7081792516999998</v>
      </c>
    </row>
    <row r="218" spans="2:9" x14ac:dyDescent="0.25">
      <c r="B218" s="12" t="s">
        <v>226</v>
      </c>
      <c r="C218" s="32" t="s">
        <v>561</v>
      </c>
      <c r="D218" s="32" t="s">
        <v>561</v>
      </c>
      <c r="E218" s="32" t="s">
        <v>561</v>
      </c>
      <c r="F218" s="32" t="s">
        <v>561</v>
      </c>
      <c r="G218" s="32" t="s">
        <v>561</v>
      </c>
      <c r="H218" s="32" t="s">
        <v>561</v>
      </c>
      <c r="I218" s="49" t="s">
        <v>561</v>
      </c>
    </row>
    <row r="219" spans="2:9" x14ac:dyDescent="0.25">
      <c r="B219" s="12" t="s">
        <v>227</v>
      </c>
      <c r="C219" s="13">
        <v>23057</v>
      </c>
      <c r="D219" s="13">
        <v>18330</v>
      </c>
      <c r="E219" s="13">
        <v>4727</v>
      </c>
      <c r="F219" s="13">
        <v>50074</v>
      </c>
      <c r="G219" s="13">
        <v>39506</v>
      </c>
      <c r="H219" s="13">
        <v>10568</v>
      </c>
      <c r="I219" s="380">
        <v>2.1717482760000002</v>
      </c>
    </row>
    <row r="220" spans="2:9" x14ac:dyDescent="0.25">
      <c r="B220" s="12" t="s">
        <v>228</v>
      </c>
      <c r="C220" s="13">
        <v>23494</v>
      </c>
      <c r="D220" s="13">
        <v>17616</v>
      </c>
      <c r="E220" s="13">
        <v>5878</v>
      </c>
      <c r="F220" s="13">
        <v>48795</v>
      </c>
      <c r="G220" s="13">
        <v>35980</v>
      </c>
      <c r="H220" s="13">
        <v>12815</v>
      </c>
      <c r="I220" s="380">
        <v>2.0769132544</v>
      </c>
    </row>
    <row r="221" spans="2:9" x14ac:dyDescent="0.25">
      <c r="B221" s="12" t="s">
        <v>229</v>
      </c>
      <c r="C221" s="13">
        <v>9148</v>
      </c>
      <c r="D221" s="13">
        <v>7833</v>
      </c>
      <c r="E221" s="13">
        <v>1315</v>
      </c>
      <c r="F221" s="13">
        <v>21743</v>
      </c>
      <c r="G221" s="13">
        <v>19110</v>
      </c>
      <c r="H221" s="13">
        <v>2633</v>
      </c>
      <c r="I221" s="380">
        <v>2.3768036728999999</v>
      </c>
    </row>
    <row r="222" spans="2:9" x14ac:dyDescent="0.25">
      <c r="B222" s="12" t="s">
        <v>230</v>
      </c>
      <c r="C222" s="13">
        <v>46152</v>
      </c>
      <c r="D222" s="13">
        <v>36565</v>
      </c>
      <c r="E222" s="13">
        <v>9587</v>
      </c>
      <c r="F222" s="13">
        <v>88108</v>
      </c>
      <c r="G222" s="13">
        <v>68586</v>
      </c>
      <c r="H222" s="13">
        <v>19522</v>
      </c>
      <c r="I222" s="380">
        <v>1.9090830299999999</v>
      </c>
    </row>
    <row r="223" spans="2:9" x14ac:dyDescent="0.25">
      <c r="B223" s="12" t="s">
        <v>231</v>
      </c>
      <c r="C223" s="32" t="s">
        <v>561</v>
      </c>
      <c r="D223" s="32" t="s">
        <v>561</v>
      </c>
      <c r="E223" s="32" t="s">
        <v>561</v>
      </c>
      <c r="F223" s="32" t="s">
        <v>561</v>
      </c>
      <c r="G223" s="32" t="s">
        <v>561</v>
      </c>
      <c r="H223" s="32" t="s">
        <v>561</v>
      </c>
      <c r="I223" s="49" t="s">
        <v>561</v>
      </c>
    </row>
    <row r="224" spans="2:9" x14ac:dyDescent="0.25">
      <c r="B224" s="12" t="s">
        <v>232</v>
      </c>
      <c r="C224" s="13">
        <v>270808</v>
      </c>
      <c r="D224" s="13">
        <v>158196</v>
      </c>
      <c r="E224" s="13">
        <v>112612</v>
      </c>
      <c r="F224" s="13">
        <v>686461</v>
      </c>
      <c r="G224" s="13">
        <v>440975</v>
      </c>
      <c r="H224" s="13">
        <v>245486</v>
      </c>
      <c r="I224" s="380">
        <v>2.5348623378999999</v>
      </c>
    </row>
    <row r="225" spans="1:9" x14ac:dyDescent="0.25">
      <c r="B225" s="12" t="s">
        <v>233</v>
      </c>
      <c r="C225" s="13">
        <v>100691</v>
      </c>
      <c r="D225" s="13">
        <v>96795</v>
      </c>
      <c r="E225" s="13">
        <v>3896</v>
      </c>
      <c r="F225" s="13">
        <v>342383</v>
      </c>
      <c r="G225" s="13">
        <v>332304</v>
      </c>
      <c r="H225" s="13">
        <v>10079</v>
      </c>
      <c r="I225" s="380">
        <v>3.4003336942</v>
      </c>
    </row>
    <row r="226" spans="1:9" x14ac:dyDescent="0.25">
      <c r="B226" s="12" t="s">
        <v>234</v>
      </c>
      <c r="C226" s="13">
        <v>31441</v>
      </c>
      <c r="D226" s="13">
        <v>24689</v>
      </c>
      <c r="E226" s="13">
        <v>6752</v>
      </c>
      <c r="F226" s="13">
        <v>75016</v>
      </c>
      <c r="G226" s="13">
        <v>59289</v>
      </c>
      <c r="H226" s="13">
        <v>15727</v>
      </c>
      <c r="I226" s="380">
        <v>2.3859292007000001</v>
      </c>
    </row>
    <row r="227" spans="1:9" ht="13.8" thickBot="1" x14ac:dyDescent="0.3">
      <c r="B227" s="16" t="s">
        <v>235</v>
      </c>
      <c r="C227" s="17">
        <v>27314</v>
      </c>
      <c r="D227" s="17">
        <v>25771</v>
      </c>
      <c r="E227" s="17">
        <v>1543</v>
      </c>
      <c r="F227" s="17">
        <v>74981</v>
      </c>
      <c r="G227" s="17">
        <v>70225</v>
      </c>
      <c r="H227" s="17">
        <v>4756</v>
      </c>
      <c r="I227" s="381">
        <v>2.7451490077999998</v>
      </c>
    </row>
    <row r="228" spans="1:9" x14ac:dyDescent="0.25">
      <c r="B228" s="373" t="s">
        <v>581</v>
      </c>
    </row>
    <row r="231" spans="1:9" x14ac:dyDescent="0.25">
      <c r="A231" s="373" t="s">
        <v>237</v>
      </c>
      <c r="B231" s="20" t="s">
        <v>238</v>
      </c>
      <c r="D231" s="20" t="s">
        <v>239</v>
      </c>
      <c r="H231" s="373" t="s">
        <v>582</v>
      </c>
    </row>
  </sheetData>
  <mergeCells count="6">
    <mergeCell ref="I6:I7"/>
    <mergeCell ref="B6:B7"/>
    <mergeCell ref="C6:C7"/>
    <mergeCell ref="D6:E6"/>
    <mergeCell ref="F6:F7"/>
    <mergeCell ref="G6:H6"/>
  </mergeCells>
  <conditionalFormatting sqref="B6:B7">
    <cfRule type="expression" dxfId="8" priority="1">
      <formula>A1&lt;&gt;IV65000</formula>
    </cfRule>
  </conditionalFormatting>
  <conditionalFormatting sqref="C6:C7">
    <cfRule type="expression" dxfId="7" priority="2">
      <formula>A1&lt;&gt;IV65000</formula>
    </cfRule>
  </conditionalFormatting>
  <conditionalFormatting sqref="D6:E6">
    <cfRule type="expression" dxfId="6" priority="3">
      <formula>A1&lt;&gt;IV65000</formula>
    </cfRule>
  </conditionalFormatting>
  <conditionalFormatting sqref="F6:F7">
    <cfRule type="expression" dxfId="5" priority="4">
      <formula>A1&lt;&gt;IV65000</formula>
    </cfRule>
  </conditionalFormatting>
  <conditionalFormatting sqref="G6:H6">
    <cfRule type="expression" dxfId="4" priority="5">
      <formula>A1&lt;&gt;IV65000</formula>
    </cfRule>
  </conditionalFormatting>
  <conditionalFormatting sqref="I6:I7">
    <cfRule type="expression" dxfId="3" priority="6">
      <formula>A1&lt;&gt;IV65000</formula>
    </cfRule>
  </conditionalFormatting>
  <hyperlinks>
    <hyperlink ref="B231" r:id="rId1" xr:uid="{0DC6373B-3907-4048-A741-C79665136931}"/>
    <hyperlink ref="D231" r:id="rId2" xr:uid="{8505CF8A-6C41-4FCB-94FA-CDBCE3BCA929}"/>
    <hyperlink ref="A1" r:id="rId3" xr:uid="{C2A2AD1F-0B93-4A70-A9FF-5695FE1ABB6B}"/>
    <hyperlink ref="A2" location="Obsah!A1" display="Zpět na obsah" xr:uid="{39FF22CC-E5C7-4DFE-8202-505EB6D442FB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801B0-E0C4-4EED-9F7D-18A273318EE5}">
  <sheetPr codeName="List144"/>
  <dimension ref="A1:F230"/>
  <sheetViews>
    <sheetView workbookViewId="0">
      <selection activeCell="B3" sqref="B3"/>
    </sheetView>
  </sheetViews>
  <sheetFormatPr defaultRowHeight="13.2" x14ac:dyDescent="0.25"/>
  <cols>
    <col min="1" max="1" width="8.88671875" style="376"/>
    <col min="2" max="2" width="18.109375" style="376" customWidth="1"/>
    <col min="3" max="3" width="12.88671875" style="376" customWidth="1"/>
    <col min="4" max="4" width="10" style="376" customWidth="1"/>
    <col min="5" max="5" width="9.33203125" style="376" customWidth="1"/>
    <col min="6" max="16384" width="8.88671875" style="376"/>
  </cols>
  <sheetData>
    <row r="1" spans="1:5" ht="14.4" x14ac:dyDescent="0.3">
      <c r="A1" s="1" t="s">
        <v>0</v>
      </c>
    </row>
    <row r="2" spans="1:5" ht="14.4" x14ac:dyDescent="0.3">
      <c r="A2" s="405" t="s">
        <v>599</v>
      </c>
    </row>
    <row r="3" spans="1:5" x14ac:dyDescent="0.25">
      <c r="B3" s="3" t="s">
        <v>583</v>
      </c>
    </row>
    <row r="4" spans="1:5" x14ac:dyDescent="0.25">
      <c r="D4" s="4" t="s">
        <v>2</v>
      </c>
      <c r="E4" s="376" t="s">
        <v>309</v>
      </c>
    </row>
    <row r="6" spans="1:5" ht="158.4" x14ac:dyDescent="0.25">
      <c r="B6" s="377" t="s">
        <v>4</v>
      </c>
      <c r="C6" s="378" t="s">
        <v>584</v>
      </c>
      <c r="D6" s="378" t="s">
        <v>585</v>
      </c>
      <c r="E6" s="375" t="s">
        <v>586</v>
      </c>
    </row>
    <row r="7" spans="1:5" x14ac:dyDescent="0.25">
      <c r="B7" s="7" t="s">
        <v>16</v>
      </c>
      <c r="C7" s="385">
        <v>36406</v>
      </c>
      <c r="D7" s="385">
        <v>19229</v>
      </c>
      <c r="E7" s="386">
        <v>12716</v>
      </c>
    </row>
    <row r="8" spans="1:5" ht="26.4" x14ac:dyDescent="0.25">
      <c r="B8" s="11" t="s">
        <v>17</v>
      </c>
      <c r="C8" s="385">
        <v>6002</v>
      </c>
      <c r="D8" s="385">
        <v>711</v>
      </c>
      <c r="E8" s="386">
        <v>4669</v>
      </c>
    </row>
    <row r="9" spans="1:5" x14ac:dyDescent="0.25">
      <c r="B9" s="11" t="s">
        <v>18</v>
      </c>
      <c r="C9" s="385">
        <v>7030</v>
      </c>
      <c r="D9" s="385">
        <v>4854</v>
      </c>
      <c r="E9" s="386">
        <v>1548</v>
      </c>
    </row>
    <row r="10" spans="1:5" x14ac:dyDescent="0.25">
      <c r="B10" s="12" t="s">
        <v>19</v>
      </c>
      <c r="C10" s="385">
        <v>345</v>
      </c>
      <c r="D10" s="385">
        <v>283</v>
      </c>
      <c r="E10" s="386">
        <v>49</v>
      </c>
    </row>
    <row r="11" spans="1:5" x14ac:dyDescent="0.25">
      <c r="B11" s="12" t="s">
        <v>20</v>
      </c>
      <c r="C11" s="385">
        <v>566</v>
      </c>
      <c r="D11" s="385">
        <v>397</v>
      </c>
      <c r="E11" s="386">
        <v>158</v>
      </c>
    </row>
    <row r="12" spans="1:5" ht="39.6" x14ac:dyDescent="0.25">
      <c r="B12" s="12" t="s">
        <v>21</v>
      </c>
      <c r="C12" s="385">
        <v>874</v>
      </c>
      <c r="D12" s="385">
        <v>570</v>
      </c>
      <c r="E12" s="386">
        <v>233</v>
      </c>
    </row>
    <row r="13" spans="1:5" x14ac:dyDescent="0.25">
      <c r="B13" s="12" t="s">
        <v>22</v>
      </c>
      <c r="C13" s="385">
        <v>63</v>
      </c>
      <c r="D13" s="385">
        <v>42</v>
      </c>
      <c r="E13" s="48" t="s">
        <v>258</v>
      </c>
    </row>
    <row r="14" spans="1:5" x14ac:dyDescent="0.25">
      <c r="B14" s="12" t="s">
        <v>23</v>
      </c>
      <c r="C14" s="385">
        <v>1116</v>
      </c>
      <c r="D14" s="385">
        <v>535</v>
      </c>
      <c r="E14" s="386">
        <v>527</v>
      </c>
    </row>
    <row r="15" spans="1:5" x14ac:dyDescent="0.25">
      <c r="B15" s="12" t="s">
        <v>24</v>
      </c>
      <c r="C15" s="385">
        <v>168</v>
      </c>
      <c r="D15" s="385">
        <v>143</v>
      </c>
      <c r="E15" s="386">
        <v>14</v>
      </c>
    </row>
    <row r="16" spans="1:5" x14ac:dyDescent="0.25">
      <c r="B16" s="12" t="s">
        <v>25</v>
      </c>
      <c r="C16" s="385">
        <v>116</v>
      </c>
      <c r="D16" s="385">
        <v>113</v>
      </c>
      <c r="E16" s="48" t="s">
        <v>258</v>
      </c>
    </row>
    <row r="17" spans="2:5" x14ac:dyDescent="0.25">
      <c r="B17" s="12" t="s">
        <v>26</v>
      </c>
      <c r="C17" s="385">
        <v>123</v>
      </c>
      <c r="D17" s="385">
        <v>94</v>
      </c>
      <c r="E17" s="386">
        <v>25</v>
      </c>
    </row>
    <row r="18" spans="2:5" x14ac:dyDescent="0.25">
      <c r="B18" s="12" t="s">
        <v>27</v>
      </c>
      <c r="C18" s="385">
        <v>484</v>
      </c>
      <c r="D18" s="385">
        <v>352</v>
      </c>
      <c r="E18" s="386">
        <v>44</v>
      </c>
    </row>
    <row r="19" spans="2:5" x14ac:dyDescent="0.25">
      <c r="B19" s="12" t="s">
        <v>28</v>
      </c>
      <c r="C19" s="385">
        <v>312</v>
      </c>
      <c r="D19" s="385">
        <v>234</v>
      </c>
      <c r="E19" s="386">
        <v>49</v>
      </c>
    </row>
    <row r="20" spans="2:5" ht="26.4" x14ac:dyDescent="0.25">
      <c r="B20" s="12" t="s">
        <v>29</v>
      </c>
      <c r="C20" s="385">
        <v>186</v>
      </c>
      <c r="D20" s="385">
        <v>121</v>
      </c>
      <c r="E20" s="386">
        <v>32</v>
      </c>
    </row>
    <row r="21" spans="2:5" x14ac:dyDescent="0.25">
      <c r="B21" s="12" t="s">
        <v>30</v>
      </c>
      <c r="C21" s="385">
        <v>124</v>
      </c>
      <c r="D21" s="385">
        <v>87</v>
      </c>
      <c r="E21" s="386">
        <v>32</v>
      </c>
    </row>
    <row r="22" spans="2:5" x14ac:dyDescent="0.25">
      <c r="B22" s="12" t="s">
        <v>31</v>
      </c>
      <c r="C22" s="385">
        <v>235</v>
      </c>
      <c r="D22" s="385">
        <v>80</v>
      </c>
      <c r="E22" s="386">
        <v>112</v>
      </c>
    </row>
    <row r="23" spans="2:5" x14ac:dyDescent="0.25">
      <c r="B23" s="12" t="s">
        <v>32</v>
      </c>
      <c r="C23" s="385">
        <v>182</v>
      </c>
      <c r="D23" s="385">
        <v>142</v>
      </c>
      <c r="E23" s="48" t="s">
        <v>258</v>
      </c>
    </row>
    <row r="24" spans="2:5" x14ac:dyDescent="0.25">
      <c r="B24" s="12" t="s">
        <v>33</v>
      </c>
      <c r="C24" s="385">
        <v>324</v>
      </c>
      <c r="D24" s="385">
        <v>255</v>
      </c>
      <c r="E24" s="386">
        <v>38</v>
      </c>
    </row>
    <row r="25" spans="2:5" x14ac:dyDescent="0.25">
      <c r="B25" s="12" t="s">
        <v>34</v>
      </c>
      <c r="C25" s="385">
        <v>110</v>
      </c>
      <c r="D25" s="385">
        <v>94</v>
      </c>
      <c r="E25" s="386">
        <v>13</v>
      </c>
    </row>
    <row r="26" spans="2:5" x14ac:dyDescent="0.25">
      <c r="B26" s="12" t="s">
        <v>35</v>
      </c>
      <c r="C26" s="385">
        <v>85</v>
      </c>
      <c r="D26" s="385">
        <v>85</v>
      </c>
      <c r="E26" s="48" t="s">
        <v>258</v>
      </c>
    </row>
    <row r="27" spans="2:5" x14ac:dyDescent="0.25">
      <c r="B27" s="12" t="s">
        <v>36</v>
      </c>
      <c r="C27" s="385">
        <v>151</v>
      </c>
      <c r="D27" s="385">
        <v>101</v>
      </c>
      <c r="E27" s="386">
        <v>48</v>
      </c>
    </row>
    <row r="28" spans="2:5" x14ac:dyDescent="0.25">
      <c r="B28" s="12" t="s">
        <v>37</v>
      </c>
      <c r="C28" s="385">
        <v>87</v>
      </c>
      <c r="D28" s="385">
        <v>80</v>
      </c>
      <c r="E28" s="386">
        <v>4</v>
      </c>
    </row>
    <row r="29" spans="2:5" x14ac:dyDescent="0.25">
      <c r="B29" s="12" t="s">
        <v>38</v>
      </c>
      <c r="C29" s="385">
        <v>224</v>
      </c>
      <c r="D29" s="385">
        <v>144</v>
      </c>
      <c r="E29" s="386">
        <v>47</v>
      </c>
    </row>
    <row r="30" spans="2:5" x14ac:dyDescent="0.25">
      <c r="B30" s="12" t="s">
        <v>39</v>
      </c>
      <c r="C30" s="385">
        <v>86</v>
      </c>
      <c r="D30" s="385">
        <v>86</v>
      </c>
      <c r="E30" s="48" t="s">
        <v>258</v>
      </c>
    </row>
    <row r="31" spans="2:5" x14ac:dyDescent="0.25">
      <c r="B31" s="12" t="s">
        <v>40</v>
      </c>
      <c r="C31" s="385">
        <v>675</v>
      </c>
      <c r="D31" s="385">
        <v>551</v>
      </c>
      <c r="E31" s="386">
        <v>99</v>
      </c>
    </row>
    <row r="32" spans="2:5" x14ac:dyDescent="0.25">
      <c r="B32" s="12" t="s">
        <v>41</v>
      </c>
      <c r="C32" s="385">
        <v>72</v>
      </c>
      <c r="D32" s="385">
        <v>59</v>
      </c>
      <c r="E32" s="386">
        <v>4</v>
      </c>
    </row>
    <row r="33" spans="2:5" x14ac:dyDescent="0.25">
      <c r="B33" s="12" t="s">
        <v>42</v>
      </c>
      <c r="C33" s="385">
        <v>184</v>
      </c>
      <c r="D33" s="385">
        <v>104</v>
      </c>
      <c r="E33" s="386">
        <v>4</v>
      </c>
    </row>
    <row r="34" spans="2:5" x14ac:dyDescent="0.25">
      <c r="B34" s="12" t="s">
        <v>43</v>
      </c>
      <c r="C34" s="385">
        <v>101</v>
      </c>
      <c r="D34" s="385">
        <v>75</v>
      </c>
      <c r="E34" s="386">
        <v>16</v>
      </c>
    </row>
    <row r="35" spans="2:5" x14ac:dyDescent="0.25">
      <c r="B35" s="12" t="s">
        <v>44</v>
      </c>
      <c r="C35" s="385">
        <v>37</v>
      </c>
      <c r="D35" s="385">
        <v>27</v>
      </c>
      <c r="E35" s="48" t="s">
        <v>258</v>
      </c>
    </row>
    <row r="36" spans="2:5" x14ac:dyDescent="0.25">
      <c r="B36" s="11" t="s">
        <v>45</v>
      </c>
      <c r="C36" s="385">
        <v>2229</v>
      </c>
      <c r="D36" s="385">
        <v>1331</v>
      </c>
      <c r="E36" s="386">
        <v>773</v>
      </c>
    </row>
    <row r="37" spans="2:5" x14ac:dyDescent="0.25">
      <c r="B37" s="12" t="s">
        <v>46</v>
      </c>
      <c r="C37" s="385">
        <v>19</v>
      </c>
      <c r="D37" s="385">
        <v>19</v>
      </c>
      <c r="E37" s="48" t="s">
        <v>258</v>
      </c>
    </row>
    <row r="38" spans="2:5" x14ac:dyDescent="0.25">
      <c r="B38" s="12" t="s">
        <v>47</v>
      </c>
      <c r="C38" s="385">
        <v>1104</v>
      </c>
      <c r="D38" s="385">
        <v>479</v>
      </c>
      <c r="E38" s="386">
        <v>620</v>
      </c>
    </row>
    <row r="39" spans="2:5" x14ac:dyDescent="0.25">
      <c r="B39" s="12" t="s">
        <v>48</v>
      </c>
      <c r="C39" s="385">
        <v>104</v>
      </c>
      <c r="D39" s="385">
        <v>93</v>
      </c>
      <c r="E39" s="48" t="s">
        <v>258</v>
      </c>
    </row>
    <row r="40" spans="2:5" x14ac:dyDescent="0.25">
      <c r="B40" s="12" t="s">
        <v>49</v>
      </c>
      <c r="C40" s="385">
        <v>40</v>
      </c>
      <c r="D40" s="385">
        <v>28</v>
      </c>
      <c r="E40" s="48" t="s">
        <v>258</v>
      </c>
    </row>
    <row r="41" spans="2:5" x14ac:dyDescent="0.25">
      <c r="B41" s="12" t="s">
        <v>50</v>
      </c>
      <c r="C41" s="385">
        <v>123</v>
      </c>
      <c r="D41" s="385">
        <v>105</v>
      </c>
      <c r="E41" s="48" t="s">
        <v>258</v>
      </c>
    </row>
    <row r="42" spans="2:5" x14ac:dyDescent="0.25">
      <c r="B42" s="12" t="s">
        <v>51</v>
      </c>
      <c r="C42" s="385">
        <v>60</v>
      </c>
      <c r="D42" s="385">
        <v>49</v>
      </c>
      <c r="E42" s="48" t="s">
        <v>258</v>
      </c>
    </row>
    <row r="43" spans="2:5" x14ac:dyDescent="0.25">
      <c r="B43" s="12" t="s">
        <v>52</v>
      </c>
      <c r="C43" s="385">
        <v>33</v>
      </c>
      <c r="D43" s="385">
        <v>32</v>
      </c>
      <c r="E43" s="48" t="s">
        <v>258</v>
      </c>
    </row>
    <row r="44" spans="2:5" x14ac:dyDescent="0.25">
      <c r="B44" s="12" t="s">
        <v>53</v>
      </c>
      <c r="C44" s="385">
        <v>51</v>
      </c>
      <c r="D44" s="385">
        <v>50</v>
      </c>
      <c r="E44" s="48" t="s">
        <v>258</v>
      </c>
    </row>
    <row r="45" spans="2:5" x14ac:dyDescent="0.25">
      <c r="B45" s="12" t="s">
        <v>54</v>
      </c>
      <c r="C45" s="385">
        <v>62</v>
      </c>
      <c r="D45" s="385">
        <v>55</v>
      </c>
      <c r="E45" s="48" t="s">
        <v>258</v>
      </c>
    </row>
    <row r="46" spans="2:5" x14ac:dyDescent="0.25">
      <c r="B46" s="12" t="s">
        <v>55</v>
      </c>
      <c r="C46" s="385">
        <v>70</v>
      </c>
      <c r="D46" s="385">
        <v>67</v>
      </c>
      <c r="E46" s="48" t="s">
        <v>258</v>
      </c>
    </row>
    <row r="47" spans="2:5" x14ac:dyDescent="0.25">
      <c r="B47" s="12" t="s">
        <v>56</v>
      </c>
      <c r="C47" s="385">
        <v>119</v>
      </c>
      <c r="D47" s="385">
        <v>69</v>
      </c>
      <c r="E47" s="386">
        <v>46</v>
      </c>
    </row>
    <row r="48" spans="2:5" x14ac:dyDescent="0.25">
      <c r="B48" s="12" t="s">
        <v>57</v>
      </c>
      <c r="C48" s="385">
        <v>159</v>
      </c>
      <c r="D48" s="385">
        <v>100</v>
      </c>
      <c r="E48" s="386">
        <v>53</v>
      </c>
    </row>
    <row r="49" spans="2:5" x14ac:dyDescent="0.25">
      <c r="B49" s="12" t="s">
        <v>58</v>
      </c>
      <c r="C49" s="385">
        <v>88</v>
      </c>
      <c r="D49" s="385">
        <v>67</v>
      </c>
      <c r="E49" s="386">
        <v>11</v>
      </c>
    </row>
    <row r="50" spans="2:5" x14ac:dyDescent="0.25">
      <c r="B50" s="12" t="s">
        <v>59</v>
      </c>
      <c r="C50" s="385">
        <v>94</v>
      </c>
      <c r="D50" s="385">
        <v>40</v>
      </c>
      <c r="E50" s="386">
        <v>22</v>
      </c>
    </row>
    <row r="51" spans="2:5" x14ac:dyDescent="0.25">
      <c r="B51" s="12" t="s">
        <v>60</v>
      </c>
      <c r="C51" s="385">
        <v>10</v>
      </c>
      <c r="D51" s="385">
        <v>10</v>
      </c>
      <c r="E51" s="48" t="s">
        <v>258</v>
      </c>
    </row>
    <row r="52" spans="2:5" x14ac:dyDescent="0.25">
      <c r="B52" s="12" t="s">
        <v>61</v>
      </c>
      <c r="C52" s="385">
        <v>76</v>
      </c>
      <c r="D52" s="385">
        <v>51</v>
      </c>
      <c r="E52" s="386">
        <v>21</v>
      </c>
    </row>
    <row r="53" spans="2:5" x14ac:dyDescent="0.25">
      <c r="B53" s="12" t="s">
        <v>62</v>
      </c>
      <c r="C53" s="385">
        <v>17</v>
      </c>
      <c r="D53" s="385">
        <v>17</v>
      </c>
      <c r="E53" s="48" t="s">
        <v>258</v>
      </c>
    </row>
    <row r="54" spans="2:5" x14ac:dyDescent="0.25">
      <c r="B54" s="11" t="s">
        <v>63</v>
      </c>
      <c r="C54" s="385">
        <v>2688</v>
      </c>
      <c r="D54" s="385">
        <v>1264</v>
      </c>
      <c r="E54" s="386">
        <v>1130</v>
      </c>
    </row>
    <row r="55" spans="2:5" x14ac:dyDescent="0.25">
      <c r="B55" s="12" t="s">
        <v>64</v>
      </c>
      <c r="C55" s="385">
        <v>32</v>
      </c>
      <c r="D55" s="385">
        <v>23</v>
      </c>
      <c r="E55" s="48" t="s">
        <v>258</v>
      </c>
    </row>
    <row r="56" spans="2:5" x14ac:dyDescent="0.25">
      <c r="B56" s="12" t="s">
        <v>65</v>
      </c>
      <c r="C56" s="385">
        <v>72</v>
      </c>
      <c r="D56" s="385">
        <v>59</v>
      </c>
      <c r="E56" s="48" t="s">
        <v>258</v>
      </c>
    </row>
    <row r="57" spans="2:5" x14ac:dyDescent="0.25">
      <c r="B57" s="12" t="s">
        <v>66</v>
      </c>
      <c r="C57" s="385">
        <v>17</v>
      </c>
      <c r="D57" s="385">
        <v>17</v>
      </c>
      <c r="E57" s="48" t="s">
        <v>258</v>
      </c>
    </row>
    <row r="58" spans="2:5" x14ac:dyDescent="0.25">
      <c r="B58" s="12" t="s">
        <v>67</v>
      </c>
      <c r="C58" s="385">
        <v>61</v>
      </c>
      <c r="D58" s="385">
        <v>46</v>
      </c>
      <c r="E58" s="48" t="s">
        <v>258</v>
      </c>
    </row>
    <row r="59" spans="2:5" x14ac:dyDescent="0.25">
      <c r="B59" s="12" t="s">
        <v>68</v>
      </c>
      <c r="C59" s="385">
        <v>194</v>
      </c>
      <c r="D59" s="385">
        <v>125</v>
      </c>
      <c r="E59" s="386">
        <v>66</v>
      </c>
    </row>
    <row r="60" spans="2:5" x14ac:dyDescent="0.25">
      <c r="B60" s="12" t="s">
        <v>69</v>
      </c>
      <c r="C60" s="385">
        <v>77</v>
      </c>
      <c r="D60" s="385">
        <v>42</v>
      </c>
      <c r="E60" s="48" t="s">
        <v>258</v>
      </c>
    </row>
    <row r="61" spans="2:5" x14ac:dyDescent="0.25">
      <c r="B61" s="12" t="s">
        <v>70</v>
      </c>
      <c r="C61" s="385">
        <v>27</v>
      </c>
      <c r="D61" s="385">
        <v>13</v>
      </c>
      <c r="E61" s="386">
        <v>6</v>
      </c>
    </row>
    <row r="62" spans="2:5" x14ac:dyDescent="0.25">
      <c r="B62" s="12" t="s">
        <v>71</v>
      </c>
      <c r="C62" s="385">
        <v>374</v>
      </c>
      <c r="D62" s="385">
        <v>234</v>
      </c>
      <c r="E62" s="386">
        <v>114</v>
      </c>
    </row>
    <row r="63" spans="2:5" x14ac:dyDescent="0.25">
      <c r="B63" s="12" t="s">
        <v>72</v>
      </c>
      <c r="C63" s="385">
        <v>1167</v>
      </c>
      <c r="D63" s="385">
        <v>313</v>
      </c>
      <c r="E63" s="386">
        <v>817</v>
      </c>
    </row>
    <row r="64" spans="2:5" x14ac:dyDescent="0.25">
      <c r="B64" s="12" t="s">
        <v>73</v>
      </c>
      <c r="C64" s="385">
        <v>111</v>
      </c>
      <c r="D64" s="385">
        <v>78</v>
      </c>
      <c r="E64" s="386">
        <v>27</v>
      </c>
    </row>
    <row r="65" spans="2:5" x14ac:dyDescent="0.25">
      <c r="B65" s="12" t="s">
        <v>74</v>
      </c>
      <c r="C65" s="385">
        <v>109</v>
      </c>
      <c r="D65" s="385">
        <v>106</v>
      </c>
      <c r="E65" s="48" t="s">
        <v>258</v>
      </c>
    </row>
    <row r="66" spans="2:5" x14ac:dyDescent="0.25">
      <c r="B66" s="12" t="s">
        <v>75</v>
      </c>
      <c r="C66" s="385">
        <v>155</v>
      </c>
      <c r="D66" s="385">
        <v>54</v>
      </c>
      <c r="E66" s="386">
        <v>28</v>
      </c>
    </row>
    <row r="67" spans="2:5" x14ac:dyDescent="0.25">
      <c r="B67" s="12" t="s">
        <v>76</v>
      </c>
      <c r="C67" s="385">
        <v>40</v>
      </c>
      <c r="D67" s="385">
        <v>29</v>
      </c>
      <c r="E67" s="48" t="s">
        <v>258</v>
      </c>
    </row>
    <row r="68" spans="2:5" x14ac:dyDescent="0.25">
      <c r="B68" s="12" t="s">
        <v>77</v>
      </c>
      <c r="C68" s="385">
        <v>50</v>
      </c>
      <c r="D68" s="385">
        <v>26</v>
      </c>
      <c r="E68" s="386">
        <v>12</v>
      </c>
    </row>
    <row r="69" spans="2:5" x14ac:dyDescent="0.25">
      <c r="B69" s="12" t="s">
        <v>78</v>
      </c>
      <c r="C69" s="385">
        <v>202</v>
      </c>
      <c r="D69" s="385">
        <v>99</v>
      </c>
      <c r="E69" s="386">
        <v>60</v>
      </c>
    </row>
    <row r="70" spans="2:5" x14ac:dyDescent="0.25">
      <c r="B70" s="11" t="s">
        <v>79</v>
      </c>
      <c r="C70" s="385">
        <v>683</v>
      </c>
      <c r="D70" s="385">
        <v>365</v>
      </c>
      <c r="E70" s="386">
        <v>145</v>
      </c>
    </row>
    <row r="71" spans="2:5" x14ac:dyDescent="0.25">
      <c r="B71" s="12" t="s">
        <v>80</v>
      </c>
      <c r="C71" s="385">
        <v>23</v>
      </c>
      <c r="D71" s="385">
        <v>23</v>
      </c>
      <c r="E71" s="48" t="s">
        <v>258</v>
      </c>
    </row>
    <row r="72" spans="2:5" x14ac:dyDescent="0.25">
      <c r="B72" s="12" t="s">
        <v>81</v>
      </c>
      <c r="C72" s="385">
        <v>223</v>
      </c>
      <c r="D72" s="385">
        <v>86</v>
      </c>
      <c r="E72" s="386">
        <v>67</v>
      </c>
    </row>
    <row r="73" spans="2:5" x14ac:dyDescent="0.25">
      <c r="B73" s="12" t="s">
        <v>82</v>
      </c>
      <c r="C73" s="385">
        <v>215</v>
      </c>
      <c r="D73" s="385">
        <v>115</v>
      </c>
      <c r="E73" s="386">
        <v>50</v>
      </c>
    </row>
    <row r="74" spans="2:5" x14ac:dyDescent="0.25">
      <c r="B74" s="12" t="s">
        <v>83</v>
      </c>
      <c r="C74" s="385">
        <v>16</v>
      </c>
      <c r="D74" s="385">
        <v>3</v>
      </c>
      <c r="E74" s="386">
        <v>11</v>
      </c>
    </row>
    <row r="75" spans="2:5" x14ac:dyDescent="0.25">
      <c r="B75" s="12" t="s">
        <v>84</v>
      </c>
      <c r="C75" s="385">
        <v>42</v>
      </c>
      <c r="D75" s="385">
        <v>42</v>
      </c>
      <c r="E75" s="48" t="s">
        <v>258</v>
      </c>
    </row>
    <row r="76" spans="2:5" x14ac:dyDescent="0.25">
      <c r="B76" s="12" t="s">
        <v>85</v>
      </c>
      <c r="C76" s="385">
        <v>58</v>
      </c>
      <c r="D76" s="385">
        <v>25</v>
      </c>
      <c r="E76" s="386">
        <v>17</v>
      </c>
    </row>
    <row r="77" spans="2:5" x14ac:dyDescent="0.25">
      <c r="B77" s="12" t="s">
        <v>86</v>
      </c>
      <c r="C77" s="385">
        <v>106</v>
      </c>
      <c r="D77" s="385">
        <v>71</v>
      </c>
      <c r="E77" s="48" t="s">
        <v>258</v>
      </c>
    </row>
    <row r="78" spans="2:5" x14ac:dyDescent="0.25">
      <c r="B78" s="11" t="s">
        <v>87</v>
      </c>
      <c r="C78" s="385">
        <v>1317</v>
      </c>
      <c r="D78" s="385">
        <v>840</v>
      </c>
      <c r="E78" s="386">
        <v>122</v>
      </c>
    </row>
    <row r="79" spans="2:5" x14ac:dyDescent="0.25">
      <c r="B79" s="12" t="s">
        <v>88</v>
      </c>
      <c r="C79" s="385">
        <v>8</v>
      </c>
      <c r="D79" s="385">
        <v>5</v>
      </c>
      <c r="E79" s="48" t="s">
        <v>258</v>
      </c>
    </row>
    <row r="80" spans="2:5" x14ac:dyDescent="0.25">
      <c r="B80" s="12" t="s">
        <v>89</v>
      </c>
      <c r="C80" s="385">
        <v>117</v>
      </c>
      <c r="D80" s="385">
        <v>68</v>
      </c>
      <c r="E80" s="48" t="s">
        <v>258</v>
      </c>
    </row>
    <row r="81" spans="2:5" x14ac:dyDescent="0.25">
      <c r="B81" s="12" t="s">
        <v>90</v>
      </c>
      <c r="C81" s="385">
        <v>114</v>
      </c>
      <c r="D81" s="385">
        <v>74</v>
      </c>
      <c r="E81" s="386">
        <v>32</v>
      </c>
    </row>
    <row r="82" spans="2:5" x14ac:dyDescent="0.25">
      <c r="B82" s="12" t="s">
        <v>91</v>
      </c>
      <c r="C82" s="385">
        <v>116</v>
      </c>
      <c r="D82" s="385">
        <v>32</v>
      </c>
      <c r="E82" s="386">
        <v>37</v>
      </c>
    </row>
    <row r="83" spans="2:5" x14ac:dyDescent="0.25">
      <c r="B83" s="12" t="s">
        <v>92</v>
      </c>
      <c r="C83" s="385">
        <v>67</v>
      </c>
      <c r="D83" s="385">
        <v>56</v>
      </c>
      <c r="E83" s="48" t="s">
        <v>258</v>
      </c>
    </row>
    <row r="84" spans="2:5" x14ac:dyDescent="0.25">
      <c r="B84" s="12" t="s">
        <v>93</v>
      </c>
      <c r="C84" s="385">
        <v>49</v>
      </c>
      <c r="D84" s="385">
        <v>30</v>
      </c>
      <c r="E84" s="48" t="s">
        <v>258</v>
      </c>
    </row>
    <row r="85" spans="2:5" x14ac:dyDescent="0.25">
      <c r="B85" s="12" t="s">
        <v>94</v>
      </c>
      <c r="C85" s="385">
        <v>68</v>
      </c>
      <c r="D85" s="385">
        <v>37</v>
      </c>
      <c r="E85" s="386">
        <v>30</v>
      </c>
    </row>
    <row r="86" spans="2:5" x14ac:dyDescent="0.25">
      <c r="B86" s="12" t="s">
        <v>95</v>
      </c>
      <c r="C86" s="385">
        <v>31</v>
      </c>
      <c r="D86" s="385">
        <v>21</v>
      </c>
      <c r="E86" s="48" t="s">
        <v>258</v>
      </c>
    </row>
    <row r="87" spans="2:5" x14ac:dyDescent="0.25">
      <c r="B87" s="12" t="s">
        <v>96</v>
      </c>
      <c r="C87" s="385">
        <v>87</v>
      </c>
      <c r="D87" s="385">
        <v>39</v>
      </c>
      <c r="E87" s="386">
        <v>4</v>
      </c>
    </row>
    <row r="88" spans="2:5" x14ac:dyDescent="0.25">
      <c r="B88" s="12" t="s">
        <v>97</v>
      </c>
      <c r="C88" s="385">
        <v>30</v>
      </c>
      <c r="D88" s="385">
        <v>28</v>
      </c>
      <c r="E88" s="48" t="s">
        <v>258</v>
      </c>
    </row>
    <row r="89" spans="2:5" ht="26.4" x14ac:dyDescent="0.25">
      <c r="B89" s="12" t="s">
        <v>98</v>
      </c>
      <c r="C89" s="385">
        <v>94</v>
      </c>
      <c r="D89" s="385">
        <v>73</v>
      </c>
      <c r="E89" s="48" t="s">
        <v>258</v>
      </c>
    </row>
    <row r="90" spans="2:5" x14ac:dyDescent="0.25">
      <c r="B90" s="12" t="s">
        <v>99</v>
      </c>
      <c r="C90" s="385">
        <v>46</v>
      </c>
      <c r="D90" s="385">
        <v>34</v>
      </c>
      <c r="E90" s="48" t="s">
        <v>258</v>
      </c>
    </row>
    <row r="91" spans="2:5" x14ac:dyDescent="0.25">
      <c r="B91" s="12" t="s">
        <v>100</v>
      </c>
      <c r="C91" s="385">
        <v>245</v>
      </c>
      <c r="D91" s="385">
        <v>165</v>
      </c>
      <c r="E91" s="386">
        <v>19</v>
      </c>
    </row>
    <row r="92" spans="2:5" x14ac:dyDescent="0.25">
      <c r="B92" s="12" t="s">
        <v>101</v>
      </c>
      <c r="C92" s="385">
        <v>190</v>
      </c>
      <c r="D92" s="385">
        <v>124</v>
      </c>
      <c r="E92" s="48" t="s">
        <v>258</v>
      </c>
    </row>
    <row r="93" spans="2:5" x14ac:dyDescent="0.25">
      <c r="B93" s="12" t="s">
        <v>102</v>
      </c>
      <c r="C93" s="385">
        <v>15</v>
      </c>
      <c r="D93" s="385">
        <v>15</v>
      </c>
      <c r="E93" s="48" t="s">
        <v>258</v>
      </c>
    </row>
    <row r="94" spans="2:5" x14ac:dyDescent="0.25">
      <c r="B94" s="12" t="s">
        <v>103</v>
      </c>
      <c r="C94" s="385">
        <v>40</v>
      </c>
      <c r="D94" s="385">
        <v>39</v>
      </c>
      <c r="E94" s="48" t="s">
        <v>258</v>
      </c>
    </row>
    <row r="95" spans="2:5" x14ac:dyDescent="0.25">
      <c r="B95" s="11" t="s">
        <v>104</v>
      </c>
      <c r="C95" s="385">
        <v>838</v>
      </c>
      <c r="D95" s="385">
        <v>621</v>
      </c>
      <c r="E95" s="386">
        <v>107</v>
      </c>
    </row>
    <row r="96" spans="2:5" x14ac:dyDescent="0.25">
      <c r="B96" s="12" t="s">
        <v>105</v>
      </c>
      <c r="C96" s="385">
        <v>90</v>
      </c>
      <c r="D96" s="385">
        <v>70</v>
      </c>
      <c r="E96" s="48" t="s">
        <v>258</v>
      </c>
    </row>
    <row r="97" spans="2:5" x14ac:dyDescent="0.25">
      <c r="B97" s="12" t="s">
        <v>106</v>
      </c>
      <c r="C97" s="385">
        <v>37</v>
      </c>
      <c r="D97" s="385">
        <v>27</v>
      </c>
      <c r="E97" s="48" t="s">
        <v>258</v>
      </c>
    </row>
    <row r="98" spans="2:5" ht="26.4" x14ac:dyDescent="0.25">
      <c r="B98" s="12" t="s">
        <v>107</v>
      </c>
      <c r="C98" s="385">
        <v>94</v>
      </c>
      <c r="D98" s="385">
        <v>70</v>
      </c>
      <c r="E98" s="386">
        <v>9</v>
      </c>
    </row>
    <row r="99" spans="2:5" x14ac:dyDescent="0.25">
      <c r="B99" s="12" t="s">
        <v>108</v>
      </c>
      <c r="C99" s="385">
        <v>40</v>
      </c>
      <c r="D99" s="385">
        <v>37</v>
      </c>
      <c r="E99" s="48" t="s">
        <v>258</v>
      </c>
    </row>
    <row r="100" spans="2:5" x14ac:dyDescent="0.25">
      <c r="B100" s="12" t="s">
        <v>109</v>
      </c>
      <c r="C100" s="385">
        <v>295</v>
      </c>
      <c r="D100" s="385">
        <v>192</v>
      </c>
      <c r="E100" s="386">
        <v>77</v>
      </c>
    </row>
    <row r="101" spans="2:5" x14ac:dyDescent="0.25">
      <c r="B101" s="12" t="s">
        <v>110</v>
      </c>
      <c r="C101" s="385">
        <v>50</v>
      </c>
      <c r="D101" s="385">
        <v>50</v>
      </c>
      <c r="E101" s="48" t="s">
        <v>258</v>
      </c>
    </row>
    <row r="102" spans="2:5" x14ac:dyDescent="0.25">
      <c r="B102" s="12" t="s">
        <v>111</v>
      </c>
      <c r="C102" s="385">
        <v>38</v>
      </c>
      <c r="D102" s="385">
        <v>32</v>
      </c>
      <c r="E102" s="48" t="s">
        <v>258</v>
      </c>
    </row>
    <row r="103" spans="2:5" x14ac:dyDescent="0.25">
      <c r="B103" s="12" t="s">
        <v>112</v>
      </c>
      <c r="C103" s="385">
        <v>65</v>
      </c>
      <c r="D103" s="385">
        <v>36</v>
      </c>
      <c r="E103" s="386">
        <v>21</v>
      </c>
    </row>
    <row r="104" spans="2:5" x14ac:dyDescent="0.25">
      <c r="B104" s="12" t="s">
        <v>113</v>
      </c>
      <c r="C104" s="385">
        <v>109</v>
      </c>
      <c r="D104" s="385">
        <v>88</v>
      </c>
      <c r="E104" s="48" t="s">
        <v>258</v>
      </c>
    </row>
    <row r="105" spans="2:5" x14ac:dyDescent="0.25">
      <c r="B105" s="12" t="s">
        <v>114</v>
      </c>
      <c r="C105" s="385">
        <v>20</v>
      </c>
      <c r="D105" s="385">
        <v>19</v>
      </c>
      <c r="E105" s="48" t="s">
        <v>258</v>
      </c>
    </row>
    <row r="106" spans="2:5" ht="26.4" x14ac:dyDescent="0.25">
      <c r="B106" s="11" t="s">
        <v>115</v>
      </c>
      <c r="C106" s="385">
        <v>1703</v>
      </c>
      <c r="D106" s="385">
        <v>948</v>
      </c>
      <c r="E106" s="386">
        <v>546</v>
      </c>
    </row>
    <row r="107" spans="2:5" x14ac:dyDescent="0.25">
      <c r="B107" s="12" t="s">
        <v>116</v>
      </c>
      <c r="C107" s="385">
        <v>21</v>
      </c>
      <c r="D107" s="385">
        <v>14</v>
      </c>
      <c r="E107" s="48" t="s">
        <v>258</v>
      </c>
    </row>
    <row r="108" spans="2:5" x14ac:dyDescent="0.25">
      <c r="B108" s="12" t="s">
        <v>117</v>
      </c>
      <c r="C108" s="385">
        <v>56</v>
      </c>
      <c r="D108" s="385">
        <v>52</v>
      </c>
      <c r="E108" s="48" t="s">
        <v>258</v>
      </c>
    </row>
    <row r="109" spans="2:5" ht="26.4" x14ac:dyDescent="0.25">
      <c r="B109" s="12" t="s">
        <v>118</v>
      </c>
      <c r="C109" s="385">
        <v>77</v>
      </c>
      <c r="D109" s="385">
        <v>64</v>
      </c>
      <c r="E109" s="48" t="s">
        <v>258</v>
      </c>
    </row>
    <row r="110" spans="2:5" x14ac:dyDescent="0.25">
      <c r="B110" s="12" t="s">
        <v>119</v>
      </c>
      <c r="C110" s="385">
        <v>27</v>
      </c>
      <c r="D110" s="385">
        <v>25</v>
      </c>
      <c r="E110" s="48" t="s">
        <v>258</v>
      </c>
    </row>
    <row r="111" spans="2:5" x14ac:dyDescent="0.25">
      <c r="B111" s="12" t="s">
        <v>120</v>
      </c>
      <c r="C111" s="385">
        <v>408</v>
      </c>
      <c r="D111" s="385">
        <v>213</v>
      </c>
      <c r="E111" s="386">
        <v>169</v>
      </c>
    </row>
    <row r="112" spans="2:5" x14ac:dyDescent="0.25">
      <c r="B112" s="12" t="s">
        <v>121</v>
      </c>
      <c r="C112" s="385">
        <v>27</v>
      </c>
      <c r="D112" s="385">
        <v>20</v>
      </c>
      <c r="E112" s="48" t="s">
        <v>258</v>
      </c>
    </row>
    <row r="113" spans="2:5" x14ac:dyDescent="0.25">
      <c r="B113" s="12" t="s">
        <v>122</v>
      </c>
      <c r="C113" s="385">
        <v>210</v>
      </c>
      <c r="D113" s="385">
        <v>96</v>
      </c>
      <c r="E113" s="386">
        <v>101</v>
      </c>
    </row>
    <row r="114" spans="2:5" x14ac:dyDescent="0.25">
      <c r="B114" s="12" t="s">
        <v>123</v>
      </c>
      <c r="C114" s="385">
        <v>79</v>
      </c>
      <c r="D114" s="385">
        <v>73</v>
      </c>
      <c r="E114" s="48" t="s">
        <v>258</v>
      </c>
    </row>
    <row r="115" spans="2:5" x14ac:dyDescent="0.25">
      <c r="B115" s="12" t="s">
        <v>124</v>
      </c>
      <c r="C115" s="385">
        <v>121</v>
      </c>
      <c r="D115" s="385">
        <v>98</v>
      </c>
      <c r="E115" s="48" t="s">
        <v>258</v>
      </c>
    </row>
    <row r="116" spans="2:5" x14ac:dyDescent="0.25">
      <c r="B116" s="12" t="s">
        <v>125</v>
      </c>
      <c r="C116" s="385">
        <v>20</v>
      </c>
      <c r="D116" s="385">
        <v>19</v>
      </c>
      <c r="E116" s="48" t="s">
        <v>258</v>
      </c>
    </row>
    <row r="117" spans="2:5" ht="26.4" x14ac:dyDescent="0.25">
      <c r="B117" s="12" t="s">
        <v>126</v>
      </c>
      <c r="C117" s="385">
        <v>78</v>
      </c>
      <c r="D117" s="385">
        <v>31</v>
      </c>
      <c r="E117" s="386">
        <v>41</v>
      </c>
    </row>
    <row r="118" spans="2:5" x14ac:dyDescent="0.25">
      <c r="B118" s="12" t="s">
        <v>127</v>
      </c>
      <c r="C118" s="385">
        <v>76</v>
      </c>
      <c r="D118" s="385">
        <v>30</v>
      </c>
      <c r="E118" s="386">
        <v>22</v>
      </c>
    </row>
    <row r="119" spans="2:5" ht="26.4" x14ac:dyDescent="0.25">
      <c r="B119" s="12" t="s">
        <v>128</v>
      </c>
      <c r="C119" s="385">
        <v>112</v>
      </c>
      <c r="D119" s="385">
        <v>77</v>
      </c>
      <c r="E119" s="386">
        <v>12</v>
      </c>
    </row>
    <row r="120" spans="2:5" x14ac:dyDescent="0.25">
      <c r="B120" s="12" t="s">
        <v>129</v>
      </c>
      <c r="C120" s="385">
        <v>321</v>
      </c>
      <c r="D120" s="385">
        <v>88</v>
      </c>
      <c r="E120" s="386">
        <v>201</v>
      </c>
    </row>
    <row r="121" spans="2:5" x14ac:dyDescent="0.25">
      <c r="B121" s="12" t="s">
        <v>130</v>
      </c>
      <c r="C121" s="385">
        <v>70</v>
      </c>
      <c r="D121" s="385">
        <v>48</v>
      </c>
      <c r="E121" s="48" t="s">
        <v>258</v>
      </c>
    </row>
    <row r="122" spans="2:5" x14ac:dyDescent="0.25">
      <c r="B122" s="11" t="s">
        <v>131</v>
      </c>
      <c r="C122" s="385">
        <v>1724</v>
      </c>
      <c r="D122" s="385">
        <v>1087</v>
      </c>
      <c r="E122" s="386">
        <v>380</v>
      </c>
    </row>
    <row r="123" spans="2:5" x14ac:dyDescent="0.25">
      <c r="B123" s="12" t="s">
        <v>132</v>
      </c>
      <c r="C123" s="385">
        <v>36</v>
      </c>
      <c r="D123" s="385">
        <v>13</v>
      </c>
      <c r="E123" s="48" t="s">
        <v>258</v>
      </c>
    </row>
    <row r="124" spans="2:5" x14ac:dyDescent="0.25">
      <c r="B124" s="12" t="s">
        <v>133</v>
      </c>
      <c r="C124" s="385">
        <v>68</v>
      </c>
      <c r="D124" s="385">
        <v>45</v>
      </c>
      <c r="E124" s="48" t="s">
        <v>258</v>
      </c>
    </row>
    <row r="125" spans="2:5" x14ac:dyDescent="0.25">
      <c r="B125" s="12" t="s">
        <v>134</v>
      </c>
      <c r="C125" s="385">
        <v>71</v>
      </c>
      <c r="D125" s="385">
        <v>52</v>
      </c>
      <c r="E125" s="48" t="s">
        <v>258</v>
      </c>
    </row>
    <row r="126" spans="2:5" x14ac:dyDescent="0.25">
      <c r="B126" s="12" t="s">
        <v>135</v>
      </c>
      <c r="C126" s="385">
        <v>312</v>
      </c>
      <c r="D126" s="385">
        <v>163</v>
      </c>
      <c r="E126" s="386">
        <v>115</v>
      </c>
    </row>
    <row r="127" spans="2:5" x14ac:dyDescent="0.25">
      <c r="B127" s="12" t="s">
        <v>136</v>
      </c>
      <c r="C127" s="385">
        <v>59</v>
      </c>
      <c r="D127" s="385">
        <v>33</v>
      </c>
      <c r="E127" s="386">
        <v>24</v>
      </c>
    </row>
    <row r="128" spans="2:5" x14ac:dyDescent="0.25">
      <c r="B128" s="12" t="s">
        <v>137</v>
      </c>
      <c r="C128" s="385">
        <v>50</v>
      </c>
      <c r="D128" s="385">
        <v>45</v>
      </c>
      <c r="E128" s="48" t="s">
        <v>258</v>
      </c>
    </row>
    <row r="129" spans="2:5" x14ac:dyDescent="0.25">
      <c r="B129" s="12" t="s">
        <v>138</v>
      </c>
      <c r="C129" s="385">
        <v>66</v>
      </c>
      <c r="D129" s="385">
        <v>63</v>
      </c>
      <c r="E129" s="48" t="s">
        <v>258</v>
      </c>
    </row>
    <row r="130" spans="2:5" x14ac:dyDescent="0.25">
      <c r="B130" s="12" t="s">
        <v>139</v>
      </c>
      <c r="C130" s="385">
        <v>64</v>
      </c>
      <c r="D130" s="385">
        <v>48</v>
      </c>
      <c r="E130" s="48" t="s">
        <v>258</v>
      </c>
    </row>
    <row r="131" spans="2:5" x14ac:dyDescent="0.25">
      <c r="B131" s="12" t="s">
        <v>140</v>
      </c>
      <c r="C131" s="385">
        <v>557</v>
      </c>
      <c r="D131" s="385">
        <v>318</v>
      </c>
      <c r="E131" s="386">
        <v>173</v>
      </c>
    </row>
    <row r="132" spans="2:5" x14ac:dyDescent="0.25">
      <c r="B132" s="12" t="s">
        <v>141</v>
      </c>
      <c r="C132" s="385">
        <v>100</v>
      </c>
      <c r="D132" s="385">
        <v>43</v>
      </c>
      <c r="E132" s="386">
        <v>48</v>
      </c>
    </row>
    <row r="133" spans="2:5" x14ac:dyDescent="0.25">
      <c r="B133" s="12" t="s">
        <v>142</v>
      </c>
      <c r="C133" s="385">
        <v>97</v>
      </c>
      <c r="D133" s="385">
        <v>80</v>
      </c>
      <c r="E133" s="48" t="s">
        <v>258</v>
      </c>
    </row>
    <row r="134" spans="2:5" x14ac:dyDescent="0.25">
      <c r="B134" s="12" t="s">
        <v>143</v>
      </c>
      <c r="C134" s="385">
        <v>53</v>
      </c>
      <c r="D134" s="385">
        <v>32</v>
      </c>
      <c r="E134" s="386">
        <v>20</v>
      </c>
    </row>
    <row r="135" spans="2:5" x14ac:dyDescent="0.25">
      <c r="B135" s="12" t="s">
        <v>144</v>
      </c>
      <c r="C135" s="385">
        <v>60</v>
      </c>
      <c r="D135" s="385">
        <v>52</v>
      </c>
      <c r="E135" s="48" t="s">
        <v>258</v>
      </c>
    </row>
    <row r="136" spans="2:5" x14ac:dyDescent="0.25">
      <c r="B136" s="12" t="s">
        <v>145</v>
      </c>
      <c r="C136" s="385">
        <v>75</v>
      </c>
      <c r="D136" s="385">
        <v>46</v>
      </c>
      <c r="E136" s="48" t="s">
        <v>258</v>
      </c>
    </row>
    <row r="137" spans="2:5" x14ac:dyDescent="0.25">
      <c r="B137" s="12" t="s">
        <v>146</v>
      </c>
      <c r="C137" s="385">
        <v>56</v>
      </c>
      <c r="D137" s="385">
        <v>54</v>
      </c>
      <c r="E137" s="48" t="s">
        <v>258</v>
      </c>
    </row>
    <row r="138" spans="2:5" x14ac:dyDescent="0.25">
      <c r="B138" s="11" t="s">
        <v>147</v>
      </c>
      <c r="C138" s="385">
        <v>1484</v>
      </c>
      <c r="D138" s="385">
        <v>1034</v>
      </c>
      <c r="E138" s="386">
        <v>228</v>
      </c>
    </row>
    <row r="139" spans="2:5" ht="26.4" x14ac:dyDescent="0.25">
      <c r="B139" s="12" t="s">
        <v>148</v>
      </c>
      <c r="C139" s="385">
        <v>46</v>
      </c>
      <c r="D139" s="385">
        <v>40</v>
      </c>
      <c r="E139" s="48" t="s">
        <v>258</v>
      </c>
    </row>
    <row r="140" spans="2:5" x14ac:dyDescent="0.25">
      <c r="B140" s="12" t="s">
        <v>149</v>
      </c>
      <c r="C140" s="385">
        <v>150</v>
      </c>
      <c r="D140" s="385">
        <v>132</v>
      </c>
      <c r="E140" s="48" t="s">
        <v>258</v>
      </c>
    </row>
    <row r="141" spans="2:5" x14ac:dyDescent="0.25">
      <c r="B141" s="12" t="s">
        <v>150</v>
      </c>
      <c r="C141" s="385">
        <v>65</v>
      </c>
      <c r="D141" s="385">
        <v>46</v>
      </c>
      <c r="E141" s="386">
        <v>11</v>
      </c>
    </row>
    <row r="142" spans="2:5" x14ac:dyDescent="0.25">
      <c r="B142" s="12" t="s">
        <v>151</v>
      </c>
      <c r="C142" s="385">
        <v>60</v>
      </c>
      <c r="D142" s="385">
        <v>27</v>
      </c>
      <c r="E142" s="386">
        <v>10</v>
      </c>
    </row>
    <row r="143" spans="2:5" x14ac:dyDescent="0.25">
      <c r="B143" s="12" t="s">
        <v>152</v>
      </c>
      <c r="C143" s="385">
        <v>314</v>
      </c>
      <c r="D143" s="385">
        <v>208</v>
      </c>
      <c r="E143" s="386">
        <v>73</v>
      </c>
    </row>
    <row r="144" spans="2:5" ht="26.4" x14ac:dyDescent="0.25">
      <c r="B144" s="12" t="s">
        <v>153</v>
      </c>
      <c r="C144" s="385">
        <v>52</v>
      </c>
      <c r="D144" s="385">
        <v>32</v>
      </c>
      <c r="E144" s="48" t="s">
        <v>258</v>
      </c>
    </row>
    <row r="145" spans="2:5" ht="26.4" x14ac:dyDescent="0.25">
      <c r="B145" s="12" t="s">
        <v>154</v>
      </c>
      <c r="C145" s="385">
        <v>23</v>
      </c>
      <c r="D145" s="385">
        <v>23</v>
      </c>
      <c r="E145" s="48" t="s">
        <v>258</v>
      </c>
    </row>
    <row r="146" spans="2:5" ht="26.4" x14ac:dyDescent="0.25">
      <c r="B146" s="12" t="s">
        <v>155</v>
      </c>
      <c r="C146" s="385">
        <v>50</v>
      </c>
      <c r="D146" s="385">
        <v>46</v>
      </c>
      <c r="E146" s="48" t="s">
        <v>258</v>
      </c>
    </row>
    <row r="147" spans="2:5" x14ac:dyDescent="0.25">
      <c r="B147" s="12" t="s">
        <v>156</v>
      </c>
      <c r="C147" s="385">
        <v>20</v>
      </c>
      <c r="D147" s="385">
        <v>16</v>
      </c>
      <c r="E147" s="48" t="s">
        <v>258</v>
      </c>
    </row>
    <row r="148" spans="2:5" x14ac:dyDescent="0.25">
      <c r="B148" s="12" t="s">
        <v>157</v>
      </c>
      <c r="C148" s="385">
        <v>92</v>
      </c>
      <c r="D148" s="385">
        <v>71</v>
      </c>
      <c r="E148" s="386">
        <v>15</v>
      </c>
    </row>
    <row r="149" spans="2:5" ht="26.4" x14ac:dyDescent="0.25">
      <c r="B149" s="12" t="s">
        <v>158</v>
      </c>
      <c r="C149" s="385">
        <v>56</v>
      </c>
      <c r="D149" s="385">
        <v>45</v>
      </c>
      <c r="E149" s="48" t="s">
        <v>258</v>
      </c>
    </row>
    <row r="150" spans="2:5" x14ac:dyDescent="0.25">
      <c r="B150" s="12" t="s">
        <v>159</v>
      </c>
      <c r="C150" s="385">
        <v>39</v>
      </c>
      <c r="D150" s="385">
        <v>18</v>
      </c>
      <c r="E150" s="386">
        <v>17</v>
      </c>
    </row>
    <row r="151" spans="2:5" x14ac:dyDescent="0.25">
      <c r="B151" s="12" t="s">
        <v>160</v>
      </c>
      <c r="C151" s="385">
        <v>233</v>
      </c>
      <c r="D151" s="385">
        <v>134</v>
      </c>
      <c r="E151" s="386">
        <v>49</v>
      </c>
    </row>
    <row r="152" spans="2:5" x14ac:dyDescent="0.25">
      <c r="B152" s="12" t="s">
        <v>161</v>
      </c>
      <c r="C152" s="385">
        <v>177</v>
      </c>
      <c r="D152" s="385">
        <v>114</v>
      </c>
      <c r="E152" s="386">
        <v>37</v>
      </c>
    </row>
    <row r="153" spans="2:5" x14ac:dyDescent="0.25">
      <c r="B153" s="12" t="s">
        <v>162</v>
      </c>
      <c r="C153" s="385">
        <v>107</v>
      </c>
      <c r="D153" s="385">
        <v>82</v>
      </c>
      <c r="E153" s="386">
        <v>16</v>
      </c>
    </row>
    <row r="154" spans="2:5" ht="26.4" x14ac:dyDescent="0.25">
      <c r="B154" s="11" t="s">
        <v>163</v>
      </c>
      <c r="C154" s="385">
        <v>4719</v>
      </c>
      <c r="D154" s="385">
        <v>2363</v>
      </c>
      <c r="E154" s="386">
        <v>1689</v>
      </c>
    </row>
    <row r="155" spans="2:5" x14ac:dyDescent="0.25">
      <c r="B155" s="12" t="s">
        <v>164</v>
      </c>
      <c r="C155" s="385">
        <v>197</v>
      </c>
      <c r="D155" s="385">
        <v>136</v>
      </c>
      <c r="E155" s="386">
        <v>26</v>
      </c>
    </row>
    <row r="156" spans="2:5" x14ac:dyDescent="0.25">
      <c r="B156" s="12" t="s">
        <v>165</v>
      </c>
      <c r="C156" s="385">
        <v>255</v>
      </c>
      <c r="D156" s="385">
        <v>109</v>
      </c>
      <c r="E156" s="386">
        <v>100</v>
      </c>
    </row>
    <row r="157" spans="2:5" x14ac:dyDescent="0.25">
      <c r="B157" s="12" t="s">
        <v>166</v>
      </c>
      <c r="C157" s="385">
        <v>1447</v>
      </c>
      <c r="D157" s="385">
        <v>136</v>
      </c>
      <c r="E157" s="386">
        <v>993</v>
      </c>
    </row>
    <row r="158" spans="2:5" x14ac:dyDescent="0.25">
      <c r="B158" s="12" t="s">
        <v>167</v>
      </c>
      <c r="C158" s="385">
        <v>104</v>
      </c>
      <c r="D158" s="385">
        <v>97</v>
      </c>
      <c r="E158" s="48" t="s">
        <v>258</v>
      </c>
    </row>
    <row r="159" spans="2:5" x14ac:dyDescent="0.25">
      <c r="B159" s="12" t="s">
        <v>168</v>
      </c>
      <c r="C159" s="385">
        <v>32</v>
      </c>
      <c r="D159" s="385">
        <v>31</v>
      </c>
      <c r="E159" s="48" t="s">
        <v>258</v>
      </c>
    </row>
    <row r="160" spans="2:5" x14ac:dyDescent="0.25">
      <c r="B160" s="12" t="s">
        <v>169</v>
      </c>
      <c r="C160" s="385">
        <v>199</v>
      </c>
      <c r="D160" s="385">
        <v>134</v>
      </c>
      <c r="E160" s="386">
        <v>55</v>
      </c>
    </row>
    <row r="161" spans="2:5" x14ac:dyDescent="0.25">
      <c r="B161" s="12" t="s">
        <v>170</v>
      </c>
      <c r="C161" s="385">
        <v>182</v>
      </c>
      <c r="D161" s="385">
        <v>116</v>
      </c>
      <c r="E161" s="386">
        <v>32</v>
      </c>
    </row>
    <row r="162" spans="2:5" x14ac:dyDescent="0.25">
      <c r="B162" s="12" t="s">
        <v>171</v>
      </c>
      <c r="C162" s="385">
        <v>180</v>
      </c>
      <c r="D162" s="385">
        <v>86</v>
      </c>
      <c r="E162" s="386">
        <v>93</v>
      </c>
    </row>
    <row r="163" spans="2:5" x14ac:dyDescent="0.25">
      <c r="B163" s="12" t="s">
        <v>172</v>
      </c>
      <c r="C163" s="385">
        <v>86</v>
      </c>
      <c r="D163" s="385">
        <v>68</v>
      </c>
      <c r="E163" s="48" t="s">
        <v>258</v>
      </c>
    </row>
    <row r="164" spans="2:5" x14ac:dyDescent="0.25">
      <c r="B164" s="12" t="s">
        <v>173</v>
      </c>
      <c r="C164" s="385">
        <v>139</v>
      </c>
      <c r="D164" s="385">
        <v>100</v>
      </c>
      <c r="E164" s="386">
        <v>13</v>
      </c>
    </row>
    <row r="165" spans="2:5" x14ac:dyDescent="0.25">
      <c r="B165" s="12" t="s">
        <v>174</v>
      </c>
      <c r="C165" s="385">
        <v>210</v>
      </c>
      <c r="D165" s="385">
        <v>104</v>
      </c>
      <c r="E165" s="386">
        <v>72</v>
      </c>
    </row>
    <row r="166" spans="2:5" x14ac:dyDescent="0.25">
      <c r="B166" s="12" t="s">
        <v>175</v>
      </c>
      <c r="C166" s="385">
        <v>97</v>
      </c>
      <c r="D166" s="385">
        <v>56</v>
      </c>
      <c r="E166" s="386">
        <v>40</v>
      </c>
    </row>
    <row r="167" spans="2:5" x14ac:dyDescent="0.25">
      <c r="B167" s="12" t="s">
        <v>176</v>
      </c>
      <c r="C167" s="385">
        <v>129</v>
      </c>
      <c r="D167" s="385">
        <v>85</v>
      </c>
      <c r="E167" s="386">
        <v>39</v>
      </c>
    </row>
    <row r="168" spans="2:5" x14ac:dyDescent="0.25">
      <c r="B168" s="12" t="s">
        <v>177</v>
      </c>
      <c r="C168" s="385">
        <v>90</v>
      </c>
      <c r="D168" s="385">
        <v>82</v>
      </c>
      <c r="E168" s="48" t="s">
        <v>258</v>
      </c>
    </row>
    <row r="169" spans="2:5" x14ac:dyDescent="0.25">
      <c r="B169" s="12" t="s">
        <v>178</v>
      </c>
      <c r="C169" s="385">
        <v>176</v>
      </c>
      <c r="D169" s="385">
        <v>96</v>
      </c>
      <c r="E169" s="386">
        <v>80</v>
      </c>
    </row>
    <row r="170" spans="2:5" x14ac:dyDescent="0.25">
      <c r="B170" s="12" t="s">
        <v>179</v>
      </c>
      <c r="C170" s="385">
        <v>379</v>
      </c>
      <c r="D170" s="385">
        <v>231</v>
      </c>
      <c r="E170" s="386">
        <v>100</v>
      </c>
    </row>
    <row r="171" spans="2:5" x14ac:dyDescent="0.25">
      <c r="B171" s="12" t="s">
        <v>180</v>
      </c>
      <c r="C171" s="385">
        <v>126</v>
      </c>
      <c r="D171" s="385">
        <v>108</v>
      </c>
      <c r="E171" s="386">
        <v>8</v>
      </c>
    </row>
    <row r="172" spans="2:5" ht="26.4" x14ac:dyDescent="0.25">
      <c r="B172" s="12" t="s">
        <v>181</v>
      </c>
      <c r="C172" s="385">
        <v>90</v>
      </c>
      <c r="D172" s="385">
        <v>67</v>
      </c>
      <c r="E172" s="48" t="s">
        <v>258</v>
      </c>
    </row>
    <row r="173" spans="2:5" x14ac:dyDescent="0.25">
      <c r="B173" s="12" t="s">
        <v>182</v>
      </c>
      <c r="C173" s="385">
        <v>163</v>
      </c>
      <c r="D173" s="385">
        <v>147</v>
      </c>
      <c r="E173" s="48" t="s">
        <v>258</v>
      </c>
    </row>
    <row r="174" spans="2:5" x14ac:dyDescent="0.25">
      <c r="B174" s="12" t="s">
        <v>183</v>
      </c>
      <c r="C174" s="385">
        <v>311</v>
      </c>
      <c r="D174" s="385">
        <v>263</v>
      </c>
      <c r="E174" s="386">
        <v>38</v>
      </c>
    </row>
    <row r="175" spans="2:5" x14ac:dyDescent="0.25">
      <c r="B175" s="12" t="s">
        <v>184</v>
      </c>
      <c r="C175" s="385">
        <v>127</v>
      </c>
      <c r="D175" s="385">
        <v>111</v>
      </c>
      <c r="E175" s="48" t="s">
        <v>258</v>
      </c>
    </row>
    <row r="176" spans="2:5" x14ac:dyDescent="0.25">
      <c r="B176" s="11" t="s">
        <v>185</v>
      </c>
      <c r="C176" s="385">
        <v>1984</v>
      </c>
      <c r="D176" s="385">
        <v>970</v>
      </c>
      <c r="E176" s="386">
        <v>717</v>
      </c>
    </row>
    <row r="177" spans="2:5" x14ac:dyDescent="0.25">
      <c r="B177" s="12" t="s">
        <v>186</v>
      </c>
      <c r="C177" s="385">
        <v>71</v>
      </c>
      <c r="D177" s="385">
        <v>47</v>
      </c>
      <c r="E177" s="386">
        <v>8</v>
      </c>
    </row>
    <row r="178" spans="2:5" x14ac:dyDescent="0.25">
      <c r="B178" s="12" t="s">
        <v>187</v>
      </c>
      <c r="C178" s="385">
        <v>86</v>
      </c>
      <c r="D178" s="385">
        <v>43</v>
      </c>
      <c r="E178" s="48" t="s">
        <v>258</v>
      </c>
    </row>
    <row r="179" spans="2:5" x14ac:dyDescent="0.25">
      <c r="B179" s="12" t="s">
        <v>188</v>
      </c>
      <c r="C179" s="385">
        <v>22</v>
      </c>
      <c r="D179" s="385">
        <v>18</v>
      </c>
      <c r="E179" s="48" t="s">
        <v>258</v>
      </c>
    </row>
    <row r="180" spans="2:5" x14ac:dyDescent="0.25">
      <c r="B180" s="12" t="s">
        <v>189</v>
      </c>
      <c r="C180" s="385">
        <v>50</v>
      </c>
      <c r="D180" s="385">
        <v>36</v>
      </c>
      <c r="E180" s="386">
        <v>12</v>
      </c>
    </row>
    <row r="181" spans="2:5" x14ac:dyDescent="0.25">
      <c r="B181" s="12" t="s">
        <v>190</v>
      </c>
      <c r="C181" s="385">
        <v>54</v>
      </c>
      <c r="D181" s="385">
        <v>47</v>
      </c>
      <c r="E181" s="48" t="s">
        <v>258</v>
      </c>
    </row>
    <row r="182" spans="2:5" x14ac:dyDescent="0.25">
      <c r="B182" s="12" t="s">
        <v>191</v>
      </c>
      <c r="C182" s="385">
        <v>109</v>
      </c>
      <c r="D182" s="385">
        <v>32</v>
      </c>
      <c r="E182" s="386">
        <v>70</v>
      </c>
    </row>
    <row r="183" spans="2:5" x14ac:dyDescent="0.25">
      <c r="B183" s="12" t="s">
        <v>192</v>
      </c>
      <c r="C183" s="385">
        <v>932</v>
      </c>
      <c r="D183" s="385">
        <v>313</v>
      </c>
      <c r="E183" s="386">
        <v>575</v>
      </c>
    </row>
    <row r="184" spans="2:5" x14ac:dyDescent="0.25">
      <c r="B184" s="12" t="s">
        <v>193</v>
      </c>
      <c r="C184" s="385">
        <v>249</v>
      </c>
      <c r="D184" s="385">
        <v>161</v>
      </c>
      <c r="E184" s="386">
        <v>29</v>
      </c>
    </row>
    <row r="185" spans="2:5" x14ac:dyDescent="0.25">
      <c r="B185" s="12" t="s">
        <v>194</v>
      </c>
      <c r="C185" s="385">
        <v>125</v>
      </c>
      <c r="D185" s="385">
        <v>81</v>
      </c>
      <c r="E185" s="48" t="s">
        <v>258</v>
      </c>
    </row>
    <row r="186" spans="2:5" x14ac:dyDescent="0.25">
      <c r="B186" s="12" t="s">
        <v>195</v>
      </c>
      <c r="C186" s="385">
        <v>88</v>
      </c>
      <c r="D186" s="385">
        <v>58</v>
      </c>
      <c r="E186" s="386">
        <v>23</v>
      </c>
    </row>
    <row r="187" spans="2:5" x14ac:dyDescent="0.25">
      <c r="B187" s="12" t="s">
        <v>196</v>
      </c>
      <c r="C187" s="385">
        <v>63</v>
      </c>
      <c r="D187" s="385">
        <v>55</v>
      </c>
      <c r="E187" s="48" t="s">
        <v>258</v>
      </c>
    </row>
    <row r="188" spans="2:5" x14ac:dyDescent="0.25">
      <c r="B188" s="12" t="s">
        <v>197</v>
      </c>
      <c r="C188" s="385">
        <v>61</v>
      </c>
      <c r="D188" s="385">
        <v>55</v>
      </c>
      <c r="E188" s="48" t="s">
        <v>258</v>
      </c>
    </row>
    <row r="189" spans="2:5" x14ac:dyDescent="0.25">
      <c r="B189" s="12" t="s">
        <v>198</v>
      </c>
      <c r="C189" s="385">
        <v>74</v>
      </c>
      <c r="D189" s="385">
        <v>67</v>
      </c>
      <c r="E189" s="48" t="s">
        <v>258</v>
      </c>
    </row>
    <row r="190" spans="2:5" x14ac:dyDescent="0.25">
      <c r="B190" s="11" t="s">
        <v>199</v>
      </c>
      <c r="C190" s="385">
        <v>1563</v>
      </c>
      <c r="D190" s="385">
        <v>965</v>
      </c>
      <c r="E190" s="386">
        <v>448</v>
      </c>
    </row>
    <row r="191" spans="2:5" ht="26.4" x14ac:dyDescent="0.25">
      <c r="B191" s="12" t="s">
        <v>200</v>
      </c>
      <c r="C191" s="385">
        <v>20</v>
      </c>
      <c r="D191" s="385">
        <v>20</v>
      </c>
      <c r="E191" s="48" t="s">
        <v>258</v>
      </c>
    </row>
    <row r="192" spans="2:5" x14ac:dyDescent="0.25">
      <c r="B192" s="12" t="s">
        <v>201</v>
      </c>
      <c r="C192" s="385">
        <v>31</v>
      </c>
      <c r="D192" s="385">
        <v>31</v>
      </c>
      <c r="E192" s="48" t="s">
        <v>258</v>
      </c>
    </row>
    <row r="193" spans="2:5" x14ac:dyDescent="0.25">
      <c r="B193" s="12" t="s">
        <v>202</v>
      </c>
      <c r="C193" s="385">
        <v>120</v>
      </c>
      <c r="D193" s="385">
        <v>74</v>
      </c>
      <c r="E193" s="386">
        <v>14</v>
      </c>
    </row>
    <row r="194" spans="2:5" x14ac:dyDescent="0.25">
      <c r="B194" s="12" t="s">
        <v>203</v>
      </c>
      <c r="C194" s="385">
        <v>42</v>
      </c>
      <c r="D194" s="385">
        <v>31</v>
      </c>
      <c r="E194" s="386">
        <v>10</v>
      </c>
    </row>
    <row r="195" spans="2:5" x14ac:dyDescent="0.25">
      <c r="B195" s="12" t="s">
        <v>204</v>
      </c>
      <c r="C195" s="385">
        <v>50</v>
      </c>
      <c r="D195" s="385">
        <v>39</v>
      </c>
      <c r="E195" s="48" t="s">
        <v>258</v>
      </c>
    </row>
    <row r="196" spans="2:5" ht="26.4" x14ac:dyDescent="0.25">
      <c r="B196" s="12" t="s">
        <v>205</v>
      </c>
      <c r="C196" s="385">
        <v>137</v>
      </c>
      <c r="D196" s="385">
        <v>61</v>
      </c>
      <c r="E196" s="386">
        <v>51</v>
      </c>
    </row>
    <row r="197" spans="2:5" x14ac:dyDescent="0.25">
      <c r="B197" s="12" t="s">
        <v>206</v>
      </c>
      <c r="C197" s="385">
        <v>382</v>
      </c>
      <c r="D197" s="385">
        <v>168</v>
      </c>
      <c r="E197" s="386">
        <v>197</v>
      </c>
    </row>
    <row r="198" spans="2:5" x14ac:dyDescent="0.25">
      <c r="B198" s="12" t="s">
        <v>207</v>
      </c>
      <c r="C198" s="385">
        <v>133</v>
      </c>
      <c r="D198" s="385">
        <v>119</v>
      </c>
      <c r="E198" s="48" t="s">
        <v>258</v>
      </c>
    </row>
    <row r="199" spans="2:5" x14ac:dyDescent="0.25">
      <c r="B199" s="12" t="s">
        <v>208</v>
      </c>
      <c r="C199" s="385">
        <v>30</v>
      </c>
      <c r="D199" s="385">
        <v>25</v>
      </c>
      <c r="E199" s="48" t="s">
        <v>258</v>
      </c>
    </row>
    <row r="200" spans="2:5" x14ac:dyDescent="0.25">
      <c r="B200" s="12" t="s">
        <v>209</v>
      </c>
      <c r="C200" s="385">
        <v>100</v>
      </c>
      <c r="D200" s="385">
        <v>94</v>
      </c>
      <c r="E200" s="386">
        <v>6</v>
      </c>
    </row>
    <row r="201" spans="2:5" x14ac:dyDescent="0.25">
      <c r="B201" s="12" t="s">
        <v>210</v>
      </c>
      <c r="C201" s="385">
        <v>35</v>
      </c>
      <c r="D201" s="385">
        <v>33</v>
      </c>
      <c r="E201" s="48" t="s">
        <v>258</v>
      </c>
    </row>
    <row r="202" spans="2:5" x14ac:dyDescent="0.25">
      <c r="B202" s="12" t="s">
        <v>211</v>
      </c>
      <c r="C202" s="385">
        <v>161</v>
      </c>
      <c r="D202" s="385">
        <v>96</v>
      </c>
      <c r="E202" s="386">
        <v>38</v>
      </c>
    </row>
    <row r="203" spans="2:5" x14ac:dyDescent="0.25">
      <c r="B203" s="12" t="s">
        <v>212</v>
      </c>
      <c r="C203" s="385">
        <v>322</v>
      </c>
      <c r="D203" s="385">
        <v>174</v>
      </c>
      <c r="E203" s="386">
        <v>132</v>
      </c>
    </row>
    <row r="204" spans="2:5" ht="26.4" x14ac:dyDescent="0.25">
      <c r="B204" s="11" t="s">
        <v>213</v>
      </c>
      <c r="C204" s="385">
        <v>2442</v>
      </c>
      <c r="D204" s="385">
        <v>1833</v>
      </c>
      <c r="E204" s="386">
        <v>214</v>
      </c>
    </row>
    <row r="205" spans="2:5" x14ac:dyDescent="0.25">
      <c r="B205" s="12" t="s">
        <v>214</v>
      </c>
      <c r="C205" s="385">
        <v>85</v>
      </c>
      <c r="D205" s="385">
        <v>60</v>
      </c>
      <c r="E205" s="48" t="s">
        <v>258</v>
      </c>
    </row>
    <row r="206" spans="2:5" x14ac:dyDescent="0.25">
      <c r="B206" s="12" t="s">
        <v>215</v>
      </c>
      <c r="C206" s="385">
        <v>79</v>
      </c>
      <c r="D206" s="385">
        <v>78</v>
      </c>
      <c r="E206" s="48" t="s">
        <v>258</v>
      </c>
    </row>
    <row r="207" spans="2:5" x14ac:dyDescent="0.25">
      <c r="B207" s="12" t="s">
        <v>216</v>
      </c>
      <c r="C207" s="385">
        <v>65</v>
      </c>
      <c r="D207" s="385">
        <v>50</v>
      </c>
      <c r="E207" s="48" t="s">
        <v>258</v>
      </c>
    </row>
    <row r="208" spans="2:5" x14ac:dyDescent="0.25">
      <c r="B208" s="12" t="s">
        <v>217</v>
      </c>
      <c r="C208" s="385">
        <v>36</v>
      </c>
      <c r="D208" s="385">
        <v>33</v>
      </c>
      <c r="E208" s="48" t="s">
        <v>258</v>
      </c>
    </row>
    <row r="209" spans="2:5" ht="26.4" x14ac:dyDescent="0.25">
      <c r="B209" s="12" t="s">
        <v>218</v>
      </c>
      <c r="C209" s="385">
        <v>55</v>
      </c>
      <c r="D209" s="385">
        <v>48</v>
      </c>
      <c r="E209" s="48" t="s">
        <v>258</v>
      </c>
    </row>
    <row r="210" spans="2:5" x14ac:dyDescent="0.25">
      <c r="B210" s="12" t="s">
        <v>219</v>
      </c>
      <c r="C210" s="385">
        <v>391</v>
      </c>
      <c r="D210" s="385">
        <v>332</v>
      </c>
      <c r="E210" s="386">
        <v>24</v>
      </c>
    </row>
    <row r="211" spans="2:5" ht="26.4" x14ac:dyDescent="0.25">
      <c r="B211" s="12" t="s">
        <v>220</v>
      </c>
      <c r="C211" s="385">
        <v>66</v>
      </c>
      <c r="D211" s="385">
        <v>49</v>
      </c>
      <c r="E211" s="48" t="s">
        <v>258</v>
      </c>
    </row>
    <row r="212" spans="2:5" x14ac:dyDescent="0.25">
      <c r="B212" s="12" t="s">
        <v>221</v>
      </c>
      <c r="C212" s="385">
        <v>112</v>
      </c>
      <c r="D212" s="385">
        <v>92</v>
      </c>
      <c r="E212" s="48" t="s">
        <v>258</v>
      </c>
    </row>
    <row r="213" spans="2:5" x14ac:dyDescent="0.25">
      <c r="B213" s="12" t="s">
        <v>222</v>
      </c>
      <c r="C213" s="385">
        <v>103</v>
      </c>
      <c r="D213" s="385">
        <v>77</v>
      </c>
      <c r="E213" s="48" t="s">
        <v>258</v>
      </c>
    </row>
    <row r="214" spans="2:5" x14ac:dyDescent="0.25">
      <c r="B214" s="12" t="s">
        <v>223</v>
      </c>
      <c r="C214" s="385">
        <v>57</v>
      </c>
      <c r="D214" s="385">
        <v>48</v>
      </c>
      <c r="E214" s="48" t="s">
        <v>258</v>
      </c>
    </row>
    <row r="215" spans="2:5" x14ac:dyDescent="0.25">
      <c r="B215" s="12" t="s">
        <v>224</v>
      </c>
      <c r="C215" s="385">
        <v>77</v>
      </c>
      <c r="D215" s="385">
        <v>59</v>
      </c>
      <c r="E215" s="386">
        <v>6</v>
      </c>
    </row>
    <row r="216" spans="2:5" x14ac:dyDescent="0.25">
      <c r="B216" s="12" t="s">
        <v>225</v>
      </c>
      <c r="C216" s="385">
        <v>101</v>
      </c>
      <c r="D216" s="385">
        <v>69</v>
      </c>
      <c r="E216" s="48" t="s">
        <v>258</v>
      </c>
    </row>
    <row r="217" spans="2:5" x14ac:dyDescent="0.25">
      <c r="B217" s="12" t="s">
        <v>226</v>
      </c>
      <c r="C217" s="385">
        <v>52</v>
      </c>
      <c r="D217" s="385">
        <v>43</v>
      </c>
      <c r="E217" s="386">
        <v>4</v>
      </c>
    </row>
    <row r="218" spans="2:5" x14ac:dyDescent="0.25">
      <c r="B218" s="12" t="s">
        <v>227</v>
      </c>
      <c r="C218" s="385">
        <v>58</v>
      </c>
      <c r="D218" s="385">
        <v>32</v>
      </c>
      <c r="E218" s="386">
        <v>11</v>
      </c>
    </row>
    <row r="219" spans="2:5" x14ac:dyDescent="0.25">
      <c r="B219" s="12" t="s">
        <v>228</v>
      </c>
      <c r="C219" s="385">
        <v>92</v>
      </c>
      <c r="D219" s="385">
        <v>72</v>
      </c>
      <c r="E219" s="386">
        <v>12</v>
      </c>
    </row>
    <row r="220" spans="2:5" x14ac:dyDescent="0.25">
      <c r="B220" s="12" t="s">
        <v>229</v>
      </c>
      <c r="C220" s="385">
        <v>17</v>
      </c>
      <c r="D220" s="385">
        <v>13</v>
      </c>
      <c r="E220" s="48" t="s">
        <v>258</v>
      </c>
    </row>
    <row r="221" spans="2:5" x14ac:dyDescent="0.25">
      <c r="B221" s="12" t="s">
        <v>230</v>
      </c>
      <c r="C221" s="385">
        <v>235</v>
      </c>
      <c r="D221" s="385">
        <v>155</v>
      </c>
      <c r="E221" s="386">
        <v>12</v>
      </c>
    </row>
    <row r="222" spans="2:5" x14ac:dyDescent="0.25">
      <c r="B222" s="12" t="s">
        <v>231</v>
      </c>
      <c r="C222" s="385">
        <v>92</v>
      </c>
      <c r="D222" s="385">
        <v>89</v>
      </c>
      <c r="E222" s="48" t="s">
        <v>258</v>
      </c>
    </row>
    <row r="223" spans="2:5" x14ac:dyDescent="0.25">
      <c r="B223" s="12" t="s">
        <v>232</v>
      </c>
      <c r="C223" s="385">
        <v>501</v>
      </c>
      <c r="D223" s="385">
        <v>284</v>
      </c>
      <c r="E223" s="386">
        <v>145</v>
      </c>
    </row>
    <row r="224" spans="2:5" x14ac:dyDescent="0.25">
      <c r="B224" s="12" t="s">
        <v>233</v>
      </c>
      <c r="C224" s="385">
        <v>16</v>
      </c>
      <c r="D224" s="385">
        <v>11</v>
      </c>
      <c r="E224" s="48" t="s">
        <v>258</v>
      </c>
    </row>
    <row r="225" spans="1:6" x14ac:dyDescent="0.25">
      <c r="B225" s="12" t="s">
        <v>234</v>
      </c>
      <c r="C225" s="385">
        <v>133</v>
      </c>
      <c r="D225" s="385">
        <v>123</v>
      </c>
      <c r="E225" s="48" t="s">
        <v>258</v>
      </c>
    </row>
    <row r="226" spans="1:6" ht="13.8" thickBot="1" x14ac:dyDescent="0.3">
      <c r="B226" s="16" t="s">
        <v>235</v>
      </c>
      <c r="C226" s="387">
        <v>19</v>
      </c>
      <c r="D226" s="387">
        <v>16</v>
      </c>
      <c r="E226" s="285" t="s">
        <v>258</v>
      </c>
    </row>
    <row r="227" spans="1:6" x14ac:dyDescent="0.25">
      <c r="B227" s="376" t="s">
        <v>587</v>
      </c>
    </row>
    <row r="230" spans="1:6" x14ac:dyDescent="0.25">
      <c r="A230" s="376" t="s">
        <v>237</v>
      </c>
      <c r="B230" s="20" t="s">
        <v>238</v>
      </c>
      <c r="D230" s="20" t="s">
        <v>239</v>
      </c>
      <c r="F230" s="376" t="s">
        <v>582</v>
      </c>
    </row>
  </sheetData>
  <hyperlinks>
    <hyperlink ref="B230" r:id="rId1" xr:uid="{6413EF2E-8A70-4427-994D-EE5396283BC4}"/>
    <hyperlink ref="D230" r:id="rId2" xr:uid="{7F22725D-2147-43C3-9E77-506A4F80BCF3}"/>
    <hyperlink ref="A1" r:id="rId3" xr:uid="{ED14F2A1-743F-4886-89E8-9D46031FE5C1}"/>
    <hyperlink ref="A2" location="Obsah!A1" display="Zpět na obsah" xr:uid="{6C5E51AD-5C89-4D9F-8CAB-421E4DB5F614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F13E-E09A-4321-93F1-E79E800F5206}">
  <sheetPr codeName="List145"/>
  <dimension ref="A1:G232"/>
  <sheetViews>
    <sheetView workbookViewId="0">
      <selection activeCell="B3" sqref="B3"/>
    </sheetView>
  </sheetViews>
  <sheetFormatPr defaultRowHeight="13.2" x14ac:dyDescent="0.25"/>
  <cols>
    <col min="1" max="1" width="8.88671875" style="382"/>
    <col min="2" max="2" width="25.77734375" style="382" customWidth="1"/>
    <col min="3" max="7" width="15.109375" style="382" customWidth="1"/>
    <col min="8" max="16384" width="8.88671875" style="382"/>
  </cols>
  <sheetData>
    <row r="1" spans="1:7" ht="14.4" x14ac:dyDescent="0.3">
      <c r="A1" s="1" t="s">
        <v>0</v>
      </c>
    </row>
    <row r="2" spans="1:7" ht="14.4" x14ac:dyDescent="0.3">
      <c r="A2" s="405" t="s">
        <v>599</v>
      </c>
    </row>
    <row r="3" spans="1:7" x14ac:dyDescent="0.25">
      <c r="B3" s="3" t="s">
        <v>588</v>
      </c>
    </row>
    <row r="4" spans="1:7" x14ac:dyDescent="0.25">
      <c r="F4" s="4" t="s">
        <v>2</v>
      </c>
      <c r="G4" s="382" t="s">
        <v>3</v>
      </c>
    </row>
    <row r="6" spans="1:7" x14ac:dyDescent="0.25">
      <c r="B6" s="398" t="s">
        <v>4</v>
      </c>
      <c r="C6" s="399" t="s">
        <v>589</v>
      </c>
      <c r="D6" s="397"/>
      <c r="E6" s="396" t="s">
        <v>590</v>
      </c>
      <c r="F6" s="397"/>
      <c r="G6" s="397"/>
    </row>
    <row r="7" spans="1:7" x14ac:dyDescent="0.25">
      <c r="B7" s="397"/>
      <c r="C7" s="383" t="s">
        <v>10</v>
      </c>
      <c r="D7" s="383" t="s">
        <v>591</v>
      </c>
      <c r="E7" s="383" t="s">
        <v>10</v>
      </c>
      <c r="F7" s="383" t="s">
        <v>360</v>
      </c>
      <c r="G7" s="384" t="s">
        <v>361</v>
      </c>
    </row>
    <row r="8" spans="1:7" x14ac:dyDescent="0.25">
      <c r="B8" s="7" t="s">
        <v>16</v>
      </c>
      <c r="C8" s="385">
        <v>215532</v>
      </c>
      <c r="D8" s="385">
        <v>196285</v>
      </c>
      <c r="E8" s="388">
        <v>2.8683713000000002</v>
      </c>
      <c r="F8" s="388">
        <v>2.8058931299999998</v>
      </c>
      <c r="G8" s="389">
        <v>2.9333889200000001</v>
      </c>
    </row>
    <row r="9" spans="1:7" x14ac:dyDescent="0.25">
      <c r="B9" s="11" t="s">
        <v>17</v>
      </c>
      <c r="C9" s="385">
        <v>17955</v>
      </c>
      <c r="D9" s="385">
        <v>16298</v>
      </c>
      <c r="E9" s="388">
        <v>1.8951868000000001</v>
      </c>
      <c r="F9" s="388">
        <v>1.7905661399999999</v>
      </c>
      <c r="G9" s="389">
        <v>2.00119866</v>
      </c>
    </row>
    <row r="10" spans="1:7" x14ac:dyDescent="0.25">
      <c r="B10" s="11" t="s">
        <v>18</v>
      </c>
      <c r="C10" s="385">
        <v>23592</v>
      </c>
      <c r="D10" s="385">
        <v>21357</v>
      </c>
      <c r="E10" s="388">
        <v>2.4370984</v>
      </c>
      <c r="F10" s="388">
        <v>2.2732578499999998</v>
      </c>
      <c r="G10" s="389">
        <v>2.6065058200000002</v>
      </c>
    </row>
    <row r="11" spans="1:7" x14ac:dyDescent="0.25">
      <c r="B11" s="12" t="s">
        <v>19</v>
      </c>
      <c r="C11" s="390">
        <v>635</v>
      </c>
      <c r="D11" s="390">
        <v>555</v>
      </c>
      <c r="E11" s="391">
        <v>1.4503357985000001</v>
      </c>
      <c r="F11" s="391">
        <v>1.5534979423999999</v>
      </c>
      <c r="G11" s="392">
        <v>1.3438147342</v>
      </c>
    </row>
    <row r="12" spans="1:7" x14ac:dyDescent="0.25">
      <c r="B12" s="12" t="s">
        <v>20</v>
      </c>
      <c r="C12" s="390">
        <v>1283</v>
      </c>
      <c r="D12" s="390">
        <v>1172</v>
      </c>
      <c r="E12" s="391">
        <v>2.8677694039000001</v>
      </c>
      <c r="F12" s="391">
        <v>2.7760282932</v>
      </c>
      <c r="G12" s="392">
        <v>2.9613882434000001</v>
      </c>
    </row>
    <row r="13" spans="1:7" ht="26.4" x14ac:dyDescent="0.25">
      <c r="B13" s="12" t="s">
        <v>21</v>
      </c>
      <c r="C13" s="390">
        <v>908</v>
      </c>
      <c r="D13" s="390">
        <v>813</v>
      </c>
      <c r="E13" s="391">
        <v>1.1385916755000001</v>
      </c>
      <c r="F13" s="391">
        <v>0.98507046180000002</v>
      </c>
      <c r="G13" s="392">
        <v>1.2932609856999999</v>
      </c>
    </row>
    <row r="14" spans="1:7" x14ac:dyDescent="0.25">
      <c r="B14" s="12" t="s">
        <v>22</v>
      </c>
      <c r="C14" s="390">
        <v>604</v>
      </c>
      <c r="D14" s="390">
        <v>564</v>
      </c>
      <c r="E14" s="391">
        <v>3.4294053265</v>
      </c>
      <c r="F14" s="391">
        <v>3.3547466095999998</v>
      </c>
      <c r="G14" s="392">
        <v>3.5074626865999998</v>
      </c>
    </row>
    <row r="15" spans="1:7" x14ac:dyDescent="0.25">
      <c r="B15" s="12" t="s">
        <v>23</v>
      </c>
      <c r="C15" s="390">
        <v>1487</v>
      </c>
      <c r="D15" s="390">
        <v>1294</v>
      </c>
      <c r="E15" s="391">
        <v>1.3933305337999999</v>
      </c>
      <c r="F15" s="391">
        <v>1.3559025499999999</v>
      </c>
      <c r="G15" s="392">
        <v>1.4296319864</v>
      </c>
    </row>
    <row r="16" spans="1:7" x14ac:dyDescent="0.25">
      <c r="B16" s="12" t="s">
        <v>24</v>
      </c>
      <c r="C16" s="390">
        <v>331</v>
      </c>
      <c r="D16" s="390">
        <v>303</v>
      </c>
      <c r="E16" s="391">
        <v>2.2348428972000001</v>
      </c>
      <c r="F16" s="391">
        <v>1.9599239432</v>
      </c>
      <c r="G16" s="392">
        <v>2.5145067698000001</v>
      </c>
    </row>
    <row r="17" spans="2:7" x14ac:dyDescent="0.25">
      <c r="B17" s="12" t="s">
        <v>25</v>
      </c>
      <c r="C17" s="390">
        <v>503</v>
      </c>
      <c r="D17" s="390">
        <v>487</v>
      </c>
      <c r="E17" s="391">
        <v>3.3553810114</v>
      </c>
      <c r="F17" s="391">
        <v>3.3948940793000002</v>
      </c>
      <c r="G17" s="392">
        <v>3.3146853147000002</v>
      </c>
    </row>
    <row r="18" spans="2:7" x14ac:dyDescent="0.25">
      <c r="B18" s="12" t="s">
        <v>26</v>
      </c>
      <c r="C18" s="390">
        <v>415</v>
      </c>
      <c r="D18" s="390">
        <v>353</v>
      </c>
      <c r="E18" s="391">
        <v>1.8365329587000001</v>
      </c>
      <c r="F18" s="391">
        <v>1.9085886488999999</v>
      </c>
      <c r="G18" s="392">
        <v>1.7591193611</v>
      </c>
    </row>
    <row r="19" spans="2:7" x14ac:dyDescent="0.25">
      <c r="B19" s="12" t="s">
        <v>27</v>
      </c>
      <c r="C19" s="390">
        <v>2910</v>
      </c>
      <c r="D19" s="390">
        <v>2569</v>
      </c>
      <c r="E19" s="391">
        <v>3.2049602655</v>
      </c>
      <c r="F19" s="391">
        <v>2.8186852758000001</v>
      </c>
      <c r="G19" s="392">
        <v>3.5948859362999999</v>
      </c>
    </row>
    <row r="20" spans="2:7" x14ac:dyDescent="0.25">
      <c r="B20" s="12" t="s">
        <v>28</v>
      </c>
      <c r="C20" s="390">
        <v>1985</v>
      </c>
      <c r="D20" s="390">
        <v>1782</v>
      </c>
      <c r="E20" s="391">
        <v>3.3862232779000001</v>
      </c>
      <c r="F20" s="391">
        <v>3.1066671586000001</v>
      </c>
      <c r="G20" s="392">
        <v>3.6830969360000001</v>
      </c>
    </row>
    <row r="21" spans="2:7" x14ac:dyDescent="0.25">
      <c r="B21" s="12" t="s">
        <v>29</v>
      </c>
      <c r="C21" s="390">
        <v>632</v>
      </c>
      <c r="D21" s="390">
        <v>592</v>
      </c>
      <c r="E21" s="391">
        <v>2.8549382716</v>
      </c>
      <c r="F21" s="391">
        <v>2.3340491083999999</v>
      </c>
      <c r="G21" s="392">
        <v>3.4114713217000001</v>
      </c>
    </row>
    <row r="22" spans="2:7" x14ac:dyDescent="0.25">
      <c r="B22" s="12" t="s">
        <v>30</v>
      </c>
      <c r="C22" s="390">
        <v>1008</v>
      </c>
      <c r="D22" s="390">
        <v>929</v>
      </c>
      <c r="E22" s="391">
        <v>2.9199145084000002</v>
      </c>
      <c r="F22" s="391">
        <v>2.7217496961999998</v>
      </c>
      <c r="G22" s="392">
        <v>3.1323261266000002</v>
      </c>
    </row>
    <row r="23" spans="2:7" x14ac:dyDescent="0.25">
      <c r="B23" s="12" t="s">
        <v>31</v>
      </c>
      <c r="C23" s="390">
        <v>502</v>
      </c>
      <c r="D23" s="390">
        <v>458</v>
      </c>
      <c r="E23" s="391">
        <v>2.5984341313999999</v>
      </c>
      <c r="F23" s="391">
        <v>2.4764284903</v>
      </c>
      <c r="G23" s="392">
        <v>2.7201632097999999</v>
      </c>
    </row>
    <row r="24" spans="2:7" x14ac:dyDescent="0.25">
      <c r="B24" s="12" t="s">
        <v>32</v>
      </c>
      <c r="C24" s="390">
        <v>896</v>
      </c>
      <c r="D24" s="390">
        <v>809</v>
      </c>
      <c r="E24" s="391">
        <v>2.8575465367000001</v>
      </c>
      <c r="F24" s="391">
        <v>2.4148906725999999</v>
      </c>
      <c r="G24" s="392">
        <v>3.3191427952999999</v>
      </c>
    </row>
    <row r="25" spans="2:7" x14ac:dyDescent="0.25">
      <c r="B25" s="12" t="s">
        <v>33</v>
      </c>
      <c r="C25" s="390">
        <v>1318</v>
      </c>
      <c r="D25" s="390">
        <v>1202</v>
      </c>
      <c r="E25" s="391">
        <v>1.6423008608</v>
      </c>
      <c r="F25" s="391">
        <v>1.3721413721</v>
      </c>
      <c r="G25" s="392">
        <v>1.9418035147999999</v>
      </c>
    </row>
    <row r="26" spans="2:7" x14ac:dyDescent="0.25">
      <c r="B26" s="12" t="s">
        <v>34</v>
      </c>
      <c r="C26" s="390">
        <v>204</v>
      </c>
      <c r="D26" s="390">
        <v>188</v>
      </c>
      <c r="E26" s="391">
        <v>1.6560958421</v>
      </c>
      <c r="F26" s="391">
        <v>1.3933729822000001</v>
      </c>
      <c r="G26" s="392">
        <v>1.9389061643000001</v>
      </c>
    </row>
    <row r="27" spans="2:7" x14ac:dyDescent="0.25">
      <c r="B27" s="12" t="s">
        <v>35</v>
      </c>
      <c r="C27" s="390">
        <v>666</v>
      </c>
      <c r="D27" s="390">
        <v>599</v>
      </c>
      <c r="E27" s="391">
        <v>2.8600076394</v>
      </c>
      <c r="F27" s="391">
        <v>2.396060233</v>
      </c>
      <c r="G27" s="392">
        <v>3.3317284544999999</v>
      </c>
    </row>
    <row r="28" spans="2:7" x14ac:dyDescent="0.25">
      <c r="B28" s="12" t="s">
        <v>36</v>
      </c>
      <c r="C28" s="390">
        <v>917</v>
      </c>
      <c r="D28" s="390">
        <v>869</v>
      </c>
      <c r="E28" s="391">
        <v>3.4242257073000002</v>
      </c>
      <c r="F28" s="391">
        <v>3.3351473218000001</v>
      </c>
      <c r="G28" s="392">
        <v>3.5157810626999999</v>
      </c>
    </row>
    <row r="29" spans="2:7" x14ac:dyDescent="0.25">
      <c r="B29" s="12" t="s">
        <v>37</v>
      </c>
      <c r="C29" s="390">
        <v>712</v>
      </c>
      <c r="D29" s="390">
        <v>665</v>
      </c>
      <c r="E29" s="391">
        <v>3.4319038035</v>
      </c>
      <c r="F29" s="391">
        <v>3.4102511741999999</v>
      </c>
      <c r="G29" s="392">
        <v>3.4540331838</v>
      </c>
    </row>
    <row r="30" spans="2:7" x14ac:dyDescent="0.25">
      <c r="B30" s="12" t="s">
        <v>38</v>
      </c>
      <c r="C30" s="390">
        <v>1706</v>
      </c>
      <c r="D30" s="390">
        <v>1583</v>
      </c>
      <c r="E30" s="391">
        <v>3.5074891429999999</v>
      </c>
      <c r="F30" s="391">
        <v>3.7839951342</v>
      </c>
      <c r="G30" s="392">
        <v>3.2196798408</v>
      </c>
    </row>
    <row r="31" spans="2:7" x14ac:dyDescent="0.25">
      <c r="B31" s="12" t="s">
        <v>39</v>
      </c>
      <c r="C31" s="390">
        <v>982</v>
      </c>
      <c r="D31" s="390">
        <v>884</v>
      </c>
      <c r="E31" s="391">
        <v>2.4843324059</v>
      </c>
      <c r="F31" s="391">
        <v>2.194254446</v>
      </c>
      <c r="G31" s="392">
        <v>2.7906170556999998</v>
      </c>
    </row>
    <row r="32" spans="2:7" x14ac:dyDescent="0.25">
      <c r="B32" s="12" t="s">
        <v>40</v>
      </c>
      <c r="C32" s="390">
        <v>477</v>
      </c>
      <c r="D32" s="390">
        <v>433</v>
      </c>
      <c r="E32" s="391">
        <v>0.97515933610000005</v>
      </c>
      <c r="F32" s="391">
        <v>0.89124140429999998</v>
      </c>
      <c r="G32" s="392">
        <v>1.0583434235</v>
      </c>
    </row>
    <row r="33" spans="2:7" x14ac:dyDescent="0.25">
      <c r="B33" s="12" t="s">
        <v>41</v>
      </c>
      <c r="C33" s="390">
        <v>435</v>
      </c>
      <c r="D33" s="390">
        <v>405</v>
      </c>
      <c r="E33" s="391">
        <v>2.8441011235999998</v>
      </c>
      <c r="F33" s="391">
        <v>3.0531215772000002</v>
      </c>
      <c r="G33" s="392">
        <v>2.6239907728</v>
      </c>
    </row>
    <row r="34" spans="2:7" x14ac:dyDescent="0.25">
      <c r="B34" s="12" t="s">
        <v>42</v>
      </c>
      <c r="C34" s="390">
        <v>960</v>
      </c>
      <c r="D34" s="390">
        <v>839</v>
      </c>
      <c r="E34" s="391">
        <v>3.2318952234</v>
      </c>
      <c r="F34" s="391">
        <v>3.0408472012000001</v>
      </c>
      <c r="G34" s="392">
        <v>3.4301412873000001</v>
      </c>
    </row>
    <row r="35" spans="2:7" x14ac:dyDescent="0.25">
      <c r="B35" s="12" t="s">
        <v>43</v>
      </c>
      <c r="C35" s="390">
        <v>314</v>
      </c>
      <c r="D35" s="390">
        <v>284</v>
      </c>
      <c r="E35" s="391">
        <v>1.7347749068</v>
      </c>
      <c r="F35" s="391">
        <v>1.5721040189</v>
      </c>
      <c r="G35" s="392">
        <v>1.9087346731999999</v>
      </c>
    </row>
    <row r="36" spans="2:7" x14ac:dyDescent="0.25">
      <c r="B36" s="12" t="s">
        <v>44</v>
      </c>
      <c r="C36" s="390">
        <v>151</v>
      </c>
      <c r="D36" s="390">
        <v>130</v>
      </c>
      <c r="E36" s="391">
        <v>1.6705217167999999</v>
      </c>
      <c r="F36" s="391">
        <v>1.423932051</v>
      </c>
      <c r="G36" s="392">
        <v>1.9317279704000001</v>
      </c>
    </row>
    <row r="37" spans="2:7" x14ac:dyDescent="0.25">
      <c r="B37" s="11" t="s">
        <v>45</v>
      </c>
      <c r="C37" s="385">
        <v>10537</v>
      </c>
      <c r="D37" s="385">
        <v>9474</v>
      </c>
      <c r="E37" s="388">
        <v>2.3127454900000002</v>
      </c>
      <c r="F37" s="388">
        <v>2.3233073700000002</v>
      </c>
      <c r="G37" s="389">
        <v>2.3017839200000001</v>
      </c>
    </row>
    <row r="38" spans="2:7" x14ac:dyDescent="0.25">
      <c r="B38" s="12" t="s">
        <v>46</v>
      </c>
      <c r="C38" s="390">
        <v>170</v>
      </c>
      <c r="D38" s="390">
        <v>146</v>
      </c>
      <c r="E38" s="391">
        <v>1.6812528789000001</v>
      </c>
      <c r="F38" s="391">
        <v>1.9131217646000001</v>
      </c>
      <c r="G38" s="392">
        <v>1.4383400141</v>
      </c>
    </row>
    <row r="39" spans="2:7" x14ac:dyDescent="0.25">
      <c r="B39" s="12" t="s">
        <v>47</v>
      </c>
      <c r="C39" s="390">
        <v>1953</v>
      </c>
      <c r="D39" s="390">
        <v>1776</v>
      </c>
      <c r="E39" s="391">
        <v>1.7141698919999999</v>
      </c>
      <c r="F39" s="391">
        <v>1.6526848881</v>
      </c>
      <c r="G39" s="392">
        <v>1.7754901394</v>
      </c>
    </row>
    <row r="40" spans="2:7" x14ac:dyDescent="0.25">
      <c r="B40" s="12" t="s">
        <v>48</v>
      </c>
      <c r="C40" s="390">
        <v>1152</v>
      </c>
      <c r="D40" s="390">
        <v>1075</v>
      </c>
      <c r="E40" s="391">
        <v>3.9761799082999998</v>
      </c>
      <c r="F40" s="391">
        <v>3.9536567704999999</v>
      </c>
      <c r="G40" s="392">
        <v>3.9996975654</v>
      </c>
    </row>
    <row r="41" spans="2:7" x14ac:dyDescent="0.25">
      <c r="B41" s="12" t="s">
        <v>49</v>
      </c>
      <c r="C41" s="390">
        <v>306</v>
      </c>
      <c r="D41" s="390">
        <v>288</v>
      </c>
      <c r="E41" s="391">
        <v>2.3512123438999999</v>
      </c>
      <c r="F41" s="391">
        <v>2.2450888680999999</v>
      </c>
      <c r="G41" s="392">
        <v>2.4678663239</v>
      </c>
    </row>
    <row r="42" spans="2:7" x14ac:dyDescent="0.25">
      <c r="B42" s="12" t="s">
        <v>50</v>
      </c>
      <c r="C42" s="390">
        <v>616</v>
      </c>
      <c r="D42" s="390">
        <v>561</v>
      </c>
      <c r="E42" s="391">
        <v>1.8642828658999999</v>
      </c>
      <c r="F42" s="391">
        <v>1.8780264363000001</v>
      </c>
      <c r="G42" s="392">
        <v>1.8501012829000001</v>
      </c>
    </row>
    <row r="43" spans="2:7" x14ac:dyDescent="0.25">
      <c r="B43" s="12" t="s">
        <v>51</v>
      </c>
      <c r="C43" s="390">
        <v>404</v>
      </c>
      <c r="D43" s="390">
        <v>371</v>
      </c>
      <c r="E43" s="391">
        <v>2.8140169902999999</v>
      </c>
      <c r="F43" s="391">
        <v>2.9183438758000002</v>
      </c>
      <c r="G43" s="392">
        <v>2.697495183</v>
      </c>
    </row>
    <row r="44" spans="2:7" x14ac:dyDescent="0.25">
      <c r="B44" s="12" t="s">
        <v>52</v>
      </c>
      <c r="C44" s="390">
        <v>334</v>
      </c>
      <c r="D44" s="390">
        <v>307</v>
      </c>
      <c r="E44" s="391">
        <v>2.6920378814000001</v>
      </c>
      <c r="F44" s="391">
        <v>2.2420768712000001</v>
      </c>
      <c r="G44" s="392">
        <v>3.1798245613999998</v>
      </c>
    </row>
    <row r="45" spans="2:7" x14ac:dyDescent="0.25">
      <c r="B45" s="12" t="s">
        <v>53</v>
      </c>
      <c r="C45" s="390">
        <v>649</v>
      </c>
      <c r="D45" s="390">
        <v>565</v>
      </c>
      <c r="E45" s="391">
        <v>1.6720428516000001</v>
      </c>
      <c r="F45" s="391">
        <v>1.5809123789999999</v>
      </c>
      <c r="G45" s="392">
        <v>1.7658718241</v>
      </c>
    </row>
    <row r="46" spans="2:7" x14ac:dyDescent="0.25">
      <c r="B46" s="12" t="s">
        <v>54</v>
      </c>
      <c r="C46" s="390">
        <v>616</v>
      </c>
      <c r="D46" s="390">
        <v>538</v>
      </c>
      <c r="E46" s="391">
        <v>2.4620172067000001</v>
      </c>
      <c r="F46" s="391">
        <v>2.9263992947999999</v>
      </c>
      <c r="G46" s="392">
        <v>1.9605976968000001</v>
      </c>
    </row>
    <row r="47" spans="2:7" x14ac:dyDescent="0.25">
      <c r="B47" s="12" t="s">
        <v>55</v>
      </c>
      <c r="C47" s="390">
        <v>309</v>
      </c>
      <c r="D47" s="390">
        <v>264</v>
      </c>
      <c r="E47" s="391">
        <v>1.9014693171999999</v>
      </c>
      <c r="F47" s="391">
        <v>2.1354313009000001</v>
      </c>
      <c r="G47" s="392">
        <v>1.6553355009999999</v>
      </c>
    </row>
    <row r="48" spans="2:7" x14ac:dyDescent="0.25">
      <c r="B48" s="12" t="s">
        <v>56</v>
      </c>
      <c r="C48" s="390">
        <v>992</v>
      </c>
      <c r="D48" s="390">
        <v>844</v>
      </c>
      <c r="E48" s="391">
        <v>2.9270999513999998</v>
      </c>
      <c r="F48" s="391">
        <v>2.8802391142000001</v>
      </c>
      <c r="G48" s="392">
        <v>2.9759795932999999</v>
      </c>
    </row>
    <row r="49" spans="2:7" x14ac:dyDescent="0.25">
      <c r="B49" s="12" t="s">
        <v>57</v>
      </c>
      <c r="C49" s="390">
        <v>1603</v>
      </c>
      <c r="D49" s="390">
        <v>1489</v>
      </c>
      <c r="E49" s="391">
        <v>2.9125833772999998</v>
      </c>
      <c r="F49" s="391">
        <v>2.9036362935</v>
      </c>
      <c r="G49" s="392">
        <v>2.9217943628</v>
      </c>
    </row>
    <row r="50" spans="2:7" x14ac:dyDescent="0.25">
      <c r="B50" s="12" t="s">
        <v>58</v>
      </c>
      <c r="C50" s="390">
        <v>247</v>
      </c>
      <c r="D50" s="390">
        <v>221</v>
      </c>
      <c r="E50" s="391">
        <v>1.7864360197</v>
      </c>
      <c r="F50" s="391">
        <v>1.9342663941</v>
      </c>
      <c r="G50" s="392">
        <v>1.630073187</v>
      </c>
    </row>
    <row r="51" spans="2:7" x14ac:dyDescent="0.25">
      <c r="B51" s="12" t="s">
        <v>59</v>
      </c>
      <c r="C51" s="390">
        <v>280</v>
      </c>
      <c r="D51" s="390">
        <v>248</v>
      </c>
      <c r="E51" s="391">
        <v>1.5833492945000001</v>
      </c>
      <c r="F51" s="391">
        <v>1.6104868913999999</v>
      </c>
      <c r="G51" s="392">
        <v>1.5549457729</v>
      </c>
    </row>
    <row r="52" spans="2:7" x14ac:dyDescent="0.25">
      <c r="B52" s="12" t="s">
        <v>60</v>
      </c>
      <c r="C52" s="390">
        <v>198</v>
      </c>
      <c r="D52" s="390">
        <v>173</v>
      </c>
      <c r="E52" s="391">
        <v>1.8417970829000001</v>
      </c>
      <c r="F52" s="391">
        <v>1.8809425382</v>
      </c>
      <c r="G52" s="392">
        <v>1.800219539</v>
      </c>
    </row>
    <row r="53" spans="2:7" x14ac:dyDescent="0.25">
      <c r="B53" s="12" t="s">
        <v>61</v>
      </c>
      <c r="C53" s="390">
        <v>329</v>
      </c>
      <c r="D53" s="390">
        <v>295</v>
      </c>
      <c r="E53" s="391">
        <v>2.5982032764</v>
      </c>
      <c r="F53" s="391">
        <v>2.9447012498</v>
      </c>
      <c r="G53" s="392">
        <v>2.2310901506</v>
      </c>
    </row>
    <row r="54" spans="2:7" x14ac:dyDescent="0.25">
      <c r="B54" s="12" t="s">
        <v>62</v>
      </c>
      <c r="C54" s="390">
        <v>236</v>
      </c>
      <c r="D54" s="390">
        <v>186</v>
      </c>
      <c r="E54" s="391">
        <v>2.387063655</v>
      </c>
      <c r="F54" s="391">
        <v>2.0236920038999999</v>
      </c>
      <c r="G54" s="392">
        <v>2.7807486630999998</v>
      </c>
    </row>
    <row r="55" spans="2:7" x14ac:dyDescent="0.25">
      <c r="B55" s="11" t="s">
        <v>63</v>
      </c>
      <c r="C55" s="385">
        <v>9811</v>
      </c>
      <c r="D55" s="385">
        <v>8737</v>
      </c>
      <c r="E55" s="388">
        <v>2.32578569</v>
      </c>
      <c r="F55" s="388">
        <v>2.2300256100000002</v>
      </c>
      <c r="G55" s="389">
        <v>2.4264396700000002</v>
      </c>
    </row>
    <row r="56" spans="2:7" x14ac:dyDescent="0.25">
      <c r="B56" s="12" t="s">
        <v>64</v>
      </c>
      <c r="C56" s="390">
        <v>175</v>
      </c>
      <c r="D56" s="390">
        <v>140</v>
      </c>
      <c r="E56" s="391">
        <v>1.8111254851</v>
      </c>
      <c r="F56" s="391">
        <v>1.5326633166000001</v>
      </c>
      <c r="G56" s="392">
        <v>2.1066666666999998</v>
      </c>
    </row>
    <row r="57" spans="2:7" x14ac:dyDescent="0.25">
      <c r="B57" s="12" t="s">
        <v>65</v>
      </c>
      <c r="C57" s="390">
        <v>566</v>
      </c>
      <c r="D57" s="390">
        <v>526</v>
      </c>
      <c r="E57" s="391">
        <v>2.0087836548000002</v>
      </c>
      <c r="F57" s="391">
        <v>1.9326915901999999</v>
      </c>
      <c r="G57" s="392">
        <v>2.0885481852000001</v>
      </c>
    </row>
    <row r="58" spans="2:7" x14ac:dyDescent="0.25">
      <c r="B58" s="12" t="s">
        <v>66</v>
      </c>
      <c r="C58" s="390">
        <v>223</v>
      </c>
      <c r="D58" s="390">
        <v>195</v>
      </c>
      <c r="E58" s="391">
        <v>2.6455026455000001</v>
      </c>
      <c r="F58" s="391">
        <v>2.6466009340999999</v>
      </c>
      <c r="G58" s="392">
        <v>2.6442991186000002</v>
      </c>
    </row>
    <row r="59" spans="2:7" x14ac:dyDescent="0.25">
      <c r="B59" s="12" t="s">
        <v>67</v>
      </c>
      <c r="C59" s="390">
        <v>258</v>
      </c>
      <c r="D59" s="390">
        <v>235</v>
      </c>
      <c r="E59" s="391">
        <v>2.4543080939999999</v>
      </c>
      <c r="F59" s="391">
        <v>2.3246492985999998</v>
      </c>
      <c r="G59" s="392">
        <v>2.5954198473000001</v>
      </c>
    </row>
    <row r="60" spans="2:7" x14ac:dyDescent="0.25">
      <c r="B60" s="12" t="s">
        <v>68</v>
      </c>
      <c r="C60" s="390">
        <v>653</v>
      </c>
      <c r="D60" s="390">
        <v>560</v>
      </c>
      <c r="E60" s="391">
        <v>1.7273820906999999</v>
      </c>
      <c r="F60" s="391">
        <v>1.7185041752000001</v>
      </c>
      <c r="G60" s="392">
        <v>1.7366136034999999</v>
      </c>
    </row>
    <row r="61" spans="2:7" x14ac:dyDescent="0.25">
      <c r="B61" s="12" t="s">
        <v>69</v>
      </c>
      <c r="C61" s="390">
        <v>519</v>
      </c>
      <c r="D61" s="390">
        <v>409</v>
      </c>
      <c r="E61" s="391">
        <v>2.8475945136999998</v>
      </c>
      <c r="F61" s="391">
        <v>2.6475753072999999</v>
      </c>
      <c r="G61" s="392">
        <v>3.0603448275999998</v>
      </c>
    </row>
    <row r="62" spans="2:7" x14ac:dyDescent="0.25">
      <c r="B62" s="12" t="s">
        <v>70</v>
      </c>
      <c r="C62" s="390">
        <v>225</v>
      </c>
      <c r="D62" s="390">
        <v>200</v>
      </c>
      <c r="E62" s="391">
        <v>2.7363524421999998</v>
      </c>
      <c r="F62" s="391">
        <v>2.1722846441999999</v>
      </c>
      <c r="G62" s="392">
        <v>3.4200968522999999</v>
      </c>
    </row>
    <row r="63" spans="2:7" x14ac:dyDescent="0.25">
      <c r="B63" s="12" t="s">
        <v>71</v>
      </c>
      <c r="C63" s="390">
        <v>880</v>
      </c>
      <c r="D63" s="390">
        <v>794</v>
      </c>
      <c r="E63" s="391">
        <v>2.1353270223999998</v>
      </c>
      <c r="F63" s="391">
        <v>2.1344998418999999</v>
      </c>
      <c r="G63" s="392">
        <v>2.1361889072000002</v>
      </c>
    </row>
    <row r="64" spans="2:7" x14ac:dyDescent="0.25">
      <c r="B64" s="12" t="s">
        <v>72</v>
      </c>
      <c r="C64" s="390">
        <v>2948</v>
      </c>
      <c r="D64" s="390">
        <v>2597</v>
      </c>
      <c r="E64" s="391">
        <v>2.1182016899999998</v>
      </c>
      <c r="F64" s="391">
        <v>1.9742058676000001</v>
      </c>
      <c r="G64" s="392">
        <v>2.2645419112999998</v>
      </c>
    </row>
    <row r="65" spans="2:7" x14ac:dyDescent="0.25">
      <c r="B65" s="12" t="s">
        <v>73</v>
      </c>
      <c r="C65" s="390">
        <v>259</v>
      </c>
      <c r="D65" s="390">
        <v>236</v>
      </c>
      <c r="E65" s="391">
        <v>1.6055513981</v>
      </c>
      <c r="F65" s="391">
        <v>1.3872529774</v>
      </c>
      <c r="G65" s="392">
        <v>1.8418815528000001</v>
      </c>
    </row>
    <row r="66" spans="2:7" x14ac:dyDescent="0.25">
      <c r="B66" s="12" t="s">
        <v>74</v>
      </c>
      <c r="C66" s="390">
        <v>849</v>
      </c>
      <c r="D66" s="390">
        <v>785</v>
      </c>
      <c r="E66" s="391">
        <v>2.4869317282000001</v>
      </c>
      <c r="F66" s="391">
        <v>2.0908923189999999</v>
      </c>
      <c r="G66" s="392">
        <v>2.9077365395000001</v>
      </c>
    </row>
    <row r="67" spans="2:7" x14ac:dyDescent="0.25">
      <c r="B67" s="12" t="s">
        <v>75</v>
      </c>
      <c r="C67" s="390">
        <v>274</v>
      </c>
      <c r="D67" s="390">
        <v>244</v>
      </c>
      <c r="E67" s="391">
        <v>1.6187885623</v>
      </c>
      <c r="F67" s="391">
        <v>1.5725702501000001</v>
      </c>
      <c r="G67" s="392">
        <v>1.6678058783</v>
      </c>
    </row>
    <row r="68" spans="2:7" x14ac:dyDescent="0.25">
      <c r="B68" s="12" t="s">
        <v>76</v>
      </c>
      <c r="C68" s="390">
        <v>344</v>
      </c>
      <c r="D68" s="390">
        <v>326</v>
      </c>
      <c r="E68" s="391">
        <v>2.8747795414000001</v>
      </c>
      <c r="F68" s="391">
        <v>3.0644889711999999</v>
      </c>
      <c r="G68" s="392">
        <v>2.6661729309000002</v>
      </c>
    </row>
    <row r="69" spans="2:7" x14ac:dyDescent="0.25">
      <c r="B69" s="12" t="s">
        <v>77</v>
      </c>
      <c r="C69" s="390">
        <v>627</v>
      </c>
      <c r="D69" s="390">
        <v>579</v>
      </c>
      <c r="E69" s="391">
        <v>3.7977174341</v>
      </c>
      <c r="F69" s="391">
        <v>4.0884119075000003</v>
      </c>
      <c r="G69" s="392">
        <v>3.4910365278</v>
      </c>
    </row>
    <row r="70" spans="2:7" x14ac:dyDescent="0.25">
      <c r="B70" s="12" t="s">
        <v>78</v>
      </c>
      <c r="C70" s="390">
        <v>756</v>
      </c>
      <c r="D70" s="390">
        <v>689</v>
      </c>
      <c r="E70" s="391">
        <v>2.8069746597999998</v>
      </c>
      <c r="F70" s="391">
        <v>2.9989820687000002</v>
      </c>
      <c r="G70" s="392">
        <v>2.5987261145999998</v>
      </c>
    </row>
    <row r="71" spans="2:7" x14ac:dyDescent="0.25">
      <c r="B71" s="11" t="s">
        <v>79</v>
      </c>
      <c r="C71" s="385">
        <v>5799</v>
      </c>
      <c r="D71" s="385">
        <v>5225</v>
      </c>
      <c r="E71" s="388">
        <v>2.7444533199999999</v>
      </c>
      <c r="F71" s="388">
        <v>2.6352316999999998</v>
      </c>
      <c r="G71" s="389">
        <v>2.8585234900000001</v>
      </c>
    </row>
    <row r="72" spans="2:7" x14ac:dyDescent="0.25">
      <c r="B72" s="12" t="s">
        <v>80</v>
      </c>
      <c r="C72" s="390">
        <v>197</v>
      </c>
      <c r="D72" s="390">
        <v>176</v>
      </c>
      <c r="E72" s="391">
        <v>1.5181575088000001</v>
      </c>
      <c r="F72" s="391">
        <v>1.4804845222</v>
      </c>
      <c r="G72" s="392">
        <v>1.5577978402999999</v>
      </c>
    </row>
    <row r="73" spans="2:7" x14ac:dyDescent="0.25">
      <c r="B73" s="12" t="s">
        <v>81</v>
      </c>
      <c r="C73" s="390">
        <v>730</v>
      </c>
      <c r="D73" s="390">
        <v>651</v>
      </c>
      <c r="E73" s="391">
        <v>2.0028304209000001</v>
      </c>
      <c r="F73" s="391">
        <v>1.9921283681999999</v>
      </c>
      <c r="G73" s="392">
        <v>2.0138845455999999</v>
      </c>
    </row>
    <row r="74" spans="2:7" x14ac:dyDescent="0.25">
      <c r="B74" s="12" t="s">
        <v>82</v>
      </c>
      <c r="C74" s="390">
        <v>1612</v>
      </c>
      <c r="D74" s="390">
        <v>1448</v>
      </c>
      <c r="E74" s="391">
        <v>2.5883488551</v>
      </c>
      <c r="F74" s="391">
        <v>2.4037617994999998</v>
      </c>
      <c r="G74" s="392">
        <v>2.7800043722000001</v>
      </c>
    </row>
    <row r="75" spans="2:7" x14ac:dyDescent="0.25">
      <c r="B75" s="12" t="s">
        <v>83</v>
      </c>
      <c r="C75" s="390">
        <v>312</v>
      </c>
      <c r="D75" s="390">
        <v>291</v>
      </c>
      <c r="E75" s="391">
        <v>3.4466421887999998</v>
      </c>
      <c r="F75" s="391">
        <v>3.1362815884000002</v>
      </c>
      <c r="G75" s="392">
        <v>3.7895786587</v>
      </c>
    </row>
    <row r="76" spans="2:7" x14ac:dyDescent="0.25">
      <c r="B76" s="12" t="s">
        <v>84</v>
      </c>
      <c r="C76" s="390">
        <v>332</v>
      </c>
      <c r="D76" s="390">
        <v>311</v>
      </c>
      <c r="E76" s="391">
        <v>2.0357400013000002</v>
      </c>
      <c r="F76" s="391">
        <v>2.2257135375999999</v>
      </c>
      <c r="G76" s="392">
        <v>1.8457913339000001</v>
      </c>
    </row>
    <row r="77" spans="2:7" x14ac:dyDescent="0.25">
      <c r="B77" s="12" t="s">
        <v>85</v>
      </c>
      <c r="C77" s="390">
        <v>477</v>
      </c>
      <c r="D77" s="390">
        <v>425</v>
      </c>
      <c r="E77" s="391">
        <v>2.3158238884000002</v>
      </c>
      <c r="F77" s="391">
        <v>2.1953547566</v>
      </c>
      <c r="G77" s="392">
        <v>2.4431245097000001</v>
      </c>
    </row>
    <row r="78" spans="2:7" x14ac:dyDescent="0.25">
      <c r="B78" s="12" t="s">
        <v>86</v>
      </c>
      <c r="C78" s="390">
        <v>2092</v>
      </c>
      <c r="D78" s="390">
        <v>1881</v>
      </c>
      <c r="E78" s="391">
        <v>3.8043038589</v>
      </c>
      <c r="F78" s="391">
        <v>3.6525172754000002</v>
      </c>
      <c r="G78" s="392">
        <v>3.9636800862000001</v>
      </c>
    </row>
    <row r="79" spans="2:7" x14ac:dyDescent="0.25">
      <c r="B79" s="11" t="s">
        <v>87</v>
      </c>
      <c r="C79" s="385">
        <v>22637</v>
      </c>
      <c r="D79" s="385">
        <v>20604</v>
      </c>
      <c r="E79" s="388">
        <v>3.8974894400000002</v>
      </c>
      <c r="F79" s="388">
        <v>3.4083608399999998</v>
      </c>
      <c r="G79" s="389">
        <v>4.4174058299999999</v>
      </c>
    </row>
    <row r="80" spans="2:7" x14ac:dyDescent="0.25">
      <c r="B80" s="12" t="s">
        <v>88</v>
      </c>
      <c r="C80" s="390">
        <v>422</v>
      </c>
      <c r="D80" s="390">
        <v>391</v>
      </c>
      <c r="E80" s="391">
        <v>2.5440822435000001</v>
      </c>
      <c r="F80" s="391">
        <v>1.7157692741999999</v>
      </c>
      <c r="G80" s="392">
        <v>3.6712749616</v>
      </c>
    </row>
    <row r="81" spans="2:7" x14ac:dyDescent="0.25">
      <c r="B81" s="12" t="s">
        <v>89</v>
      </c>
      <c r="C81" s="390">
        <v>2070</v>
      </c>
      <c r="D81" s="390">
        <v>1904</v>
      </c>
      <c r="E81" s="391">
        <v>3.9180179438999998</v>
      </c>
      <c r="F81" s="391">
        <v>3.4660233212999998</v>
      </c>
      <c r="G81" s="392">
        <v>4.3918064571000004</v>
      </c>
    </row>
    <row r="82" spans="2:7" x14ac:dyDescent="0.25">
      <c r="B82" s="12" t="s">
        <v>90</v>
      </c>
      <c r="C82" s="390">
        <v>2948</v>
      </c>
      <c r="D82" s="390">
        <v>2788</v>
      </c>
      <c r="E82" s="391">
        <v>5.1454303854000001</v>
      </c>
      <c r="F82" s="391">
        <v>4.4517843039000002</v>
      </c>
      <c r="G82" s="392">
        <v>5.8792252184000002</v>
      </c>
    </row>
    <row r="83" spans="2:7" x14ac:dyDescent="0.25">
      <c r="B83" s="12" t="s">
        <v>91</v>
      </c>
      <c r="C83" s="390">
        <v>1302</v>
      </c>
      <c r="D83" s="390">
        <v>1210</v>
      </c>
      <c r="E83" s="391">
        <v>4.2384755500000004</v>
      </c>
      <c r="F83" s="391">
        <v>3.4007229884000001</v>
      </c>
      <c r="G83" s="392">
        <v>5.1579720794000004</v>
      </c>
    </row>
    <row r="84" spans="2:7" x14ac:dyDescent="0.25">
      <c r="B84" s="12" t="s">
        <v>92</v>
      </c>
      <c r="C84" s="390">
        <v>1248</v>
      </c>
      <c r="D84" s="390">
        <v>1142</v>
      </c>
      <c r="E84" s="391">
        <v>2.9867140914000001</v>
      </c>
      <c r="F84" s="391">
        <v>2.6957769578000002</v>
      </c>
      <c r="G84" s="392">
        <v>3.2898953215</v>
      </c>
    </row>
    <row r="85" spans="2:7" x14ac:dyDescent="0.25">
      <c r="B85" s="12" t="s">
        <v>93</v>
      </c>
      <c r="C85" s="390">
        <v>925</v>
      </c>
      <c r="D85" s="390">
        <v>862</v>
      </c>
      <c r="E85" s="391">
        <v>3.6326857432000002</v>
      </c>
      <c r="F85" s="391">
        <v>3.2586558045</v>
      </c>
      <c r="G85" s="392">
        <v>4.0335254059999999</v>
      </c>
    </row>
    <row r="86" spans="2:7" x14ac:dyDescent="0.25">
      <c r="B86" s="12" t="s">
        <v>94</v>
      </c>
      <c r="C86" s="390">
        <v>1263</v>
      </c>
      <c r="D86" s="390">
        <v>1112</v>
      </c>
      <c r="E86" s="391">
        <v>3.9484429926</v>
      </c>
      <c r="F86" s="391">
        <v>3.2727777006999998</v>
      </c>
      <c r="G86" s="392">
        <v>4.6575940616000002</v>
      </c>
    </row>
    <row r="87" spans="2:7" x14ac:dyDescent="0.25">
      <c r="B87" s="12" t="s">
        <v>95</v>
      </c>
      <c r="C87" s="390">
        <v>590</v>
      </c>
      <c r="D87" s="390">
        <v>522</v>
      </c>
      <c r="E87" s="391">
        <v>2.9586804965</v>
      </c>
      <c r="F87" s="391">
        <v>2.7998692668</v>
      </c>
      <c r="G87" s="392">
        <v>3.1309073723999998</v>
      </c>
    </row>
    <row r="88" spans="2:7" x14ac:dyDescent="0.25">
      <c r="B88" s="12" t="s">
        <v>96</v>
      </c>
      <c r="C88" s="390">
        <v>2711</v>
      </c>
      <c r="D88" s="390">
        <v>2481</v>
      </c>
      <c r="E88" s="391">
        <v>4.9982875677000003</v>
      </c>
      <c r="F88" s="391">
        <v>3.9073184074</v>
      </c>
      <c r="G88" s="392">
        <v>6.1595408418000002</v>
      </c>
    </row>
    <row r="89" spans="2:7" x14ac:dyDescent="0.25">
      <c r="B89" s="12" t="s">
        <v>97</v>
      </c>
      <c r="C89" s="390">
        <v>507</v>
      </c>
      <c r="D89" s="390">
        <v>443</v>
      </c>
      <c r="E89" s="391">
        <v>4.3499607226999997</v>
      </c>
      <c r="F89" s="391">
        <v>3.8250331377000002</v>
      </c>
      <c r="G89" s="392">
        <v>4.9153579441000002</v>
      </c>
    </row>
    <row r="90" spans="2:7" x14ac:dyDescent="0.25">
      <c r="B90" s="12" t="s">
        <v>98</v>
      </c>
      <c r="C90" s="390">
        <v>581</v>
      </c>
      <c r="D90" s="390">
        <v>547</v>
      </c>
      <c r="E90" s="391">
        <v>2.6313257649000001</v>
      </c>
      <c r="F90" s="391">
        <v>2.1651134331000002</v>
      </c>
      <c r="G90" s="392">
        <v>3.1185440236000002</v>
      </c>
    </row>
    <row r="91" spans="2:7" x14ac:dyDescent="0.25">
      <c r="B91" s="12" t="s">
        <v>99</v>
      </c>
      <c r="C91" s="390">
        <v>1036</v>
      </c>
      <c r="D91" s="390">
        <v>912</v>
      </c>
      <c r="E91" s="391">
        <v>4.3565491544999997</v>
      </c>
      <c r="F91" s="391">
        <v>4.2484859607000001</v>
      </c>
      <c r="G91" s="392">
        <v>4.4738939816999999</v>
      </c>
    </row>
    <row r="92" spans="2:7" x14ac:dyDescent="0.25">
      <c r="B92" s="12" t="s">
        <v>100</v>
      </c>
      <c r="C92" s="390">
        <v>2022</v>
      </c>
      <c r="D92" s="390">
        <v>1815</v>
      </c>
      <c r="E92" s="391">
        <v>2.6526943481999998</v>
      </c>
      <c r="F92" s="391">
        <v>2.4248554913000002</v>
      </c>
      <c r="G92" s="392">
        <v>2.8857810235999999</v>
      </c>
    </row>
    <row r="93" spans="2:7" x14ac:dyDescent="0.25">
      <c r="B93" s="12" t="s">
        <v>101</v>
      </c>
      <c r="C93" s="390">
        <v>3398</v>
      </c>
      <c r="D93" s="390">
        <v>3037</v>
      </c>
      <c r="E93" s="391">
        <v>3.9848321831</v>
      </c>
      <c r="F93" s="391">
        <v>3.6897122749000002</v>
      </c>
      <c r="G93" s="392">
        <v>4.2884523238999996</v>
      </c>
    </row>
    <row r="94" spans="2:7" x14ac:dyDescent="0.25">
      <c r="B94" s="12" t="s">
        <v>102</v>
      </c>
      <c r="C94" s="390">
        <v>581</v>
      </c>
      <c r="D94" s="390">
        <v>544</v>
      </c>
      <c r="E94" s="391">
        <v>4.2787478370000001</v>
      </c>
      <c r="F94" s="391">
        <v>3.9258114374000002</v>
      </c>
      <c r="G94" s="392">
        <v>4.6444586802999996</v>
      </c>
    </row>
    <row r="95" spans="2:7" x14ac:dyDescent="0.25">
      <c r="B95" s="12" t="s">
        <v>103</v>
      </c>
      <c r="C95" s="390">
        <v>978</v>
      </c>
      <c r="D95" s="390">
        <v>844</v>
      </c>
      <c r="E95" s="391">
        <v>4.7581463524999998</v>
      </c>
      <c r="F95" s="391">
        <v>4.7060114085000002</v>
      </c>
      <c r="G95" s="392">
        <v>4.8132683831999996</v>
      </c>
    </row>
    <row r="96" spans="2:7" x14ac:dyDescent="0.25">
      <c r="B96" s="11" t="s">
        <v>104</v>
      </c>
      <c r="C96" s="385">
        <v>9341</v>
      </c>
      <c r="D96" s="385">
        <v>8293</v>
      </c>
      <c r="E96" s="388">
        <v>2.9452293200000002</v>
      </c>
      <c r="F96" s="388">
        <v>2.8031063500000002</v>
      </c>
      <c r="G96" s="389">
        <v>3.0928282899999999</v>
      </c>
    </row>
    <row r="97" spans="2:7" x14ac:dyDescent="0.25">
      <c r="B97" s="12" t="s">
        <v>105</v>
      </c>
      <c r="C97" s="390">
        <v>1282</v>
      </c>
      <c r="D97" s="390">
        <v>1130</v>
      </c>
      <c r="E97" s="391">
        <v>2.234924151</v>
      </c>
      <c r="F97" s="391">
        <v>2.0193357242999999</v>
      </c>
      <c r="G97" s="392">
        <v>2.4569432734999999</v>
      </c>
    </row>
    <row r="98" spans="2:7" x14ac:dyDescent="0.25">
      <c r="B98" s="12" t="s">
        <v>106</v>
      </c>
      <c r="C98" s="390">
        <v>892</v>
      </c>
      <c r="D98" s="390">
        <v>718</v>
      </c>
      <c r="E98" s="391">
        <v>4.5709192767999998</v>
      </c>
      <c r="F98" s="391">
        <v>4.7202366281000003</v>
      </c>
      <c r="G98" s="392">
        <v>4.4113774032000004</v>
      </c>
    </row>
    <row r="99" spans="2:7" x14ac:dyDescent="0.25">
      <c r="B99" s="12" t="s">
        <v>107</v>
      </c>
      <c r="C99" s="390">
        <v>1001</v>
      </c>
      <c r="D99" s="390">
        <v>918</v>
      </c>
      <c r="E99" s="391">
        <v>2.5841684494999999</v>
      </c>
      <c r="F99" s="391">
        <v>2.3295166111999999</v>
      </c>
      <c r="G99" s="392">
        <v>2.8378758078000001</v>
      </c>
    </row>
    <row r="100" spans="2:7" x14ac:dyDescent="0.25">
      <c r="B100" s="12" t="s">
        <v>108</v>
      </c>
      <c r="C100" s="390">
        <v>494</v>
      </c>
      <c r="D100" s="390">
        <v>468</v>
      </c>
      <c r="E100" s="391">
        <v>3.3278816753</v>
      </c>
      <c r="F100" s="391">
        <v>3.7457279563000001</v>
      </c>
      <c r="G100" s="392">
        <v>2.8749259039999999</v>
      </c>
    </row>
    <row r="101" spans="2:7" x14ac:dyDescent="0.25">
      <c r="B101" s="12" t="s">
        <v>109</v>
      </c>
      <c r="C101" s="390">
        <v>3034</v>
      </c>
      <c r="D101" s="390">
        <v>2700</v>
      </c>
      <c r="E101" s="391">
        <v>2.926321722</v>
      </c>
      <c r="F101" s="391">
        <v>2.7325208467</v>
      </c>
      <c r="G101" s="392">
        <v>3.1255494988999999</v>
      </c>
    </row>
    <row r="102" spans="2:7" x14ac:dyDescent="0.25">
      <c r="B102" s="12" t="s">
        <v>110</v>
      </c>
      <c r="C102" s="390">
        <v>595</v>
      </c>
      <c r="D102" s="390">
        <v>471</v>
      </c>
      <c r="E102" s="391">
        <v>2.8121081856000001</v>
      </c>
      <c r="F102" s="391">
        <v>2.6862882504000001</v>
      </c>
      <c r="G102" s="392">
        <v>2.9436912178000001</v>
      </c>
    </row>
    <row r="103" spans="2:7" x14ac:dyDescent="0.25">
      <c r="B103" s="12" t="s">
        <v>111</v>
      </c>
      <c r="C103" s="390">
        <v>573</v>
      </c>
      <c r="D103" s="390">
        <v>549</v>
      </c>
      <c r="E103" s="391">
        <v>3.3943365896</v>
      </c>
      <c r="F103" s="391">
        <v>3.2534858777000002</v>
      </c>
      <c r="G103" s="392">
        <v>3.5461904149999999</v>
      </c>
    </row>
    <row r="104" spans="2:7" x14ac:dyDescent="0.25">
      <c r="B104" s="12" t="s">
        <v>112</v>
      </c>
      <c r="C104" s="390">
        <v>585</v>
      </c>
      <c r="D104" s="390">
        <v>515</v>
      </c>
      <c r="E104" s="391">
        <v>3.9421310472000002</v>
      </c>
      <c r="F104" s="391">
        <v>3.7490774908</v>
      </c>
      <c r="G104" s="392">
        <v>4.1501033550999997</v>
      </c>
    </row>
    <row r="105" spans="2:7" x14ac:dyDescent="0.25">
      <c r="B105" s="12" t="s">
        <v>113</v>
      </c>
      <c r="C105" s="390">
        <v>495</v>
      </c>
      <c r="D105" s="390">
        <v>471</v>
      </c>
      <c r="E105" s="391">
        <v>2.2396576320000001</v>
      </c>
      <c r="F105" s="391">
        <v>2.2290905685000002</v>
      </c>
      <c r="G105" s="392">
        <v>2.2505553946000001</v>
      </c>
    </row>
    <row r="106" spans="2:7" x14ac:dyDescent="0.25">
      <c r="B106" s="12" t="s">
        <v>114</v>
      </c>
      <c r="C106" s="390">
        <v>196</v>
      </c>
      <c r="D106" s="390">
        <v>185</v>
      </c>
      <c r="E106" s="391">
        <v>2.4775679657</v>
      </c>
      <c r="F106" s="391">
        <v>1.9638648861000001</v>
      </c>
      <c r="G106" s="392">
        <v>3.0153508771999999</v>
      </c>
    </row>
    <row r="107" spans="2:7" x14ac:dyDescent="0.25">
      <c r="B107" s="11" t="s">
        <v>115</v>
      </c>
      <c r="C107" s="385">
        <v>9076</v>
      </c>
      <c r="D107" s="385">
        <v>8233</v>
      </c>
      <c r="E107" s="388">
        <v>2.37776173</v>
      </c>
      <c r="F107" s="388">
        <v>2.4200420999999999</v>
      </c>
      <c r="G107" s="389">
        <v>2.3334496599999999</v>
      </c>
    </row>
    <row r="108" spans="2:7" x14ac:dyDescent="0.25">
      <c r="B108" s="12" t="s">
        <v>116</v>
      </c>
      <c r="C108" s="390">
        <v>590</v>
      </c>
      <c r="D108" s="390">
        <v>563</v>
      </c>
      <c r="E108" s="391">
        <v>5.5676424051</v>
      </c>
      <c r="F108" s="391">
        <v>6.2487945998000001</v>
      </c>
      <c r="G108" s="392">
        <v>4.8508220012000001</v>
      </c>
    </row>
    <row r="109" spans="2:7" x14ac:dyDescent="0.25">
      <c r="B109" s="12" t="s">
        <v>117</v>
      </c>
      <c r="C109" s="390">
        <v>179</v>
      </c>
      <c r="D109" s="390">
        <v>163</v>
      </c>
      <c r="E109" s="391">
        <v>1.2816480579</v>
      </c>
      <c r="F109" s="391">
        <v>1</v>
      </c>
      <c r="G109" s="392">
        <v>1.5760694757</v>
      </c>
    </row>
    <row r="110" spans="2:7" x14ac:dyDescent="0.25">
      <c r="B110" s="12" t="s">
        <v>118</v>
      </c>
      <c r="C110" s="390">
        <v>539</v>
      </c>
      <c r="D110" s="390">
        <v>505</v>
      </c>
      <c r="E110" s="391">
        <v>2.9892269444999999</v>
      </c>
      <c r="F110" s="391">
        <v>2.8152763355000001</v>
      </c>
      <c r="G110" s="392">
        <v>3.1724808556999999</v>
      </c>
    </row>
    <row r="111" spans="2:7" x14ac:dyDescent="0.25">
      <c r="B111" s="12" t="s">
        <v>119</v>
      </c>
      <c r="C111" s="390">
        <v>290</v>
      </c>
      <c r="D111" s="390">
        <v>243</v>
      </c>
      <c r="E111" s="391">
        <v>2.0838693079000001</v>
      </c>
      <c r="F111" s="391">
        <v>2.2651565623000001</v>
      </c>
      <c r="G111" s="392">
        <v>1.8914619055999999</v>
      </c>
    </row>
    <row r="112" spans="2:7" x14ac:dyDescent="0.25">
      <c r="B112" s="12" t="s">
        <v>120</v>
      </c>
      <c r="C112" s="390">
        <v>2491</v>
      </c>
      <c r="D112" s="390">
        <v>2149</v>
      </c>
      <c r="E112" s="391">
        <v>2.3449946531000001</v>
      </c>
      <c r="F112" s="391">
        <v>2.4252398172</v>
      </c>
      <c r="G112" s="392">
        <v>2.2634785860000002</v>
      </c>
    </row>
    <row r="113" spans="2:7" x14ac:dyDescent="0.25">
      <c r="B113" s="12" t="s">
        <v>121</v>
      </c>
      <c r="C113" s="390">
        <v>471</v>
      </c>
      <c r="D113" s="390">
        <v>441</v>
      </c>
      <c r="E113" s="391">
        <v>3.5319557905000001</v>
      </c>
      <c r="F113" s="391">
        <v>3.9857320099</v>
      </c>
      <c r="G113" s="392">
        <v>3.0473666776999999</v>
      </c>
    </row>
    <row r="114" spans="2:7" x14ac:dyDescent="0.25">
      <c r="B114" s="12" t="s">
        <v>122</v>
      </c>
      <c r="C114" s="390">
        <v>554</v>
      </c>
      <c r="D114" s="390">
        <v>499</v>
      </c>
      <c r="E114" s="391">
        <v>1.6219203015999999</v>
      </c>
      <c r="F114" s="391">
        <v>1.5356420627</v>
      </c>
      <c r="G114" s="392">
        <v>1.7132913934</v>
      </c>
    </row>
    <row r="115" spans="2:7" x14ac:dyDescent="0.25">
      <c r="B115" s="12" t="s">
        <v>123</v>
      </c>
      <c r="C115" s="390">
        <v>197</v>
      </c>
      <c r="D115" s="390">
        <v>176</v>
      </c>
      <c r="E115" s="391">
        <v>1.1140650715</v>
      </c>
      <c r="F115" s="391">
        <v>1.0995723884999999</v>
      </c>
      <c r="G115" s="392">
        <v>1.1296466570000001</v>
      </c>
    </row>
    <row r="116" spans="2:7" x14ac:dyDescent="0.25">
      <c r="B116" s="12" t="s">
        <v>124</v>
      </c>
      <c r="C116" s="390">
        <v>1072</v>
      </c>
      <c r="D116" s="390">
        <v>1014</v>
      </c>
      <c r="E116" s="391">
        <v>2.6576505739999998</v>
      </c>
      <c r="F116" s="391">
        <v>2.9488111306999998</v>
      </c>
      <c r="G116" s="392">
        <v>2.3607876349999999</v>
      </c>
    </row>
    <row r="117" spans="2:7" x14ac:dyDescent="0.25">
      <c r="B117" s="12" t="s">
        <v>125</v>
      </c>
      <c r="C117" s="390">
        <v>171</v>
      </c>
      <c r="D117" s="390">
        <v>146</v>
      </c>
      <c r="E117" s="391">
        <v>1.7280151497</v>
      </c>
      <c r="F117" s="391">
        <v>1.8514285714000001</v>
      </c>
      <c r="G117" s="392">
        <v>1.5954835542000001</v>
      </c>
    </row>
    <row r="118" spans="2:7" x14ac:dyDescent="0.25">
      <c r="B118" s="12" t="s">
        <v>126</v>
      </c>
      <c r="C118" s="390">
        <v>202</v>
      </c>
      <c r="D118" s="390">
        <v>192</v>
      </c>
      <c r="E118" s="391">
        <v>2.1670428893999998</v>
      </c>
      <c r="F118" s="391">
        <v>2.1309655938000001</v>
      </c>
      <c r="G118" s="392">
        <v>2.2043628013999998</v>
      </c>
    </row>
    <row r="119" spans="2:7" x14ac:dyDescent="0.25">
      <c r="B119" s="12" t="s">
        <v>127</v>
      </c>
      <c r="C119" s="390">
        <v>361</v>
      </c>
      <c r="D119" s="390">
        <v>343</v>
      </c>
      <c r="E119" s="391">
        <v>3.0453697949</v>
      </c>
      <c r="F119" s="391">
        <v>2.6850258176000001</v>
      </c>
      <c r="G119" s="392">
        <v>3.4293049697</v>
      </c>
    </row>
    <row r="120" spans="2:7" x14ac:dyDescent="0.25">
      <c r="B120" s="12" t="s">
        <v>128</v>
      </c>
      <c r="C120" s="390">
        <v>344</v>
      </c>
      <c r="D120" s="390">
        <v>327</v>
      </c>
      <c r="E120" s="391">
        <v>1.4905643176000001</v>
      </c>
      <c r="F120" s="391">
        <v>1.2393425332000001</v>
      </c>
      <c r="G120" s="392">
        <v>1.7611968564</v>
      </c>
    </row>
    <row r="121" spans="2:7" x14ac:dyDescent="0.25">
      <c r="B121" s="12" t="s">
        <v>129</v>
      </c>
      <c r="C121" s="390">
        <v>1185</v>
      </c>
      <c r="D121" s="390">
        <v>1098</v>
      </c>
      <c r="E121" s="391">
        <v>2.7060331230000001</v>
      </c>
      <c r="F121" s="391">
        <v>2.8370153830999998</v>
      </c>
      <c r="G121" s="392">
        <v>2.5673550155</v>
      </c>
    </row>
    <row r="122" spans="2:7" x14ac:dyDescent="0.25">
      <c r="B122" s="12" t="s">
        <v>130</v>
      </c>
      <c r="C122" s="390">
        <v>291</v>
      </c>
      <c r="D122" s="390">
        <v>246</v>
      </c>
      <c r="E122" s="391">
        <v>1.4088540174999999</v>
      </c>
      <c r="F122" s="391">
        <v>1.1973392461000001</v>
      </c>
      <c r="G122" s="392">
        <v>1.6348773842</v>
      </c>
    </row>
    <row r="123" spans="2:7" x14ac:dyDescent="0.25">
      <c r="B123" s="11" t="s">
        <v>131</v>
      </c>
      <c r="C123" s="385">
        <v>7930</v>
      </c>
      <c r="D123" s="385">
        <v>7317</v>
      </c>
      <c r="E123" s="388">
        <v>2.19879618</v>
      </c>
      <c r="F123" s="388">
        <v>2.1931208600000001</v>
      </c>
      <c r="G123" s="389">
        <v>2.2048043000000002</v>
      </c>
    </row>
    <row r="124" spans="2:7" x14ac:dyDescent="0.25">
      <c r="B124" s="12" t="s">
        <v>132</v>
      </c>
      <c r="C124" s="390">
        <v>269</v>
      </c>
      <c r="D124" s="390">
        <v>254</v>
      </c>
      <c r="E124" s="391">
        <v>2.2164048865999999</v>
      </c>
      <c r="F124" s="391">
        <v>1.9993164729999999</v>
      </c>
      <c r="G124" s="392">
        <v>2.4429386591000002</v>
      </c>
    </row>
    <row r="125" spans="2:7" x14ac:dyDescent="0.25">
      <c r="B125" s="12" t="s">
        <v>133</v>
      </c>
      <c r="C125" s="390">
        <v>321</v>
      </c>
      <c r="D125" s="390">
        <v>300</v>
      </c>
      <c r="E125" s="391">
        <v>2.2210705559999999</v>
      </c>
      <c r="F125" s="391">
        <v>2.3375878388000002</v>
      </c>
      <c r="G125" s="392">
        <v>2.0967248239999998</v>
      </c>
    </row>
    <row r="126" spans="2:7" x14ac:dyDescent="0.25">
      <c r="B126" s="12" t="s">
        <v>134</v>
      </c>
      <c r="C126" s="390">
        <v>213</v>
      </c>
      <c r="D126" s="390">
        <v>190</v>
      </c>
      <c r="E126" s="391">
        <v>1.6599685479999999</v>
      </c>
      <c r="F126" s="391">
        <v>1.5282730515</v>
      </c>
      <c r="G126" s="392">
        <v>1.7995321216</v>
      </c>
    </row>
    <row r="127" spans="2:7" x14ac:dyDescent="0.25">
      <c r="B127" s="12" t="s">
        <v>135</v>
      </c>
      <c r="C127" s="390">
        <v>1422</v>
      </c>
      <c r="D127" s="390">
        <v>1335</v>
      </c>
      <c r="E127" s="391">
        <v>2.4963536407000002</v>
      </c>
      <c r="F127" s="391">
        <v>2.7774736303999998</v>
      </c>
      <c r="G127" s="392">
        <v>2.2010046396999998</v>
      </c>
    </row>
    <row r="128" spans="2:7" x14ac:dyDescent="0.25">
      <c r="B128" s="12" t="s">
        <v>136</v>
      </c>
      <c r="C128" s="390">
        <v>153</v>
      </c>
      <c r="D128" s="390">
        <v>144</v>
      </c>
      <c r="E128" s="391">
        <v>2.6072786528999998</v>
      </c>
      <c r="F128" s="391">
        <v>3.0135088326999999</v>
      </c>
      <c r="G128" s="392">
        <v>2.1623672231</v>
      </c>
    </row>
    <row r="129" spans="2:7" x14ac:dyDescent="0.25">
      <c r="B129" s="12" t="s">
        <v>137</v>
      </c>
      <c r="C129" s="390">
        <v>359</v>
      </c>
      <c r="D129" s="390">
        <v>344</v>
      </c>
      <c r="E129" s="391">
        <v>2.2834384335000002</v>
      </c>
      <c r="F129" s="391">
        <v>2.1223634219999998</v>
      </c>
      <c r="G129" s="392">
        <v>2.4488697523999998</v>
      </c>
    </row>
    <row r="130" spans="2:7" x14ac:dyDescent="0.25">
      <c r="B130" s="12" t="s">
        <v>138</v>
      </c>
      <c r="C130" s="390">
        <v>266</v>
      </c>
      <c r="D130" s="390">
        <v>249</v>
      </c>
      <c r="E130" s="391">
        <v>1.4155770324000001</v>
      </c>
      <c r="F130" s="391">
        <v>1.5466785356999999</v>
      </c>
      <c r="G130" s="392">
        <v>1.2786237358999999</v>
      </c>
    </row>
    <row r="131" spans="2:7" x14ac:dyDescent="0.25">
      <c r="B131" s="12" t="s">
        <v>139</v>
      </c>
      <c r="C131" s="390">
        <v>792</v>
      </c>
      <c r="D131" s="390">
        <v>748</v>
      </c>
      <c r="E131" s="391">
        <v>4.3958627174</v>
      </c>
      <c r="F131" s="391">
        <v>4.6018497630999997</v>
      </c>
      <c r="G131" s="392">
        <v>4.1717791411</v>
      </c>
    </row>
    <row r="132" spans="2:7" x14ac:dyDescent="0.25">
      <c r="B132" s="12" t="s">
        <v>140</v>
      </c>
      <c r="C132" s="390">
        <v>1791</v>
      </c>
      <c r="D132" s="390">
        <v>1626</v>
      </c>
      <c r="E132" s="391">
        <v>1.9461167430999999</v>
      </c>
      <c r="F132" s="391">
        <v>1.7313586486000001</v>
      </c>
      <c r="G132" s="392">
        <v>2.1710365107</v>
      </c>
    </row>
    <row r="133" spans="2:7" x14ac:dyDescent="0.25">
      <c r="B133" s="12" t="s">
        <v>141</v>
      </c>
      <c r="C133" s="390">
        <v>273</v>
      </c>
      <c r="D133" s="390">
        <v>246</v>
      </c>
      <c r="E133" s="391">
        <v>1.9575077584</v>
      </c>
      <c r="F133" s="391">
        <v>2.2926604092999998</v>
      </c>
      <c r="G133" s="392">
        <v>1.5985497692999999</v>
      </c>
    </row>
    <row r="134" spans="2:7" x14ac:dyDescent="0.25">
      <c r="B134" s="12" t="s">
        <v>142</v>
      </c>
      <c r="C134" s="390">
        <v>474</v>
      </c>
      <c r="D134" s="390">
        <v>438</v>
      </c>
      <c r="E134" s="391">
        <v>2.6342695616</v>
      </c>
      <c r="F134" s="391">
        <v>2.3108030039999998</v>
      </c>
      <c r="G134" s="392">
        <v>2.9854490718000002</v>
      </c>
    </row>
    <row r="135" spans="2:7" x14ac:dyDescent="0.25">
      <c r="B135" s="12" t="s">
        <v>143</v>
      </c>
      <c r="C135" s="390">
        <v>574</v>
      </c>
      <c r="D135" s="390">
        <v>535</v>
      </c>
      <c r="E135" s="391">
        <v>2.6615591263999998</v>
      </c>
      <c r="F135" s="391">
        <v>2.7972709552000001</v>
      </c>
      <c r="G135" s="392">
        <v>2.5200690987000001</v>
      </c>
    </row>
    <row r="136" spans="2:7" x14ac:dyDescent="0.25">
      <c r="B136" s="12" t="s">
        <v>144</v>
      </c>
      <c r="C136" s="390">
        <v>255</v>
      </c>
      <c r="D136" s="390">
        <v>215</v>
      </c>
      <c r="E136" s="391">
        <v>1.2821277357</v>
      </c>
      <c r="F136" s="391">
        <v>1.2918994413</v>
      </c>
      <c r="G136" s="392">
        <v>1.2718600953999999</v>
      </c>
    </row>
    <row r="137" spans="2:7" x14ac:dyDescent="0.25">
      <c r="B137" s="12" t="s">
        <v>145</v>
      </c>
      <c r="C137" s="390">
        <v>445</v>
      </c>
      <c r="D137" s="390">
        <v>405</v>
      </c>
      <c r="E137" s="391">
        <v>1.9592666054000001</v>
      </c>
      <c r="F137" s="391">
        <v>1.8551485056000001</v>
      </c>
      <c r="G137" s="392">
        <v>2.0704140828000002</v>
      </c>
    </row>
    <row r="138" spans="2:7" x14ac:dyDescent="0.25">
      <c r="B138" s="12" t="s">
        <v>146</v>
      </c>
      <c r="C138" s="390">
        <v>273</v>
      </c>
      <c r="D138" s="390">
        <v>243</v>
      </c>
      <c r="E138" s="391">
        <v>1.2719849245999999</v>
      </c>
      <c r="F138" s="391">
        <v>1.1995527092</v>
      </c>
      <c r="G138" s="392">
        <v>1.3488723427</v>
      </c>
    </row>
    <row r="139" spans="2:7" x14ac:dyDescent="0.25">
      <c r="B139" s="11" t="s">
        <v>147</v>
      </c>
      <c r="C139" s="385">
        <v>9642</v>
      </c>
      <c r="D139" s="385">
        <v>8802</v>
      </c>
      <c r="E139" s="388">
        <v>2.6973605599999999</v>
      </c>
      <c r="F139" s="388">
        <v>2.72164238</v>
      </c>
      <c r="G139" s="389">
        <v>2.6715166899999998</v>
      </c>
    </row>
    <row r="140" spans="2:7" x14ac:dyDescent="0.25">
      <c r="B140" s="12" t="s">
        <v>148</v>
      </c>
      <c r="C140" s="390">
        <v>496</v>
      </c>
      <c r="D140" s="390">
        <v>459</v>
      </c>
      <c r="E140" s="391">
        <v>3.5954880149999999</v>
      </c>
      <c r="F140" s="391">
        <v>3.9874081847</v>
      </c>
      <c r="G140" s="392">
        <v>3.1665299426</v>
      </c>
    </row>
    <row r="141" spans="2:7" x14ac:dyDescent="0.25">
      <c r="B141" s="12" t="s">
        <v>149</v>
      </c>
      <c r="C141" s="390">
        <v>751</v>
      </c>
      <c r="D141" s="390">
        <v>687</v>
      </c>
      <c r="E141" s="391">
        <v>2.0495226729999998</v>
      </c>
      <c r="F141" s="391">
        <v>2.0581890269000001</v>
      </c>
      <c r="G141" s="392">
        <v>2.0404422995</v>
      </c>
    </row>
    <row r="142" spans="2:7" x14ac:dyDescent="0.25">
      <c r="B142" s="12" t="s">
        <v>150</v>
      </c>
      <c r="C142" s="390">
        <v>265</v>
      </c>
      <c r="D142" s="390">
        <v>250</v>
      </c>
      <c r="E142" s="391">
        <v>2.2098470786000002</v>
      </c>
      <c r="F142" s="391">
        <v>2.3196315879</v>
      </c>
      <c r="G142" s="392">
        <v>2.0917431192999998</v>
      </c>
    </row>
    <row r="143" spans="2:7" x14ac:dyDescent="0.25">
      <c r="B143" s="12" t="s">
        <v>151</v>
      </c>
      <c r="C143" s="390">
        <v>367</v>
      </c>
      <c r="D143" s="390">
        <v>313</v>
      </c>
      <c r="E143" s="391">
        <v>2.2440493260999999</v>
      </c>
      <c r="F143" s="391">
        <v>1.7086950531</v>
      </c>
      <c r="G143" s="392">
        <v>2.8246898818999999</v>
      </c>
    </row>
    <row r="144" spans="2:7" x14ac:dyDescent="0.25">
      <c r="B144" s="12" t="s">
        <v>152</v>
      </c>
      <c r="C144" s="390">
        <v>1789</v>
      </c>
      <c r="D144" s="390">
        <v>1639</v>
      </c>
      <c r="E144" s="391">
        <v>2.5284235534000001</v>
      </c>
      <c r="F144" s="391">
        <v>2.5705781546000002</v>
      </c>
      <c r="G144" s="392">
        <v>2.4839997464999999</v>
      </c>
    </row>
    <row r="145" spans="2:7" x14ac:dyDescent="0.25">
      <c r="B145" s="12" t="s">
        <v>153</v>
      </c>
      <c r="C145" s="390">
        <v>536</v>
      </c>
      <c r="D145" s="390">
        <v>483</v>
      </c>
      <c r="E145" s="391">
        <v>3.192755156</v>
      </c>
      <c r="F145" s="391">
        <v>2.8025477706999999</v>
      </c>
      <c r="G145" s="392">
        <v>3.6136301182000001</v>
      </c>
    </row>
    <row r="146" spans="2:7" x14ac:dyDescent="0.25">
      <c r="B146" s="12" t="s">
        <v>154</v>
      </c>
      <c r="C146" s="390">
        <v>273</v>
      </c>
      <c r="D146" s="390">
        <v>242</v>
      </c>
      <c r="E146" s="391">
        <v>2.7912341406999999</v>
      </c>
      <c r="F146" s="391">
        <v>2.8577758086</v>
      </c>
      <c r="G146" s="392">
        <v>2.7189605389999998</v>
      </c>
    </row>
    <row r="147" spans="2:7" x14ac:dyDescent="0.25">
      <c r="B147" s="12" t="s">
        <v>155</v>
      </c>
      <c r="C147" s="390">
        <v>466</v>
      </c>
      <c r="D147" s="390">
        <v>388</v>
      </c>
      <c r="E147" s="391">
        <v>3.1434821355999998</v>
      </c>
      <c r="F147" s="391">
        <v>3.6062992126000002</v>
      </c>
      <c r="G147" s="392">
        <v>2.6530952777999999</v>
      </c>
    </row>
    <row r="148" spans="2:7" x14ac:dyDescent="0.25">
      <c r="B148" s="12" t="s">
        <v>156</v>
      </c>
      <c r="C148" s="390">
        <v>85</v>
      </c>
      <c r="D148" s="390">
        <v>80</v>
      </c>
      <c r="E148" s="391">
        <v>1.3398090772</v>
      </c>
      <c r="F148" s="391">
        <v>1.3470173188000001</v>
      </c>
      <c r="G148" s="392">
        <v>1.3319313004</v>
      </c>
    </row>
    <row r="149" spans="2:7" x14ac:dyDescent="0.25">
      <c r="B149" s="12" t="s">
        <v>157</v>
      </c>
      <c r="C149" s="390">
        <v>393</v>
      </c>
      <c r="D149" s="390">
        <v>355</v>
      </c>
      <c r="E149" s="391">
        <v>1.220350636</v>
      </c>
      <c r="F149" s="391">
        <v>1.2082586470000001</v>
      </c>
      <c r="G149" s="392">
        <v>1.2333357096999999</v>
      </c>
    </row>
    <row r="150" spans="2:7" x14ac:dyDescent="0.25">
      <c r="B150" s="12" t="s">
        <v>158</v>
      </c>
      <c r="C150" s="390">
        <v>480</v>
      </c>
      <c r="D150" s="390">
        <v>459</v>
      </c>
      <c r="E150" s="391">
        <v>3.6045233234</v>
      </c>
      <c r="F150" s="391">
        <v>3.2096896291000001</v>
      </c>
      <c r="G150" s="392">
        <v>4.0300212106000002</v>
      </c>
    </row>
    <row r="151" spans="2:7" x14ac:dyDescent="0.25">
      <c r="B151" s="12" t="s">
        <v>159</v>
      </c>
      <c r="C151" s="390">
        <v>381</v>
      </c>
      <c r="D151" s="390">
        <v>364</v>
      </c>
      <c r="E151" s="391">
        <v>4.3786839888999998</v>
      </c>
      <c r="F151" s="391">
        <v>4.9919112548999998</v>
      </c>
      <c r="G151" s="392">
        <v>3.7129954841999999</v>
      </c>
    </row>
    <row r="152" spans="2:7" x14ac:dyDescent="0.25">
      <c r="B152" s="12" t="s">
        <v>160</v>
      </c>
      <c r="C152" s="390">
        <v>1864</v>
      </c>
      <c r="D152" s="390">
        <v>1730</v>
      </c>
      <c r="E152" s="391">
        <v>3.5714285713999998</v>
      </c>
      <c r="F152" s="391">
        <v>3.5382502625000001</v>
      </c>
      <c r="G152" s="392">
        <v>3.6061143484999998</v>
      </c>
    </row>
    <row r="153" spans="2:7" x14ac:dyDescent="0.25">
      <c r="B153" s="12" t="s">
        <v>161</v>
      </c>
      <c r="C153" s="390">
        <v>707</v>
      </c>
      <c r="D153" s="390">
        <v>655</v>
      </c>
      <c r="E153" s="391">
        <v>2.7634798750999998</v>
      </c>
      <c r="F153" s="391">
        <v>2.7288371711999999</v>
      </c>
      <c r="G153" s="392">
        <v>2.8002434994000001</v>
      </c>
    </row>
    <row r="154" spans="2:7" x14ac:dyDescent="0.25">
      <c r="B154" s="12" t="s">
        <v>162</v>
      </c>
      <c r="C154" s="390">
        <v>730</v>
      </c>
      <c r="D154" s="390">
        <v>645</v>
      </c>
      <c r="E154" s="391">
        <v>2.3557341125</v>
      </c>
      <c r="F154" s="391">
        <v>2.6673340960999998</v>
      </c>
      <c r="G154" s="392">
        <v>2.0304568528</v>
      </c>
    </row>
    <row r="155" spans="2:7" x14ac:dyDescent="0.25">
      <c r="B155" s="11" t="s">
        <v>163</v>
      </c>
      <c r="C155" s="385">
        <v>29087</v>
      </c>
      <c r="D155" s="385">
        <v>26469</v>
      </c>
      <c r="E155" s="388">
        <v>3.47605802</v>
      </c>
      <c r="F155" s="388">
        <v>3.4151726400000002</v>
      </c>
      <c r="G155" s="389">
        <v>3.5392168700000002</v>
      </c>
    </row>
    <row r="156" spans="2:7" x14ac:dyDescent="0.25">
      <c r="B156" s="12" t="s">
        <v>164</v>
      </c>
      <c r="C156" s="390">
        <v>688</v>
      </c>
      <c r="D156" s="390">
        <v>612</v>
      </c>
      <c r="E156" s="391">
        <v>1.7052103649999999</v>
      </c>
      <c r="F156" s="391">
        <v>1.7473925627</v>
      </c>
      <c r="G156" s="392">
        <v>1.6612618763</v>
      </c>
    </row>
    <row r="157" spans="2:7" x14ac:dyDescent="0.25">
      <c r="B157" s="12" t="s">
        <v>165</v>
      </c>
      <c r="C157" s="390">
        <v>1243</v>
      </c>
      <c r="D157" s="390">
        <v>1137</v>
      </c>
      <c r="E157" s="391">
        <v>3.4154400721</v>
      </c>
      <c r="F157" s="391">
        <v>3.5066079294999999</v>
      </c>
      <c r="G157" s="392">
        <v>3.3200122962999998</v>
      </c>
    </row>
    <row r="158" spans="2:7" x14ac:dyDescent="0.25">
      <c r="B158" s="12" t="s">
        <v>166</v>
      </c>
      <c r="C158" s="390">
        <v>9885</v>
      </c>
      <c r="D158" s="390">
        <v>8724</v>
      </c>
      <c r="E158" s="391">
        <v>3.3642221682</v>
      </c>
      <c r="F158" s="391">
        <v>3.1287485006</v>
      </c>
      <c r="G158" s="392">
        <v>3.6011294626999999</v>
      </c>
    </row>
    <row r="159" spans="2:7" x14ac:dyDescent="0.25">
      <c r="B159" s="12" t="s">
        <v>167</v>
      </c>
      <c r="C159" s="390">
        <v>1329</v>
      </c>
      <c r="D159" s="390">
        <v>1227</v>
      </c>
      <c r="E159" s="391">
        <v>3.1495456646000002</v>
      </c>
      <c r="F159" s="391">
        <v>3.1844226966</v>
      </c>
      <c r="G159" s="392">
        <v>3.1137911317000002</v>
      </c>
    </row>
    <row r="160" spans="2:7" x14ac:dyDescent="0.25">
      <c r="B160" s="12" t="s">
        <v>168</v>
      </c>
      <c r="C160" s="390">
        <v>294</v>
      </c>
      <c r="D160" s="390">
        <v>275</v>
      </c>
      <c r="E160" s="391">
        <v>2.6182995335000001</v>
      </c>
      <c r="F160" s="391">
        <v>2.4886466848</v>
      </c>
      <c r="G160" s="392">
        <v>2.7611044418000001</v>
      </c>
    </row>
    <row r="161" spans="2:7" x14ac:dyDescent="0.25">
      <c r="B161" s="12" t="s">
        <v>169</v>
      </c>
      <c r="C161" s="390">
        <v>2159</v>
      </c>
      <c r="D161" s="390">
        <v>1993</v>
      </c>
      <c r="E161" s="391">
        <v>4.9820017997999999</v>
      </c>
      <c r="F161" s="391">
        <v>5.3849902533999998</v>
      </c>
      <c r="G161" s="392">
        <v>4.5575857113999998</v>
      </c>
    </row>
    <row r="162" spans="2:7" x14ac:dyDescent="0.25">
      <c r="B162" s="12" t="s">
        <v>170</v>
      </c>
      <c r="C162" s="390">
        <v>842</v>
      </c>
      <c r="D162" s="390">
        <v>796</v>
      </c>
      <c r="E162" s="391">
        <v>3.3691695589999999</v>
      </c>
      <c r="F162" s="391">
        <v>3.5363457760000001</v>
      </c>
      <c r="G162" s="392">
        <v>3.1901840491</v>
      </c>
    </row>
    <row r="163" spans="2:7" x14ac:dyDescent="0.25">
      <c r="B163" s="12" t="s">
        <v>171</v>
      </c>
      <c r="C163" s="390">
        <v>330</v>
      </c>
      <c r="D163" s="390">
        <v>258</v>
      </c>
      <c r="E163" s="391">
        <v>1.6261187445</v>
      </c>
      <c r="F163" s="391">
        <v>1.4729153987000001</v>
      </c>
      <c r="G163" s="392">
        <v>1.7906156058</v>
      </c>
    </row>
    <row r="164" spans="2:7" x14ac:dyDescent="0.25">
      <c r="B164" s="12" t="s">
        <v>172</v>
      </c>
      <c r="C164" s="390">
        <v>375</v>
      </c>
      <c r="D164" s="390">
        <v>334</v>
      </c>
      <c r="E164" s="391">
        <v>2.2759795570999999</v>
      </c>
      <c r="F164" s="391">
        <v>2.3961878829000001</v>
      </c>
      <c r="G164" s="392">
        <v>2.1555252387000001</v>
      </c>
    </row>
    <row r="165" spans="2:7" x14ac:dyDescent="0.25">
      <c r="B165" s="12" t="s">
        <v>173</v>
      </c>
      <c r="C165" s="390">
        <v>1735</v>
      </c>
      <c r="D165" s="390">
        <v>1564</v>
      </c>
      <c r="E165" s="391">
        <v>4.3270161847999997</v>
      </c>
      <c r="F165" s="391">
        <v>4.47085154</v>
      </c>
      <c r="G165" s="392">
        <v>4.1717014788000002</v>
      </c>
    </row>
    <row r="166" spans="2:7" x14ac:dyDescent="0.25">
      <c r="B166" s="12" t="s">
        <v>174</v>
      </c>
      <c r="C166" s="390">
        <v>568</v>
      </c>
      <c r="D166" s="390">
        <v>548</v>
      </c>
      <c r="E166" s="391">
        <v>4.1609719058000003</v>
      </c>
      <c r="F166" s="391">
        <v>4.1511679810000004</v>
      </c>
      <c r="G166" s="392">
        <v>4.1711893316999999</v>
      </c>
    </row>
    <row r="167" spans="2:7" x14ac:dyDescent="0.25">
      <c r="B167" s="12" t="s">
        <v>175</v>
      </c>
      <c r="C167" s="390">
        <v>593</v>
      </c>
      <c r="D167" s="390">
        <v>568</v>
      </c>
      <c r="E167" s="391">
        <v>3.8744884038</v>
      </c>
      <c r="F167" s="391">
        <v>3.6728762056000002</v>
      </c>
      <c r="G167" s="392">
        <v>4.0896911577999999</v>
      </c>
    </row>
    <row r="168" spans="2:7" x14ac:dyDescent="0.25">
      <c r="B168" s="12" t="s">
        <v>176</v>
      </c>
      <c r="C168" s="390">
        <v>360</v>
      </c>
      <c r="D168" s="390">
        <v>330</v>
      </c>
      <c r="E168" s="391">
        <v>3.4976152623000001</v>
      </c>
      <c r="F168" s="391">
        <v>3.3128834355999999</v>
      </c>
      <c r="G168" s="392">
        <v>3.6963696370000001</v>
      </c>
    </row>
    <row r="169" spans="2:7" x14ac:dyDescent="0.25">
      <c r="B169" s="12" t="s">
        <v>177</v>
      </c>
      <c r="C169" s="390">
        <v>386</v>
      </c>
      <c r="D169" s="390">
        <v>348</v>
      </c>
      <c r="E169" s="391">
        <v>2.1073028945000001</v>
      </c>
      <c r="F169" s="391">
        <v>2.1744296578000002</v>
      </c>
      <c r="G169" s="392">
        <v>2.0375401333999998</v>
      </c>
    </row>
    <row r="170" spans="2:7" x14ac:dyDescent="0.25">
      <c r="B170" s="12" t="s">
        <v>178</v>
      </c>
      <c r="C170" s="390">
        <v>341</v>
      </c>
      <c r="D170" s="390">
        <v>326</v>
      </c>
      <c r="E170" s="391">
        <v>2.1546596167000001</v>
      </c>
      <c r="F170" s="391">
        <v>1.8784816686000001</v>
      </c>
      <c r="G170" s="392">
        <v>2.4423154770000002</v>
      </c>
    </row>
    <row r="171" spans="2:7" x14ac:dyDescent="0.25">
      <c r="B171" s="12" t="s">
        <v>179</v>
      </c>
      <c r="C171" s="390">
        <v>928</v>
      </c>
      <c r="D171" s="390">
        <v>855</v>
      </c>
      <c r="E171" s="391">
        <v>1.9441538950999999</v>
      </c>
      <c r="F171" s="391">
        <v>1.7933390265</v>
      </c>
      <c r="G171" s="392">
        <v>2.0985779373</v>
      </c>
    </row>
    <row r="172" spans="2:7" x14ac:dyDescent="0.25">
      <c r="B172" s="12" t="s">
        <v>180</v>
      </c>
      <c r="C172" s="390">
        <v>728</v>
      </c>
      <c r="D172" s="390">
        <v>692</v>
      </c>
      <c r="E172" s="391">
        <v>3.4995448569000001</v>
      </c>
      <c r="F172" s="391">
        <v>3.6469658035000001</v>
      </c>
      <c r="G172" s="392">
        <v>3.3450704225000001</v>
      </c>
    </row>
    <row r="173" spans="2:7" x14ac:dyDescent="0.25">
      <c r="B173" s="12" t="s">
        <v>181</v>
      </c>
      <c r="C173" s="390">
        <v>1215</v>
      </c>
      <c r="D173" s="390">
        <v>1111</v>
      </c>
      <c r="E173" s="391">
        <v>4.4872571590000003</v>
      </c>
      <c r="F173" s="391">
        <v>4.8215403881999999</v>
      </c>
      <c r="G173" s="392">
        <v>4.1308520403999998</v>
      </c>
    </row>
    <row r="174" spans="2:7" x14ac:dyDescent="0.25">
      <c r="B174" s="12" t="s">
        <v>182</v>
      </c>
      <c r="C174" s="390">
        <v>679</v>
      </c>
      <c r="D174" s="390">
        <v>584</v>
      </c>
      <c r="E174" s="391">
        <v>1.7374747114</v>
      </c>
      <c r="F174" s="391">
        <v>1.7719748193</v>
      </c>
      <c r="G174" s="392">
        <v>1.7015070490999999</v>
      </c>
    </row>
    <row r="175" spans="2:7" x14ac:dyDescent="0.25">
      <c r="B175" s="12" t="s">
        <v>183</v>
      </c>
      <c r="C175" s="390">
        <v>3339</v>
      </c>
      <c r="D175" s="390">
        <v>3208</v>
      </c>
      <c r="E175" s="391">
        <v>5.3883364687000004</v>
      </c>
      <c r="F175" s="391">
        <v>5.3120454845999996</v>
      </c>
      <c r="G175" s="392">
        <v>5.4671492964999997</v>
      </c>
    </row>
    <row r="176" spans="2:7" x14ac:dyDescent="0.25">
      <c r="B176" s="12" t="s">
        <v>184</v>
      </c>
      <c r="C176" s="390">
        <v>495</v>
      </c>
      <c r="D176" s="390">
        <v>471</v>
      </c>
      <c r="E176" s="391">
        <v>2.1847024445000001</v>
      </c>
      <c r="F176" s="391">
        <v>2.1762785636999999</v>
      </c>
      <c r="G176" s="392">
        <v>2.1935238819</v>
      </c>
    </row>
    <row r="177" spans="2:7" x14ac:dyDescent="0.25">
      <c r="B177" s="11" t="s">
        <v>185</v>
      </c>
      <c r="C177" s="385">
        <v>12818</v>
      </c>
      <c r="D177" s="385">
        <v>11859</v>
      </c>
      <c r="E177" s="388">
        <v>2.9441263900000001</v>
      </c>
      <c r="F177" s="388">
        <v>2.9479565499999998</v>
      </c>
      <c r="G177" s="389">
        <v>2.9401666199999998</v>
      </c>
    </row>
    <row r="178" spans="2:7" x14ac:dyDescent="0.25">
      <c r="B178" s="12" t="s">
        <v>186</v>
      </c>
      <c r="C178" s="390">
        <v>516</v>
      </c>
      <c r="D178" s="390">
        <v>469</v>
      </c>
      <c r="E178" s="391">
        <v>2.097120372</v>
      </c>
      <c r="F178" s="391">
        <v>1.8239214311</v>
      </c>
      <c r="G178" s="392">
        <v>2.3813868613000002</v>
      </c>
    </row>
    <row r="179" spans="2:7" x14ac:dyDescent="0.25">
      <c r="B179" s="12" t="s">
        <v>187</v>
      </c>
      <c r="C179" s="390">
        <v>1315</v>
      </c>
      <c r="D179" s="390">
        <v>1209</v>
      </c>
      <c r="E179" s="391">
        <v>4.8830728219999999</v>
      </c>
      <c r="F179" s="391">
        <v>5.1725474990000002</v>
      </c>
      <c r="G179" s="392">
        <v>4.5684423466000004</v>
      </c>
    </row>
    <row r="180" spans="2:7" x14ac:dyDescent="0.25">
      <c r="B180" s="12" t="s">
        <v>188</v>
      </c>
      <c r="C180" s="390">
        <v>138</v>
      </c>
      <c r="D180" s="390">
        <v>118</v>
      </c>
      <c r="E180" s="391">
        <v>1.7158644757999999</v>
      </c>
      <c r="F180" s="391">
        <v>1.2184990307000001</v>
      </c>
      <c r="G180" s="392">
        <v>2.2657685241999999</v>
      </c>
    </row>
    <row r="181" spans="2:7" x14ac:dyDescent="0.25">
      <c r="B181" s="12" t="s">
        <v>189</v>
      </c>
      <c r="C181" s="390">
        <v>324</v>
      </c>
      <c r="D181" s="390">
        <v>289</v>
      </c>
      <c r="E181" s="391">
        <v>2.8894221156</v>
      </c>
      <c r="F181" s="391">
        <v>2.8188180404000001</v>
      </c>
      <c r="G181" s="392">
        <v>2.9641827912999998</v>
      </c>
    </row>
    <row r="182" spans="2:7" x14ac:dyDescent="0.25">
      <c r="B182" s="12" t="s">
        <v>190</v>
      </c>
      <c r="C182" s="390">
        <v>294</v>
      </c>
      <c r="D182" s="390">
        <v>273</v>
      </c>
      <c r="E182" s="391">
        <v>1.7980636238000001</v>
      </c>
      <c r="F182" s="391">
        <v>1.9900497511999999</v>
      </c>
      <c r="G182" s="392">
        <v>1.5931372549</v>
      </c>
    </row>
    <row r="183" spans="2:7" x14ac:dyDescent="0.25">
      <c r="B183" s="12" t="s">
        <v>191</v>
      </c>
      <c r="C183" s="390">
        <v>567</v>
      </c>
      <c r="D183" s="390">
        <v>543</v>
      </c>
      <c r="E183" s="391">
        <v>4.5439330544000001</v>
      </c>
      <c r="F183" s="391">
        <v>4.8423423423000003</v>
      </c>
      <c r="G183" s="392">
        <v>4.2204394837999999</v>
      </c>
    </row>
    <row r="184" spans="2:7" x14ac:dyDescent="0.25">
      <c r="B184" s="12" t="s">
        <v>192</v>
      </c>
      <c r="C184" s="390">
        <v>2798</v>
      </c>
      <c r="D184" s="390">
        <v>2606</v>
      </c>
      <c r="E184" s="391">
        <v>2.4772098593999998</v>
      </c>
      <c r="F184" s="391">
        <v>2.5656188004999998</v>
      </c>
      <c r="G184" s="392">
        <v>2.3893889152000001</v>
      </c>
    </row>
    <row r="185" spans="2:7" x14ac:dyDescent="0.25">
      <c r="B185" s="12" t="s">
        <v>193</v>
      </c>
      <c r="C185" s="390">
        <v>1360</v>
      </c>
      <c r="D185" s="390">
        <v>1232</v>
      </c>
      <c r="E185" s="391">
        <v>1.9659783614999999</v>
      </c>
      <c r="F185" s="391">
        <v>1.6822370913</v>
      </c>
      <c r="G185" s="392">
        <v>2.2561487315000002</v>
      </c>
    </row>
    <row r="186" spans="2:7" x14ac:dyDescent="0.25">
      <c r="B186" s="12" t="s">
        <v>194</v>
      </c>
      <c r="C186" s="390">
        <v>2089</v>
      </c>
      <c r="D186" s="390">
        <v>1950</v>
      </c>
      <c r="E186" s="391">
        <v>3.7738770296999999</v>
      </c>
      <c r="F186" s="391">
        <v>3.5283439851999998</v>
      </c>
      <c r="G186" s="392">
        <v>4.0312351356000002</v>
      </c>
    </row>
    <row r="187" spans="2:7" x14ac:dyDescent="0.25">
      <c r="B187" s="12" t="s">
        <v>195</v>
      </c>
      <c r="C187" s="390">
        <v>506</v>
      </c>
      <c r="D187" s="390">
        <v>483</v>
      </c>
      <c r="E187" s="391">
        <v>3.0923874767999999</v>
      </c>
      <c r="F187" s="391">
        <v>3.0276601046999998</v>
      </c>
      <c r="G187" s="392">
        <v>3.1608060055</v>
      </c>
    </row>
    <row r="188" spans="2:7" x14ac:dyDescent="0.25">
      <c r="B188" s="12" t="s">
        <v>196</v>
      </c>
      <c r="C188" s="390">
        <v>1578</v>
      </c>
      <c r="D188" s="390">
        <v>1447</v>
      </c>
      <c r="E188" s="391">
        <v>3.3007139760999999</v>
      </c>
      <c r="F188" s="391">
        <v>3.3989905757000001</v>
      </c>
      <c r="G188" s="392">
        <v>3.1981351981000001</v>
      </c>
    </row>
    <row r="189" spans="2:7" x14ac:dyDescent="0.25">
      <c r="B189" s="12" t="s">
        <v>197</v>
      </c>
      <c r="C189" s="390">
        <v>539</v>
      </c>
      <c r="D189" s="390">
        <v>505</v>
      </c>
      <c r="E189" s="391">
        <v>3.4412265758</v>
      </c>
      <c r="F189" s="391">
        <v>4.2604180534999996</v>
      </c>
      <c r="G189" s="392">
        <v>2.5823562255999999</v>
      </c>
    </row>
    <row r="190" spans="2:7" x14ac:dyDescent="0.25">
      <c r="B190" s="12" t="s">
        <v>198</v>
      </c>
      <c r="C190" s="390">
        <v>625</v>
      </c>
      <c r="D190" s="390">
        <v>581</v>
      </c>
      <c r="E190" s="391">
        <v>2.7265474682000002</v>
      </c>
      <c r="F190" s="391">
        <v>2.7759785323999999</v>
      </c>
      <c r="G190" s="392">
        <v>2.6756808227</v>
      </c>
    </row>
    <row r="191" spans="2:7" x14ac:dyDescent="0.25">
      <c r="B191" s="11" t="s">
        <v>199</v>
      </c>
      <c r="C191" s="385">
        <v>10000</v>
      </c>
      <c r="D191" s="385">
        <v>9066</v>
      </c>
      <c r="E191" s="388">
        <v>2.4289480499999998</v>
      </c>
      <c r="F191" s="388">
        <v>2.51050189</v>
      </c>
      <c r="G191" s="389">
        <v>2.3435529000000002</v>
      </c>
    </row>
    <row r="192" spans="2:7" x14ac:dyDescent="0.25">
      <c r="B192" s="12" t="s">
        <v>200</v>
      </c>
      <c r="C192" s="390">
        <v>279</v>
      </c>
      <c r="D192" s="390">
        <v>267</v>
      </c>
      <c r="E192" s="391">
        <v>2.6961526810000001</v>
      </c>
      <c r="F192" s="391">
        <v>3.0142885105000001</v>
      </c>
      <c r="G192" s="392">
        <v>2.3571130579999999</v>
      </c>
    </row>
    <row r="193" spans="2:7" x14ac:dyDescent="0.25">
      <c r="B193" s="12" t="s">
        <v>201</v>
      </c>
      <c r="C193" s="390">
        <v>346</v>
      </c>
      <c r="D193" s="390">
        <v>315</v>
      </c>
      <c r="E193" s="391">
        <v>2.2632562150000002</v>
      </c>
      <c r="F193" s="391">
        <v>2.0388076490000002</v>
      </c>
      <c r="G193" s="392">
        <v>2.4977960623</v>
      </c>
    </row>
    <row r="194" spans="2:7" x14ac:dyDescent="0.25">
      <c r="B194" s="12" t="s">
        <v>202</v>
      </c>
      <c r="C194" s="390">
        <v>1295</v>
      </c>
      <c r="D194" s="390">
        <v>1168</v>
      </c>
      <c r="E194" s="391">
        <v>2.6456464619000002</v>
      </c>
      <c r="F194" s="391">
        <v>2.6210395158000002</v>
      </c>
      <c r="G194" s="392">
        <v>2.6711570400000002</v>
      </c>
    </row>
    <row r="195" spans="2:7" x14ac:dyDescent="0.25">
      <c r="B195" s="12" t="s">
        <v>203</v>
      </c>
      <c r="C195" s="390">
        <v>241</v>
      </c>
      <c r="D195" s="390">
        <v>228</v>
      </c>
      <c r="E195" s="391">
        <v>1.869925367</v>
      </c>
      <c r="F195" s="391">
        <v>1.9295168235</v>
      </c>
      <c r="G195" s="392">
        <v>1.8068220196</v>
      </c>
    </row>
    <row r="196" spans="2:7" x14ac:dyDescent="0.25">
      <c r="B196" s="12" t="s">
        <v>204</v>
      </c>
      <c r="C196" s="390">
        <v>442</v>
      </c>
      <c r="D196" s="390">
        <v>401</v>
      </c>
      <c r="E196" s="391">
        <v>1.8139050979</v>
      </c>
      <c r="F196" s="391">
        <v>1.8861272695</v>
      </c>
      <c r="G196" s="392">
        <v>1.7377567141000001</v>
      </c>
    </row>
    <row r="197" spans="2:7" x14ac:dyDescent="0.25">
      <c r="B197" s="12" t="s">
        <v>205</v>
      </c>
      <c r="C197" s="390">
        <v>641</v>
      </c>
      <c r="D197" s="390">
        <v>576</v>
      </c>
      <c r="E197" s="391">
        <v>2.5653587494000001</v>
      </c>
      <c r="F197" s="391">
        <v>2.9488974449000001</v>
      </c>
      <c r="G197" s="392">
        <v>2.1678004534999999</v>
      </c>
    </row>
    <row r="198" spans="2:7" x14ac:dyDescent="0.25">
      <c r="B198" s="12" t="s">
        <v>206</v>
      </c>
      <c r="C198" s="390">
        <v>1618</v>
      </c>
      <c r="D198" s="390">
        <v>1449</v>
      </c>
      <c r="E198" s="391">
        <v>2.4792539995</v>
      </c>
      <c r="F198" s="391">
        <v>2.4830092187999999</v>
      </c>
      <c r="G198" s="392">
        <v>2.4753681718</v>
      </c>
    </row>
    <row r="199" spans="2:7" x14ac:dyDescent="0.25">
      <c r="B199" s="12" t="s">
        <v>207</v>
      </c>
      <c r="C199" s="390">
        <v>697</v>
      </c>
      <c r="D199" s="390">
        <v>596</v>
      </c>
      <c r="E199" s="391">
        <v>1.7562988065</v>
      </c>
      <c r="F199" s="391">
        <v>1.6145537237000001</v>
      </c>
      <c r="G199" s="392">
        <v>1.908840624</v>
      </c>
    </row>
    <row r="200" spans="2:7" x14ac:dyDescent="0.25">
      <c r="B200" s="12" t="s">
        <v>208</v>
      </c>
      <c r="C200" s="390">
        <v>297</v>
      </c>
      <c r="D200" s="390">
        <v>260</v>
      </c>
      <c r="E200" s="391">
        <v>1.6843741902</v>
      </c>
      <c r="F200" s="391">
        <v>1.7051030422</v>
      </c>
      <c r="G200" s="392">
        <v>1.6611751785</v>
      </c>
    </row>
    <row r="201" spans="2:7" x14ac:dyDescent="0.25">
      <c r="B201" s="12" t="s">
        <v>209</v>
      </c>
      <c r="C201" s="390">
        <v>881</v>
      </c>
      <c r="D201" s="390">
        <v>823</v>
      </c>
      <c r="E201" s="391">
        <v>3.0574336875000001</v>
      </c>
      <c r="F201" s="391">
        <v>3.3792149151999999</v>
      </c>
      <c r="G201" s="392">
        <v>2.7223780996000002</v>
      </c>
    </row>
    <row r="202" spans="2:7" x14ac:dyDescent="0.25">
      <c r="B202" s="12" t="s">
        <v>210</v>
      </c>
      <c r="C202" s="390">
        <v>219</v>
      </c>
      <c r="D202" s="390">
        <v>206</v>
      </c>
      <c r="E202" s="391">
        <v>1.8103524036</v>
      </c>
      <c r="F202" s="391">
        <v>1.7682403433</v>
      </c>
      <c r="G202" s="392">
        <v>1.8545192654</v>
      </c>
    </row>
    <row r="203" spans="2:7" x14ac:dyDescent="0.25">
      <c r="B203" s="12" t="s">
        <v>211</v>
      </c>
      <c r="C203" s="390">
        <v>1452</v>
      </c>
      <c r="D203" s="390">
        <v>1310</v>
      </c>
      <c r="E203" s="391">
        <v>3.0592466313000002</v>
      </c>
      <c r="F203" s="391">
        <v>3.4186479974999999</v>
      </c>
      <c r="G203" s="392">
        <v>2.6796004610000002</v>
      </c>
    </row>
    <row r="204" spans="2:7" x14ac:dyDescent="0.25">
      <c r="B204" s="12" t="s">
        <v>212</v>
      </c>
      <c r="C204" s="390">
        <v>1509</v>
      </c>
      <c r="D204" s="390">
        <v>1391</v>
      </c>
      <c r="E204" s="391">
        <v>2.2177226492000002</v>
      </c>
      <c r="F204" s="391">
        <v>2.2672501268</v>
      </c>
      <c r="G204" s="392">
        <v>2.1676393253000001</v>
      </c>
    </row>
    <row r="205" spans="2:7" x14ac:dyDescent="0.25">
      <c r="B205" s="11" t="s">
        <v>213</v>
      </c>
      <c r="C205" s="385">
        <v>37307</v>
      </c>
      <c r="D205" s="385">
        <v>34551</v>
      </c>
      <c r="E205" s="388">
        <v>4.4408884100000003</v>
      </c>
      <c r="F205" s="388">
        <v>4.6176503899999997</v>
      </c>
      <c r="G205" s="389">
        <v>4.2565092399999997</v>
      </c>
    </row>
    <row r="206" spans="2:7" x14ac:dyDescent="0.25">
      <c r="B206" s="12" t="s">
        <v>214</v>
      </c>
      <c r="C206" s="390">
        <v>606</v>
      </c>
      <c r="D206" s="390">
        <v>577</v>
      </c>
      <c r="E206" s="391">
        <v>3.4501315474999998</v>
      </c>
      <c r="F206" s="391">
        <v>3.6348856114000001</v>
      </c>
      <c r="G206" s="392">
        <v>3.2540367311999998</v>
      </c>
    </row>
    <row r="207" spans="2:7" x14ac:dyDescent="0.25">
      <c r="B207" s="12" t="s">
        <v>215</v>
      </c>
      <c r="C207" s="390">
        <v>988</v>
      </c>
      <c r="D207" s="390">
        <v>904</v>
      </c>
      <c r="E207" s="391">
        <v>4.1346505670999996</v>
      </c>
      <c r="F207" s="391">
        <v>4.2375168691000002</v>
      </c>
      <c r="G207" s="392">
        <v>4.0282817006</v>
      </c>
    </row>
    <row r="208" spans="2:7" x14ac:dyDescent="0.25">
      <c r="B208" s="12" t="s">
        <v>216</v>
      </c>
      <c r="C208" s="390">
        <v>1401</v>
      </c>
      <c r="D208" s="390">
        <v>1329</v>
      </c>
      <c r="E208" s="391">
        <v>5.5504510524999997</v>
      </c>
      <c r="F208" s="391">
        <v>6.0253786327999999</v>
      </c>
      <c r="G208" s="392">
        <v>5.055844488</v>
      </c>
    </row>
    <row r="209" spans="2:7" x14ac:dyDescent="0.25">
      <c r="B209" s="12" t="s">
        <v>217</v>
      </c>
      <c r="C209" s="390">
        <v>872</v>
      </c>
      <c r="D209" s="390">
        <v>817</v>
      </c>
      <c r="E209" s="391">
        <v>4.8036218249999996</v>
      </c>
      <c r="F209" s="391">
        <v>4.6311380033000002</v>
      </c>
      <c r="G209" s="392">
        <v>4.9797955788000001</v>
      </c>
    </row>
    <row r="210" spans="2:7" x14ac:dyDescent="0.25">
      <c r="B210" s="12" t="s">
        <v>218</v>
      </c>
      <c r="C210" s="390">
        <v>259</v>
      </c>
      <c r="D210" s="390">
        <v>244</v>
      </c>
      <c r="E210" s="391">
        <v>1.9332857935000001</v>
      </c>
      <c r="F210" s="391">
        <v>2.4118738404000002</v>
      </c>
      <c r="G210" s="392">
        <v>1.430196652</v>
      </c>
    </row>
    <row r="211" spans="2:7" x14ac:dyDescent="0.25">
      <c r="B211" s="12" t="s">
        <v>219</v>
      </c>
      <c r="C211" s="390">
        <v>2413</v>
      </c>
      <c r="D211" s="390">
        <v>2243</v>
      </c>
      <c r="E211" s="391">
        <v>3.0674343230000001</v>
      </c>
      <c r="F211" s="391">
        <v>3.5137599914000002</v>
      </c>
      <c r="G211" s="392">
        <v>2.6031639742000001</v>
      </c>
    </row>
    <row r="212" spans="2:7" x14ac:dyDescent="0.25">
      <c r="B212" s="12" t="s">
        <v>220</v>
      </c>
      <c r="C212" s="390">
        <v>489</v>
      </c>
      <c r="D212" s="390">
        <v>470</v>
      </c>
      <c r="E212" s="391">
        <v>2.9632431751000001</v>
      </c>
      <c r="F212" s="391">
        <v>3.6144578313000002</v>
      </c>
      <c r="G212" s="392">
        <v>2.2777274491999999</v>
      </c>
    </row>
    <row r="213" spans="2:7" x14ac:dyDescent="0.25">
      <c r="B213" s="12" t="s">
        <v>221</v>
      </c>
      <c r="C213" s="390">
        <v>4044</v>
      </c>
      <c r="D213" s="390">
        <v>3841</v>
      </c>
      <c r="E213" s="391">
        <v>6.8072662826999997</v>
      </c>
      <c r="F213" s="391">
        <v>6.9560109194999997</v>
      </c>
      <c r="G213" s="392">
        <v>6.6506585171000001</v>
      </c>
    </row>
    <row r="214" spans="2:7" x14ac:dyDescent="0.25">
      <c r="B214" s="12" t="s">
        <v>222</v>
      </c>
      <c r="C214" s="390">
        <v>461</v>
      </c>
      <c r="D214" s="390">
        <v>398</v>
      </c>
      <c r="E214" s="391">
        <v>1.5016601268000001</v>
      </c>
      <c r="F214" s="391">
        <v>1.6274058111</v>
      </c>
      <c r="G214" s="392">
        <v>1.3719629033</v>
      </c>
    </row>
    <row r="215" spans="2:7" x14ac:dyDescent="0.25">
      <c r="B215" s="12" t="s">
        <v>223</v>
      </c>
      <c r="C215" s="390">
        <v>363</v>
      </c>
      <c r="D215" s="390">
        <v>344</v>
      </c>
      <c r="E215" s="391">
        <v>2.2782965758999998</v>
      </c>
      <c r="F215" s="391">
        <v>2.3556522852000001</v>
      </c>
      <c r="G215" s="392">
        <v>2.1953896817</v>
      </c>
    </row>
    <row r="216" spans="2:7" x14ac:dyDescent="0.25">
      <c r="B216" s="12" t="s">
        <v>224</v>
      </c>
      <c r="C216" s="390">
        <v>3401</v>
      </c>
      <c r="D216" s="390">
        <v>3228</v>
      </c>
      <c r="E216" s="391">
        <v>7.6425882520000004</v>
      </c>
      <c r="F216" s="391">
        <v>8.1382835619999998</v>
      </c>
      <c r="G216" s="392">
        <v>7.0880361173999997</v>
      </c>
    </row>
    <row r="217" spans="2:7" x14ac:dyDescent="0.25">
      <c r="B217" s="12" t="s">
        <v>225</v>
      </c>
      <c r="C217" s="390">
        <v>958</v>
      </c>
      <c r="D217" s="390">
        <v>898</v>
      </c>
      <c r="E217" s="391">
        <v>3.3718834485000002</v>
      </c>
      <c r="F217" s="391">
        <v>3.45990324</v>
      </c>
      <c r="G217" s="392">
        <v>3.2794457275000002</v>
      </c>
    </row>
    <row r="218" spans="2:7" x14ac:dyDescent="0.25">
      <c r="B218" s="12" t="s">
        <v>226</v>
      </c>
      <c r="C218" s="390">
        <v>445</v>
      </c>
      <c r="D218" s="390">
        <v>420</v>
      </c>
      <c r="E218" s="391">
        <v>2.9531711433000001</v>
      </c>
      <c r="F218" s="391">
        <v>3.8907284768000001</v>
      </c>
      <c r="G218" s="392">
        <v>1.9787783194999999</v>
      </c>
    </row>
    <row r="219" spans="2:7" x14ac:dyDescent="0.25">
      <c r="B219" s="12" t="s">
        <v>227</v>
      </c>
      <c r="C219" s="390">
        <v>1670</v>
      </c>
      <c r="D219" s="390">
        <v>1596</v>
      </c>
      <c r="E219" s="391">
        <v>6.1819731185000002</v>
      </c>
      <c r="F219" s="391">
        <v>6.1255394866000001</v>
      </c>
      <c r="G219" s="392">
        <v>6.2410785091000003</v>
      </c>
    </row>
    <row r="220" spans="2:7" x14ac:dyDescent="0.25">
      <c r="B220" s="12" t="s">
        <v>228</v>
      </c>
      <c r="C220" s="390">
        <v>927</v>
      </c>
      <c r="D220" s="390">
        <v>861</v>
      </c>
      <c r="E220" s="391">
        <v>2.7348092621000002</v>
      </c>
      <c r="F220" s="391">
        <v>2.9717963277999999</v>
      </c>
      <c r="G220" s="392">
        <v>2.4945631316000001</v>
      </c>
    </row>
    <row r="221" spans="2:7" x14ac:dyDescent="0.25">
      <c r="B221" s="12" t="s">
        <v>229</v>
      </c>
      <c r="C221" s="390">
        <v>327</v>
      </c>
      <c r="D221" s="390">
        <v>301</v>
      </c>
      <c r="E221" s="391">
        <v>2.7259554429000001</v>
      </c>
      <c r="F221" s="391">
        <v>2.7967138612000002</v>
      </c>
      <c r="G221" s="392">
        <v>2.6498778425</v>
      </c>
    </row>
    <row r="222" spans="2:7" x14ac:dyDescent="0.25">
      <c r="B222" s="12" t="s">
        <v>230</v>
      </c>
      <c r="C222" s="390">
        <v>1716</v>
      </c>
      <c r="D222" s="390">
        <v>1593</v>
      </c>
      <c r="E222" s="391">
        <v>2.4388750249000002</v>
      </c>
      <c r="F222" s="391">
        <v>2.5707096735000001</v>
      </c>
      <c r="G222" s="392">
        <v>2.3043612744000002</v>
      </c>
    </row>
    <row r="223" spans="2:7" x14ac:dyDescent="0.25">
      <c r="B223" s="12" t="s">
        <v>231</v>
      </c>
      <c r="C223" s="390">
        <v>2023</v>
      </c>
      <c r="D223" s="390">
        <v>1938</v>
      </c>
      <c r="E223" s="391">
        <v>7.7103640342000004</v>
      </c>
      <c r="F223" s="391">
        <v>8.7175056938999997</v>
      </c>
      <c r="G223" s="392">
        <v>6.6763425253999999</v>
      </c>
    </row>
    <row r="224" spans="2:7" x14ac:dyDescent="0.25">
      <c r="B224" s="12" t="s">
        <v>232</v>
      </c>
      <c r="C224" s="390">
        <v>11219</v>
      </c>
      <c r="D224" s="390">
        <v>10073</v>
      </c>
      <c r="E224" s="391">
        <v>4.8168285346999999</v>
      </c>
      <c r="F224" s="391">
        <v>4.6808631405999996</v>
      </c>
      <c r="G224" s="392">
        <v>4.9558086912999997</v>
      </c>
    </row>
    <row r="225" spans="1:7" x14ac:dyDescent="0.25">
      <c r="B225" s="12" t="s">
        <v>233</v>
      </c>
      <c r="C225" s="390">
        <v>458</v>
      </c>
      <c r="D225" s="390">
        <v>391</v>
      </c>
      <c r="E225" s="391">
        <v>4.0114907150999999</v>
      </c>
      <c r="F225" s="391">
        <v>3.8575083645000001</v>
      </c>
      <c r="G225" s="392">
        <v>4.1791684525999999</v>
      </c>
    </row>
    <row r="226" spans="1:7" x14ac:dyDescent="0.25">
      <c r="B226" s="12" t="s">
        <v>234</v>
      </c>
      <c r="C226" s="390">
        <v>959</v>
      </c>
      <c r="D226" s="390">
        <v>860</v>
      </c>
      <c r="E226" s="391">
        <v>2.4387477313999999</v>
      </c>
      <c r="F226" s="391">
        <v>2.5207756233</v>
      </c>
      <c r="G226" s="392">
        <v>2.3527361450000002</v>
      </c>
    </row>
    <row r="227" spans="1:7" ht="13.8" thickBot="1" x14ac:dyDescent="0.3">
      <c r="B227" s="16" t="s">
        <v>235</v>
      </c>
      <c r="C227" s="393">
        <v>552</v>
      </c>
      <c r="D227" s="393">
        <v>530</v>
      </c>
      <c r="E227" s="394">
        <v>6.1850857743000001</v>
      </c>
      <c r="F227" s="394">
        <v>6.8263205012999997</v>
      </c>
      <c r="G227" s="395">
        <v>5.4864667153999997</v>
      </c>
    </row>
    <row r="228" spans="1:7" x14ac:dyDescent="0.25">
      <c r="B228" s="382" t="s">
        <v>592</v>
      </c>
    </row>
    <row r="229" spans="1:7" x14ac:dyDescent="0.25">
      <c r="B229" s="382" t="s">
        <v>593</v>
      </c>
    </row>
    <row r="232" spans="1:7" x14ac:dyDescent="0.25">
      <c r="A232" s="382" t="s">
        <v>237</v>
      </c>
      <c r="B232" s="20" t="s">
        <v>238</v>
      </c>
      <c r="D232" s="20" t="s">
        <v>239</v>
      </c>
      <c r="F232" s="382" t="s">
        <v>594</v>
      </c>
    </row>
  </sheetData>
  <mergeCells count="3">
    <mergeCell ref="B6:B7"/>
    <mergeCell ref="C6:D6"/>
    <mergeCell ref="E6:G6"/>
  </mergeCells>
  <conditionalFormatting sqref="B6:B7">
    <cfRule type="expression" dxfId="2" priority="1">
      <formula>A1&lt;&gt;IV65000</formula>
    </cfRule>
  </conditionalFormatting>
  <conditionalFormatting sqref="C6:D6">
    <cfRule type="expression" dxfId="1" priority="2">
      <formula>A1&lt;&gt;IV65000</formula>
    </cfRule>
  </conditionalFormatting>
  <conditionalFormatting sqref="E6:G6">
    <cfRule type="expression" dxfId="0" priority="3">
      <formula>A1&lt;&gt;IV65000</formula>
    </cfRule>
  </conditionalFormatting>
  <hyperlinks>
    <hyperlink ref="B232" r:id="rId1" xr:uid="{8B6A706E-7519-4F91-A14C-24280712FD36}"/>
    <hyperlink ref="D232" r:id="rId2" xr:uid="{0D097CDF-FD36-4A59-9C6C-8B6E90BD8D19}"/>
    <hyperlink ref="A1" r:id="rId3" xr:uid="{ABB0A826-2052-4D99-98E2-B1D7ACBF7C40}"/>
    <hyperlink ref="A2" location="Obsah!A1" display="Zpět na obsah" xr:uid="{EF5A16DC-5808-411A-8C40-A53A4593359A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1204-16E5-40CE-A1AC-52BDDB634EA4}">
  <sheetPr codeName="List15"/>
  <dimension ref="A1:G231"/>
  <sheetViews>
    <sheetView workbookViewId="0">
      <selection activeCell="B3" sqref="B3"/>
    </sheetView>
  </sheetViews>
  <sheetFormatPr defaultRowHeight="13.2" x14ac:dyDescent="0.25"/>
  <cols>
    <col min="1" max="1" width="8.88671875" style="74"/>
    <col min="2" max="2" width="25.77734375" style="74" customWidth="1"/>
    <col min="3" max="7" width="17.21875" style="74" customWidth="1"/>
    <col min="8" max="16384" width="8.88671875" style="74"/>
  </cols>
  <sheetData>
    <row r="1" spans="1:7" ht="14.4" x14ac:dyDescent="0.3">
      <c r="A1" s="1" t="s">
        <v>0</v>
      </c>
    </row>
    <row r="2" spans="1:7" ht="14.4" x14ac:dyDescent="0.3">
      <c r="A2" s="405" t="s">
        <v>599</v>
      </c>
    </row>
    <row r="3" spans="1:7" x14ac:dyDescent="0.25">
      <c r="B3" s="3" t="s">
        <v>344</v>
      </c>
    </row>
    <row r="4" spans="1:7" x14ac:dyDescent="0.25">
      <c r="B4" s="74" t="s">
        <v>355</v>
      </c>
      <c r="F4" s="4" t="s">
        <v>2</v>
      </c>
      <c r="G4" s="74" t="s">
        <v>346</v>
      </c>
    </row>
    <row r="6" spans="1:7" x14ac:dyDescent="0.25">
      <c r="B6" s="398" t="s">
        <v>4</v>
      </c>
      <c r="C6" s="399" t="s">
        <v>347</v>
      </c>
      <c r="D6" s="399" t="s">
        <v>348</v>
      </c>
      <c r="E6" s="397"/>
      <c r="F6" s="397"/>
      <c r="G6" s="396" t="s">
        <v>349</v>
      </c>
    </row>
    <row r="7" spans="1:7" x14ac:dyDescent="0.25">
      <c r="B7" s="397"/>
      <c r="C7" s="397"/>
      <c r="D7" s="75" t="s">
        <v>350</v>
      </c>
      <c r="E7" s="75" t="s">
        <v>351</v>
      </c>
      <c r="F7" s="75" t="s">
        <v>352</v>
      </c>
      <c r="G7" s="397"/>
    </row>
    <row r="8" spans="1:7" x14ac:dyDescent="0.25">
      <c r="B8" s="7" t="s">
        <v>16</v>
      </c>
      <c r="C8" s="8">
        <v>5421943</v>
      </c>
      <c r="D8" s="8">
        <v>833900</v>
      </c>
      <c r="E8" s="8">
        <v>3354390</v>
      </c>
      <c r="F8" s="8">
        <v>1233653</v>
      </c>
      <c r="G8" s="76">
        <v>43.869775742800002</v>
      </c>
    </row>
    <row r="9" spans="1:7" x14ac:dyDescent="0.25">
      <c r="B9" s="11" t="s">
        <v>17</v>
      </c>
      <c r="C9" s="8">
        <v>676991</v>
      </c>
      <c r="D9" s="8">
        <v>102789</v>
      </c>
      <c r="E9" s="8">
        <v>427185</v>
      </c>
      <c r="F9" s="8">
        <v>147017</v>
      </c>
      <c r="G9" s="76">
        <v>43.322790849500002</v>
      </c>
    </row>
    <row r="10" spans="1:7" x14ac:dyDescent="0.25">
      <c r="B10" s="11" t="s">
        <v>18</v>
      </c>
      <c r="C10" s="8">
        <v>699942</v>
      </c>
      <c r="D10" s="8">
        <v>119923</v>
      </c>
      <c r="E10" s="8">
        <v>433941</v>
      </c>
      <c r="F10" s="8">
        <v>146078</v>
      </c>
      <c r="G10" s="76">
        <v>42.4933937383</v>
      </c>
    </row>
    <row r="11" spans="1:7" x14ac:dyDescent="0.25">
      <c r="B11" s="12" t="s">
        <v>19</v>
      </c>
      <c r="C11" s="13">
        <v>30872</v>
      </c>
      <c r="D11" s="13">
        <v>5162</v>
      </c>
      <c r="E11" s="13">
        <v>18840</v>
      </c>
      <c r="F11" s="13">
        <v>6870</v>
      </c>
      <c r="G11" s="77">
        <v>43.308110909600003</v>
      </c>
    </row>
    <row r="12" spans="1:7" x14ac:dyDescent="0.25">
      <c r="B12" s="12" t="s">
        <v>20</v>
      </c>
      <c r="C12" s="13">
        <v>32970</v>
      </c>
      <c r="D12" s="13">
        <v>5914</v>
      </c>
      <c r="E12" s="13">
        <v>20423</v>
      </c>
      <c r="F12" s="13">
        <v>6633</v>
      </c>
      <c r="G12" s="77">
        <v>41.918289354000002</v>
      </c>
    </row>
    <row r="13" spans="1:7" ht="26.4" x14ac:dyDescent="0.25">
      <c r="B13" s="12" t="s">
        <v>21</v>
      </c>
      <c r="C13" s="13">
        <v>57218</v>
      </c>
      <c r="D13" s="13">
        <v>11707</v>
      </c>
      <c r="E13" s="13">
        <v>36244</v>
      </c>
      <c r="F13" s="13">
        <v>9267</v>
      </c>
      <c r="G13" s="77">
        <v>39.428588905600002</v>
      </c>
    </row>
    <row r="14" spans="1:7" x14ac:dyDescent="0.25">
      <c r="B14" s="12" t="s">
        <v>22</v>
      </c>
      <c r="C14" s="13">
        <v>12997</v>
      </c>
      <c r="D14" s="13">
        <v>2047</v>
      </c>
      <c r="E14" s="13">
        <v>7928</v>
      </c>
      <c r="F14" s="13">
        <v>3022</v>
      </c>
      <c r="G14" s="77">
        <v>44.169385242700002</v>
      </c>
    </row>
    <row r="15" spans="1:7" x14ac:dyDescent="0.25">
      <c r="B15" s="12" t="s">
        <v>23</v>
      </c>
      <c r="C15" s="13">
        <v>76252</v>
      </c>
      <c r="D15" s="13">
        <v>15274</v>
      </c>
      <c r="E15" s="13">
        <v>47930</v>
      </c>
      <c r="F15" s="13">
        <v>13048</v>
      </c>
      <c r="G15" s="77">
        <v>39.981259507899999</v>
      </c>
    </row>
    <row r="16" spans="1:7" x14ac:dyDescent="0.25">
      <c r="B16" s="12" t="s">
        <v>24</v>
      </c>
      <c r="C16" s="13">
        <v>10880</v>
      </c>
      <c r="D16" s="13">
        <v>2064</v>
      </c>
      <c r="E16" s="13">
        <v>6742</v>
      </c>
      <c r="F16" s="13">
        <v>2074</v>
      </c>
      <c r="G16" s="77">
        <v>41.106985294099999</v>
      </c>
    </row>
    <row r="17" spans="2:7" x14ac:dyDescent="0.25">
      <c r="B17" s="12" t="s">
        <v>25</v>
      </c>
      <c r="C17" s="13">
        <v>11655</v>
      </c>
      <c r="D17" s="13">
        <v>1992</v>
      </c>
      <c r="E17" s="13">
        <v>7198</v>
      </c>
      <c r="F17" s="13">
        <v>2465</v>
      </c>
      <c r="G17" s="77">
        <v>42.544272844299996</v>
      </c>
    </row>
    <row r="18" spans="2:7" x14ac:dyDescent="0.25">
      <c r="B18" s="12" t="s">
        <v>26</v>
      </c>
      <c r="C18" s="13">
        <v>15046</v>
      </c>
      <c r="D18" s="13">
        <v>2313</v>
      </c>
      <c r="E18" s="13">
        <v>9280</v>
      </c>
      <c r="F18" s="13">
        <v>3453</v>
      </c>
      <c r="G18" s="77">
        <v>43.882560148899998</v>
      </c>
    </row>
    <row r="19" spans="2:7" x14ac:dyDescent="0.25">
      <c r="B19" s="12" t="s">
        <v>27</v>
      </c>
      <c r="C19" s="13">
        <v>64399</v>
      </c>
      <c r="D19" s="13">
        <v>10394</v>
      </c>
      <c r="E19" s="13">
        <v>39909</v>
      </c>
      <c r="F19" s="13">
        <v>14096</v>
      </c>
      <c r="G19" s="77">
        <v>43.290990543299998</v>
      </c>
    </row>
    <row r="20" spans="2:7" x14ac:dyDescent="0.25">
      <c r="B20" s="12" t="s">
        <v>28</v>
      </c>
      <c r="C20" s="13">
        <v>42034</v>
      </c>
      <c r="D20" s="13">
        <v>6720</v>
      </c>
      <c r="E20" s="13">
        <v>25519</v>
      </c>
      <c r="F20" s="13">
        <v>9795</v>
      </c>
      <c r="G20" s="77">
        <v>43.834395965200002</v>
      </c>
    </row>
    <row r="21" spans="2:7" x14ac:dyDescent="0.25">
      <c r="B21" s="12" t="s">
        <v>29</v>
      </c>
      <c r="C21" s="13">
        <v>16295</v>
      </c>
      <c r="D21" s="13">
        <v>2718</v>
      </c>
      <c r="E21" s="13">
        <v>10173</v>
      </c>
      <c r="F21" s="13">
        <v>3404</v>
      </c>
      <c r="G21" s="77">
        <v>42.472445535399999</v>
      </c>
    </row>
    <row r="22" spans="2:7" x14ac:dyDescent="0.25">
      <c r="B22" s="12" t="s">
        <v>30</v>
      </c>
      <c r="C22" s="13">
        <v>25250</v>
      </c>
      <c r="D22" s="13">
        <v>3773</v>
      </c>
      <c r="E22" s="13">
        <v>15349</v>
      </c>
      <c r="F22" s="13">
        <v>6128</v>
      </c>
      <c r="G22" s="77">
        <v>44.744039604000001</v>
      </c>
    </row>
    <row r="23" spans="2:7" x14ac:dyDescent="0.25">
      <c r="B23" s="12" t="s">
        <v>31</v>
      </c>
      <c r="C23" s="13">
        <v>13660</v>
      </c>
      <c r="D23" s="13">
        <v>2738</v>
      </c>
      <c r="E23" s="13">
        <v>8923</v>
      </c>
      <c r="F23" s="13">
        <v>1999</v>
      </c>
      <c r="G23" s="77">
        <v>38.6579795022</v>
      </c>
    </row>
    <row r="24" spans="2:7" x14ac:dyDescent="0.25">
      <c r="B24" s="12" t="s">
        <v>32</v>
      </c>
      <c r="C24" s="13">
        <v>22508</v>
      </c>
      <c r="D24" s="13">
        <v>3634</v>
      </c>
      <c r="E24" s="13">
        <v>13871</v>
      </c>
      <c r="F24" s="13">
        <v>5003</v>
      </c>
      <c r="G24" s="77">
        <v>43.226719388699998</v>
      </c>
    </row>
    <row r="25" spans="2:7" x14ac:dyDescent="0.25">
      <c r="B25" s="12" t="s">
        <v>33</v>
      </c>
      <c r="C25" s="13">
        <v>55341</v>
      </c>
      <c r="D25" s="13">
        <v>8938</v>
      </c>
      <c r="E25" s="13">
        <v>34738</v>
      </c>
      <c r="F25" s="13">
        <v>11665</v>
      </c>
      <c r="G25" s="77">
        <v>42.807728447300001</v>
      </c>
    </row>
    <row r="26" spans="2:7" x14ac:dyDescent="0.25">
      <c r="B26" s="12" t="s">
        <v>34</v>
      </c>
      <c r="C26" s="13">
        <v>8953</v>
      </c>
      <c r="D26" s="13">
        <v>1516</v>
      </c>
      <c r="E26" s="13">
        <v>5483</v>
      </c>
      <c r="F26" s="13">
        <v>1954</v>
      </c>
      <c r="G26" s="77">
        <v>43.091645258600003</v>
      </c>
    </row>
    <row r="27" spans="2:7" x14ac:dyDescent="0.25">
      <c r="B27" s="12" t="s">
        <v>35</v>
      </c>
      <c r="C27" s="13">
        <v>16267</v>
      </c>
      <c r="D27" s="13">
        <v>2594</v>
      </c>
      <c r="E27" s="13">
        <v>10314</v>
      </c>
      <c r="F27" s="13">
        <v>3359</v>
      </c>
      <c r="G27" s="77">
        <v>42.621042601600003</v>
      </c>
    </row>
    <row r="28" spans="2:7" x14ac:dyDescent="0.25">
      <c r="B28" s="12" t="s">
        <v>36</v>
      </c>
      <c r="C28" s="13">
        <v>20454</v>
      </c>
      <c r="D28" s="13">
        <v>3302</v>
      </c>
      <c r="E28" s="13">
        <v>12512</v>
      </c>
      <c r="F28" s="13">
        <v>4640</v>
      </c>
      <c r="G28" s="77">
        <v>43.672680160399999</v>
      </c>
    </row>
    <row r="29" spans="2:7" x14ac:dyDescent="0.25">
      <c r="B29" s="12" t="s">
        <v>37</v>
      </c>
      <c r="C29" s="13">
        <v>16014</v>
      </c>
      <c r="D29" s="13">
        <v>2446</v>
      </c>
      <c r="E29" s="13">
        <v>9621</v>
      </c>
      <c r="F29" s="13">
        <v>3947</v>
      </c>
      <c r="G29" s="77">
        <v>44.763269639100002</v>
      </c>
    </row>
    <row r="30" spans="2:7" x14ac:dyDescent="0.25">
      <c r="B30" s="12" t="s">
        <v>38</v>
      </c>
      <c r="C30" s="13">
        <v>35625</v>
      </c>
      <c r="D30" s="13">
        <v>5210</v>
      </c>
      <c r="E30" s="13">
        <v>21930</v>
      </c>
      <c r="F30" s="13">
        <v>8485</v>
      </c>
      <c r="G30" s="77">
        <v>44.7703719298</v>
      </c>
    </row>
    <row r="31" spans="2:7" x14ac:dyDescent="0.25">
      <c r="B31" s="12" t="s">
        <v>39</v>
      </c>
      <c r="C31" s="13">
        <v>27959</v>
      </c>
      <c r="D31" s="13">
        <v>4206</v>
      </c>
      <c r="E31" s="13">
        <v>17114</v>
      </c>
      <c r="F31" s="13">
        <v>6639</v>
      </c>
      <c r="G31" s="77">
        <v>44.403608855800002</v>
      </c>
    </row>
    <row r="32" spans="2:7" x14ac:dyDescent="0.25">
      <c r="B32" s="12" t="s">
        <v>40</v>
      </c>
      <c r="C32" s="13">
        <v>36461</v>
      </c>
      <c r="D32" s="13">
        <v>7378</v>
      </c>
      <c r="E32" s="13">
        <v>22773</v>
      </c>
      <c r="F32" s="13">
        <v>6310</v>
      </c>
      <c r="G32" s="77">
        <v>40.015454869599999</v>
      </c>
    </row>
    <row r="33" spans="2:7" x14ac:dyDescent="0.25">
      <c r="B33" s="12" t="s">
        <v>41</v>
      </c>
      <c r="C33" s="13">
        <v>11077</v>
      </c>
      <c r="D33" s="13">
        <v>1566</v>
      </c>
      <c r="E33" s="13">
        <v>6846</v>
      </c>
      <c r="F33" s="13">
        <v>2665</v>
      </c>
      <c r="G33" s="77">
        <v>44.8018867925</v>
      </c>
    </row>
    <row r="34" spans="2:7" x14ac:dyDescent="0.25">
      <c r="B34" s="12" t="s">
        <v>42</v>
      </c>
      <c r="C34" s="13">
        <v>20418</v>
      </c>
      <c r="D34" s="13">
        <v>3337</v>
      </c>
      <c r="E34" s="13">
        <v>12661</v>
      </c>
      <c r="F34" s="13">
        <v>4420</v>
      </c>
      <c r="G34" s="77">
        <v>43.052453717299997</v>
      </c>
    </row>
    <row r="35" spans="2:7" x14ac:dyDescent="0.25">
      <c r="B35" s="12" t="s">
        <v>43</v>
      </c>
      <c r="C35" s="13">
        <v>13068</v>
      </c>
      <c r="D35" s="13">
        <v>1996</v>
      </c>
      <c r="E35" s="13">
        <v>7845</v>
      </c>
      <c r="F35" s="13">
        <v>3227</v>
      </c>
      <c r="G35" s="77">
        <v>44.4884450566</v>
      </c>
    </row>
    <row r="36" spans="2:7" x14ac:dyDescent="0.25">
      <c r="B36" s="12" t="s">
        <v>44</v>
      </c>
      <c r="C36" s="13">
        <v>6269</v>
      </c>
      <c r="D36" s="13">
        <v>984</v>
      </c>
      <c r="E36" s="13">
        <v>3775</v>
      </c>
      <c r="F36" s="13">
        <v>1510</v>
      </c>
      <c r="G36" s="77">
        <v>44.3739830914</v>
      </c>
    </row>
    <row r="37" spans="2:7" x14ac:dyDescent="0.25">
      <c r="B37" s="11" t="s">
        <v>45</v>
      </c>
      <c r="C37" s="8">
        <v>325615</v>
      </c>
      <c r="D37" s="8">
        <v>49669</v>
      </c>
      <c r="E37" s="8">
        <v>201199</v>
      </c>
      <c r="F37" s="8">
        <v>74747</v>
      </c>
      <c r="G37" s="76">
        <v>44.105982525400002</v>
      </c>
    </row>
    <row r="38" spans="2:7" x14ac:dyDescent="0.25">
      <c r="B38" s="12" t="s">
        <v>46</v>
      </c>
      <c r="C38" s="13">
        <v>6866</v>
      </c>
      <c r="D38" s="13">
        <v>922</v>
      </c>
      <c r="E38" s="13">
        <v>4181</v>
      </c>
      <c r="F38" s="13">
        <v>1763</v>
      </c>
      <c r="G38" s="77">
        <v>45.826245266500003</v>
      </c>
    </row>
    <row r="39" spans="2:7" x14ac:dyDescent="0.25">
      <c r="B39" s="12" t="s">
        <v>47</v>
      </c>
      <c r="C39" s="13">
        <v>83300</v>
      </c>
      <c r="D39" s="13">
        <v>13273</v>
      </c>
      <c r="E39" s="13">
        <v>51842</v>
      </c>
      <c r="F39" s="13">
        <v>18185</v>
      </c>
      <c r="G39" s="77">
        <v>43.4242737095</v>
      </c>
    </row>
    <row r="40" spans="2:7" x14ac:dyDescent="0.25">
      <c r="B40" s="12" t="s">
        <v>48</v>
      </c>
      <c r="C40" s="13">
        <v>20879</v>
      </c>
      <c r="D40" s="13">
        <v>3371</v>
      </c>
      <c r="E40" s="13">
        <v>13109</v>
      </c>
      <c r="F40" s="13">
        <v>4399</v>
      </c>
      <c r="G40" s="77">
        <v>42.811078116799997</v>
      </c>
    </row>
    <row r="41" spans="2:7" x14ac:dyDescent="0.25">
      <c r="B41" s="12" t="s">
        <v>49</v>
      </c>
      <c r="C41" s="13">
        <v>9394</v>
      </c>
      <c r="D41" s="13">
        <v>1380</v>
      </c>
      <c r="E41" s="13">
        <v>5757</v>
      </c>
      <c r="F41" s="13">
        <v>2257</v>
      </c>
      <c r="G41" s="77">
        <v>44.859378326600002</v>
      </c>
    </row>
    <row r="42" spans="2:7" x14ac:dyDescent="0.25">
      <c r="B42" s="12" t="s">
        <v>50</v>
      </c>
      <c r="C42" s="13">
        <v>23917</v>
      </c>
      <c r="D42" s="13">
        <v>3521</v>
      </c>
      <c r="E42" s="13">
        <v>14649</v>
      </c>
      <c r="F42" s="13">
        <v>5747</v>
      </c>
      <c r="G42" s="77">
        <v>44.5546055107</v>
      </c>
    </row>
    <row r="43" spans="2:7" x14ac:dyDescent="0.25">
      <c r="B43" s="12" t="s">
        <v>51</v>
      </c>
      <c r="C43" s="13">
        <v>9627</v>
      </c>
      <c r="D43" s="13">
        <v>1502</v>
      </c>
      <c r="E43" s="13">
        <v>6220</v>
      </c>
      <c r="F43" s="13">
        <v>1905</v>
      </c>
      <c r="G43" s="77">
        <v>42.791056403900001</v>
      </c>
    </row>
    <row r="44" spans="2:7" x14ac:dyDescent="0.25">
      <c r="B44" s="12" t="s">
        <v>52</v>
      </c>
      <c r="C44" s="13">
        <v>9197</v>
      </c>
      <c r="D44" s="13">
        <v>1254</v>
      </c>
      <c r="E44" s="13">
        <v>5440</v>
      </c>
      <c r="F44" s="13">
        <v>2503</v>
      </c>
      <c r="G44" s="77">
        <v>46.561324344900001</v>
      </c>
    </row>
    <row r="45" spans="2:7" x14ac:dyDescent="0.25">
      <c r="B45" s="12" t="s">
        <v>53</v>
      </c>
      <c r="C45" s="13">
        <v>27032</v>
      </c>
      <c r="D45" s="13">
        <v>4027</v>
      </c>
      <c r="E45" s="13">
        <v>16570</v>
      </c>
      <c r="F45" s="13">
        <v>6435</v>
      </c>
      <c r="G45" s="77">
        <v>44.495893755499999</v>
      </c>
    </row>
    <row r="46" spans="2:7" x14ac:dyDescent="0.25">
      <c r="B46" s="12" t="s">
        <v>54</v>
      </c>
      <c r="C46" s="13">
        <v>16668</v>
      </c>
      <c r="D46" s="13">
        <v>2589</v>
      </c>
      <c r="E46" s="13">
        <v>10436</v>
      </c>
      <c r="F46" s="13">
        <v>3643</v>
      </c>
      <c r="G46" s="77">
        <v>43.550875929900002</v>
      </c>
    </row>
    <row r="47" spans="2:7" x14ac:dyDescent="0.25">
      <c r="B47" s="12" t="s">
        <v>55</v>
      </c>
      <c r="C47" s="13">
        <v>11100</v>
      </c>
      <c r="D47" s="13">
        <v>1635</v>
      </c>
      <c r="E47" s="13">
        <v>6722</v>
      </c>
      <c r="F47" s="13">
        <v>2743</v>
      </c>
      <c r="G47" s="77">
        <v>45.038378378399997</v>
      </c>
    </row>
    <row r="48" spans="2:7" x14ac:dyDescent="0.25">
      <c r="B48" s="12" t="s">
        <v>56</v>
      </c>
      <c r="C48" s="13">
        <v>22950</v>
      </c>
      <c r="D48" s="13">
        <v>3510</v>
      </c>
      <c r="E48" s="13">
        <v>13994</v>
      </c>
      <c r="F48" s="13">
        <v>5446</v>
      </c>
      <c r="G48" s="77">
        <v>44.579433551199998</v>
      </c>
    </row>
    <row r="49" spans="2:7" x14ac:dyDescent="0.25">
      <c r="B49" s="12" t="s">
        <v>57</v>
      </c>
      <c r="C49" s="13">
        <v>40851</v>
      </c>
      <c r="D49" s="13">
        <v>6066</v>
      </c>
      <c r="E49" s="13">
        <v>24987</v>
      </c>
      <c r="F49" s="13">
        <v>9798</v>
      </c>
      <c r="G49" s="77">
        <v>44.698452914199997</v>
      </c>
    </row>
    <row r="50" spans="2:7" x14ac:dyDescent="0.25">
      <c r="B50" s="12" t="s">
        <v>58</v>
      </c>
      <c r="C50" s="13">
        <v>9585</v>
      </c>
      <c r="D50" s="13">
        <v>1560</v>
      </c>
      <c r="E50" s="13">
        <v>6029</v>
      </c>
      <c r="F50" s="13">
        <v>1996</v>
      </c>
      <c r="G50" s="77">
        <v>42.877464788700003</v>
      </c>
    </row>
    <row r="51" spans="2:7" x14ac:dyDescent="0.25">
      <c r="B51" s="12" t="s">
        <v>59</v>
      </c>
      <c r="C51" s="13">
        <v>12555</v>
      </c>
      <c r="D51" s="13">
        <v>1835</v>
      </c>
      <c r="E51" s="13">
        <v>7556</v>
      </c>
      <c r="F51" s="13">
        <v>3164</v>
      </c>
      <c r="G51" s="77">
        <v>45.392791716399998</v>
      </c>
    </row>
    <row r="52" spans="2:7" x14ac:dyDescent="0.25">
      <c r="B52" s="12" t="s">
        <v>60</v>
      </c>
      <c r="C52" s="13">
        <v>7043</v>
      </c>
      <c r="D52" s="13">
        <v>1062</v>
      </c>
      <c r="E52" s="13">
        <v>4497</v>
      </c>
      <c r="F52" s="13">
        <v>1484</v>
      </c>
      <c r="G52" s="77">
        <v>43.330895925</v>
      </c>
    </row>
    <row r="53" spans="2:7" x14ac:dyDescent="0.25">
      <c r="B53" s="12" t="s">
        <v>61</v>
      </c>
      <c r="C53" s="13">
        <v>8739</v>
      </c>
      <c r="D53" s="13">
        <v>1284</v>
      </c>
      <c r="E53" s="13">
        <v>5464</v>
      </c>
      <c r="F53" s="13">
        <v>1991</v>
      </c>
      <c r="G53" s="77">
        <v>44.293340199100001</v>
      </c>
    </row>
    <row r="54" spans="2:7" x14ac:dyDescent="0.25">
      <c r="B54" s="12" t="s">
        <v>62</v>
      </c>
      <c r="C54" s="13">
        <v>5912</v>
      </c>
      <c r="D54" s="13">
        <v>878</v>
      </c>
      <c r="E54" s="13">
        <v>3746</v>
      </c>
      <c r="F54" s="13">
        <v>1288</v>
      </c>
      <c r="G54" s="77">
        <v>43.614174560199999</v>
      </c>
    </row>
    <row r="55" spans="2:7" x14ac:dyDescent="0.25">
      <c r="B55" s="11" t="s">
        <v>63</v>
      </c>
      <c r="C55" s="8">
        <v>296505</v>
      </c>
      <c r="D55" s="8">
        <v>44850</v>
      </c>
      <c r="E55" s="8">
        <v>184118</v>
      </c>
      <c r="F55" s="8">
        <v>67537</v>
      </c>
      <c r="G55" s="76">
        <v>44.010122932199998</v>
      </c>
    </row>
    <row r="56" spans="2:7" x14ac:dyDescent="0.25">
      <c r="B56" s="12" t="s">
        <v>64</v>
      </c>
      <c r="C56" s="13">
        <v>6030</v>
      </c>
      <c r="D56" s="13">
        <v>899</v>
      </c>
      <c r="E56" s="13">
        <v>3707</v>
      </c>
      <c r="F56" s="13">
        <v>1424</v>
      </c>
      <c r="G56" s="77">
        <v>44.399834162499999</v>
      </c>
    </row>
    <row r="57" spans="2:7" x14ac:dyDescent="0.25">
      <c r="B57" s="12" t="s">
        <v>65</v>
      </c>
      <c r="C57" s="13">
        <v>20435</v>
      </c>
      <c r="D57" s="13">
        <v>3128</v>
      </c>
      <c r="E57" s="13">
        <v>12675</v>
      </c>
      <c r="F57" s="13">
        <v>4632</v>
      </c>
      <c r="G57" s="77">
        <v>43.946097381900003</v>
      </c>
    </row>
    <row r="58" spans="2:7" x14ac:dyDescent="0.25">
      <c r="B58" s="12" t="s">
        <v>66</v>
      </c>
      <c r="C58" s="13">
        <v>5741</v>
      </c>
      <c r="D58" s="13">
        <v>782</v>
      </c>
      <c r="E58" s="13">
        <v>3457</v>
      </c>
      <c r="F58" s="13">
        <v>1502</v>
      </c>
      <c r="G58" s="77">
        <v>46.354903326900001</v>
      </c>
    </row>
    <row r="59" spans="2:7" x14ac:dyDescent="0.25">
      <c r="B59" s="12" t="s">
        <v>67</v>
      </c>
      <c r="C59" s="13">
        <v>7324</v>
      </c>
      <c r="D59" s="13">
        <v>1190</v>
      </c>
      <c r="E59" s="13">
        <v>4584</v>
      </c>
      <c r="F59" s="13">
        <v>1550</v>
      </c>
      <c r="G59" s="77">
        <v>42.958219552199999</v>
      </c>
    </row>
    <row r="60" spans="2:7" x14ac:dyDescent="0.25">
      <c r="B60" s="12" t="s">
        <v>68</v>
      </c>
      <c r="C60" s="13">
        <v>25591</v>
      </c>
      <c r="D60" s="13">
        <v>3730</v>
      </c>
      <c r="E60" s="13">
        <v>15824</v>
      </c>
      <c r="F60" s="13">
        <v>6037</v>
      </c>
      <c r="G60" s="77">
        <v>44.595814934899998</v>
      </c>
    </row>
    <row r="61" spans="2:7" x14ac:dyDescent="0.25">
      <c r="B61" s="12" t="s">
        <v>69</v>
      </c>
      <c r="C61" s="13">
        <v>11127</v>
      </c>
      <c r="D61" s="13">
        <v>1591</v>
      </c>
      <c r="E61" s="13">
        <v>6898</v>
      </c>
      <c r="F61" s="13">
        <v>2638</v>
      </c>
      <c r="G61" s="77">
        <v>44.557697492599999</v>
      </c>
    </row>
    <row r="62" spans="2:7" x14ac:dyDescent="0.25">
      <c r="B62" s="12" t="s">
        <v>70</v>
      </c>
      <c r="C62" s="13">
        <v>5540</v>
      </c>
      <c r="D62" s="13">
        <v>848</v>
      </c>
      <c r="E62" s="13">
        <v>3283</v>
      </c>
      <c r="F62" s="13">
        <v>1409</v>
      </c>
      <c r="G62" s="77">
        <v>45.114079422400003</v>
      </c>
    </row>
    <row r="63" spans="2:7" x14ac:dyDescent="0.25">
      <c r="B63" s="12" t="s">
        <v>71</v>
      </c>
      <c r="C63" s="13">
        <v>28784</v>
      </c>
      <c r="D63" s="13">
        <v>4696</v>
      </c>
      <c r="E63" s="13">
        <v>18285</v>
      </c>
      <c r="F63" s="13">
        <v>5803</v>
      </c>
      <c r="G63" s="77">
        <v>42.3850055586</v>
      </c>
    </row>
    <row r="64" spans="2:7" x14ac:dyDescent="0.25">
      <c r="B64" s="12" t="s">
        <v>72</v>
      </c>
      <c r="C64" s="13">
        <v>99182</v>
      </c>
      <c r="D64" s="13">
        <v>14788</v>
      </c>
      <c r="E64" s="13">
        <v>61104</v>
      </c>
      <c r="F64" s="13">
        <v>23290</v>
      </c>
      <c r="G64" s="77">
        <v>44.354338488800003</v>
      </c>
    </row>
    <row r="65" spans="2:7" x14ac:dyDescent="0.25">
      <c r="B65" s="12" t="s">
        <v>73</v>
      </c>
      <c r="C65" s="13">
        <v>11372</v>
      </c>
      <c r="D65" s="13">
        <v>1779</v>
      </c>
      <c r="E65" s="13">
        <v>7108</v>
      </c>
      <c r="F65" s="13">
        <v>2485</v>
      </c>
      <c r="G65" s="77">
        <v>43.470893422400003</v>
      </c>
    </row>
    <row r="66" spans="2:7" x14ac:dyDescent="0.25">
      <c r="B66" s="12" t="s">
        <v>74</v>
      </c>
      <c r="C66" s="13">
        <v>24675</v>
      </c>
      <c r="D66" s="13">
        <v>3664</v>
      </c>
      <c r="E66" s="13">
        <v>15332</v>
      </c>
      <c r="F66" s="13">
        <v>5679</v>
      </c>
      <c r="G66" s="77">
        <v>44.171084093200001</v>
      </c>
    </row>
    <row r="67" spans="2:7" x14ac:dyDescent="0.25">
      <c r="B67" s="12" t="s">
        <v>75</v>
      </c>
      <c r="C67" s="13">
        <v>11644</v>
      </c>
      <c r="D67" s="13">
        <v>1817</v>
      </c>
      <c r="E67" s="13">
        <v>7293</v>
      </c>
      <c r="F67" s="13">
        <v>2534</v>
      </c>
      <c r="G67" s="77">
        <v>43.201563036800003</v>
      </c>
    </row>
    <row r="68" spans="2:7" x14ac:dyDescent="0.25">
      <c r="B68" s="12" t="s">
        <v>76</v>
      </c>
      <c r="C68" s="13">
        <v>8490</v>
      </c>
      <c r="D68" s="13">
        <v>1323</v>
      </c>
      <c r="E68" s="13">
        <v>5372</v>
      </c>
      <c r="F68" s="13">
        <v>1795</v>
      </c>
      <c r="G68" s="77">
        <v>43.222497055399998</v>
      </c>
    </row>
    <row r="69" spans="2:7" x14ac:dyDescent="0.25">
      <c r="B69" s="12" t="s">
        <v>77</v>
      </c>
      <c r="C69" s="13">
        <v>12149</v>
      </c>
      <c r="D69" s="13">
        <v>1712</v>
      </c>
      <c r="E69" s="13">
        <v>7309</v>
      </c>
      <c r="F69" s="13">
        <v>3128</v>
      </c>
      <c r="G69" s="77">
        <v>45.866943781400003</v>
      </c>
    </row>
    <row r="70" spans="2:7" x14ac:dyDescent="0.25">
      <c r="B70" s="12" t="s">
        <v>78</v>
      </c>
      <c r="C70" s="13">
        <v>18421</v>
      </c>
      <c r="D70" s="13">
        <v>2903</v>
      </c>
      <c r="E70" s="13">
        <v>11887</v>
      </c>
      <c r="F70" s="13">
        <v>3631</v>
      </c>
      <c r="G70" s="77">
        <v>42.619591770299998</v>
      </c>
    </row>
    <row r="71" spans="2:7" x14ac:dyDescent="0.25">
      <c r="B71" s="11" t="s">
        <v>79</v>
      </c>
      <c r="C71" s="8">
        <v>149070</v>
      </c>
      <c r="D71" s="8">
        <v>21803</v>
      </c>
      <c r="E71" s="8">
        <v>92824</v>
      </c>
      <c r="F71" s="8">
        <v>34443</v>
      </c>
      <c r="G71" s="76">
        <v>44.410183135399997</v>
      </c>
    </row>
    <row r="72" spans="2:7" x14ac:dyDescent="0.25">
      <c r="B72" s="12" t="s">
        <v>80</v>
      </c>
      <c r="C72" s="13">
        <v>8807</v>
      </c>
      <c r="D72" s="13">
        <v>1350</v>
      </c>
      <c r="E72" s="13">
        <v>5619</v>
      </c>
      <c r="F72" s="13">
        <v>1838</v>
      </c>
      <c r="G72" s="77">
        <v>43.127114794999997</v>
      </c>
    </row>
    <row r="73" spans="2:7" x14ac:dyDescent="0.25">
      <c r="B73" s="12" t="s">
        <v>81</v>
      </c>
      <c r="C73" s="13">
        <v>25281</v>
      </c>
      <c r="D73" s="13">
        <v>3796</v>
      </c>
      <c r="E73" s="13">
        <v>15884</v>
      </c>
      <c r="F73" s="13">
        <v>5601</v>
      </c>
      <c r="G73" s="77">
        <v>43.779498437599997</v>
      </c>
    </row>
    <row r="74" spans="2:7" x14ac:dyDescent="0.25">
      <c r="B74" s="12" t="s">
        <v>82</v>
      </c>
      <c r="C74" s="13">
        <v>44488</v>
      </c>
      <c r="D74" s="13">
        <v>6214</v>
      </c>
      <c r="E74" s="13">
        <v>27172</v>
      </c>
      <c r="F74" s="13">
        <v>11102</v>
      </c>
      <c r="G74" s="77">
        <v>45.48891836</v>
      </c>
    </row>
    <row r="75" spans="2:7" x14ac:dyDescent="0.25">
      <c r="B75" s="12" t="s">
        <v>83</v>
      </c>
      <c r="C75" s="13">
        <v>6528</v>
      </c>
      <c r="D75" s="13">
        <v>1031</v>
      </c>
      <c r="E75" s="13">
        <v>3968</v>
      </c>
      <c r="F75" s="13">
        <v>1529</v>
      </c>
      <c r="G75" s="77">
        <v>44.159160539200002</v>
      </c>
    </row>
    <row r="76" spans="2:7" x14ac:dyDescent="0.25">
      <c r="B76" s="12" t="s">
        <v>84</v>
      </c>
      <c r="C76" s="13">
        <v>12333</v>
      </c>
      <c r="D76" s="13">
        <v>1641</v>
      </c>
      <c r="E76" s="13">
        <v>7557</v>
      </c>
      <c r="F76" s="13">
        <v>3135</v>
      </c>
      <c r="G76" s="77">
        <v>45.9582826563</v>
      </c>
    </row>
    <row r="77" spans="2:7" x14ac:dyDescent="0.25">
      <c r="B77" s="12" t="s">
        <v>85</v>
      </c>
      <c r="C77" s="13">
        <v>13894</v>
      </c>
      <c r="D77" s="13">
        <v>2016</v>
      </c>
      <c r="E77" s="13">
        <v>8790</v>
      </c>
      <c r="F77" s="13">
        <v>3088</v>
      </c>
      <c r="G77" s="77">
        <v>44.364545847099997</v>
      </c>
    </row>
    <row r="78" spans="2:7" x14ac:dyDescent="0.25">
      <c r="B78" s="12" t="s">
        <v>86</v>
      </c>
      <c r="C78" s="13">
        <v>37739</v>
      </c>
      <c r="D78" s="13">
        <v>5755</v>
      </c>
      <c r="E78" s="13">
        <v>23834</v>
      </c>
      <c r="F78" s="13">
        <v>8150</v>
      </c>
      <c r="G78" s="77">
        <v>43.415154084599997</v>
      </c>
    </row>
    <row r="79" spans="2:7" x14ac:dyDescent="0.25">
      <c r="B79" s="11" t="s">
        <v>87</v>
      </c>
      <c r="C79" s="8">
        <v>413202</v>
      </c>
      <c r="D79" s="8">
        <v>64196</v>
      </c>
      <c r="E79" s="8">
        <v>255950</v>
      </c>
      <c r="F79" s="8">
        <v>93056</v>
      </c>
      <c r="G79" s="76">
        <v>43.578109496099998</v>
      </c>
    </row>
    <row r="80" spans="2:7" x14ac:dyDescent="0.25">
      <c r="B80" s="12" t="s">
        <v>88</v>
      </c>
      <c r="C80" s="13">
        <v>10263</v>
      </c>
      <c r="D80" s="13">
        <v>1633</v>
      </c>
      <c r="E80" s="13">
        <v>6465</v>
      </c>
      <c r="F80" s="13">
        <v>2165</v>
      </c>
      <c r="G80" s="77">
        <v>42.670320568999998</v>
      </c>
    </row>
    <row r="81" spans="2:7" x14ac:dyDescent="0.25">
      <c r="B81" s="12" t="s">
        <v>89</v>
      </c>
      <c r="C81" s="13">
        <v>38808</v>
      </c>
      <c r="D81" s="13">
        <v>6023</v>
      </c>
      <c r="E81" s="13">
        <v>23400</v>
      </c>
      <c r="F81" s="13">
        <v>9385</v>
      </c>
      <c r="G81" s="77">
        <v>44.096758400299997</v>
      </c>
    </row>
    <row r="82" spans="2:7" x14ac:dyDescent="0.25">
      <c r="B82" s="12" t="s">
        <v>90</v>
      </c>
      <c r="C82" s="13">
        <v>41001</v>
      </c>
      <c r="D82" s="13">
        <v>6435</v>
      </c>
      <c r="E82" s="13">
        <v>26156</v>
      </c>
      <c r="F82" s="13">
        <v>8410</v>
      </c>
      <c r="G82" s="77">
        <v>42.8658935148</v>
      </c>
    </row>
    <row r="83" spans="2:7" x14ac:dyDescent="0.25">
      <c r="B83" s="12" t="s">
        <v>91</v>
      </c>
      <c r="C83" s="13">
        <v>21513</v>
      </c>
      <c r="D83" s="13">
        <v>3337</v>
      </c>
      <c r="E83" s="13">
        <v>13531</v>
      </c>
      <c r="F83" s="13">
        <v>4645</v>
      </c>
      <c r="G83" s="77">
        <v>43.202180077199998</v>
      </c>
    </row>
    <row r="84" spans="2:7" x14ac:dyDescent="0.25">
      <c r="B84" s="12" t="s">
        <v>92</v>
      </c>
      <c r="C84" s="13">
        <v>29850</v>
      </c>
      <c r="D84" s="13">
        <v>4661</v>
      </c>
      <c r="E84" s="13">
        <v>18529</v>
      </c>
      <c r="F84" s="13">
        <v>6660</v>
      </c>
      <c r="G84" s="77">
        <v>43.582948073700003</v>
      </c>
    </row>
    <row r="85" spans="2:7" x14ac:dyDescent="0.25">
      <c r="B85" s="12" t="s">
        <v>93</v>
      </c>
      <c r="C85" s="13">
        <v>18581</v>
      </c>
      <c r="D85" s="13">
        <v>2817</v>
      </c>
      <c r="E85" s="13">
        <v>11316</v>
      </c>
      <c r="F85" s="13">
        <v>4448</v>
      </c>
      <c r="G85" s="77">
        <v>44.311366449600001</v>
      </c>
    </row>
    <row r="86" spans="2:7" x14ac:dyDescent="0.25">
      <c r="B86" s="12" t="s">
        <v>94</v>
      </c>
      <c r="C86" s="13">
        <v>22043</v>
      </c>
      <c r="D86" s="13">
        <v>3427</v>
      </c>
      <c r="E86" s="13">
        <v>13716</v>
      </c>
      <c r="F86" s="13">
        <v>4900</v>
      </c>
      <c r="G86" s="77">
        <v>43.500544390500004</v>
      </c>
    </row>
    <row r="87" spans="2:7" x14ac:dyDescent="0.25">
      <c r="B87" s="12" t="s">
        <v>95</v>
      </c>
      <c r="C87" s="13">
        <v>13835</v>
      </c>
      <c r="D87" s="13">
        <v>2085</v>
      </c>
      <c r="E87" s="13">
        <v>8430</v>
      </c>
      <c r="F87" s="13">
        <v>3320</v>
      </c>
      <c r="G87" s="77">
        <v>44.4297434044</v>
      </c>
    </row>
    <row r="88" spans="2:7" x14ac:dyDescent="0.25">
      <c r="B88" s="12" t="s">
        <v>96</v>
      </c>
      <c r="C88" s="13">
        <v>37609</v>
      </c>
      <c r="D88" s="13">
        <v>5726</v>
      </c>
      <c r="E88" s="13">
        <v>23781</v>
      </c>
      <c r="F88" s="13">
        <v>8102</v>
      </c>
      <c r="G88" s="77">
        <v>43.440998165300002</v>
      </c>
    </row>
    <row r="89" spans="2:7" x14ac:dyDescent="0.25">
      <c r="B89" s="12" t="s">
        <v>97</v>
      </c>
      <c r="C89" s="13">
        <v>7862</v>
      </c>
      <c r="D89" s="13">
        <v>1284</v>
      </c>
      <c r="E89" s="13">
        <v>4831</v>
      </c>
      <c r="F89" s="13">
        <v>1747</v>
      </c>
      <c r="G89" s="77">
        <v>43.593742050400003</v>
      </c>
    </row>
    <row r="90" spans="2:7" x14ac:dyDescent="0.25">
      <c r="B90" s="12" t="s">
        <v>98</v>
      </c>
      <c r="C90" s="13">
        <v>16492</v>
      </c>
      <c r="D90" s="13">
        <v>2655</v>
      </c>
      <c r="E90" s="13">
        <v>10062</v>
      </c>
      <c r="F90" s="13">
        <v>3775</v>
      </c>
      <c r="G90" s="77">
        <v>43.611266068399999</v>
      </c>
    </row>
    <row r="91" spans="2:7" x14ac:dyDescent="0.25">
      <c r="B91" s="12" t="s">
        <v>99</v>
      </c>
      <c r="C91" s="13">
        <v>16474</v>
      </c>
      <c r="D91" s="13">
        <v>2631</v>
      </c>
      <c r="E91" s="13">
        <v>9975</v>
      </c>
      <c r="F91" s="13">
        <v>3868</v>
      </c>
      <c r="G91" s="77">
        <v>43.5037635061</v>
      </c>
    </row>
    <row r="92" spans="2:7" x14ac:dyDescent="0.25">
      <c r="B92" s="12" t="s">
        <v>100</v>
      </c>
      <c r="C92" s="13">
        <v>54224</v>
      </c>
      <c r="D92" s="13">
        <v>8162</v>
      </c>
      <c r="E92" s="13">
        <v>33743</v>
      </c>
      <c r="F92" s="13">
        <v>12319</v>
      </c>
      <c r="G92" s="77">
        <v>43.856687075799996</v>
      </c>
    </row>
    <row r="93" spans="2:7" x14ac:dyDescent="0.25">
      <c r="B93" s="12" t="s">
        <v>101</v>
      </c>
      <c r="C93" s="13">
        <v>60758</v>
      </c>
      <c r="D93" s="13">
        <v>9567</v>
      </c>
      <c r="E93" s="13">
        <v>37273</v>
      </c>
      <c r="F93" s="13">
        <v>13918</v>
      </c>
      <c r="G93" s="77">
        <v>43.508509167500002</v>
      </c>
    </row>
    <row r="94" spans="2:7" x14ac:dyDescent="0.25">
      <c r="B94" s="12" t="s">
        <v>102</v>
      </c>
      <c r="C94" s="13">
        <v>10084</v>
      </c>
      <c r="D94" s="13">
        <v>1561</v>
      </c>
      <c r="E94" s="13">
        <v>6106</v>
      </c>
      <c r="F94" s="13">
        <v>2417</v>
      </c>
      <c r="G94" s="77">
        <v>44.089448631499998</v>
      </c>
    </row>
    <row r="95" spans="2:7" x14ac:dyDescent="0.25">
      <c r="B95" s="12" t="s">
        <v>103</v>
      </c>
      <c r="C95" s="13">
        <v>13805</v>
      </c>
      <c r="D95" s="13">
        <v>2192</v>
      </c>
      <c r="E95" s="13">
        <v>8636</v>
      </c>
      <c r="F95" s="13">
        <v>2977</v>
      </c>
      <c r="G95" s="77">
        <v>43.024954726499999</v>
      </c>
    </row>
    <row r="96" spans="2:7" x14ac:dyDescent="0.25">
      <c r="B96" s="11" t="s">
        <v>104</v>
      </c>
      <c r="C96" s="8">
        <v>225029</v>
      </c>
      <c r="D96" s="8">
        <v>35347</v>
      </c>
      <c r="E96" s="8">
        <v>137862</v>
      </c>
      <c r="F96" s="8">
        <v>51820</v>
      </c>
      <c r="G96" s="76">
        <v>43.679176906099997</v>
      </c>
    </row>
    <row r="97" spans="2:7" x14ac:dyDescent="0.25">
      <c r="B97" s="12" t="s">
        <v>105</v>
      </c>
      <c r="C97" s="13">
        <v>38940</v>
      </c>
      <c r="D97" s="13">
        <v>6219</v>
      </c>
      <c r="E97" s="13">
        <v>24653</v>
      </c>
      <c r="F97" s="13">
        <v>8068</v>
      </c>
      <c r="G97" s="77">
        <v>42.7315356959</v>
      </c>
    </row>
    <row r="98" spans="2:7" x14ac:dyDescent="0.25">
      <c r="B98" s="12" t="s">
        <v>106</v>
      </c>
      <c r="C98" s="13">
        <v>12264</v>
      </c>
      <c r="D98" s="13">
        <v>1985</v>
      </c>
      <c r="E98" s="13">
        <v>7510</v>
      </c>
      <c r="F98" s="13">
        <v>2769</v>
      </c>
      <c r="G98" s="77">
        <v>43.034246575300003</v>
      </c>
    </row>
    <row r="99" spans="2:7" x14ac:dyDescent="0.25">
      <c r="B99" s="12" t="s">
        <v>107</v>
      </c>
      <c r="C99" s="13">
        <v>28791</v>
      </c>
      <c r="D99" s="13">
        <v>4454</v>
      </c>
      <c r="E99" s="13">
        <v>17666</v>
      </c>
      <c r="F99" s="13">
        <v>6671</v>
      </c>
      <c r="G99" s="77">
        <v>43.883592094800001</v>
      </c>
    </row>
    <row r="100" spans="2:7" x14ac:dyDescent="0.25">
      <c r="B100" s="12" t="s">
        <v>108</v>
      </c>
      <c r="C100" s="13">
        <v>11004</v>
      </c>
      <c r="D100" s="13">
        <v>1675</v>
      </c>
      <c r="E100" s="13">
        <v>6647</v>
      </c>
      <c r="F100" s="13">
        <v>2682</v>
      </c>
      <c r="G100" s="77">
        <v>44.605688840399999</v>
      </c>
    </row>
    <row r="101" spans="2:7" x14ac:dyDescent="0.25">
      <c r="B101" s="12" t="s">
        <v>109</v>
      </c>
      <c r="C101" s="13">
        <v>74257</v>
      </c>
      <c r="D101" s="13">
        <v>12039</v>
      </c>
      <c r="E101" s="13">
        <v>45398</v>
      </c>
      <c r="F101" s="13">
        <v>16820</v>
      </c>
      <c r="G101" s="77">
        <v>43.202007891500003</v>
      </c>
    </row>
    <row r="102" spans="2:7" x14ac:dyDescent="0.25">
      <c r="B102" s="12" t="s">
        <v>110</v>
      </c>
      <c r="C102" s="13">
        <v>13375</v>
      </c>
      <c r="D102" s="13">
        <v>1952</v>
      </c>
      <c r="E102" s="13">
        <v>8118</v>
      </c>
      <c r="F102" s="13">
        <v>3305</v>
      </c>
      <c r="G102" s="77">
        <v>44.7451588785</v>
      </c>
    </row>
    <row r="103" spans="2:7" x14ac:dyDescent="0.25">
      <c r="B103" s="12" t="s">
        <v>111</v>
      </c>
      <c r="C103" s="13">
        <v>12867</v>
      </c>
      <c r="D103" s="13">
        <v>1943</v>
      </c>
      <c r="E103" s="13">
        <v>7679</v>
      </c>
      <c r="F103" s="13">
        <v>3245</v>
      </c>
      <c r="G103" s="77">
        <v>44.9918784487</v>
      </c>
    </row>
    <row r="104" spans="2:7" x14ac:dyDescent="0.25">
      <c r="B104" s="12" t="s">
        <v>112</v>
      </c>
      <c r="C104" s="13">
        <v>10274</v>
      </c>
      <c r="D104" s="13">
        <v>1520</v>
      </c>
      <c r="E104" s="13">
        <v>6170</v>
      </c>
      <c r="F104" s="13">
        <v>2584</v>
      </c>
      <c r="G104" s="77">
        <v>45.065213159400002</v>
      </c>
    </row>
    <row r="105" spans="2:7" x14ac:dyDescent="0.25">
      <c r="B105" s="12" t="s">
        <v>113</v>
      </c>
      <c r="C105" s="13">
        <v>17054</v>
      </c>
      <c r="D105" s="13">
        <v>2600</v>
      </c>
      <c r="E105" s="13">
        <v>10382</v>
      </c>
      <c r="F105" s="13">
        <v>4072</v>
      </c>
      <c r="G105" s="77">
        <v>44.344318048600002</v>
      </c>
    </row>
    <row r="106" spans="2:7" x14ac:dyDescent="0.25">
      <c r="B106" s="12" t="s">
        <v>114</v>
      </c>
      <c r="C106" s="13">
        <v>6203</v>
      </c>
      <c r="D106" s="13">
        <v>960</v>
      </c>
      <c r="E106" s="13">
        <v>3639</v>
      </c>
      <c r="F106" s="13">
        <v>1604</v>
      </c>
      <c r="G106" s="77">
        <v>44.878365307099997</v>
      </c>
    </row>
    <row r="107" spans="2:7" x14ac:dyDescent="0.25">
      <c r="B107" s="11" t="s">
        <v>115</v>
      </c>
      <c r="C107" s="8">
        <v>279463</v>
      </c>
      <c r="D107" s="8">
        <v>41892</v>
      </c>
      <c r="E107" s="8">
        <v>168906</v>
      </c>
      <c r="F107" s="8">
        <v>68665</v>
      </c>
      <c r="G107" s="76">
        <v>44.731884006100003</v>
      </c>
    </row>
    <row r="108" spans="2:7" x14ac:dyDescent="0.25">
      <c r="B108" s="12" t="s">
        <v>116</v>
      </c>
      <c r="C108" s="13">
        <v>8007</v>
      </c>
      <c r="D108" s="13">
        <v>1150</v>
      </c>
      <c r="E108" s="13">
        <v>4811</v>
      </c>
      <c r="F108" s="13">
        <v>2046</v>
      </c>
      <c r="G108" s="77">
        <v>45.253965280400003</v>
      </c>
    </row>
    <row r="109" spans="2:7" x14ac:dyDescent="0.25">
      <c r="B109" s="12" t="s">
        <v>117</v>
      </c>
      <c r="C109" s="13">
        <v>10162</v>
      </c>
      <c r="D109" s="13">
        <v>1639</v>
      </c>
      <c r="E109" s="13">
        <v>6135</v>
      </c>
      <c r="F109" s="13">
        <v>2388</v>
      </c>
      <c r="G109" s="77">
        <v>43.9831726038</v>
      </c>
    </row>
    <row r="110" spans="2:7" x14ac:dyDescent="0.25">
      <c r="B110" s="12" t="s">
        <v>118</v>
      </c>
      <c r="C110" s="13">
        <v>13592</v>
      </c>
      <c r="D110" s="13">
        <v>1921</v>
      </c>
      <c r="E110" s="13">
        <v>8119</v>
      </c>
      <c r="F110" s="13">
        <v>3552</v>
      </c>
      <c r="G110" s="77">
        <v>45.448793407899998</v>
      </c>
    </row>
    <row r="111" spans="2:7" x14ac:dyDescent="0.25">
      <c r="B111" s="12" t="s">
        <v>119</v>
      </c>
      <c r="C111" s="13">
        <v>9226</v>
      </c>
      <c r="D111" s="13">
        <v>1399</v>
      </c>
      <c r="E111" s="13">
        <v>5558</v>
      </c>
      <c r="F111" s="13">
        <v>2269</v>
      </c>
      <c r="G111" s="77">
        <v>44.779319315000002</v>
      </c>
    </row>
    <row r="112" spans="2:7" x14ac:dyDescent="0.25">
      <c r="B112" s="12" t="s">
        <v>120</v>
      </c>
      <c r="C112" s="13">
        <v>75265</v>
      </c>
      <c r="D112" s="13">
        <v>11298</v>
      </c>
      <c r="E112" s="13">
        <v>45142</v>
      </c>
      <c r="F112" s="13">
        <v>18825</v>
      </c>
      <c r="G112" s="77">
        <v>44.942675878599999</v>
      </c>
    </row>
    <row r="113" spans="2:7" x14ac:dyDescent="0.25">
      <c r="B113" s="12" t="s">
        <v>121</v>
      </c>
      <c r="C113" s="13">
        <v>9671</v>
      </c>
      <c r="D113" s="13">
        <v>1497</v>
      </c>
      <c r="E113" s="13">
        <v>5960</v>
      </c>
      <c r="F113" s="13">
        <v>2214</v>
      </c>
      <c r="G113" s="77">
        <v>43.517888532699999</v>
      </c>
    </row>
    <row r="114" spans="2:7" x14ac:dyDescent="0.25">
      <c r="B114" s="12" t="s">
        <v>122</v>
      </c>
      <c r="C114" s="13">
        <v>24250</v>
      </c>
      <c r="D114" s="13">
        <v>3611</v>
      </c>
      <c r="E114" s="13">
        <v>14871</v>
      </c>
      <c r="F114" s="13">
        <v>5768</v>
      </c>
      <c r="G114" s="77">
        <v>44.515134020600001</v>
      </c>
    </row>
    <row r="115" spans="2:7" x14ac:dyDescent="0.25">
      <c r="B115" s="12" t="s">
        <v>123</v>
      </c>
      <c r="C115" s="13">
        <v>12563</v>
      </c>
      <c r="D115" s="13">
        <v>1954</v>
      </c>
      <c r="E115" s="13">
        <v>7536</v>
      </c>
      <c r="F115" s="13">
        <v>3073</v>
      </c>
      <c r="G115" s="77">
        <v>44.325200987000002</v>
      </c>
    </row>
    <row r="116" spans="2:7" x14ac:dyDescent="0.25">
      <c r="B116" s="12" t="s">
        <v>124</v>
      </c>
      <c r="C116" s="13">
        <v>30864</v>
      </c>
      <c r="D116" s="13">
        <v>4524</v>
      </c>
      <c r="E116" s="13">
        <v>18643</v>
      </c>
      <c r="F116" s="13">
        <v>7697</v>
      </c>
      <c r="G116" s="77">
        <v>45.079218507</v>
      </c>
    </row>
    <row r="117" spans="2:7" x14ac:dyDescent="0.25">
      <c r="B117" s="12" t="s">
        <v>125</v>
      </c>
      <c r="C117" s="13">
        <v>6735</v>
      </c>
      <c r="D117" s="13">
        <v>1019</v>
      </c>
      <c r="E117" s="13">
        <v>4044</v>
      </c>
      <c r="F117" s="13">
        <v>1672</v>
      </c>
      <c r="G117" s="77">
        <v>45.141870824100003</v>
      </c>
    </row>
    <row r="118" spans="2:7" x14ac:dyDescent="0.25">
      <c r="B118" s="12" t="s">
        <v>126</v>
      </c>
      <c r="C118" s="13">
        <v>7209</v>
      </c>
      <c r="D118" s="13">
        <v>1025</v>
      </c>
      <c r="E118" s="13">
        <v>4287</v>
      </c>
      <c r="F118" s="13">
        <v>1897</v>
      </c>
      <c r="G118" s="77">
        <v>45.617492023899999</v>
      </c>
    </row>
    <row r="119" spans="2:7" x14ac:dyDescent="0.25">
      <c r="B119" s="12" t="s">
        <v>127</v>
      </c>
      <c r="C119" s="13">
        <v>8773</v>
      </c>
      <c r="D119" s="13">
        <v>1277</v>
      </c>
      <c r="E119" s="13">
        <v>5415</v>
      </c>
      <c r="F119" s="13">
        <v>2081</v>
      </c>
      <c r="G119" s="77">
        <v>44.7229567993</v>
      </c>
    </row>
    <row r="120" spans="2:7" x14ac:dyDescent="0.25">
      <c r="B120" s="12" t="s">
        <v>128</v>
      </c>
      <c r="C120" s="13">
        <v>17078</v>
      </c>
      <c r="D120" s="13">
        <v>2634</v>
      </c>
      <c r="E120" s="13">
        <v>10556</v>
      </c>
      <c r="F120" s="13">
        <v>3888</v>
      </c>
      <c r="G120" s="77">
        <v>43.677362688800002</v>
      </c>
    </row>
    <row r="121" spans="2:7" x14ac:dyDescent="0.25">
      <c r="B121" s="12" t="s">
        <v>129</v>
      </c>
      <c r="C121" s="13">
        <v>32120</v>
      </c>
      <c r="D121" s="13">
        <v>4764</v>
      </c>
      <c r="E121" s="13">
        <v>19474</v>
      </c>
      <c r="F121" s="13">
        <v>7882</v>
      </c>
      <c r="G121" s="77">
        <v>44.793929016200003</v>
      </c>
    </row>
    <row r="122" spans="2:7" x14ac:dyDescent="0.25">
      <c r="B122" s="12" t="s">
        <v>130</v>
      </c>
      <c r="C122" s="13">
        <v>13948</v>
      </c>
      <c r="D122" s="13">
        <v>2180</v>
      </c>
      <c r="E122" s="13">
        <v>8355</v>
      </c>
      <c r="F122" s="13">
        <v>3413</v>
      </c>
      <c r="G122" s="77">
        <v>44.430671064000002</v>
      </c>
    </row>
    <row r="123" spans="2:7" x14ac:dyDescent="0.25">
      <c r="B123" s="11" t="s">
        <v>131</v>
      </c>
      <c r="C123" s="8">
        <v>262968</v>
      </c>
      <c r="D123" s="8">
        <v>40429</v>
      </c>
      <c r="E123" s="8">
        <v>161753</v>
      </c>
      <c r="F123" s="8">
        <v>60786</v>
      </c>
      <c r="G123" s="76">
        <v>43.993847160100003</v>
      </c>
    </row>
    <row r="124" spans="2:7" x14ac:dyDescent="0.25">
      <c r="B124" s="12" t="s">
        <v>132</v>
      </c>
      <c r="C124" s="13">
        <v>9165</v>
      </c>
      <c r="D124" s="13">
        <v>1385</v>
      </c>
      <c r="E124" s="13">
        <v>5544</v>
      </c>
      <c r="F124" s="13">
        <v>2236</v>
      </c>
      <c r="G124" s="77">
        <v>44.603218767000001</v>
      </c>
    </row>
    <row r="125" spans="2:7" x14ac:dyDescent="0.25">
      <c r="B125" s="12" t="s">
        <v>133</v>
      </c>
      <c r="C125" s="13">
        <v>10575</v>
      </c>
      <c r="D125" s="13">
        <v>1530</v>
      </c>
      <c r="E125" s="13">
        <v>6481</v>
      </c>
      <c r="F125" s="13">
        <v>2564</v>
      </c>
      <c r="G125" s="77">
        <v>44.621607564999998</v>
      </c>
    </row>
    <row r="126" spans="2:7" x14ac:dyDescent="0.25">
      <c r="B126" s="12" t="s">
        <v>134</v>
      </c>
      <c r="C126" s="13">
        <v>8979</v>
      </c>
      <c r="D126" s="13">
        <v>1459</v>
      </c>
      <c r="E126" s="13">
        <v>5549</v>
      </c>
      <c r="F126" s="13">
        <v>1971</v>
      </c>
      <c r="G126" s="77">
        <v>43.241062479100002</v>
      </c>
    </row>
    <row r="127" spans="2:7" x14ac:dyDescent="0.25">
      <c r="B127" s="12" t="s">
        <v>135</v>
      </c>
      <c r="C127" s="13">
        <v>42017</v>
      </c>
      <c r="D127" s="13">
        <v>6411</v>
      </c>
      <c r="E127" s="13">
        <v>25845</v>
      </c>
      <c r="F127" s="13">
        <v>9761</v>
      </c>
      <c r="G127" s="77">
        <v>44.151284004099999</v>
      </c>
    </row>
    <row r="128" spans="2:7" x14ac:dyDescent="0.25">
      <c r="B128" s="12" t="s">
        <v>136</v>
      </c>
      <c r="C128" s="13">
        <v>4343</v>
      </c>
      <c r="D128" s="13">
        <v>685</v>
      </c>
      <c r="E128" s="13">
        <v>2609</v>
      </c>
      <c r="F128" s="13">
        <v>1049</v>
      </c>
      <c r="G128" s="77">
        <v>44.007943817600001</v>
      </c>
    </row>
    <row r="129" spans="2:7" x14ac:dyDescent="0.25">
      <c r="B129" s="12" t="s">
        <v>137</v>
      </c>
      <c r="C129" s="13">
        <v>11729</v>
      </c>
      <c r="D129" s="13">
        <v>1825</v>
      </c>
      <c r="E129" s="13">
        <v>7354</v>
      </c>
      <c r="F129" s="13">
        <v>2550</v>
      </c>
      <c r="G129" s="77">
        <v>43.2588882258</v>
      </c>
    </row>
    <row r="130" spans="2:7" x14ac:dyDescent="0.25">
      <c r="B130" s="12" t="s">
        <v>138</v>
      </c>
      <c r="C130" s="13">
        <v>13669</v>
      </c>
      <c r="D130" s="13">
        <v>2169</v>
      </c>
      <c r="E130" s="13">
        <v>8512</v>
      </c>
      <c r="F130" s="13">
        <v>2988</v>
      </c>
      <c r="G130" s="77">
        <v>43.0879727851</v>
      </c>
    </row>
    <row r="131" spans="2:7" x14ac:dyDescent="0.25">
      <c r="B131" s="12" t="s">
        <v>139</v>
      </c>
      <c r="C131" s="13">
        <v>13091</v>
      </c>
      <c r="D131" s="13">
        <v>1905</v>
      </c>
      <c r="E131" s="13">
        <v>8014</v>
      </c>
      <c r="F131" s="13">
        <v>3172</v>
      </c>
      <c r="G131" s="77">
        <v>44.7174776564</v>
      </c>
    </row>
    <row r="132" spans="2:7" x14ac:dyDescent="0.25">
      <c r="B132" s="12" t="s">
        <v>140</v>
      </c>
      <c r="C132" s="13">
        <v>66361</v>
      </c>
      <c r="D132" s="13">
        <v>10184</v>
      </c>
      <c r="E132" s="13">
        <v>40910</v>
      </c>
      <c r="F132" s="13">
        <v>15267</v>
      </c>
      <c r="G132" s="77">
        <v>44.0993731258</v>
      </c>
    </row>
    <row r="133" spans="2:7" x14ac:dyDescent="0.25">
      <c r="B133" s="12" t="s">
        <v>141</v>
      </c>
      <c r="C133" s="13">
        <v>9878</v>
      </c>
      <c r="D133" s="13">
        <v>1533</v>
      </c>
      <c r="E133" s="13">
        <v>6047</v>
      </c>
      <c r="F133" s="13">
        <v>2298</v>
      </c>
      <c r="G133" s="77">
        <v>43.9293379227</v>
      </c>
    </row>
    <row r="134" spans="2:7" x14ac:dyDescent="0.25">
      <c r="B134" s="12" t="s">
        <v>142</v>
      </c>
      <c r="C134" s="13">
        <v>12787</v>
      </c>
      <c r="D134" s="13">
        <v>1925</v>
      </c>
      <c r="E134" s="13">
        <v>7950</v>
      </c>
      <c r="F134" s="13">
        <v>2912</v>
      </c>
      <c r="G134" s="77">
        <v>44.159028700999997</v>
      </c>
    </row>
    <row r="135" spans="2:7" x14ac:dyDescent="0.25">
      <c r="B135" s="12" t="s">
        <v>143</v>
      </c>
      <c r="C135" s="13">
        <v>16044</v>
      </c>
      <c r="D135" s="13">
        <v>2535</v>
      </c>
      <c r="E135" s="13">
        <v>9724</v>
      </c>
      <c r="F135" s="13">
        <v>3785</v>
      </c>
      <c r="G135" s="77">
        <v>43.9617925704</v>
      </c>
    </row>
    <row r="136" spans="2:7" x14ac:dyDescent="0.25">
      <c r="B136" s="12" t="s">
        <v>144</v>
      </c>
      <c r="C136" s="13">
        <v>13360</v>
      </c>
      <c r="D136" s="13">
        <v>1996</v>
      </c>
      <c r="E136" s="13">
        <v>8098</v>
      </c>
      <c r="F136" s="13">
        <v>3266</v>
      </c>
      <c r="G136" s="77">
        <v>44.416541916200003</v>
      </c>
    </row>
    <row r="137" spans="2:7" x14ac:dyDescent="0.25">
      <c r="B137" s="12" t="s">
        <v>145</v>
      </c>
      <c r="C137" s="13">
        <v>16239</v>
      </c>
      <c r="D137" s="13">
        <v>2482</v>
      </c>
      <c r="E137" s="13">
        <v>9950</v>
      </c>
      <c r="F137" s="13">
        <v>3807</v>
      </c>
      <c r="G137" s="77">
        <v>44.056191883700002</v>
      </c>
    </row>
    <row r="138" spans="2:7" x14ac:dyDescent="0.25">
      <c r="B138" s="12" t="s">
        <v>146</v>
      </c>
      <c r="C138" s="13">
        <v>14731</v>
      </c>
      <c r="D138" s="13">
        <v>2405</v>
      </c>
      <c r="E138" s="13">
        <v>9166</v>
      </c>
      <c r="F138" s="13">
        <v>3160</v>
      </c>
      <c r="G138" s="77">
        <v>42.961340031200002</v>
      </c>
    </row>
    <row r="139" spans="2:7" x14ac:dyDescent="0.25">
      <c r="B139" s="11" t="s">
        <v>147</v>
      </c>
      <c r="C139" s="8">
        <v>256164</v>
      </c>
      <c r="D139" s="8">
        <v>38646</v>
      </c>
      <c r="E139" s="8">
        <v>157851</v>
      </c>
      <c r="F139" s="8">
        <v>59667</v>
      </c>
      <c r="G139" s="76">
        <v>44.254134070399999</v>
      </c>
    </row>
    <row r="140" spans="2:7" x14ac:dyDescent="0.25">
      <c r="B140" s="12" t="s">
        <v>148</v>
      </c>
      <c r="C140" s="13">
        <v>9842</v>
      </c>
      <c r="D140" s="13">
        <v>1413</v>
      </c>
      <c r="E140" s="13">
        <v>5975</v>
      </c>
      <c r="F140" s="13">
        <v>2454</v>
      </c>
      <c r="G140" s="77">
        <v>44.9445234708</v>
      </c>
    </row>
    <row r="141" spans="2:7" x14ac:dyDescent="0.25">
      <c r="B141" s="12" t="s">
        <v>149</v>
      </c>
      <c r="C141" s="13">
        <v>26662</v>
      </c>
      <c r="D141" s="13">
        <v>4158</v>
      </c>
      <c r="E141" s="13">
        <v>16351</v>
      </c>
      <c r="F141" s="13">
        <v>6153</v>
      </c>
      <c r="G141" s="77">
        <v>43.980009001600003</v>
      </c>
    </row>
    <row r="142" spans="2:7" x14ac:dyDescent="0.25">
      <c r="B142" s="12" t="s">
        <v>150</v>
      </c>
      <c r="C142" s="13">
        <v>8937</v>
      </c>
      <c r="D142" s="13">
        <v>1337</v>
      </c>
      <c r="E142" s="13">
        <v>5452</v>
      </c>
      <c r="F142" s="13">
        <v>2148</v>
      </c>
      <c r="G142" s="77">
        <v>44.626552534399998</v>
      </c>
    </row>
    <row r="143" spans="2:7" x14ac:dyDescent="0.25">
      <c r="B143" s="12" t="s">
        <v>151</v>
      </c>
      <c r="C143" s="13">
        <v>10997</v>
      </c>
      <c r="D143" s="13">
        <v>1676</v>
      </c>
      <c r="E143" s="13">
        <v>6602</v>
      </c>
      <c r="F143" s="13">
        <v>2719</v>
      </c>
      <c r="G143" s="77">
        <v>44.647585705200001</v>
      </c>
    </row>
    <row r="144" spans="2:7" x14ac:dyDescent="0.25">
      <c r="B144" s="12" t="s">
        <v>152</v>
      </c>
      <c r="C144" s="13">
        <v>50757</v>
      </c>
      <c r="D144" s="13">
        <v>8069</v>
      </c>
      <c r="E144" s="13">
        <v>31387</v>
      </c>
      <c r="F144" s="13">
        <v>11301</v>
      </c>
      <c r="G144" s="77">
        <v>43.606783300799997</v>
      </c>
    </row>
    <row r="145" spans="2:7" x14ac:dyDescent="0.25">
      <c r="B145" s="12" t="s">
        <v>153</v>
      </c>
      <c r="C145" s="13">
        <v>11540</v>
      </c>
      <c r="D145" s="13">
        <v>1585</v>
      </c>
      <c r="E145" s="13">
        <v>7195</v>
      </c>
      <c r="F145" s="13">
        <v>2760</v>
      </c>
      <c r="G145" s="77">
        <v>44.919150779900001</v>
      </c>
    </row>
    <row r="146" spans="2:7" x14ac:dyDescent="0.25">
      <c r="B146" s="12" t="s">
        <v>154</v>
      </c>
      <c r="C146" s="13">
        <v>6685</v>
      </c>
      <c r="D146" s="13">
        <v>959</v>
      </c>
      <c r="E146" s="13">
        <v>4105</v>
      </c>
      <c r="F146" s="13">
        <v>1621</v>
      </c>
      <c r="G146" s="77">
        <v>45.049139865400001</v>
      </c>
    </row>
    <row r="147" spans="2:7" x14ac:dyDescent="0.25">
      <c r="B147" s="12" t="s">
        <v>155</v>
      </c>
      <c r="C147" s="13">
        <v>9704</v>
      </c>
      <c r="D147" s="13">
        <v>1529</v>
      </c>
      <c r="E147" s="13">
        <v>5948</v>
      </c>
      <c r="F147" s="13">
        <v>2227</v>
      </c>
      <c r="G147" s="77">
        <v>43.699196207699998</v>
      </c>
    </row>
    <row r="148" spans="2:7" x14ac:dyDescent="0.25">
      <c r="B148" s="12" t="s">
        <v>156</v>
      </c>
      <c r="C148" s="13">
        <v>4689</v>
      </c>
      <c r="D148" s="13">
        <v>605</v>
      </c>
      <c r="E148" s="13">
        <v>2810</v>
      </c>
      <c r="F148" s="13">
        <v>1274</v>
      </c>
      <c r="G148" s="77">
        <v>46.525591810599998</v>
      </c>
    </row>
    <row r="149" spans="2:7" x14ac:dyDescent="0.25">
      <c r="B149" s="12" t="s">
        <v>157</v>
      </c>
      <c r="C149" s="13">
        <v>22661</v>
      </c>
      <c r="D149" s="13">
        <v>3224</v>
      </c>
      <c r="E149" s="13">
        <v>13920</v>
      </c>
      <c r="F149" s="13">
        <v>5517</v>
      </c>
      <c r="G149" s="77">
        <v>45.0261903711</v>
      </c>
    </row>
    <row r="150" spans="2:7" x14ac:dyDescent="0.25">
      <c r="B150" s="12" t="s">
        <v>158</v>
      </c>
      <c r="C150" s="13">
        <v>9889</v>
      </c>
      <c r="D150" s="13">
        <v>1406</v>
      </c>
      <c r="E150" s="13">
        <v>6032</v>
      </c>
      <c r="F150" s="13">
        <v>2451</v>
      </c>
      <c r="G150" s="77">
        <v>45.409293153999997</v>
      </c>
    </row>
    <row r="151" spans="2:7" x14ac:dyDescent="0.25">
      <c r="B151" s="12" t="s">
        <v>159</v>
      </c>
      <c r="C151" s="13">
        <v>6497</v>
      </c>
      <c r="D151" s="13">
        <v>949</v>
      </c>
      <c r="E151" s="13">
        <v>3948</v>
      </c>
      <c r="F151" s="13">
        <v>1600</v>
      </c>
      <c r="G151" s="77">
        <v>44.813375403999999</v>
      </c>
    </row>
    <row r="152" spans="2:7" x14ac:dyDescent="0.25">
      <c r="B152" s="12" t="s">
        <v>160</v>
      </c>
      <c r="C152" s="13">
        <v>37572</v>
      </c>
      <c r="D152" s="13">
        <v>5539</v>
      </c>
      <c r="E152" s="13">
        <v>23356</v>
      </c>
      <c r="F152" s="13">
        <v>8677</v>
      </c>
      <c r="G152" s="77">
        <v>44.387629085500002</v>
      </c>
    </row>
    <row r="153" spans="2:7" x14ac:dyDescent="0.25">
      <c r="B153" s="12" t="s">
        <v>161</v>
      </c>
      <c r="C153" s="13">
        <v>18230</v>
      </c>
      <c r="D153" s="13">
        <v>2944</v>
      </c>
      <c r="E153" s="13">
        <v>11474</v>
      </c>
      <c r="F153" s="13">
        <v>3812</v>
      </c>
      <c r="G153" s="77">
        <v>42.675534832700002</v>
      </c>
    </row>
    <row r="154" spans="2:7" x14ac:dyDescent="0.25">
      <c r="B154" s="12" t="s">
        <v>162</v>
      </c>
      <c r="C154" s="13">
        <v>21502</v>
      </c>
      <c r="D154" s="13">
        <v>3253</v>
      </c>
      <c r="E154" s="13">
        <v>13296</v>
      </c>
      <c r="F154" s="13">
        <v>4953</v>
      </c>
      <c r="G154" s="77">
        <v>44.194493535500001</v>
      </c>
    </row>
    <row r="155" spans="2:7" x14ac:dyDescent="0.25">
      <c r="B155" s="11" t="s">
        <v>163</v>
      </c>
      <c r="C155" s="8">
        <v>606735</v>
      </c>
      <c r="D155" s="8">
        <v>93685</v>
      </c>
      <c r="E155" s="8">
        <v>373522</v>
      </c>
      <c r="F155" s="8">
        <v>139528</v>
      </c>
      <c r="G155" s="76">
        <v>43.970470633799998</v>
      </c>
    </row>
    <row r="156" spans="2:7" x14ac:dyDescent="0.25">
      <c r="B156" s="12" t="s">
        <v>164</v>
      </c>
      <c r="C156" s="13">
        <v>28989</v>
      </c>
      <c r="D156" s="13">
        <v>4628</v>
      </c>
      <c r="E156" s="13">
        <v>17480</v>
      </c>
      <c r="F156" s="13">
        <v>6881</v>
      </c>
      <c r="G156" s="77">
        <v>44.2098554624</v>
      </c>
    </row>
    <row r="157" spans="2:7" x14ac:dyDescent="0.25">
      <c r="B157" s="12" t="s">
        <v>165</v>
      </c>
      <c r="C157" s="13">
        <v>26347</v>
      </c>
      <c r="D157" s="13">
        <v>4151</v>
      </c>
      <c r="E157" s="13">
        <v>16135</v>
      </c>
      <c r="F157" s="13">
        <v>6061</v>
      </c>
      <c r="G157" s="77">
        <v>43.715546361999998</v>
      </c>
    </row>
    <row r="158" spans="2:7" x14ac:dyDescent="0.25">
      <c r="B158" s="12" t="s">
        <v>166</v>
      </c>
      <c r="C158" s="13">
        <v>196421</v>
      </c>
      <c r="D158" s="13">
        <v>29029</v>
      </c>
      <c r="E158" s="13">
        <v>120129</v>
      </c>
      <c r="F158" s="13">
        <v>47263</v>
      </c>
      <c r="G158" s="77">
        <v>44.570812183999998</v>
      </c>
    </row>
    <row r="159" spans="2:7" x14ac:dyDescent="0.25">
      <c r="B159" s="12" t="s">
        <v>167</v>
      </c>
      <c r="C159" s="13">
        <v>30503</v>
      </c>
      <c r="D159" s="13">
        <v>4352</v>
      </c>
      <c r="E159" s="13">
        <v>19008</v>
      </c>
      <c r="F159" s="13">
        <v>7143</v>
      </c>
      <c r="G159" s="77">
        <v>44.874389404299997</v>
      </c>
    </row>
    <row r="160" spans="2:7" x14ac:dyDescent="0.25">
      <c r="B160" s="12" t="s">
        <v>168</v>
      </c>
      <c r="C160" s="13">
        <v>8044</v>
      </c>
      <c r="D160" s="13">
        <v>1246</v>
      </c>
      <c r="E160" s="13">
        <v>4950</v>
      </c>
      <c r="F160" s="13">
        <v>1848</v>
      </c>
      <c r="G160" s="77">
        <v>43.8032073595</v>
      </c>
    </row>
    <row r="161" spans="2:7" x14ac:dyDescent="0.25">
      <c r="B161" s="12" t="s">
        <v>169</v>
      </c>
      <c r="C161" s="13">
        <v>30806</v>
      </c>
      <c r="D161" s="13">
        <v>4370</v>
      </c>
      <c r="E161" s="13">
        <v>19192</v>
      </c>
      <c r="F161" s="13">
        <v>7244</v>
      </c>
      <c r="G161" s="77">
        <v>45.005226254599997</v>
      </c>
    </row>
    <row r="162" spans="2:7" x14ac:dyDescent="0.25">
      <c r="B162" s="12" t="s">
        <v>170</v>
      </c>
      <c r="C162" s="13">
        <v>18254</v>
      </c>
      <c r="D162" s="13">
        <v>2814</v>
      </c>
      <c r="E162" s="13">
        <v>11358</v>
      </c>
      <c r="F162" s="13">
        <v>4082</v>
      </c>
      <c r="G162" s="77">
        <v>43.711515284299999</v>
      </c>
    </row>
    <row r="163" spans="2:7" x14ac:dyDescent="0.25">
      <c r="B163" s="12" t="s">
        <v>171</v>
      </c>
      <c r="C163" s="13">
        <v>12261</v>
      </c>
      <c r="D163" s="13">
        <v>1885</v>
      </c>
      <c r="E163" s="13">
        <v>7629</v>
      </c>
      <c r="F163" s="13">
        <v>2747</v>
      </c>
      <c r="G163" s="77">
        <v>43.717518962600003</v>
      </c>
    </row>
    <row r="164" spans="2:7" x14ac:dyDescent="0.25">
      <c r="B164" s="12" t="s">
        <v>172</v>
      </c>
      <c r="C164" s="13">
        <v>11868</v>
      </c>
      <c r="D164" s="13">
        <v>2077</v>
      </c>
      <c r="E164" s="13">
        <v>7440</v>
      </c>
      <c r="F164" s="13">
        <v>2351</v>
      </c>
      <c r="G164" s="77">
        <v>41.981209976400002</v>
      </c>
    </row>
    <row r="165" spans="2:7" x14ac:dyDescent="0.25">
      <c r="B165" s="12" t="s">
        <v>173</v>
      </c>
      <c r="C165" s="13">
        <v>28034</v>
      </c>
      <c r="D165" s="13">
        <v>3946</v>
      </c>
      <c r="E165" s="13">
        <v>17237</v>
      </c>
      <c r="F165" s="13">
        <v>6851</v>
      </c>
      <c r="G165" s="77">
        <v>45.125882856499999</v>
      </c>
    </row>
    <row r="166" spans="2:7" x14ac:dyDescent="0.25">
      <c r="B166" s="12" t="s">
        <v>174</v>
      </c>
      <c r="C166" s="13">
        <v>10289</v>
      </c>
      <c r="D166" s="13">
        <v>1588</v>
      </c>
      <c r="E166" s="13">
        <v>6419</v>
      </c>
      <c r="F166" s="13">
        <v>2282</v>
      </c>
      <c r="G166" s="77">
        <v>43.785547672299998</v>
      </c>
    </row>
    <row r="167" spans="2:7" x14ac:dyDescent="0.25">
      <c r="B167" s="12" t="s">
        <v>175</v>
      </c>
      <c r="C167" s="13">
        <v>11270</v>
      </c>
      <c r="D167" s="13">
        <v>1632</v>
      </c>
      <c r="E167" s="13">
        <v>7050</v>
      </c>
      <c r="F167" s="13">
        <v>2588</v>
      </c>
      <c r="G167" s="77">
        <v>44.192724046099997</v>
      </c>
    </row>
    <row r="168" spans="2:7" x14ac:dyDescent="0.25">
      <c r="B168" s="12" t="s">
        <v>176</v>
      </c>
      <c r="C168" s="13">
        <v>7321</v>
      </c>
      <c r="D168" s="13">
        <v>1234</v>
      </c>
      <c r="E168" s="13">
        <v>4579</v>
      </c>
      <c r="F168" s="13">
        <v>1508</v>
      </c>
      <c r="G168" s="77">
        <v>42.243887447100001</v>
      </c>
    </row>
    <row r="169" spans="2:7" x14ac:dyDescent="0.25">
      <c r="B169" s="12" t="s">
        <v>177</v>
      </c>
      <c r="C169" s="13">
        <v>13335</v>
      </c>
      <c r="D169" s="13">
        <v>2264</v>
      </c>
      <c r="E169" s="13">
        <v>8116</v>
      </c>
      <c r="F169" s="13">
        <v>2955</v>
      </c>
      <c r="G169" s="77">
        <v>43.126246719199997</v>
      </c>
    </row>
    <row r="170" spans="2:7" x14ac:dyDescent="0.25">
      <c r="B170" s="12" t="s">
        <v>178</v>
      </c>
      <c r="C170" s="13">
        <v>12122</v>
      </c>
      <c r="D170" s="13">
        <v>2178</v>
      </c>
      <c r="E170" s="13">
        <v>7556</v>
      </c>
      <c r="F170" s="13">
        <v>2388</v>
      </c>
      <c r="G170" s="77">
        <v>41.596766210200002</v>
      </c>
    </row>
    <row r="171" spans="2:7" x14ac:dyDescent="0.25">
      <c r="B171" s="12" t="s">
        <v>179</v>
      </c>
      <c r="C171" s="13">
        <v>35588</v>
      </c>
      <c r="D171" s="13">
        <v>6559</v>
      </c>
      <c r="E171" s="13">
        <v>21880</v>
      </c>
      <c r="F171" s="13">
        <v>7149</v>
      </c>
      <c r="G171" s="77">
        <v>41.607901539799997</v>
      </c>
    </row>
    <row r="172" spans="2:7" x14ac:dyDescent="0.25">
      <c r="B172" s="12" t="s">
        <v>180</v>
      </c>
      <c r="C172" s="13">
        <v>16095</v>
      </c>
      <c r="D172" s="13">
        <v>2850</v>
      </c>
      <c r="E172" s="13">
        <v>9663</v>
      </c>
      <c r="F172" s="13">
        <v>3582</v>
      </c>
      <c r="G172" s="77">
        <v>42.628362845600002</v>
      </c>
    </row>
    <row r="173" spans="2:7" x14ac:dyDescent="0.25">
      <c r="B173" s="12" t="s">
        <v>181</v>
      </c>
      <c r="C173" s="13">
        <v>19130</v>
      </c>
      <c r="D173" s="13">
        <v>2508</v>
      </c>
      <c r="E173" s="13">
        <v>11833</v>
      </c>
      <c r="F173" s="13">
        <v>4789</v>
      </c>
      <c r="G173" s="77">
        <v>45.797856769500001</v>
      </c>
    </row>
    <row r="174" spans="2:7" x14ac:dyDescent="0.25">
      <c r="B174" s="12" t="s">
        <v>182</v>
      </c>
      <c r="C174" s="13">
        <v>26418</v>
      </c>
      <c r="D174" s="13">
        <v>4123</v>
      </c>
      <c r="E174" s="13">
        <v>16329</v>
      </c>
      <c r="F174" s="13">
        <v>5966</v>
      </c>
      <c r="G174" s="77">
        <v>43.776780982699997</v>
      </c>
    </row>
    <row r="175" spans="2:7" x14ac:dyDescent="0.25">
      <c r="B175" s="12" t="s">
        <v>183</v>
      </c>
      <c r="C175" s="13">
        <v>46606</v>
      </c>
      <c r="D175" s="13">
        <v>7204</v>
      </c>
      <c r="E175" s="13">
        <v>29016</v>
      </c>
      <c r="F175" s="13">
        <v>10386</v>
      </c>
      <c r="G175" s="77">
        <v>43.676071750399998</v>
      </c>
    </row>
    <row r="176" spans="2:7" x14ac:dyDescent="0.25">
      <c r="B176" s="12" t="s">
        <v>184</v>
      </c>
      <c r="C176" s="13">
        <v>17034</v>
      </c>
      <c r="D176" s="13">
        <v>3047</v>
      </c>
      <c r="E176" s="13">
        <v>10523</v>
      </c>
      <c r="F176" s="13">
        <v>3464</v>
      </c>
      <c r="G176" s="77">
        <v>41.890160854800001</v>
      </c>
    </row>
    <row r="177" spans="2:7" x14ac:dyDescent="0.25">
      <c r="B177" s="11" t="s">
        <v>185</v>
      </c>
      <c r="C177" s="8">
        <v>322412</v>
      </c>
      <c r="D177" s="8">
        <v>48257</v>
      </c>
      <c r="E177" s="8">
        <v>197674</v>
      </c>
      <c r="F177" s="8">
        <v>76481</v>
      </c>
      <c r="G177" s="76">
        <v>44.484011141000003</v>
      </c>
    </row>
    <row r="178" spans="2:7" x14ac:dyDescent="0.25">
      <c r="B178" s="12" t="s">
        <v>186</v>
      </c>
      <c r="C178" s="13">
        <v>17322</v>
      </c>
      <c r="D178" s="13">
        <v>2571</v>
      </c>
      <c r="E178" s="13">
        <v>10813</v>
      </c>
      <c r="F178" s="13">
        <v>3938</v>
      </c>
      <c r="G178" s="77">
        <v>44.110264403599999</v>
      </c>
    </row>
    <row r="179" spans="2:7" x14ac:dyDescent="0.25">
      <c r="B179" s="12" t="s">
        <v>187</v>
      </c>
      <c r="C179" s="13">
        <v>19118</v>
      </c>
      <c r="D179" s="13">
        <v>2647</v>
      </c>
      <c r="E179" s="13">
        <v>11621</v>
      </c>
      <c r="F179" s="13">
        <v>4850</v>
      </c>
      <c r="G179" s="77">
        <v>45.451773197999998</v>
      </c>
    </row>
    <row r="180" spans="2:7" x14ac:dyDescent="0.25">
      <c r="B180" s="12" t="s">
        <v>188</v>
      </c>
      <c r="C180" s="13">
        <v>5266</v>
      </c>
      <c r="D180" s="13">
        <v>717</v>
      </c>
      <c r="E180" s="13">
        <v>3203</v>
      </c>
      <c r="F180" s="13">
        <v>1346</v>
      </c>
      <c r="G180" s="77">
        <v>45.885112039500001</v>
      </c>
    </row>
    <row r="181" spans="2:7" x14ac:dyDescent="0.25">
      <c r="B181" s="12" t="s">
        <v>189</v>
      </c>
      <c r="C181" s="13">
        <v>7609</v>
      </c>
      <c r="D181" s="13">
        <v>1121</v>
      </c>
      <c r="E181" s="13">
        <v>4792</v>
      </c>
      <c r="F181" s="13">
        <v>1696</v>
      </c>
      <c r="G181" s="77">
        <v>44.165527664599999</v>
      </c>
    </row>
    <row r="182" spans="2:7" x14ac:dyDescent="0.25">
      <c r="B182" s="12" t="s">
        <v>190</v>
      </c>
      <c r="C182" s="13">
        <v>11909</v>
      </c>
      <c r="D182" s="13">
        <v>1818</v>
      </c>
      <c r="E182" s="13">
        <v>7307</v>
      </c>
      <c r="F182" s="13">
        <v>2784</v>
      </c>
      <c r="G182" s="77">
        <v>44.107103871</v>
      </c>
    </row>
    <row r="183" spans="2:7" x14ac:dyDescent="0.25">
      <c r="B183" s="12" t="s">
        <v>191</v>
      </c>
      <c r="C183" s="13">
        <v>9212</v>
      </c>
      <c r="D183" s="13">
        <v>1343</v>
      </c>
      <c r="E183" s="13">
        <v>5695</v>
      </c>
      <c r="F183" s="13">
        <v>2174</v>
      </c>
      <c r="G183" s="77">
        <v>44.485019539699998</v>
      </c>
    </row>
    <row r="184" spans="2:7" x14ac:dyDescent="0.25">
      <c r="B184" s="12" t="s">
        <v>192</v>
      </c>
      <c r="C184" s="13">
        <v>85297</v>
      </c>
      <c r="D184" s="13">
        <v>13546</v>
      </c>
      <c r="E184" s="13">
        <v>52466</v>
      </c>
      <c r="F184" s="13">
        <v>19285</v>
      </c>
      <c r="G184" s="77">
        <v>43.746046168100001</v>
      </c>
    </row>
    <row r="185" spans="2:7" x14ac:dyDescent="0.25">
      <c r="B185" s="12" t="s">
        <v>193</v>
      </c>
      <c r="C185" s="13">
        <v>50281</v>
      </c>
      <c r="D185" s="13">
        <v>7632</v>
      </c>
      <c r="E185" s="13">
        <v>30801</v>
      </c>
      <c r="F185" s="13">
        <v>11848</v>
      </c>
      <c r="G185" s="77">
        <v>44.331347825199998</v>
      </c>
    </row>
    <row r="186" spans="2:7" x14ac:dyDescent="0.25">
      <c r="B186" s="12" t="s">
        <v>194</v>
      </c>
      <c r="C186" s="13">
        <v>40859</v>
      </c>
      <c r="D186" s="13">
        <v>5638</v>
      </c>
      <c r="E186" s="13">
        <v>24850</v>
      </c>
      <c r="F186" s="13">
        <v>10371</v>
      </c>
      <c r="G186" s="77">
        <v>45.740632418799997</v>
      </c>
    </row>
    <row r="187" spans="2:7" x14ac:dyDescent="0.25">
      <c r="B187" s="12" t="s">
        <v>195</v>
      </c>
      <c r="C187" s="13">
        <v>12236</v>
      </c>
      <c r="D187" s="13">
        <v>1924</v>
      </c>
      <c r="E187" s="13">
        <v>7503</v>
      </c>
      <c r="F187" s="13">
        <v>2809</v>
      </c>
      <c r="G187" s="77">
        <v>43.684782608699997</v>
      </c>
    </row>
    <row r="188" spans="2:7" x14ac:dyDescent="0.25">
      <c r="B188" s="12" t="s">
        <v>196</v>
      </c>
      <c r="C188" s="13">
        <v>35116</v>
      </c>
      <c r="D188" s="13">
        <v>5158</v>
      </c>
      <c r="E188" s="13">
        <v>21184</v>
      </c>
      <c r="F188" s="13">
        <v>8774</v>
      </c>
      <c r="G188" s="77">
        <v>45.065383301099999</v>
      </c>
    </row>
    <row r="189" spans="2:7" x14ac:dyDescent="0.25">
      <c r="B189" s="12" t="s">
        <v>197</v>
      </c>
      <c r="C189" s="13">
        <v>11329</v>
      </c>
      <c r="D189" s="13">
        <v>1595</v>
      </c>
      <c r="E189" s="13">
        <v>7082</v>
      </c>
      <c r="F189" s="13">
        <v>2652</v>
      </c>
      <c r="G189" s="77">
        <v>44.581119251499999</v>
      </c>
    </row>
    <row r="190" spans="2:7" x14ac:dyDescent="0.25">
      <c r="B190" s="12" t="s">
        <v>198</v>
      </c>
      <c r="C190" s="13">
        <v>16858</v>
      </c>
      <c r="D190" s="13">
        <v>2547</v>
      </c>
      <c r="E190" s="13">
        <v>10357</v>
      </c>
      <c r="F190" s="13">
        <v>3954</v>
      </c>
      <c r="G190" s="77">
        <v>44.192252936300001</v>
      </c>
    </row>
    <row r="191" spans="2:7" x14ac:dyDescent="0.25">
      <c r="B191" s="11" t="s">
        <v>199</v>
      </c>
      <c r="C191" s="8">
        <v>296606</v>
      </c>
      <c r="D191" s="8">
        <v>42944</v>
      </c>
      <c r="E191" s="8">
        <v>181974</v>
      </c>
      <c r="F191" s="8">
        <v>71688</v>
      </c>
      <c r="G191" s="76">
        <v>44.946811595200003</v>
      </c>
    </row>
    <row r="192" spans="2:7" x14ac:dyDescent="0.25">
      <c r="B192" s="12" t="s">
        <v>200</v>
      </c>
      <c r="C192" s="13">
        <v>7750</v>
      </c>
      <c r="D192" s="13">
        <v>1066</v>
      </c>
      <c r="E192" s="13">
        <v>4724</v>
      </c>
      <c r="F192" s="13">
        <v>1960</v>
      </c>
      <c r="G192" s="77">
        <v>45.732774193499999</v>
      </c>
    </row>
    <row r="193" spans="2:7" x14ac:dyDescent="0.25">
      <c r="B193" s="12" t="s">
        <v>201</v>
      </c>
      <c r="C193" s="13">
        <v>10983</v>
      </c>
      <c r="D193" s="13">
        <v>1662</v>
      </c>
      <c r="E193" s="13">
        <v>6773</v>
      </c>
      <c r="F193" s="13">
        <v>2548</v>
      </c>
      <c r="G193" s="77">
        <v>44.3319220614</v>
      </c>
    </row>
    <row r="194" spans="2:7" x14ac:dyDescent="0.25">
      <c r="B194" s="12" t="s">
        <v>202</v>
      </c>
      <c r="C194" s="13">
        <v>35089</v>
      </c>
      <c r="D194" s="13">
        <v>5046</v>
      </c>
      <c r="E194" s="13">
        <v>21367</v>
      </c>
      <c r="F194" s="13">
        <v>8676</v>
      </c>
      <c r="G194" s="77">
        <v>45.1807831514</v>
      </c>
    </row>
    <row r="195" spans="2:7" x14ac:dyDescent="0.25">
      <c r="B195" s="12" t="s">
        <v>203</v>
      </c>
      <c r="C195" s="13">
        <v>9494</v>
      </c>
      <c r="D195" s="13">
        <v>1332</v>
      </c>
      <c r="E195" s="13">
        <v>5807</v>
      </c>
      <c r="F195" s="13">
        <v>2355</v>
      </c>
      <c r="G195" s="77">
        <v>45.567305666700001</v>
      </c>
    </row>
    <row r="196" spans="2:7" x14ac:dyDescent="0.25">
      <c r="B196" s="12" t="s">
        <v>204</v>
      </c>
      <c r="C196" s="13">
        <v>17359</v>
      </c>
      <c r="D196" s="13">
        <v>2350</v>
      </c>
      <c r="E196" s="13">
        <v>10632</v>
      </c>
      <c r="F196" s="13">
        <v>4377</v>
      </c>
      <c r="G196" s="77">
        <v>45.629788582300002</v>
      </c>
    </row>
    <row r="197" spans="2:7" x14ac:dyDescent="0.25">
      <c r="B197" s="12" t="s">
        <v>205</v>
      </c>
      <c r="C197" s="13">
        <v>17912</v>
      </c>
      <c r="D197" s="13">
        <v>2624</v>
      </c>
      <c r="E197" s="13">
        <v>10911</v>
      </c>
      <c r="F197" s="13">
        <v>4377</v>
      </c>
      <c r="G197" s="77">
        <v>45.083519428300001</v>
      </c>
    </row>
    <row r="198" spans="2:7" x14ac:dyDescent="0.25">
      <c r="B198" s="12" t="s">
        <v>206</v>
      </c>
      <c r="C198" s="13">
        <v>46086</v>
      </c>
      <c r="D198" s="13">
        <v>6626</v>
      </c>
      <c r="E198" s="13">
        <v>28411</v>
      </c>
      <c r="F198" s="13">
        <v>11049</v>
      </c>
      <c r="G198" s="77">
        <v>44.983183613199998</v>
      </c>
    </row>
    <row r="199" spans="2:7" x14ac:dyDescent="0.25">
      <c r="B199" s="12" t="s">
        <v>207</v>
      </c>
      <c r="C199" s="13">
        <v>26173</v>
      </c>
      <c r="D199" s="13">
        <v>3666</v>
      </c>
      <c r="E199" s="13">
        <v>16179</v>
      </c>
      <c r="F199" s="13">
        <v>6328</v>
      </c>
      <c r="G199" s="77">
        <v>45.118882053999997</v>
      </c>
    </row>
    <row r="200" spans="2:7" x14ac:dyDescent="0.25">
      <c r="B200" s="12" t="s">
        <v>208</v>
      </c>
      <c r="C200" s="13">
        <v>11456</v>
      </c>
      <c r="D200" s="13">
        <v>1695</v>
      </c>
      <c r="E200" s="13">
        <v>7196</v>
      </c>
      <c r="F200" s="13">
        <v>2565</v>
      </c>
      <c r="G200" s="77">
        <v>43.786749301699999</v>
      </c>
    </row>
    <row r="201" spans="2:7" x14ac:dyDescent="0.25">
      <c r="B201" s="12" t="s">
        <v>209</v>
      </c>
      <c r="C201" s="13">
        <v>21176</v>
      </c>
      <c r="D201" s="13">
        <v>3180</v>
      </c>
      <c r="E201" s="13">
        <v>13116</v>
      </c>
      <c r="F201" s="13">
        <v>4880</v>
      </c>
      <c r="G201" s="77">
        <v>44.203579523999998</v>
      </c>
    </row>
    <row r="202" spans="2:7" x14ac:dyDescent="0.25">
      <c r="B202" s="12" t="s">
        <v>210</v>
      </c>
      <c r="C202" s="13">
        <v>8627</v>
      </c>
      <c r="D202" s="13">
        <v>1360</v>
      </c>
      <c r="E202" s="13">
        <v>5499</v>
      </c>
      <c r="F202" s="13">
        <v>1768</v>
      </c>
      <c r="G202" s="77">
        <v>42.969804103400001</v>
      </c>
    </row>
    <row r="203" spans="2:7" x14ac:dyDescent="0.25">
      <c r="B203" s="12" t="s">
        <v>211</v>
      </c>
      <c r="C203" s="13">
        <v>33268</v>
      </c>
      <c r="D203" s="13">
        <v>4856</v>
      </c>
      <c r="E203" s="13">
        <v>20515</v>
      </c>
      <c r="F203" s="13">
        <v>7897</v>
      </c>
      <c r="G203" s="77">
        <v>44.6964650715</v>
      </c>
    </row>
    <row r="204" spans="2:7" x14ac:dyDescent="0.25">
      <c r="B204" s="12" t="s">
        <v>212</v>
      </c>
      <c r="C204" s="13">
        <v>51233</v>
      </c>
      <c r="D204" s="13">
        <v>7481</v>
      </c>
      <c r="E204" s="13">
        <v>30844</v>
      </c>
      <c r="F204" s="13">
        <v>12908</v>
      </c>
      <c r="G204" s="77">
        <v>45.347520152999998</v>
      </c>
    </row>
    <row r="205" spans="2:7" x14ac:dyDescent="0.25">
      <c r="B205" s="11" t="s">
        <v>213</v>
      </c>
      <c r="C205" s="8">
        <v>611241</v>
      </c>
      <c r="D205" s="8">
        <v>89470</v>
      </c>
      <c r="E205" s="8">
        <v>379631</v>
      </c>
      <c r="F205" s="8">
        <v>142140</v>
      </c>
      <c r="G205" s="76">
        <v>44.438150418600003</v>
      </c>
    </row>
    <row r="206" spans="2:7" x14ac:dyDescent="0.25">
      <c r="B206" s="12" t="s">
        <v>214</v>
      </c>
      <c r="C206" s="13">
        <v>12914</v>
      </c>
      <c r="D206" s="13">
        <v>1988</v>
      </c>
      <c r="E206" s="13">
        <v>8014</v>
      </c>
      <c r="F206" s="13">
        <v>2912</v>
      </c>
      <c r="G206" s="77">
        <v>43.776056992400001</v>
      </c>
    </row>
    <row r="207" spans="2:7" x14ac:dyDescent="0.25">
      <c r="B207" s="12" t="s">
        <v>215</v>
      </c>
      <c r="C207" s="13">
        <v>16974</v>
      </c>
      <c r="D207" s="13">
        <v>2436</v>
      </c>
      <c r="E207" s="13">
        <v>10611</v>
      </c>
      <c r="F207" s="13">
        <v>3927</v>
      </c>
      <c r="G207" s="77">
        <v>44.697125014699999</v>
      </c>
    </row>
    <row r="208" spans="2:7" x14ac:dyDescent="0.25">
      <c r="B208" s="12" t="s">
        <v>216</v>
      </c>
      <c r="C208" s="13">
        <v>18401</v>
      </c>
      <c r="D208" s="13">
        <v>2654</v>
      </c>
      <c r="E208" s="13">
        <v>11568</v>
      </c>
      <c r="F208" s="13">
        <v>4179</v>
      </c>
      <c r="G208" s="77">
        <v>44.170398347899997</v>
      </c>
    </row>
    <row r="209" spans="2:7" x14ac:dyDescent="0.25">
      <c r="B209" s="12" t="s">
        <v>217</v>
      </c>
      <c r="C209" s="13">
        <v>13172</v>
      </c>
      <c r="D209" s="13">
        <v>1967</v>
      </c>
      <c r="E209" s="13">
        <v>8304</v>
      </c>
      <c r="F209" s="13">
        <v>2901</v>
      </c>
      <c r="G209" s="77">
        <v>43.997798360200001</v>
      </c>
    </row>
    <row r="210" spans="2:7" x14ac:dyDescent="0.25">
      <c r="B210" s="12" t="s">
        <v>218</v>
      </c>
      <c r="C210" s="13">
        <v>9887</v>
      </c>
      <c r="D210" s="13">
        <v>1512</v>
      </c>
      <c r="E210" s="13">
        <v>6084</v>
      </c>
      <c r="F210" s="13">
        <v>2291</v>
      </c>
      <c r="G210" s="77">
        <v>43.869171639500003</v>
      </c>
    </row>
    <row r="211" spans="2:7" x14ac:dyDescent="0.25">
      <c r="B211" s="12" t="s">
        <v>219</v>
      </c>
      <c r="C211" s="13">
        <v>56878</v>
      </c>
      <c r="D211" s="13">
        <v>8615</v>
      </c>
      <c r="E211" s="13">
        <v>35632</v>
      </c>
      <c r="F211" s="13">
        <v>12631</v>
      </c>
      <c r="G211" s="77">
        <v>43.759520376899999</v>
      </c>
    </row>
    <row r="212" spans="2:7" x14ac:dyDescent="0.25">
      <c r="B212" s="12" t="s">
        <v>220</v>
      </c>
      <c r="C212" s="13">
        <v>12592</v>
      </c>
      <c r="D212" s="13">
        <v>1937</v>
      </c>
      <c r="E212" s="13">
        <v>7674</v>
      </c>
      <c r="F212" s="13">
        <v>2981</v>
      </c>
      <c r="G212" s="77">
        <v>44.315279542600003</v>
      </c>
    </row>
    <row r="213" spans="2:7" x14ac:dyDescent="0.25">
      <c r="B213" s="12" t="s">
        <v>221</v>
      </c>
      <c r="C213" s="13">
        <v>44189</v>
      </c>
      <c r="D213" s="13">
        <v>6017</v>
      </c>
      <c r="E213" s="13">
        <v>27050</v>
      </c>
      <c r="F213" s="13">
        <v>11122</v>
      </c>
      <c r="G213" s="77">
        <v>45.820713299700003</v>
      </c>
    </row>
    <row r="214" spans="2:7" x14ac:dyDescent="0.25">
      <c r="B214" s="12" t="s">
        <v>222</v>
      </c>
      <c r="C214" s="13">
        <v>20743</v>
      </c>
      <c r="D214" s="13">
        <v>3151</v>
      </c>
      <c r="E214" s="13">
        <v>12953</v>
      </c>
      <c r="F214" s="13">
        <v>4639</v>
      </c>
      <c r="G214" s="77">
        <v>44.090271416900002</v>
      </c>
    </row>
    <row r="215" spans="2:7" x14ac:dyDescent="0.25">
      <c r="B215" s="12" t="s">
        <v>223</v>
      </c>
      <c r="C215" s="13">
        <v>11395</v>
      </c>
      <c r="D215" s="13">
        <v>1834</v>
      </c>
      <c r="E215" s="13">
        <v>7214</v>
      </c>
      <c r="F215" s="13">
        <v>2347</v>
      </c>
      <c r="G215" s="77">
        <v>42.868056164999999</v>
      </c>
    </row>
    <row r="216" spans="2:7" x14ac:dyDescent="0.25">
      <c r="B216" s="12" t="s">
        <v>224</v>
      </c>
      <c r="C216" s="13">
        <v>31885</v>
      </c>
      <c r="D216" s="13">
        <v>4195</v>
      </c>
      <c r="E216" s="13">
        <v>19584</v>
      </c>
      <c r="F216" s="13">
        <v>8106</v>
      </c>
      <c r="G216" s="77">
        <v>45.9068684334</v>
      </c>
    </row>
    <row r="217" spans="2:7" x14ac:dyDescent="0.25">
      <c r="B217" s="12" t="s">
        <v>225</v>
      </c>
      <c r="C217" s="13">
        <v>20577</v>
      </c>
      <c r="D217" s="13">
        <v>3130</v>
      </c>
      <c r="E217" s="13">
        <v>12818</v>
      </c>
      <c r="F217" s="13">
        <v>4629</v>
      </c>
      <c r="G217" s="77">
        <v>43.889512562599997</v>
      </c>
    </row>
    <row r="218" spans="2:7" x14ac:dyDescent="0.25">
      <c r="B218" s="12" t="s">
        <v>226</v>
      </c>
      <c r="C218" s="13">
        <v>10771</v>
      </c>
      <c r="D218" s="13">
        <v>1697</v>
      </c>
      <c r="E218" s="13">
        <v>6965</v>
      </c>
      <c r="F218" s="13">
        <v>2109</v>
      </c>
      <c r="G218" s="77">
        <v>42.767106118299999</v>
      </c>
    </row>
    <row r="219" spans="2:7" x14ac:dyDescent="0.25">
      <c r="B219" s="12" t="s">
        <v>227</v>
      </c>
      <c r="C219" s="13">
        <v>20262</v>
      </c>
      <c r="D219" s="13">
        <v>2749</v>
      </c>
      <c r="E219" s="13">
        <v>12458</v>
      </c>
      <c r="F219" s="13">
        <v>5055</v>
      </c>
      <c r="G219" s="77">
        <v>45.1323660053</v>
      </c>
    </row>
    <row r="220" spans="2:7" x14ac:dyDescent="0.25">
      <c r="B220" s="12" t="s">
        <v>228</v>
      </c>
      <c r="C220" s="13">
        <v>24917</v>
      </c>
      <c r="D220" s="13">
        <v>3989</v>
      </c>
      <c r="E220" s="13">
        <v>15371</v>
      </c>
      <c r="F220" s="13">
        <v>5557</v>
      </c>
      <c r="G220" s="77">
        <v>43.347814745000001</v>
      </c>
    </row>
    <row r="221" spans="2:7" x14ac:dyDescent="0.25">
      <c r="B221" s="12" t="s">
        <v>229</v>
      </c>
      <c r="C221" s="13">
        <v>8539</v>
      </c>
      <c r="D221" s="13">
        <v>1329</v>
      </c>
      <c r="E221" s="13">
        <v>5266</v>
      </c>
      <c r="F221" s="13">
        <v>1944</v>
      </c>
      <c r="G221" s="77">
        <v>43.360170980200003</v>
      </c>
    </row>
    <row r="222" spans="2:7" x14ac:dyDescent="0.25">
      <c r="B222" s="12" t="s">
        <v>230</v>
      </c>
      <c r="C222" s="13">
        <v>51725</v>
      </c>
      <c r="D222" s="13">
        <v>7695</v>
      </c>
      <c r="E222" s="13">
        <v>32059</v>
      </c>
      <c r="F222" s="13">
        <v>11971</v>
      </c>
      <c r="G222" s="77">
        <v>44.371068148900001</v>
      </c>
    </row>
    <row r="223" spans="2:7" x14ac:dyDescent="0.25">
      <c r="B223" s="12" t="s">
        <v>231</v>
      </c>
      <c r="C223" s="13">
        <v>18975</v>
      </c>
      <c r="D223" s="13">
        <v>2756</v>
      </c>
      <c r="E223" s="13">
        <v>12242</v>
      </c>
      <c r="F223" s="13">
        <v>3977</v>
      </c>
      <c r="G223" s="77">
        <v>43.813412384700001</v>
      </c>
    </row>
    <row r="224" spans="2:7" x14ac:dyDescent="0.25">
      <c r="B224" s="12" t="s">
        <v>232</v>
      </c>
      <c r="C224" s="13">
        <v>164475</v>
      </c>
      <c r="D224" s="13">
        <v>23735</v>
      </c>
      <c r="E224" s="13">
        <v>102067</v>
      </c>
      <c r="F224" s="13">
        <v>38673</v>
      </c>
      <c r="G224" s="77">
        <v>44.5976379389</v>
      </c>
    </row>
    <row r="225" spans="1:7" x14ac:dyDescent="0.25">
      <c r="B225" s="12" t="s">
        <v>233</v>
      </c>
      <c r="C225" s="13">
        <v>7567</v>
      </c>
      <c r="D225" s="13">
        <v>987</v>
      </c>
      <c r="E225" s="13">
        <v>4570</v>
      </c>
      <c r="F225" s="13">
        <v>2010</v>
      </c>
      <c r="G225" s="77">
        <v>46.144773358000002</v>
      </c>
    </row>
    <row r="226" spans="1:7" x14ac:dyDescent="0.25">
      <c r="B226" s="12" t="s">
        <v>234</v>
      </c>
      <c r="C226" s="13">
        <v>27782</v>
      </c>
      <c r="D226" s="13">
        <v>4087</v>
      </c>
      <c r="E226" s="13">
        <v>17114</v>
      </c>
      <c r="F226" s="13">
        <v>6581</v>
      </c>
      <c r="G226" s="77">
        <v>44.6292203585</v>
      </c>
    </row>
    <row r="227" spans="1:7" ht="13.8" thickBot="1" x14ac:dyDescent="0.3">
      <c r="B227" s="16" t="s">
        <v>235</v>
      </c>
      <c r="C227" s="17">
        <v>6621</v>
      </c>
      <c r="D227" s="17">
        <v>1010</v>
      </c>
      <c r="E227" s="17">
        <v>4013</v>
      </c>
      <c r="F227" s="17">
        <v>1598</v>
      </c>
      <c r="G227" s="78">
        <v>44.491693097700001</v>
      </c>
    </row>
    <row r="228" spans="1:7" x14ac:dyDescent="0.25">
      <c r="B228" s="74" t="s">
        <v>353</v>
      </c>
    </row>
    <row r="231" spans="1:7" x14ac:dyDescent="0.25">
      <c r="A231" s="74" t="s">
        <v>237</v>
      </c>
      <c r="B231" s="20" t="s">
        <v>238</v>
      </c>
      <c r="D231" s="20" t="s">
        <v>239</v>
      </c>
      <c r="F231" s="74" t="s">
        <v>354</v>
      </c>
    </row>
  </sheetData>
  <mergeCells count="4">
    <mergeCell ref="B6:B7"/>
    <mergeCell ref="C6:C7"/>
    <mergeCell ref="D6:F6"/>
    <mergeCell ref="G6:G7"/>
  </mergeCells>
  <conditionalFormatting sqref="B6:B7">
    <cfRule type="expression" dxfId="379" priority="1">
      <formula>A1&lt;&gt;IV65000</formula>
    </cfRule>
  </conditionalFormatting>
  <conditionalFormatting sqref="C6:C7">
    <cfRule type="expression" dxfId="378" priority="2">
      <formula>A1&lt;&gt;IV65000</formula>
    </cfRule>
  </conditionalFormatting>
  <conditionalFormatting sqref="D6:F6">
    <cfRule type="expression" dxfId="377" priority="3">
      <formula>A1&lt;&gt;IV65000</formula>
    </cfRule>
  </conditionalFormatting>
  <conditionalFormatting sqref="G6:G7">
    <cfRule type="expression" dxfId="376" priority="4">
      <formula>A1&lt;&gt;IV65000</formula>
    </cfRule>
  </conditionalFormatting>
  <hyperlinks>
    <hyperlink ref="B231" r:id="rId1" xr:uid="{8ACF9A1A-CAE9-4C90-A683-051E6CCAEAEC}"/>
    <hyperlink ref="D231" r:id="rId2" xr:uid="{9AC38CF7-1C7D-4102-9332-19E99492743A}"/>
    <hyperlink ref="A1" r:id="rId3" xr:uid="{0BC018A2-9204-4BD4-B8A3-6375F84D9E7F}"/>
    <hyperlink ref="A2" location="Obsah!A1" display="Zpět na obsah" xr:uid="{1CEF3EDA-E0F9-4D12-88A8-BEBF843D537E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FDA53-3314-4B6C-B759-39BD0D13DD4F}">
  <sheetPr codeName="List16"/>
  <dimension ref="A1:G231"/>
  <sheetViews>
    <sheetView workbookViewId="0">
      <selection activeCell="B3" sqref="B3"/>
    </sheetView>
  </sheetViews>
  <sheetFormatPr defaultRowHeight="13.2" x14ac:dyDescent="0.25"/>
  <cols>
    <col min="1" max="1" width="8.88671875" style="79"/>
    <col min="2" max="2" width="25.77734375" style="79" customWidth="1"/>
    <col min="3" max="7" width="17.21875" style="79" customWidth="1"/>
    <col min="8" max="16384" width="8.88671875" style="79"/>
  </cols>
  <sheetData>
    <row r="1" spans="1:7" ht="14.4" x14ac:dyDescent="0.3">
      <c r="A1" s="1" t="s">
        <v>0</v>
      </c>
    </row>
    <row r="2" spans="1:7" ht="14.4" x14ac:dyDescent="0.3">
      <c r="A2" s="405" t="s">
        <v>599</v>
      </c>
    </row>
    <row r="3" spans="1:7" x14ac:dyDescent="0.25">
      <c r="B3" s="3" t="s">
        <v>344</v>
      </c>
    </row>
    <row r="4" spans="1:7" x14ac:dyDescent="0.25">
      <c r="B4" s="79" t="s">
        <v>356</v>
      </c>
      <c r="F4" s="4" t="s">
        <v>2</v>
      </c>
      <c r="G4" s="79" t="s">
        <v>346</v>
      </c>
    </row>
    <row r="6" spans="1:7" x14ac:dyDescent="0.25">
      <c r="B6" s="398" t="s">
        <v>4</v>
      </c>
      <c r="C6" s="399" t="s">
        <v>347</v>
      </c>
      <c r="D6" s="399" t="s">
        <v>348</v>
      </c>
      <c r="E6" s="397"/>
      <c r="F6" s="397"/>
      <c r="G6" s="396" t="s">
        <v>349</v>
      </c>
    </row>
    <row r="7" spans="1:7" x14ac:dyDescent="0.25">
      <c r="B7" s="397"/>
      <c r="C7" s="397"/>
      <c r="D7" s="80" t="s">
        <v>350</v>
      </c>
      <c r="E7" s="80" t="s">
        <v>351</v>
      </c>
      <c r="F7" s="80" t="s">
        <v>352</v>
      </c>
      <c r="G7" s="397"/>
    </row>
    <row r="8" spans="1:7" x14ac:dyDescent="0.25">
      <c r="B8" s="7" t="s">
        <v>16</v>
      </c>
      <c r="C8" s="8">
        <v>5271996</v>
      </c>
      <c r="D8" s="8">
        <v>876302</v>
      </c>
      <c r="E8" s="8">
        <v>3497717</v>
      </c>
      <c r="F8" s="8">
        <v>897977</v>
      </c>
      <c r="G8" s="76">
        <v>41.050786457299999</v>
      </c>
    </row>
    <row r="9" spans="1:7" x14ac:dyDescent="0.25">
      <c r="B9" s="11" t="s">
        <v>17</v>
      </c>
      <c r="C9" s="8">
        <v>647286</v>
      </c>
      <c r="D9" s="8">
        <v>108058</v>
      </c>
      <c r="E9" s="8">
        <v>435079</v>
      </c>
      <c r="F9" s="8">
        <v>104149</v>
      </c>
      <c r="G9" s="76">
        <v>40.491044144299998</v>
      </c>
    </row>
    <row r="10" spans="1:7" x14ac:dyDescent="0.25">
      <c r="B10" s="11" t="s">
        <v>18</v>
      </c>
      <c r="C10" s="8">
        <v>685199</v>
      </c>
      <c r="D10" s="8">
        <v>126205</v>
      </c>
      <c r="E10" s="8">
        <v>449247</v>
      </c>
      <c r="F10" s="8">
        <v>109747</v>
      </c>
      <c r="G10" s="76">
        <v>40.081534707400003</v>
      </c>
    </row>
    <row r="11" spans="1:7" x14ac:dyDescent="0.25">
      <c r="B11" s="12" t="s">
        <v>19</v>
      </c>
      <c r="C11" s="13">
        <v>30150</v>
      </c>
      <c r="D11" s="13">
        <v>5380</v>
      </c>
      <c r="E11" s="13">
        <v>19515</v>
      </c>
      <c r="F11" s="13">
        <v>5255</v>
      </c>
      <c r="G11" s="77">
        <v>40.863117744599997</v>
      </c>
    </row>
    <row r="12" spans="1:7" x14ac:dyDescent="0.25">
      <c r="B12" s="12" t="s">
        <v>20</v>
      </c>
      <c r="C12" s="13">
        <v>31957</v>
      </c>
      <c r="D12" s="13">
        <v>6210</v>
      </c>
      <c r="E12" s="13">
        <v>20988</v>
      </c>
      <c r="F12" s="13">
        <v>4759</v>
      </c>
      <c r="G12" s="77">
        <v>39.3763964077</v>
      </c>
    </row>
    <row r="13" spans="1:7" ht="26.4" x14ac:dyDescent="0.25">
      <c r="B13" s="12" t="s">
        <v>21</v>
      </c>
      <c r="C13" s="13">
        <v>56064</v>
      </c>
      <c r="D13" s="13">
        <v>12392</v>
      </c>
      <c r="E13" s="13">
        <v>36523</v>
      </c>
      <c r="F13" s="13">
        <v>7149</v>
      </c>
      <c r="G13" s="77">
        <v>37.544645405300002</v>
      </c>
    </row>
    <row r="14" spans="1:7" x14ac:dyDescent="0.25">
      <c r="B14" s="12" t="s">
        <v>22</v>
      </c>
      <c r="C14" s="13">
        <v>12666</v>
      </c>
      <c r="D14" s="13">
        <v>2082</v>
      </c>
      <c r="E14" s="13">
        <v>8394</v>
      </c>
      <c r="F14" s="13">
        <v>2190</v>
      </c>
      <c r="G14" s="77">
        <v>41.425469761599999</v>
      </c>
    </row>
    <row r="15" spans="1:7" x14ac:dyDescent="0.25">
      <c r="B15" s="12" t="s">
        <v>23</v>
      </c>
      <c r="C15" s="13">
        <v>73086</v>
      </c>
      <c r="D15" s="13">
        <v>16046</v>
      </c>
      <c r="E15" s="13">
        <v>46689</v>
      </c>
      <c r="F15" s="13">
        <v>10351</v>
      </c>
      <c r="G15" s="77">
        <v>38.257833237600003</v>
      </c>
    </row>
    <row r="16" spans="1:7" x14ac:dyDescent="0.25">
      <c r="B16" s="12" t="s">
        <v>24</v>
      </c>
      <c r="C16" s="13">
        <v>10657</v>
      </c>
      <c r="D16" s="13">
        <v>2135</v>
      </c>
      <c r="E16" s="13">
        <v>6887</v>
      </c>
      <c r="F16" s="13">
        <v>1635</v>
      </c>
      <c r="G16" s="77">
        <v>39.239983109699999</v>
      </c>
    </row>
    <row r="17" spans="2:7" x14ac:dyDescent="0.25">
      <c r="B17" s="12" t="s">
        <v>25</v>
      </c>
      <c r="C17" s="13">
        <v>11424</v>
      </c>
      <c r="D17" s="13">
        <v>2140</v>
      </c>
      <c r="E17" s="13">
        <v>7409</v>
      </c>
      <c r="F17" s="13">
        <v>1875</v>
      </c>
      <c r="G17" s="77">
        <v>40.278974089599998</v>
      </c>
    </row>
    <row r="18" spans="2:7" x14ac:dyDescent="0.25">
      <c r="B18" s="12" t="s">
        <v>26</v>
      </c>
      <c r="C18" s="13">
        <v>15085</v>
      </c>
      <c r="D18" s="13">
        <v>2483</v>
      </c>
      <c r="E18" s="13">
        <v>9952</v>
      </c>
      <c r="F18" s="13">
        <v>2650</v>
      </c>
      <c r="G18" s="77">
        <v>41.412363274800001</v>
      </c>
    </row>
    <row r="19" spans="2:7" x14ac:dyDescent="0.25">
      <c r="B19" s="12" t="s">
        <v>27</v>
      </c>
      <c r="C19" s="13">
        <v>61558</v>
      </c>
      <c r="D19" s="13">
        <v>10922</v>
      </c>
      <c r="E19" s="13">
        <v>40493</v>
      </c>
      <c r="F19" s="13">
        <v>10143</v>
      </c>
      <c r="G19" s="77">
        <v>40.519981156</v>
      </c>
    </row>
    <row r="20" spans="2:7" x14ac:dyDescent="0.25">
      <c r="B20" s="12" t="s">
        <v>28</v>
      </c>
      <c r="C20" s="13">
        <v>41466</v>
      </c>
      <c r="D20" s="13">
        <v>7195</v>
      </c>
      <c r="E20" s="13">
        <v>27217</v>
      </c>
      <c r="F20" s="13">
        <v>7054</v>
      </c>
      <c r="G20" s="77">
        <v>40.724617759099999</v>
      </c>
    </row>
    <row r="21" spans="2:7" x14ac:dyDescent="0.25">
      <c r="B21" s="12" t="s">
        <v>29</v>
      </c>
      <c r="C21" s="13">
        <v>16220</v>
      </c>
      <c r="D21" s="13">
        <v>2881</v>
      </c>
      <c r="E21" s="13">
        <v>10854</v>
      </c>
      <c r="F21" s="13">
        <v>2485</v>
      </c>
      <c r="G21" s="77">
        <v>39.919975339099999</v>
      </c>
    </row>
    <row r="22" spans="2:7" x14ac:dyDescent="0.25">
      <c r="B22" s="12" t="s">
        <v>30</v>
      </c>
      <c r="C22" s="13">
        <v>24915</v>
      </c>
      <c r="D22" s="13">
        <v>3831</v>
      </c>
      <c r="E22" s="13">
        <v>16509</v>
      </c>
      <c r="F22" s="13">
        <v>4575</v>
      </c>
      <c r="G22" s="77">
        <v>42.089363837000001</v>
      </c>
    </row>
    <row r="23" spans="2:7" x14ac:dyDescent="0.25">
      <c r="B23" s="12" t="s">
        <v>31</v>
      </c>
      <c r="C23" s="13">
        <v>13247</v>
      </c>
      <c r="D23" s="13">
        <v>2835</v>
      </c>
      <c r="E23" s="13">
        <v>8963</v>
      </c>
      <c r="F23" s="13">
        <v>1449</v>
      </c>
      <c r="G23" s="77">
        <v>36.691892504000002</v>
      </c>
    </row>
    <row r="24" spans="2:7" x14ac:dyDescent="0.25">
      <c r="B24" s="12" t="s">
        <v>32</v>
      </c>
      <c r="C24" s="13">
        <v>22092</v>
      </c>
      <c r="D24" s="13">
        <v>3916</v>
      </c>
      <c r="E24" s="13">
        <v>14524</v>
      </c>
      <c r="F24" s="13">
        <v>3652</v>
      </c>
      <c r="G24" s="77">
        <v>40.480626471100003</v>
      </c>
    </row>
    <row r="25" spans="2:7" x14ac:dyDescent="0.25">
      <c r="B25" s="12" t="s">
        <v>33</v>
      </c>
      <c r="C25" s="13">
        <v>57123</v>
      </c>
      <c r="D25" s="13">
        <v>9390</v>
      </c>
      <c r="E25" s="13">
        <v>38795</v>
      </c>
      <c r="F25" s="13">
        <v>8938</v>
      </c>
      <c r="G25" s="77">
        <v>40.4563573342</v>
      </c>
    </row>
    <row r="26" spans="2:7" x14ac:dyDescent="0.25">
      <c r="B26" s="12" t="s">
        <v>34</v>
      </c>
      <c r="C26" s="13">
        <v>8948</v>
      </c>
      <c r="D26" s="13">
        <v>1575</v>
      </c>
      <c r="E26" s="13">
        <v>5939</v>
      </c>
      <c r="F26" s="13">
        <v>1434</v>
      </c>
      <c r="G26" s="77">
        <v>40.3543808672</v>
      </c>
    </row>
    <row r="27" spans="2:7" x14ac:dyDescent="0.25">
      <c r="B27" s="12" t="s">
        <v>35</v>
      </c>
      <c r="C27" s="13">
        <v>15920</v>
      </c>
      <c r="D27" s="13">
        <v>2821</v>
      </c>
      <c r="E27" s="13">
        <v>10551</v>
      </c>
      <c r="F27" s="13">
        <v>2548</v>
      </c>
      <c r="G27" s="77">
        <v>40.089761306500002</v>
      </c>
    </row>
    <row r="28" spans="2:7" x14ac:dyDescent="0.25">
      <c r="B28" s="12" t="s">
        <v>36</v>
      </c>
      <c r="C28" s="13">
        <v>19729</v>
      </c>
      <c r="D28" s="13">
        <v>3357</v>
      </c>
      <c r="E28" s="13">
        <v>12845</v>
      </c>
      <c r="F28" s="13">
        <v>3527</v>
      </c>
      <c r="G28" s="77">
        <v>41.2373409701</v>
      </c>
    </row>
    <row r="29" spans="2:7" x14ac:dyDescent="0.25">
      <c r="B29" s="12" t="s">
        <v>37</v>
      </c>
      <c r="C29" s="13">
        <v>15368</v>
      </c>
      <c r="D29" s="13">
        <v>2614</v>
      </c>
      <c r="E29" s="13">
        <v>9818</v>
      </c>
      <c r="F29" s="13">
        <v>2936</v>
      </c>
      <c r="G29" s="77">
        <v>41.780583029699997</v>
      </c>
    </row>
    <row r="30" spans="2:7" x14ac:dyDescent="0.25">
      <c r="B30" s="12" t="s">
        <v>38</v>
      </c>
      <c r="C30" s="13">
        <v>34326</v>
      </c>
      <c r="D30" s="13">
        <v>5456</v>
      </c>
      <c r="E30" s="13">
        <v>22763</v>
      </c>
      <c r="F30" s="13">
        <v>6107</v>
      </c>
      <c r="G30" s="77">
        <v>41.791732214600003</v>
      </c>
    </row>
    <row r="31" spans="2:7" x14ac:dyDescent="0.25">
      <c r="B31" s="12" t="s">
        <v>39</v>
      </c>
      <c r="C31" s="13">
        <v>27603</v>
      </c>
      <c r="D31" s="13">
        <v>4501</v>
      </c>
      <c r="E31" s="13">
        <v>18118</v>
      </c>
      <c r="F31" s="13">
        <v>4984</v>
      </c>
      <c r="G31" s="77">
        <v>41.665561714299997</v>
      </c>
    </row>
    <row r="32" spans="2:7" x14ac:dyDescent="0.25">
      <c r="B32" s="12" t="s">
        <v>40</v>
      </c>
      <c r="C32" s="13">
        <v>35435</v>
      </c>
      <c r="D32" s="13">
        <v>7791</v>
      </c>
      <c r="E32" s="13">
        <v>22578</v>
      </c>
      <c r="F32" s="13">
        <v>5066</v>
      </c>
      <c r="G32" s="77">
        <v>38.259729081400003</v>
      </c>
    </row>
    <row r="33" spans="2:7" x14ac:dyDescent="0.25">
      <c r="B33" s="12" t="s">
        <v>41</v>
      </c>
      <c r="C33" s="13">
        <v>10997</v>
      </c>
      <c r="D33" s="13">
        <v>1711</v>
      </c>
      <c r="E33" s="13">
        <v>7234</v>
      </c>
      <c r="F33" s="13">
        <v>2052</v>
      </c>
      <c r="G33" s="77">
        <v>41.939392561600002</v>
      </c>
    </row>
    <row r="34" spans="2:7" x14ac:dyDescent="0.25">
      <c r="B34" s="12" t="s">
        <v>42</v>
      </c>
      <c r="C34" s="13">
        <v>20108</v>
      </c>
      <c r="D34" s="13">
        <v>3459</v>
      </c>
      <c r="E34" s="13">
        <v>13298</v>
      </c>
      <c r="F34" s="13">
        <v>3351</v>
      </c>
      <c r="G34" s="77">
        <v>40.680972747200002</v>
      </c>
    </row>
    <row r="35" spans="2:7" x14ac:dyDescent="0.25">
      <c r="B35" s="12" t="s">
        <v>43</v>
      </c>
      <c r="C35" s="13">
        <v>12879</v>
      </c>
      <c r="D35" s="13">
        <v>2035</v>
      </c>
      <c r="E35" s="13">
        <v>8406</v>
      </c>
      <c r="F35" s="13">
        <v>2438</v>
      </c>
      <c r="G35" s="77">
        <v>42.027370137399998</v>
      </c>
    </row>
    <row r="36" spans="2:7" x14ac:dyDescent="0.25">
      <c r="B36" s="12" t="s">
        <v>44</v>
      </c>
      <c r="C36" s="13">
        <v>6176</v>
      </c>
      <c r="D36" s="13">
        <v>1047</v>
      </c>
      <c r="E36" s="13">
        <v>3985</v>
      </c>
      <c r="F36" s="13">
        <v>1144</v>
      </c>
      <c r="G36" s="77">
        <v>41.839863989599998</v>
      </c>
    </row>
    <row r="37" spans="2:7" x14ac:dyDescent="0.25">
      <c r="B37" s="11" t="s">
        <v>45</v>
      </c>
      <c r="C37" s="8">
        <v>318468</v>
      </c>
      <c r="D37" s="8">
        <v>52250</v>
      </c>
      <c r="E37" s="8">
        <v>209133</v>
      </c>
      <c r="F37" s="8">
        <v>57085</v>
      </c>
      <c r="G37" s="76">
        <v>41.532819623899996</v>
      </c>
    </row>
    <row r="38" spans="2:7" x14ac:dyDescent="0.25">
      <c r="B38" s="12" t="s">
        <v>46</v>
      </c>
      <c r="C38" s="13">
        <v>6802</v>
      </c>
      <c r="D38" s="13">
        <v>1055</v>
      </c>
      <c r="E38" s="13">
        <v>4417</v>
      </c>
      <c r="F38" s="13">
        <v>1330</v>
      </c>
      <c r="G38" s="77">
        <v>42.360335195499999</v>
      </c>
    </row>
    <row r="39" spans="2:7" x14ac:dyDescent="0.25">
      <c r="B39" s="12" t="s">
        <v>47</v>
      </c>
      <c r="C39" s="13">
        <v>79253</v>
      </c>
      <c r="D39" s="13">
        <v>13811</v>
      </c>
      <c r="E39" s="13">
        <v>51864</v>
      </c>
      <c r="F39" s="13">
        <v>13578</v>
      </c>
      <c r="G39" s="77">
        <v>40.854737360100003</v>
      </c>
    </row>
    <row r="40" spans="2:7" x14ac:dyDescent="0.25">
      <c r="B40" s="12" t="s">
        <v>48</v>
      </c>
      <c r="C40" s="13">
        <v>20808</v>
      </c>
      <c r="D40" s="13">
        <v>3600</v>
      </c>
      <c r="E40" s="13">
        <v>13653</v>
      </c>
      <c r="F40" s="13">
        <v>3555</v>
      </c>
      <c r="G40" s="77">
        <v>40.893021914599998</v>
      </c>
    </row>
    <row r="41" spans="2:7" x14ac:dyDescent="0.25">
      <c r="B41" s="12" t="s">
        <v>49</v>
      </c>
      <c r="C41" s="13">
        <v>9389</v>
      </c>
      <c r="D41" s="13">
        <v>1375</v>
      </c>
      <c r="E41" s="13">
        <v>6310</v>
      </c>
      <c r="F41" s="13">
        <v>1704</v>
      </c>
      <c r="G41" s="77">
        <v>42.360901054400003</v>
      </c>
    </row>
    <row r="42" spans="2:7" x14ac:dyDescent="0.25">
      <c r="B42" s="12" t="s">
        <v>50</v>
      </c>
      <c r="C42" s="13">
        <v>23196</v>
      </c>
      <c r="D42" s="13">
        <v>3693</v>
      </c>
      <c r="E42" s="13">
        <v>15111</v>
      </c>
      <c r="F42" s="13">
        <v>4392</v>
      </c>
      <c r="G42" s="77">
        <v>41.959777547900003</v>
      </c>
    </row>
    <row r="43" spans="2:7" x14ac:dyDescent="0.25">
      <c r="B43" s="12" t="s">
        <v>51</v>
      </c>
      <c r="C43" s="13">
        <v>10242</v>
      </c>
      <c r="D43" s="13">
        <v>1676</v>
      </c>
      <c r="E43" s="13">
        <v>7024</v>
      </c>
      <c r="F43" s="13">
        <v>1542</v>
      </c>
      <c r="G43" s="77">
        <v>40.1831673501</v>
      </c>
    </row>
    <row r="44" spans="2:7" x14ac:dyDescent="0.25">
      <c r="B44" s="12" t="s">
        <v>52</v>
      </c>
      <c r="C44" s="13">
        <v>9038</v>
      </c>
      <c r="D44" s="13">
        <v>1258</v>
      </c>
      <c r="E44" s="13">
        <v>5886</v>
      </c>
      <c r="F44" s="13">
        <v>1894</v>
      </c>
      <c r="G44" s="77">
        <v>43.816994910399998</v>
      </c>
    </row>
    <row r="45" spans="2:7" x14ac:dyDescent="0.25">
      <c r="B45" s="12" t="s">
        <v>53</v>
      </c>
      <c r="C45" s="13">
        <v>26320</v>
      </c>
      <c r="D45" s="13">
        <v>4314</v>
      </c>
      <c r="E45" s="13">
        <v>17087</v>
      </c>
      <c r="F45" s="13">
        <v>4919</v>
      </c>
      <c r="G45" s="77">
        <v>41.707294832800002</v>
      </c>
    </row>
    <row r="46" spans="2:7" x14ac:dyDescent="0.25">
      <c r="B46" s="12" t="s">
        <v>54</v>
      </c>
      <c r="C46" s="13">
        <v>16790</v>
      </c>
      <c r="D46" s="13">
        <v>2666</v>
      </c>
      <c r="E46" s="13">
        <v>11270</v>
      </c>
      <c r="F46" s="13">
        <v>2854</v>
      </c>
      <c r="G46" s="77">
        <v>41.1691483026</v>
      </c>
    </row>
    <row r="47" spans="2:7" x14ac:dyDescent="0.25">
      <c r="B47" s="12" t="s">
        <v>55</v>
      </c>
      <c r="C47" s="13">
        <v>10847</v>
      </c>
      <c r="D47" s="13">
        <v>1692</v>
      </c>
      <c r="E47" s="13">
        <v>7038</v>
      </c>
      <c r="F47" s="13">
        <v>2117</v>
      </c>
      <c r="G47" s="77">
        <v>42.5695123076</v>
      </c>
    </row>
    <row r="48" spans="2:7" x14ac:dyDescent="0.25">
      <c r="B48" s="12" t="s">
        <v>56</v>
      </c>
      <c r="C48" s="13">
        <v>22273</v>
      </c>
      <c r="D48" s="13">
        <v>3714</v>
      </c>
      <c r="E48" s="13">
        <v>14551</v>
      </c>
      <c r="F48" s="13">
        <v>4008</v>
      </c>
      <c r="G48" s="77">
        <v>41.789992367399996</v>
      </c>
    </row>
    <row r="49" spans="2:7" x14ac:dyDescent="0.25">
      <c r="B49" s="12" t="s">
        <v>57</v>
      </c>
      <c r="C49" s="13">
        <v>39797</v>
      </c>
      <c r="D49" s="13">
        <v>6462</v>
      </c>
      <c r="E49" s="13">
        <v>25876</v>
      </c>
      <c r="F49" s="13">
        <v>7459</v>
      </c>
      <c r="G49" s="77">
        <v>42.002650953600003</v>
      </c>
    </row>
    <row r="50" spans="2:7" x14ac:dyDescent="0.25">
      <c r="B50" s="12" t="s">
        <v>58</v>
      </c>
      <c r="C50" s="13">
        <v>9682</v>
      </c>
      <c r="D50" s="13">
        <v>1640</v>
      </c>
      <c r="E50" s="13">
        <v>6381</v>
      </c>
      <c r="F50" s="13">
        <v>1661</v>
      </c>
      <c r="G50" s="77">
        <v>40.974798595300001</v>
      </c>
    </row>
    <row r="51" spans="2:7" x14ac:dyDescent="0.25">
      <c r="B51" s="12" t="s">
        <v>59</v>
      </c>
      <c r="C51" s="13">
        <v>12241</v>
      </c>
      <c r="D51" s="13">
        <v>1809</v>
      </c>
      <c r="E51" s="13">
        <v>8033</v>
      </c>
      <c r="F51" s="13">
        <v>2399</v>
      </c>
      <c r="G51" s="77">
        <v>42.691487623599997</v>
      </c>
    </row>
    <row r="52" spans="2:7" x14ac:dyDescent="0.25">
      <c r="B52" s="12" t="s">
        <v>60</v>
      </c>
      <c r="C52" s="13">
        <v>7040</v>
      </c>
      <c r="D52" s="13">
        <v>1131</v>
      </c>
      <c r="E52" s="13">
        <v>4799</v>
      </c>
      <c r="F52" s="13">
        <v>1110</v>
      </c>
      <c r="G52" s="77">
        <v>40.859375</v>
      </c>
    </row>
    <row r="53" spans="2:7" x14ac:dyDescent="0.25">
      <c r="B53" s="12" t="s">
        <v>61</v>
      </c>
      <c r="C53" s="13">
        <v>8781</v>
      </c>
      <c r="D53" s="13">
        <v>1407</v>
      </c>
      <c r="E53" s="13">
        <v>5774</v>
      </c>
      <c r="F53" s="13">
        <v>1600</v>
      </c>
      <c r="G53" s="77">
        <v>41.808734768199997</v>
      </c>
    </row>
    <row r="54" spans="2:7" x14ac:dyDescent="0.25">
      <c r="B54" s="12" t="s">
        <v>62</v>
      </c>
      <c r="C54" s="13">
        <v>5969</v>
      </c>
      <c r="D54" s="13">
        <v>947</v>
      </c>
      <c r="E54" s="13">
        <v>4059</v>
      </c>
      <c r="F54" s="13">
        <v>963</v>
      </c>
      <c r="G54" s="77">
        <v>40.916820237899998</v>
      </c>
    </row>
    <row r="55" spans="2:7" x14ac:dyDescent="0.25">
      <c r="B55" s="11" t="s">
        <v>63</v>
      </c>
      <c r="C55" s="8">
        <v>293394</v>
      </c>
      <c r="D55" s="8">
        <v>46843</v>
      </c>
      <c r="E55" s="8">
        <v>194398</v>
      </c>
      <c r="F55" s="8">
        <v>52153</v>
      </c>
      <c r="G55" s="76">
        <v>41.604613591300001</v>
      </c>
    </row>
    <row r="56" spans="2:7" x14ac:dyDescent="0.25">
      <c r="B56" s="12" t="s">
        <v>64</v>
      </c>
      <c r="C56" s="13">
        <v>6155</v>
      </c>
      <c r="D56" s="13">
        <v>1027</v>
      </c>
      <c r="E56" s="13">
        <v>3986</v>
      </c>
      <c r="F56" s="13">
        <v>1142</v>
      </c>
      <c r="G56" s="77">
        <v>41.701787164899997</v>
      </c>
    </row>
    <row r="57" spans="2:7" x14ac:dyDescent="0.25">
      <c r="B57" s="12" t="s">
        <v>65</v>
      </c>
      <c r="C57" s="13">
        <v>20244</v>
      </c>
      <c r="D57" s="13">
        <v>3223</v>
      </c>
      <c r="E57" s="13">
        <v>13295</v>
      </c>
      <c r="F57" s="13">
        <v>3726</v>
      </c>
      <c r="G57" s="77">
        <v>41.795149180000003</v>
      </c>
    </row>
    <row r="58" spans="2:7" x14ac:dyDescent="0.25">
      <c r="B58" s="12" t="s">
        <v>66</v>
      </c>
      <c r="C58" s="13">
        <v>5794</v>
      </c>
      <c r="D58" s="13">
        <v>817</v>
      </c>
      <c r="E58" s="13">
        <v>3817</v>
      </c>
      <c r="F58" s="13">
        <v>1160</v>
      </c>
      <c r="G58" s="77">
        <v>43.3557128064</v>
      </c>
    </row>
    <row r="59" spans="2:7" x14ac:dyDescent="0.25">
      <c r="B59" s="12" t="s">
        <v>67</v>
      </c>
      <c r="C59" s="13">
        <v>7501</v>
      </c>
      <c r="D59" s="13">
        <v>1237</v>
      </c>
      <c r="E59" s="13">
        <v>4985</v>
      </c>
      <c r="F59" s="13">
        <v>1279</v>
      </c>
      <c r="G59" s="77">
        <v>40.953139581400002</v>
      </c>
    </row>
    <row r="60" spans="2:7" x14ac:dyDescent="0.25">
      <c r="B60" s="12" t="s">
        <v>68</v>
      </c>
      <c r="C60" s="13">
        <v>25129</v>
      </c>
      <c r="D60" s="13">
        <v>3928</v>
      </c>
      <c r="E60" s="13">
        <v>16488</v>
      </c>
      <c r="F60" s="13">
        <v>4713</v>
      </c>
      <c r="G60" s="77">
        <v>42.172489951800003</v>
      </c>
    </row>
    <row r="61" spans="2:7" x14ac:dyDescent="0.25">
      <c r="B61" s="12" t="s">
        <v>69</v>
      </c>
      <c r="C61" s="13">
        <v>11240</v>
      </c>
      <c r="D61" s="13">
        <v>1675</v>
      </c>
      <c r="E61" s="13">
        <v>7375</v>
      </c>
      <c r="F61" s="13">
        <v>2190</v>
      </c>
      <c r="G61" s="77">
        <v>42.578558718899998</v>
      </c>
    </row>
    <row r="62" spans="2:7" x14ac:dyDescent="0.25">
      <c r="B62" s="12" t="s">
        <v>70</v>
      </c>
      <c r="C62" s="13">
        <v>6043</v>
      </c>
      <c r="D62" s="13">
        <v>835</v>
      </c>
      <c r="E62" s="13">
        <v>3967</v>
      </c>
      <c r="F62" s="13">
        <v>1241</v>
      </c>
      <c r="G62" s="77">
        <v>43.675906007000002</v>
      </c>
    </row>
    <row r="63" spans="2:7" x14ac:dyDescent="0.25">
      <c r="B63" s="12" t="s">
        <v>71</v>
      </c>
      <c r="C63" s="13">
        <v>28828</v>
      </c>
      <c r="D63" s="13">
        <v>5012</v>
      </c>
      <c r="E63" s="13">
        <v>19183</v>
      </c>
      <c r="F63" s="13">
        <v>4633</v>
      </c>
      <c r="G63" s="77">
        <v>40.442451783000003</v>
      </c>
    </row>
    <row r="64" spans="2:7" x14ac:dyDescent="0.25">
      <c r="B64" s="12" t="s">
        <v>72</v>
      </c>
      <c r="C64" s="13">
        <v>95098</v>
      </c>
      <c r="D64" s="13">
        <v>15175</v>
      </c>
      <c r="E64" s="13">
        <v>62827</v>
      </c>
      <c r="F64" s="13">
        <v>17096</v>
      </c>
      <c r="G64" s="77">
        <v>41.619161286299999</v>
      </c>
    </row>
    <row r="65" spans="2:7" x14ac:dyDescent="0.25">
      <c r="B65" s="12" t="s">
        <v>73</v>
      </c>
      <c r="C65" s="13">
        <v>11513</v>
      </c>
      <c r="D65" s="13">
        <v>1867</v>
      </c>
      <c r="E65" s="13">
        <v>7682</v>
      </c>
      <c r="F65" s="13">
        <v>1964</v>
      </c>
      <c r="G65" s="77">
        <v>41.439112307800002</v>
      </c>
    </row>
    <row r="66" spans="2:7" x14ac:dyDescent="0.25">
      <c r="B66" s="12" t="s">
        <v>74</v>
      </c>
      <c r="C66" s="13">
        <v>24674</v>
      </c>
      <c r="D66" s="13">
        <v>3997</v>
      </c>
      <c r="E66" s="13">
        <v>16271</v>
      </c>
      <c r="F66" s="13">
        <v>4406</v>
      </c>
      <c r="G66" s="77">
        <v>41.595485126</v>
      </c>
    </row>
    <row r="67" spans="2:7" x14ac:dyDescent="0.25">
      <c r="B67" s="12" t="s">
        <v>75</v>
      </c>
      <c r="C67" s="13">
        <v>11749</v>
      </c>
      <c r="D67" s="13">
        <v>1967</v>
      </c>
      <c r="E67" s="13">
        <v>7799</v>
      </c>
      <c r="F67" s="13">
        <v>1983</v>
      </c>
      <c r="G67" s="77">
        <v>40.881989956600002</v>
      </c>
    </row>
    <row r="68" spans="2:7" x14ac:dyDescent="0.25">
      <c r="B68" s="12" t="s">
        <v>76</v>
      </c>
      <c r="C68" s="13">
        <v>8700</v>
      </c>
      <c r="D68" s="13">
        <v>1333</v>
      </c>
      <c r="E68" s="13">
        <v>5978</v>
      </c>
      <c r="F68" s="13">
        <v>1389</v>
      </c>
      <c r="G68" s="77">
        <v>41.2543678161</v>
      </c>
    </row>
    <row r="69" spans="2:7" x14ac:dyDescent="0.25">
      <c r="B69" s="12" t="s">
        <v>77</v>
      </c>
      <c r="C69" s="13">
        <v>12001</v>
      </c>
      <c r="D69" s="13">
        <v>1814</v>
      </c>
      <c r="E69" s="13">
        <v>7769</v>
      </c>
      <c r="F69" s="13">
        <v>2418</v>
      </c>
      <c r="G69" s="77">
        <v>43.048787601000001</v>
      </c>
    </row>
    <row r="70" spans="2:7" x14ac:dyDescent="0.25">
      <c r="B70" s="12" t="s">
        <v>78</v>
      </c>
      <c r="C70" s="13">
        <v>18725</v>
      </c>
      <c r="D70" s="13">
        <v>2936</v>
      </c>
      <c r="E70" s="13">
        <v>12976</v>
      </c>
      <c r="F70" s="13">
        <v>2813</v>
      </c>
      <c r="G70" s="77">
        <v>40.591642189600002</v>
      </c>
    </row>
    <row r="71" spans="2:7" x14ac:dyDescent="0.25">
      <c r="B71" s="11" t="s">
        <v>79</v>
      </c>
      <c r="C71" s="8">
        <v>145594</v>
      </c>
      <c r="D71" s="8">
        <v>22947</v>
      </c>
      <c r="E71" s="8">
        <v>96912</v>
      </c>
      <c r="F71" s="8">
        <v>25735</v>
      </c>
      <c r="G71" s="76">
        <v>41.751411459300002</v>
      </c>
    </row>
    <row r="72" spans="2:7" x14ac:dyDescent="0.25">
      <c r="B72" s="12" t="s">
        <v>80</v>
      </c>
      <c r="C72" s="13">
        <v>8888</v>
      </c>
      <c r="D72" s="13">
        <v>1549</v>
      </c>
      <c r="E72" s="13">
        <v>5899</v>
      </c>
      <c r="F72" s="13">
        <v>1440</v>
      </c>
      <c r="G72" s="77">
        <v>40.376462646299998</v>
      </c>
    </row>
    <row r="73" spans="2:7" x14ac:dyDescent="0.25">
      <c r="B73" s="12" t="s">
        <v>81</v>
      </c>
      <c r="C73" s="13">
        <v>24674</v>
      </c>
      <c r="D73" s="13">
        <v>4047</v>
      </c>
      <c r="E73" s="13">
        <v>16422</v>
      </c>
      <c r="F73" s="13">
        <v>4205</v>
      </c>
      <c r="G73" s="77">
        <v>41.253384128999997</v>
      </c>
    </row>
    <row r="74" spans="2:7" x14ac:dyDescent="0.25">
      <c r="B74" s="12" t="s">
        <v>82</v>
      </c>
      <c r="C74" s="13">
        <v>42694</v>
      </c>
      <c r="D74" s="13">
        <v>6333</v>
      </c>
      <c r="E74" s="13">
        <v>28213</v>
      </c>
      <c r="F74" s="13">
        <v>8148</v>
      </c>
      <c r="G74" s="77">
        <v>42.736871691600001</v>
      </c>
    </row>
    <row r="75" spans="2:7" x14ac:dyDescent="0.25">
      <c r="B75" s="12" t="s">
        <v>83</v>
      </c>
      <c r="C75" s="13">
        <v>6656</v>
      </c>
      <c r="D75" s="13">
        <v>1038</v>
      </c>
      <c r="E75" s="13">
        <v>4397</v>
      </c>
      <c r="F75" s="13">
        <v>1221</v>
      </c>
      <c r="G75" s="77">
        <v>42.00390625</v>
      </c>
    </row>
    <row r="76" spans="2:7" x14ac:dyDescent="0.25">
      <c r="B76" s="12" t="s">
        <v>84</v>
      </c>
      <c r="C76" s="13">
        <v>11651</v>
      </c>
      <c r="D76" s="13">
        <v>1835</v>
      </c>
      <c r="E76" s="13">
        <v>7532</v>
      </c>
      <c r="F76" s="13">
        <v>2284</v>
      </c>
      <c r="G76" s="77">
        <v>42.3681658227</v>
      </c>
    </row>
    <row r="77" spans="2:7" x14ac:dyDescent="0.25">
      <c r="B77" s="12" t="s">
        <v>85</v>
      </c>
      <c r="C77" s="13">
        <v>13742</v>
      </c>
      <c r="D77" s="13">
        <v>2087</v>
      </c>
      <c r="E77" s="13">
        <v>9290</v>
      </c>
      <c r="F77" s="13">
        <v>2365</v>
      </c>
      <c r="G77" s="77">
        <v>41.963178576600001</v>
      </c>
    </row>
    <row r="78" spans="2:7" x14ac:dyDescent="0.25">
      <c r="B78" s="12" t="s">
        <v>86</v>
      </c>
      <c r="C78" s="13">
        <v>37289</v>
      </c>
      <c r="D78" s="13">
        <v>6058</v>
      </c>
      <c r="E78" s="13">
        <v>25159</v>
      </c>
      <c r="F78" s="13">
        <v>6072</v>
      </c>
      <c r="G78" s="77">
        <v>40.964882404999997</v>
      </c>
    </row>
    <row r="79" spans="2:7" x14ac:dyDescent="0.25">
      <c r="B79" s="11" t="s">
        <v>87</v>
      </c>
      <c r="C79" s="8">
        <v>407763</v>
      </c>
      <c r="D79" s="8">
        <v>67395</v>
      </c>
      <c r="E79" s="8">
        <v>271897</v>
      </c>
      <c r="F79" s="8">
        <v>68471</v>
      </c>
      <c r="G79" s="76">
        <v>40.884139806699999</v>
      </c>
    </row>
    <row r="80" spans="2:7" x14ac:dyDescent="0.25">
      <c r="B80" s="12" t="s">
        <v>88</v>
      </c>
      <c r="C80" s="13">
        <v>12337</v>
      </c>
      <c r="D80" s="13">
        <v>1726</v>
      </c>
      <c r="E80" s="13">
        <v>8841</v>
      </c>
      <c r="F80" s="13">
        <v>1770</v>
      </c>
      <c r="G80" s="77">
        <v>40.687241630899997</v>
      </c>
    </row>
    <row r="81" spans="2:7" x14ac:dyDescent="0.25">
      <c r="B81" s="12" t="s">
        <v>89</v>
      </c>
      <c r="C81" s="13">
        <v>38034</v>
      </c>
      <c r="D81" s="13">
        <v>6364</v>
      </c>
      <c r="E81" s="13">
        <v>24693</v>
      </c>
      <c r="F81" s="13">
        <v>6977</v>
      </c>
      <c r="G81" s="77">
        <v>41.273255508200002</v>
      </c>
    </row>
    <row r="82" spans="2:7" x14ac:dyDescent="0.25">
      <c r="B82" s="12" t="s">
        <v>90</v>
      </c>
      <c r="C82" s="13">
        <v>40661</v>
      </c>
      <c r="D82" s="13">
        <v>6672</v>
      </c>
      <c r="E82" s="13">
        <v>27718</v>
      </c>
      <c r="F82" s="13">
        <v>6271</v>
      </c>
      <c r="G82" s="77">
        <v>40.444344703799999</v>
      </c>
    </row>
    <row r="83" spans="2:7" x14ac:dyDescent="0.25">
      <c r="B83" s="12" t="s">
        <v>91</v>
      </c>
      <c r="C83" s="13">
        <v>21771</v>
      </c>
      <c r="D83" s="13">
        <v>3399</v>
      </c>
      <c r="E83" s="13">
        <v>14939</v>
      </c>
      <c r="F83" s="13">
        <v>3433</v>
      </c>
      <c r="G83" s="77">
        <v>40.690069358300001</v>
      </c>
    </row>
    <row r="84" spans="2:7" x14ac:dyDescent="0.25">
      <c r="B84" s="12" t="s">
        <v>92</v>
      </c>
      <c r="C84" s="13">
        <v>29260</v>
      </c>
      <c r="D84" s="13">
        <v>4940</v>
      </c>
      <c r="E84" s="13">
        <v>19322</v>
      </c>
      <c r="F84" s="13">
        <v>4998</v>
      </c>
      <c r="G84" s="77">
        <v>40.996138072500003</v>
      </c>
    </row>
    <row r="85" spans="2:7" x14ac:dyDescent="0.25">
      <c r="B85" s="12" t="s">
        <v>93</v>
      </c>
      <c r="C85" s="13">
        <v>18454</v>
      </c>
      <c r="D85" s="13">
        <v>3014</v>
      </c>
      <c r="E85" s="13">
        <v>12103</v>
      </c>
      <c r="F85" s="13">
        <v>3337</v>
      </c>
      <c r="G85" s="77">
        <v>41.777175680100001</v>
      </c>
    </row>
    <row r="86" spans="2:7" x14ac:dyDescent="0.25">
      <c r="B86" s="12" t="s">
        <v>94</v>
      </c>
      <c r="C86" s="13">
        <v>21597</v>
      </c>
      <c r="D86" s="13">
        <v>3563</v>
      </c>
      <c r="E86" s="13">
        <v>14389</v>
      </c>
      <c r="F86" s="13">
        <v>3645</v>
      </c>
      <c r="G86" s="77">
        <v>40.952192434099999</v>
      </c>
    </row>
    <row r="87" spans="2:7" x14ac:dyDescent="0.25">
      <c r="B87" s="12" t="s">
        <v>95</v>
      </c>
      <c r="C87" s="13">
        <v>13915</v>
      </c>
      <c r="D87" s="13">
        <v>2230</v>
      </c>
      <c r="E87" s="13">
        <v>9201</v>
      </c>
      <c r="F87" s="13">
        <v>2484</v>
      </c>
      <c r="G87" s="77">
        <v>41.531836147999996</v>
      </c>
    </row>
    <row r="88" spans="2:7" x14ac:dyDescent="0.25">
      <c r="B88" s="12" t="s">
        <v>96</v>
      </c>
      <c r="C88" s="13">
        <v>37064</v>
      </c>
      <c r="D88" s="13">
        <v>6056</v>
      </c>
      <c r="E88" s="13">
        <v>25481</v>
      </c>
      <c r="F88" s="13">
        <v>5527</v>
      </c>
      <c r="G88" s="77">
        <v>40.3458342327</v>
      </c>
    </row>
    <row r="89" spans="2:7" x14ac:dyDescent="0.25">
      <c r="B89" s="12" t="s">
        <v>97</v>
      </c>
      <c r="C89" s="13">
        <v>7816</v>
      </c>
      <c r="D89" s="13">
        <v>1233</v>
      </c>
      <c r="E89" s="13">
        <v>5224</v>
      </c>
      <c r="F89" s="13">
        <v>1359</v>
      </c>
      <c r="G89" s="77">
        <v>41.2350307062</v>
      </c>
    </row>
    <row r="90" spans="2:7" x14ac:dyDescent="0.25">
      <c r="B90" s="12" t="s">
        <v>98</v>
      </c>
      <c r="C90" s="13">
        <v>16316</v>
      </c>
      <c r="D90" s="13">
        <v>2886</v>
      </c>
      <c r="E90" s="13">
        <v>10555</v>
      </c>
      <c r="F90" s="13">
        <v>2875</v>
      </c>
      <c r="G90" s="77">
        <v>40.853947045799998</v>
      </c>
    </row>
    <row r="91" spans="2:7" x14ac:dyDescent="0.25">
      <c r="B91" s="12" t="s">
        <v>99</v>
      </c>
      <c r="C91" s="13">
        <v>16321</v>
      </c>
      <c r="D91" s="13">
        <v>2696</v>
      </c>
      <c r="E91" s="13">
        <v>10812</v>
      </c>
      <c r="F91" s="13">
        <v>2813</v>
      </c>
      <c r="G91" s="77">
        <v>40.872219839499998</v>
      </c>
    </row>
    <row r="92" spans="2:7" x14ac:dyDescent="0.25">
      <c r="B92" s="12" t="s">
        <v>100</v>
      </c>
      <c r="C92" s="13">
        <v>52248</v>
      </c>
      <c r="D92" s="13">
        <v>8721</v>
      </c>
      <c r="E92" s="13">
        <v>34631</v>
      </c>
      <c r="F92" s="13">
        <v>8896</v>
      </c>
      <c r="G92" s="77">
        <v>41.071619966299998</v>
      </c>
    </row>
    <row r="93" spans="2:7" x14ac:dyDescent="0.25">
      <c r="B93" s="12" t="s">
        <v>101</v>
      </c>
      <c r="C93" s="13">
        <v>58580</v>
      </c>
      <c r="D93" s="13">
        <v>10009</v>
      </c>
      <c r="E93" s="13">
        <v>38518</v>
      </c>
      <c r="F93" s="13">
        <v>10053</v>
      </c>
      <c r="G93" s="77">
        <v>40.682178217800001</v>
      </c>
    </row>
    <row r="94" spans="2:7" x14ac:dyDescent="0.25">
      <c r="B94" s="12" t="s">
        <v>102</v>
      </c>
      <c r="C94" s="13">
        <v>9821</v>
      </c>
      <c r="D94" s="13">
        <v>1662</v>
      </c>
      <c r="E94" s="13">
        <v>6365</v>
      </c>
      <c r="F94" s="13">
        <v>1794</v>
      </c>
      <c r="G94" s="77">
        <v>41.143213522000003</v>
      </c>
    </row>
    <row r="95" spans="2:7" x14ac:dyDescent="0.25">
      <c r="B95" s="12" t="s">
        <v>103</v>
      </c>
      <c r="C95" s="13">
        <v>13568</v>
      </c>
      <c r="D95" s="13">
        <v>2224</v>
      </c>
      <c r="E95" s="13">
        <v>9105</v>
      </c>
      <c r="F95" s="13">
        <v>2239</v>
      </c>
      <c r="G95" s="77">
        <v>40.656397405699998</v>
      </c>
    </row>
    <row r="96" spans="2:7" x14ac:dyDescent="0.25">
      <c r="B96" s="11" t="s">
        <v>104</v>
      </c>
      <c r="C96" s="8">
        <v>218661</v>
      </c>
      <c r="D96" s="8">
        <v>36989</v>
      </c>
      <c r="E96" s="8">
        <v>143586</v>
      </c>
      <c r="F96" s="8">
        <v>38086</v>
      </c>
      <c r="G96" s="76">
        <v>40.859236443599997</v>
      </c>
    </row>
    <row r="97" spans="2:7" x14ac:dyDescent="0.25">
      <c r="B97" s="12" t="s">
        <v>105</v>
      </c>
      <c r="C97" s="13">
        <v>38058</v>
      </c>
      <c r="D97" s="13">
        <v>6423</v>
      </c>
      <c r="E97" s="13">
        <v>25667</v>
      </c>
      <c r="F97" s="13">
        <v>5968</v>
      </c>
      <c r="G97" s="77">
        <v>40.073072678499997</v>
      </c>
    </row>
    <row r="98" spans="2:7" x14ac:dyDescent="0.25">
      <c r="B98" s="12" t="s">
        <v>106</v>
      </c>
      <c r="C98" s="13">
        <v>12215</v>
      </c>
      <c r="D98" s="13">
        <v>1993</v>
      </c>
      <c r="E98" s="13">
        <v>8047</v>
      </c>
      <c r="F98" s="13">
        <v>2175</v>
      </c>
      <c r="G98" s="77">
        <v>41.027793696300002</v>
      </c>
    </row>
    <row r="99" spans="2:7" x14ac:dyDescent="0.25">
      <c r="B99" s="12" t="s">
        <v>107</v>
      </c>
      <c r="C99" s="13">
        <v>27415</v>
      </c>
      <c r="D99" s="13">
        <v>4850</v>
      </c>
      <c r="E99" s="13">
        <v>17719</v>
      </c>
      <c r="F99" s="13">
        <v>4846</v>
      </c>
      <c r="G99" s="77">
        <v>40.610268101400003</v>
      </c>
    </row>
    <row r="100" spans="2:7" x14ac:dyDescent="0.25">
      <c r="B100" s="12" t="s">
        <v>108</v>
      </c>
      <c r="C100" s="13">
        <v>11133</v>
      </c>
      <c r="D100" s="13">
        <v>1744</v>
      </c>
      <c r="E100" s="13">
        <v>7303</v>
      </c>
      <c r="F100" s="13">
        <v>2086</v>
      </c>
      <c r="G100" s="77">
        <v>41.8257881973</v>
      </c>
    </row>
    <row r="101" spans="2:7" x14ac:dyDescent="0.25">
      <c r="B101" s="12" t="s">
        <v>109</v>
      </c>
      <c r="C101" s="13">
        <v>71419</v>
      </c>
      <c r="D101" s="13">
        <v>12489</v>
      </c>
      <c r="E101" s="13">
        <v>46840</v>
      </c>
      <c r="F101" s="13">
        <v>12090</v>
      </c>
      <c r="G101" s="77">
        <v>40.433729119699997</v>
      </c>
    </row>
    <row r="102" spans="2:7" x14ac:dyDescent="0.25">
      <c r="B102" s="12" t="s">
        <v>110</v>
      </c>
      <c r="C102" s="13">
        <v>12927</v>
      </c>
      <c r="D102" s="13">
        <v>2058</v>
      </c>
      <c r="E102" s="13">
        <v>8438</v>
      </c>
      <c r="F102" s="13">
        <v>2431</v>
      </c>
      <c r="G102" s="77">
        <v>41.856076429200002</v>
      </c>
    </row>
    <row r="103" spans="2:7" x14ac:dyDescent="0.25">
      <c r="B103" s="12" t="s">
        <v>111</v>
      </c>
      <c r="C103" s="13">
        <v>12808</v>
      </c>
      <c r="D103" s="13">
        <v>2117</v>
      </c>
      <c r="E103" s="13">
        <v>8337</v>
      </c>
      <c r="F103" s="13">
        <v>2354</v>
      </c>
      <c r="G103" s="77">
        <v>41.689569019399997</v>
      </c>
    </row>
    <row r="104" spans="2:7" x14ac:dyDescent="0.25">
      <c r="B104" s="12" t="s">
        <v>112</v>
      </c>
      <c r="C104" s="13">
        <v>10138</v>
      </c>
      <c r="D104" s="13">
        <v>1542</v>
      </c>
      <c r="E104" s="13">
        <v>6715</v>
      </c>
      <c r="F104" s="13">
        <v>1881</v>
      </c>
      <c r="G104" s="77">
        <v>42.010948905100001</v>
      </c>
    </row>
    <row r="105" spans="2:7" x14ac:dyDescent="0.25">
      <c r="B105" s="12" t="s">
        <v>113</v>
      </c>
      <c r="C105" s="13">
        <v>16569</v>
      </c>
      <c r="D105" s="13">
        <v>2787</v>
      </c>
      <c r="E105" s="13">
        <v>10720</v>
      </c>
      <c r="F105" s="13">
        <v>3062</v>
      </c>
      <c r="G105" s="77">
        <v>41.571096626200003</v>
      </c>
    </row>
    <row r="106" spans="2:7" x14ac:dyDescent="0.25">
      <c r="B106" s="12" t="s">
        <v>114</v>
      </c>
      <c r="C106" s="13">
        <v>5979</v>
      </c>
      <c r="D106" s="13">
        <v>986</v>
      </c>
      <c r="E106" s="13">
        <v>3800</v>
      </c>
      <c r="F106" s="13">
        <v>1193</v>
      </c>
      <c r="G106" s="77">
        <v>42.085047666800001</v>
      </c>
    </row>
    <row r="107" spans="2:7" x14ac:dyDescent="0.25">
      <c r="B107" s="11" t="s">
        <v>115</v>
      </c>
      <c r="C107" s="8">
        <v>272184</v>
      </c>
      <c r="D107" s="8">
        <v>44121</v>
      </c>
      <c r="E107" s="8">
        <v>177321</v>
      </c>
      <c r="F107" s="8">
        <v>50742</v>
      </c>
      <c r="G107" s="76">
        <v>41.777767980500002</v>
      </c>
    </row>
    <row r="108" spans="2:7" x14ac:dyDescent="0.25">
      <c r="B108" s="12" t="s">
        <v>116</v>
      </c>
      <c r="C108" s="13">
        <v>7869</v>
      </c>
      <c r="D108" s="13">
        <v>1244</v>
      </c>
      <c r="E108" s="13">
        <v>5110</v>
      </c>
      <c r="F108" s="13">
        <v>1515</v>
      </c>
      <c r="G108" s="77">
        <v>42.108082348499998</v>
      </c>
    </row>
    <row r="109" spans="2:7" x14ac:dyDescent="0.25">
      <c r="B109" s="12" t="s">
        <v>117</v>
      </c>
      <c r="C109" s="13">
        <v>10028</v>
      </c>
      <c r="D109" s="13">
        <v>1704</v>
      </c>
      <c r="E109" s="13">
        <v>6436</v>
      </c>
      <c r="F109" s="13">
        <v>1888</v>
      </c>
      <c r="G109" s="77">
        <v>41.378340646200002</v>
      </c>
    </row>
    <row r="110" spans="2:7" x14ac:dyDescent="0.25">
      <c r="B110" s="12" t="s">
        <v>118</v>
      </c>
      <c r="C110" s="13">
        <v>13357</v>
      </c>
      <c r="D110" s="13">
        <v>2066</v>
      </c>
      <c r="E110" s="13">
        <v>8620</v>
      </c>
      <c r="F110" s="13">
        <v>2671</v>
      </c>
      <c r="G110" s="77">
        <v>42.650408025799997</v>
      </c>
    </row>
    <row r="111" spans="2:7" x14ac:dyDescent="0.25">
      <c r="B111" s="12" t="s">
        <v>119</v>
      </c>
      <c r="C111" s="13">
        <v>9151</v>
      </c>
      <c r="D111" s="13">
        <v>1471</v>
      </c>
      <c r="E111" s="13">
        <v>5908</v>
      </c>
      <c r="F111" s="13">
        <v>1772</v>
      </c>
      <c r="G111" s="77">
        <v>42.053709977099999</v>
      </c>
    </row>
    <row r="112" spans="2:7" x14ac:dyDescent="0.25">
      <c r="B112" s="12" t="s">
        <v>120</v>
      </c>
      <c r="C112" s="13">
        <v>71634</v>
      </c>
      <c r="D112" s="13">
        <v>11948</v>
      </c>
      <c r="E112" s="13">
        <v>46027</v>
      </c>
      <c r="F112" s="13">
        <v>13659</v>
      </c>
      <c r="G112" s="77">
        <v>41.830122567499998</v>
      </c>
    </row>
    <row r="113" spans="2:7" x14ac:dyDescent="0.25">
      <c r="B113" s="12" t="s">
        <v>121</v>
      </c>
      <c r="C113" s="13">
        <v>9602</v>
      </c>
      <c r="D113" s="13">
        <v>1617</v>
      </c>
      <c r="E113" s="13">
        <v>6407</v>
      </c>
      <c r="F113" s="13">
        <v>1578</v>
      </c>
      <c r="G113" s="77">
        <v>40.506040408200001</v>
      </c>
    </row>
    <row r="114" spans="2:7" x14ac:dyDescent="0.25">
      <c r="B114" s="12" t="s">
        <v>122</v>
      </c>
      <c r="C114" s="13">
        <v>24132</v>
      </c>
      <c r="D114" s="13">
        <v>3930</v>
      </c>
      <c r="E114" s="13">
        <v>15862</v>
      </c>
      <c r="F114" s="13">
        <v>4340</v>
      </c>
      <c r="G114" s="77">
        <v>41.543510691199998</v>
      </c>
    </row>
    <row r="115" spans="2:7" x14ac:dyDescent="0.25">
      <c r="B115" s="12" t="s">
        <v>123</v>
      </c>
      <c r="C115" s="13">
        <v>12329</v>
      </c>
      <c r="D115" s="13">
        <v>1902</v>
      </c>
      <c r="E115" s="13">
        <v>8189</v>
      </c>
      <c r="F115" s="13">
        <v>2238</v>
      </c>
      <c r="G115" s="77">
        <v>41.836361424300001</v>
      </c>
    </row>
    <row r="116" spans="2:7" x14ac:dyDescent="0.25">
      <c r="B116" s="12" t="s">
        <v>124</v>
      </c>
      <c r="C116" s="13">
        <v>29731</v>
      </c>
      <c r="D116" s="13">
        <v>4859</v>
      </c>
      <c r="E116" s="13">
        <v>19075</v>
      </c>
      <c r="F116" s="13">
        <v>5797</v>
      </c>
      <c r="G116" s="77">
        <v>42.046601190700002</v>
      </c>
    </row>
    <row r="117" spans="2:7" x14ac:dyDescent="0.25">
      <c r="B117" s="12" t="s">
        <v>125</v>
      </c>
      <c r="C117" s="13">
        <v>6551</v>
      </c>
      <c r="D117" s="13">
        <v>1002</v>
      </c>
      <c r="E117" s="13">
        <v>4334</v>
      </c>
      <c r="F117" s="13">
        <v>1215</v>
      </c>
      <c r="G117" s="77">
        <v>42.427644634399996</v>
      </c>
    </row>
    <row r="118" spans="2:7" x14ac:dyDescent="0.25">
      <c r="B118" s="12" t="s">
        <v>126</v>
      </c>
      <c r="C118" s="13">
        <v>7005</v>
      </c>
      <c r="D118" s="13">
        <v>1122</v>
      </c>
      <c r="E118" s="13">
        <v>4459</v>
      </c>
      <c r="F118" s="13">
        <v>1424</v>
      </c>
      <c r="G118" s="77">
        <v>42.5728051392</v>
      </c>
    </row>
    <row r="119" spans="2:7" x14ac:dyDescent="0.25">
      <c r="B119" s="12" t="s">
        <v>127</v>
      </c>
      <c r="C119" s="13">
        <v>8611</v>
      </c>
      <c r="D119" s="13">
        <v>1309</v>
      </c>
      <c r="E119" s="13">
        <v>5756</v>
      </c>
      <c r="F119" s="13">
        <v>1546</v>
      </c>
      <c r="G119" s="77">
        <v>41.882998490299997</v>
      </c>
    </row>
    <row r="120" spans="2:7" x14ac:dyDescent="0.25">
      <c r="B120" s="12" t="s">
        <v>128</v>
      </c>
      <c r="C120" s="13">
        <v>17223</v>
      </c>
      <c r="D120" s="13">
        <v>2788</v>
      </c>
      <c r="E120" s="13">
        <v>11513</v>
      </c>
      <c r="F120" s="13">
        <v>2922</v>
      </c>
      <c r="G120" s="77">
        <v>40.926638797000003</v>
      </c>
    </row>
    <row r="121" spans="2:7" x14ac:dyDescent="0.25">
      <c r="B121" s="12" t="s">
        <v>129</v>
      </c>
      <c r="C121" s="13">
        <v>31299</v>
      </c>
      <c r="D121" s="13">
        <v>4946</v>
      </c>
      <c r="E121" s="13">
        <v>20698</v>
      </c>
      <c r="F121" s="13">
        <v>5655</v>
      </c>
      <c r="G121" s="77">
        <v>41.706779769299999</v>
      </c>
    </row>
    <row r="122" spans="2:7" x14ac:dyDescent="0.25">
      <c r="B122" s="12" t="s">
        <v>130</v>
      </c>
      <c r="C122" s="13">
        <v>13662</v>
      </c>
      <c r="D122" s="13">
        <v>2213</v>
      </c>
      <c r="E122" s="13">
        <v>8927</v>
      </c>
      <c r="F122" s="13">
        <v>2522</v>
      </c>
      <c r="G122" s="77">
        <v>41.689284145800002</v>
      </c>
    </row>
    <row r="123" spans="2:7" x14ac:dyDescent="0.25">
      <c r="B123" s="11" t="s">
        <v>131</v>
      </c>
      <c r="C123" s="8">
        <v>259694</v>
      </c>
      <c r="D123" s="8">
        <v>42581</v>
      </c>
      <c r="E123" s="8">
        <v>171814</v>
      </c>
      <c r="F123" s="8">
        <v>45299</v>
      </c>
      <c r="G123" s="76">
        <v>41.146730382699999</v>
      </c>
    </row>
    <row r="124" spans="2:7" x14ac:dyDescent="0.25">
      <c r="B124" s="12" t="s">
        <v>132</v>
      </c>
      <c r="C124" s="13">
        <v>8804</v>
      </c>
      <c r="D124" s="13">
        <v>1372</v>
      </c>
      <c r="E124" s="13">
        <v>5827</v>
      </c>
      <c r="F124" s="13">
        <v>1605</v>
      </c>
      <c r="G124" s="77">
        <v>41.880622444300002</v>
      </c>
    </row>
    <row r="125" spans="2:7" x14ac:dyDescent="0.25">
      <c r="B125" s="12" t="s">
        <v>133</v>
      </c>
      <c r="C125" s="13">
        <v>10442</v>
      </c>
      <c r="D125" s="13">
        <v>1629</v>
      </c>
      <c r="E125" s="13">
        <v>6912</v>
      </c>
      <c r="F125" s="13">
        <v>1901</v>
      </c>
      <c r="G125" s="77">
        <v>41.591170273899998</v>
      </c>
    </row>
    <row r="126" spans="2:7" x14ac:dyDescent="0.25">
      <c r="B126" s="12" t="s">
        <v>134</v>
      </c>
      <c r="C126" s="13">
        <v>8931</v>
      </c>
      <c r="D126" s="13">
        <v>1548</v>
      </c>
      <c r="E126" s="13">
        <v>5893</v>
      </c>
      <c r="F126" s="13">
        <v>1490</v>
      </c>
      <c r="G126" s="77">
        <v>40.640633747599999</v>
      </c>
    </row>
    <row r="127" spans="2:7" x14ac:dyDescent="0.25">
      <c r="B127" s="12" t="s">
        <v>135</v>
      </c>
      <c r="C127" s="13">
        <v>41579</v>
      </c>
      <c r="D127" s="13">
        <v>6859</v>
      </c>
      <c r="E127" s="13">
        <v>27270</v>
      </c>
      <c r="F127" s="13">
        <v>7450</v>
      </c>
      <c r="G127" s="77">
        <v>41.316085042899999</v>
      </c>
    </row>
    <row r="128" spans="2:7" x14ac:dyDescent="0.25">
      <c r="B128" s="12" t="s">
        <v>136</v>
      </c>
      <c r="C128" s="13">
        <v>4333</v>
      </c>
      <c r="D128" s="13">
        <v>662</v>
      </c>
      <c r="E128" s="13">
        <v>2882</v>
      </c>
      <c r="F128" s="13">
        <v>789</v>
      </c>
      <c r="G128" s="77">
        <v>41.581698592199999</v>
      </c>
    </row>
    <row r="129" spans="2:7" x14ac:dyDescent="0.25">
      <c r="B129" s="12" t="s">
        <v>137</v>
      </c>
      <c r="C129" s="13">
        <v>11411</v>
      </c>
      <c r="D129" s="13">
        <v>1952</v>
      </c>
      <c r="E129" s="13">
        <v>7541</v>
      </c>
      <c r="F129" s="13">
        <v>1918</v>
      </c>
      <c r="G129" s="77">
        <v>40.583253001499997</v>
      </c>
    </row>
    <row r="130" spans="2:7" x14ac:dyDescent="0.25">
      <c r="B130" s="12" t="s">
        <v>138</v>
      </c>
      <c r="C130" s="13">
        <v>13536</v>
      </c>
      <c r="D130" s="13">
        <v>2239</v>
      </c>
      <c r="E130" s="13">
        <v>8958</v>
      </c>
      <c r="F130" s="13">
        <v>2339</v>
      </c>
      <c r="G130" s="77">
        <v>41.016843971599997</v>
      </c>
    </row>
    <row r="131" spans="2:7" x14ac:dyDescent="0.25">
      <c r="B131" s="12" t="s">
        <v>139</v>
      </c>
      <c r="C131" s="13">
        <v>13047</v>
      </c>
      <c r="D131" s="13">
        <v>1990</v>
      </c>
      <c r="E131" s="13">
        <v>8753</v>
      </c>
      <c r="F131" s="13">
        <v>2304</v>
      </c>
      <c r="G131" s="77">
        <v>41.639419023499997</v>
      </c>
    </row>
    <row r="132" spans="2:7" x14ac:dyDescent="0.25">
      <c r="B132" s="12" t="s">
        <v>140</v>
      </c>
      <c r="C132" s="13">
        <v>65330</v>
      </c>
      <c r="D132" s="13">
        <v>10867</v>
      </c>
      <c r="E132" s="13">
        <v>43395</v>
      </c>
      <c r="F132" s="13">
        <v>11068</v>
      </c>
      <c r="G132" s="77">
        <v>40.942874636500001</v>
      </c>
    </row>
    <row r="133" spans="2:7" x14ac:dyDescent="0.25">
      <c r="B133" s="12" t="s">
        <v>141</v>
      </c>
      <c r="C133" s="13">
        <v>9733</v>
      </c>
      <c r="D133" s="13">
        <v>1588</v>
      </c>
      <c r="E133" s="13">
        <v>6448</v>
      </c>
      <c r="F133" s="13">
        <v>1697</v>
      </c>
      <c r="G133" s="77">
        <v>41.011866844799997</v>
      </c>
    </row>
    <row r="134" spans="2:7" x14ac:dyDescent="0.25">
      <c r="B134" s="12" t="s">
        <v>142</v>
      </c>
      <c r="C134" s="13">
        <v>13053</v>
      </c>
      <c r="D134" s="13">
        <v>2024</v>
      </c>
      <c r="E134" s="13">
        <v>8769</v>
      </c>
      <c r="F134" s="13">
        <v>2260</v>
      </c>
      <c r="G134" s="77">
        <v>41.566574733800003</v>
      </c>
    </row>
    <row r="135" spans="2:7" x14ac:dyDescent="0.25">
      <c r="B135" s="12" t="s">
        <v>143</v>
      </c>
      <c r="C135" s="13">
        <v>15335</v>
      </c>
      <c r="D135" s="13">
        <v>2436</v>
      </c>
      <c r="E135" s="13">
        <v>10151</v>
      </c>
      <c r="F135" s="13">
        <v>2748</v>
      </c>
      <c r="G135" s="77">
        <v>41.393315943899999</v>
      </c>
    </row>
    <row r="136" spans="2:7" x14ac:dyDescent="0.25">
      <c r="B136" s="12" t="s">
        <v>144</v>
      </c>
      <c r="C136" s="13">
        <v>13213</v>
      </c>
      <c r="D136" s="13">
        <v>2202</v>
      </c>
      <c r="E136" s="13">
        <v>8626</v>
      </c>
      <c r="F136" s="13">
        <v>2385</v>
      </c>
      <c r="G136" s="77">
        <v>41.0727692424</v>
      </c>
    </row>
    <row r="137" spans="2:7" x14ac:dyDescent="0.25">
      <c r="B137" s="12" t="s">
        <v>145</v>
      </c>
      <c r="C137" s="13">
        <v>16215</v>
      </c>
      <c r="D137" s="13">
        <v>2741</v>
      </c>
      <c r="E137" s="13">
        <v>10620</v>
      </c>
      <c r="F137" s="13">
        <v>2854</v>
      </c>
      <c r="G137" s="77">
        <v>41.139901325899999</v>
      </c>
    </row>
    <row r="138" spans="2:7" x14ac:dyDescent="0.25">
      <c r="B138" s="12" t="s">
        <v>146</v>
      </c>
      <c r="C138" s="13">
        <v>14732</v>
      </c>
      <c r="D138" s="13">
        <v>2472</v>
      </c>
      <c r="E138" s="13">
        <v>9769</v>
      </c>
      <c r="F138" s="13">
        <v>2491</v>
      </c>
      <c r="G138" s="77">
        <v>40.653068150999999</v>
      </c>
    </row>
    <row r="139" spans="2:7" x14ac:dyDescent="0.25">
      <c r="B139" s="11" t="s">
        <v>147</v>
      </c>
      <c r="C139" s="8">
        <v>253649</v>
      </c>
      <c r="D139" s="8">
        <v>40628</v>
      </c>
      <c r="E139" s="8">
        <v>168397</v>
      </c>
      <c r="F139" s="8">
        <v>44624</v>
      </c>
      <c r="G139" s="76">
        <v>41.5649322489</v>
      </c>
    </row>
    <row r="140" spans="2:7" x14ac:dyDescent="0.25">
      <c r="B140" s="12" t="s">
        <v>148</v>
      </c>
      <c r="C140" s="13">
        <v>9913</v>
      </c>
      <c r="D140" s="13">
        <v>1475</v>
      </c>
      <c r="E140" s="13">
        <v>6657</v>
      </c>
      <c r="F140" s="13">
        <v>1781</v>
      </c>
      <c r="G140" s="77">
        <v>42.048673459100002</v>
      </c>
    </row>
    <row r="141" spans="2:7" x14ac:dyDescent="0.25">
      <c r="B141" s="12" t="s">
        <v>149</v>
      </c>
      <c r="C141" s="13">
        <v>26270</v>
      </c>
      <c r="D141" s="13">
        <v>4498</v>
      </c>
      <c r="E141" s="13">
        <v>17155</v>
      </c>
      <c r="F141" s="13">
        <v>4617</v>
      </c>
      <c r="G141" s="77">
        <v>41.140845070399997</v>
      </c>
    </row>
    <row r="142" spans="2:7" x14ac:dyDescent="0.25">
      <c r="B142" s="12" t="s">
        <v>150</v>
      </c>
      <c r="C142" s="13">
        <v>8915</v>
      </c>
      <c r="D142" s="13">
        <v>1429</v>
      </c>
      <c r="E142" s="13">
        <v>5861</v>
      </c>
      <c r="F142" s="13">
        <v>1625</v>
      </c>
      <c r="G142" s="77">
        <v>41.905047672499997</v>
      </c>
    </row>
    <row r="143" spans="2:7" x14ac:dyDescent="0.25">
      <c r="B143" s="12" t="s">
        <v>151</v>
      </c>
      <c r="C143" s="13">
        <v>10875</v>
      </c>
      <c r="D143" s="13">
        <v>1644</v>
      </c>
      <c r="E143" s="13">
        <v>7146</v>
      </c>
      <c r="F143" s="13">
        <v>2085</v>
      </c>
      <c r="G143" s="77">
        <v>42.433977011499998</v>
      </c>
    </row>
    <row r="144" spans="2:7" x14ac:dyDescent="0.25">
      <c r="B144" s="12" t="s">
        <v>152</v>
      </c>
      <c r="C144" s="13">
        <v>50317</v>
      </c>
      <c r="D144" s="13">
        <v>8476</v>
      </c>
      <c r="E144" s="13">
        <v>33435</v>
      </c>
      <c r="F144" s="13">
        <v>8406</v>
      </c>
      <c r="G144" s="77">
        <v>40.914492119999998</v>
      </c>
    </row>
    <row r="145" spans="2:7" x14ac:dyDescent="0.25">
      <c r="B145" s="12" t="s">
        <v>153</v>
      </c>
      <c r="C145" s="13">
        <v>11558</v>
      </c>
      <c r="D145" s="13">
        <v>1722</v>
      </c>
      <c r="E145" s="13">
        <v>7778</v>
      </c>
      <c r="F145" s="13">
        <v>2058</v>
      </c>
      <c r="G145" s="77">
        <v>41.926111784</v>
      </c>
    </row>
    <row r="146" spans="2:7" x14ac:dyDescent="0.25">
      <c r="B146" s="12" t="s">
        <v>154</v>
      </c>
      <c r="C146" s="13">
        <v>6755</v>
      </c>
      <c r="D146" s="13">
        <v>1080</v>
      </c>
      <c r="E146" s="13">
        <v>4455</v>
      </c>
      <c r="F146" s="13">
        <v>1220</v>
      </c>
      <c r="G146" s="77">
        <v>42.009252405600002</v>
      </c>
    </row>
    <row r="147" spans="2:7" x14ac:dyDescent="0.25">
      <c r="B147" s="12" t="s">
        <v>155</v>
      </c>
      <c r="C147" s="13">
        <v>9682</v>
      </c>
      <c r="D147" s="13">
        <v>1557</v>
      </c>
      <c r="E147" s="13">
        <v>6335</v>
      </c>
      <c r="F147" s="13">
        <v>1790</v>
      </c>
      <c r="G147" s="77">
        <v>41.687461268299998</v>
      </c>
    </row>
    <row r="148" spans="2:7" x14ac:dyDescent="0.25">
      <c r="B148" s="12" t="s">
        <v>156</v>
      </c>
      <c r="C148" s="13">
        <v>4675</v>
      </c>
      <c r="D148" s="13">
        <v>627</v>
      </c>
      <c r="E148" s="13">
        <v>3117</v>
      </c>
      <c r="F148" s="13">
        <v>931</v>
      </c>
      <c r="G148" s="77">
        <v>43.608663101600001</v>
      </c>
    </row>
    <row r="149" spans="2:7" x14ac:dyDescent="0.25">
      <c r="B149" s="12" t="s">
        <v>157</v>
      </c>
      <c r="C149" s="13">
        <v>22425</v>
      </c>
      <c r="D149" s="13">
        <v>3287</v>
      </c>
      <c r="E149" s="13">
        <v>15007</v>
      </c>
      <c r="F149" s="13">
        <v>4131</v>
      </c>
      <c r="G149" s="77">
        <v>42.424370122600003</v>
      </c>
    </row>
    <row r="150" spans="2:7" x14ac:dyDescent="0.25">
      <c r="B150" s="12" t="s">
        <v>158</v>
      </c>
      <c r="C150" s="13">
        <v>9801</v>
      </c>
      <c r="D150" s="13">
        <v>1392</v>
      </c>
      <c r="E150" s="13">
        <v>6538</v>
      </c>
      <c r="F150" s="13">
        <v>1871</v>
      </c>
      <c r="G150" s="77">
        <v>43.112284460799998</v>
      </c>
    </row>
    <row r="151" spans="2:7" x14ac:dyDescent="0.25">
      <c r="B151" s="12" t="s">
        <v>159</v>
      </c>
      <c r="C151" s="13">
        <v>6478</v>
      </c>
      <c r="D151" s="13">
        <v>1026</v>
      </c>
      <c r="E151" s="13">
        <v>4316</v>
      </c>
      <c r="F151" s="13">
        <v>1136</v>
      </c>
      <c r="G151" s="77">
        <v>41.654059895000003</v>
      </c>
    </row>
    <row r="152" spans="2:7" x14ac:dyDescent="0.25">
      <c r="B152" s="12" t="s">
        <v>160</v>
      </c>
      <c r="C152" s="13">
        <v>36700</v>
      </c>
      <c r="D152" s="13">
        <v>5729</v>
      </c>
      <c r="E152" s="13">
        <v>24500</v>
      </c>
      <c r="F152" s="13">
        <v>6471</v>
      </c>
      <c r="G152" s="77">
        <v>41.7523705722</v>
      </c>
    </row>
    <row r="153" spans="2:7" x14ac:dyDescent="0.25">
      <c r="B153" s="12" t="s">
        <v>161</v>
      </c>
      <c r="C153" s="13">
        <v>18160</v>
      </c>
      <c r="D153" s="13">
        <v>3247</v>
      </c>
      <c r="E153" s="13">
        <v>12161</v>
      </c>
      <c r="F153" s="13">
        <v>2752</v>
      </c>
      <c r="G153" s="77">
        <v>39.8523127753</v>
      </c>
    </row>
    <row r="154" spans="2:7" x14ac:dyDescent="0.25">
      <c r="B154" s="12" t="s">
        <v>162</v>
      </c>
      <c r="C154" s="13">
        <v>21125</v>
      </c>
      <c r="D154" s="13">
        <v>3439</v>
      </c>
      <c r="E154" s="13">
        <v>13936</v>
      </c>
      <c r="F154" s="13">
        <v>3750</v>
      </c>
      <c r="G154" s="77">
        <v>41.464828402400002</v>
      </c>
    </row>
    <row r="155" spans="2:7" x14ac:dyDescent="0.25">
      <c r="B155" s="11" t="s">
        <v>163</v>
      </c>
      <c r="C155" s="8">
        <v>585254</v>
      </c>
      <c r="D155" s="8">
        <v>97915</v>
      </c>
      <c r="E155" s="8">
        <v>388247</v>
      </c>
      <c r="F155" s="8">
        <v>99092</v>
      </c>
      <c r="G155" s="76">
        <v>40.990566489099997</v>
      </c>
    </row>
    <row r="156" spans="2:7" x14ac:dyDescent="0.25">
      <c r="B156" s="12" t="s">
        <v>164</v>
      </c>
      <c r="C156" s="13">
        <v>28137</v>
      </c>
      <c r="D156" s="13">
        <v>4881</v>
      </c>
      <c r="E156" s="13">
        <v>18219</v>
      </c>
      <c r="F156" s="13">
        <v>5037</v>
      </c>
      <c r="G156" s="77">
        <v>41.357696271800002</v>
      </c>
    </row>
    <row r="157" spans="2:7" x14ac:dyDescent="0.25">
      <c r="B157" s="12" t="s">
        <v>165</v>
      </c>
      <c r="C157" s="13">
        <v>25663</v>
      </c>
      <c r="D157" s="13">
        <v>4273</v>
      </c>
      <c r="E157" s="13">
        <v>16961</v>
      </c>
      <c r="F157" s="13">
        <v>4429</v>
      </c>
      <c r="G157" s="77">
        <v>41.132934575100002</v>
      </c>
    </row>
    <row r="158" spans="2:7" x14ac:dyDescent="0.25">
      <c r="B158" s="12" t="s">
        <v>166</v>
      </c>
      <c r="C158" s="13">
        <v>184925</v>
      </c>
      <c r="D158" s="13">
        <v>30310</v>
      </c>
      <c r="E158" s="13">
        <v>122421</v>
      </c>
      <c r="F158" s="13">
        <v>32194</v>
      </c>
      <c r="G158" s="77">
        <v>41.127832905200002</v>
      </c>
    </row>
    <row r="159" spans="2:7" x14ac:dyDescent="0.25">
      <c r="B159" s="12" t="s">
        <v>167</v>
      </c>
      <c r="C159" s="13">
        <v>29212</v>
      </c>
      <c r="D159" s="13">
        <v>4482</v>
      </c>
      <c r="E159" s="13">
        <v>19657</v>
      </c>
      <c r="F159" s="13">
        <v>5073</v>
      </c>
      <c r="G159" s="77">
        <v>41.705086950599998</v>
      </c>
    </row>
    <row r="160" spans="2:7" x14ac:dyDescent="0.25">
      <c r="B160" s="12" t="s">
        <v>168</v>
      </c>
      <c r="C160" s="13">
        <v>8067</v>
      </c>
      <c r="D160" s="13">
        <v>1260</v>
      </c>
      <c r="E160" s="13">
        <v>5478</v>
      </c>
      <c r="F160" s="13">
        <v>1329</v>
      </c>
      <c r="G160" s="77">
        <v>41.490083054400003</v>
      </c>
    </row>
    <row r="161" spans="2:7" x14ac:dyDescent="0.25">
      <c r="B161" s="12" t="s">
        <v>169</v>
      </c>
      <c r="C161" s="13">
        <v>29879</v>
      </c>
      <c r="D161" s="13">
        <v>4573</v>
      </c>
      <c r="E161" s="13">
        <v>20302</v>
      </c>
      <c r="F161" s="13">
        <v>5004</v>
      </c>
      <c r="G161" s="77">
        <v>41.755798386800002</v>
      </c>
    </row>
    <row r="162" spans="2:7" x14ac:dyDescent="0.25">
      <c r="B162" s="12" t="s">
        <v>170</v>
      </c>
      <c r="C162" s="13">
        <v>18057</v>
      </c>
      <c r="D162" s="13">
        <v>2968</v>
      </c>
      <c r="E162" s="13">
        <v>12190</v>
      </c>
      <c r="F162" s="13">
        <v>2899</v>
      </c>
      <c r="G162" s="77">
        <v>40.855873068599998</v>
      </c>
    </row>
    <row r="163" spans="2:7" x14ac:dyDescent="0.25">
      <c r="B163" s="12" t="s">
        <v>171</v>
      </c>
      <c r="C163" s="13">
        <v>12198</v>
      </c>
      <c r="D163" s="13">
        <v>1938</v>
      </c>
      <c r="E163" s="13">
        <v>8202</v>
      </c>
      <c r="F163" s="13">
        <v>2058</v>
      </c>
      <c r="G163" s="77">
        <v>41.2365961633</v>
      </c>
    </row>
    <row r="164" spans="2:7" x14ac:dyDescent="0.25">
      <c r="B164" s="12" t="s">
        <v>172</v>
      </c>
      <c r="C164" s="13">
        <v>11477</v>
      </c>
      <c r="D164" s="13">
        <v>2206</v>
      </c>
      <c r="E164" s="13">
        <v>7445</v>
      </c>
      <c r="F164" s="13">
        <v>1826</v>
      </c>
      <c r="G164" s="77">
        <v>39.780299729900001</v>
      </c>
    </row>
    <row r="165" spans="2:7" x14ac:dyDescent="0.25">
      <c r="B165" s="12" t="s">
        <v>173</v>
      </c>
      <c r="C165" s="13">
        <v>27509</v>
      </c>
      <c r="D165" s="13">
        <v>4137</v>
      </c>
      <c r="E165" s="13">
        <v>18681</v>
      </c>
      <c r="F165" s="13">
        <v>4691</v>
      </c>
      <c r="G165" s="77">
        <v>41.812770366099997</v>
      </c>
    </row>
    <row r="166" spans="2:7" x14ac:dyDescent="0.25">
      <c r="B166" s="12" t="s">
        <v>174</v>
      </c>
      <c r="C166" s="13">
        <v>9976</v>
      </c>
      <c r="D166" s="13">
        <v>1589</v>
      </c>
      <c r="E166" s="13">
        <v>6715</v>
      </c>
      <c r="F166" s="13">
        <v>1672</v>
      </c>
      <c r="G166" s="77">
        <v>41.1169807538</v>
      </c>
    </row>
    <row r="167" spans="2:7" x14ac:dyDescent="0.25">
      <c r="B167" s="12" t="s">
        <v>175</v>
      </c>
      <c r="C167" s="13">
        <v>11182</v>
      </c>
      <c r="D167" s="13">
        <v>1681</v>
      </c>
      <c r="E167" s="13">
        <v>7497</v>
      </c>
      <c r="F167" s="13">
        <v>2004</v>
      </c>
      <c r="G167" s="77">
        <v>41.859238061200003</v>
      </c>
    </row>
    <row r="168" spans="2:7" x14ac:dyDescent="0.25">
      <c r="B168" s="12" t="s">
        <v>176</v>
      </c>
      <c r="C168" s="13">
        <v>7278</v>
      </c>
      <c r="D168" s="13">
        <v>1274</v>
      </c>
      <c r="E168" s="13">
        <v>4924</v>
      </c>
      <c r="F168" s="13">
        <v>1080</v>
      </c>
      <c r="G168" s="77">
        <v>39.818081890599998</v>
      </c>
    </row>
    <row r="169" spans="2:7" x14ac:dyDescent="0.25">
      <c r="B169" s="12" t="s">
        <v>177</v>
      </c>
      <c r="C169" s="13">
        <v>12949</v>
      </c>
      <c r="D169" s="13">
        <v>2414</v>
      </c>
      <c r="E169" s="13">
        <v>8410</v>
      </c>
      <c r="F169" s="13">
        <v>2125</v>
      </c>
      <c r="G169" s="77">
        <v>40.201521352999997</v>
      </c>
    </row>
    <row r="170" spans="2:7" x14ac:dyDescent="0.25">
      <c r="B170" s="12" t="s">
        <v>178</v>
      </c>
      <c r="C170" s="13">
        <v>11905</v>
      </c>
      <c r="D170" s="13">
        <v>2302</v>
      </c>
      <c r="E170" s="13">
        <v>7800</v>
      </c>
      <c r="F170" s="13">
        <v>1803</v>
      </c>
      <c r="G170" s="77">
        <v>39.199202016000001</v>
      </c>
    </row>
    <row r="171" spans="2:7" x14ac:dyDescent="0.25">
      <c r="B171" s="12" t="s">
        <v>179</v>
      </c>
      <c r="C171" s="13">
        <v>34826</v>
      </c>
      <c r="D171" s="13">
        <v>6965</v>
      </c>
      <c r="E171" s="13">
        <v>22446</v>
      </c>
      <c r="F171" s="13">
        <v>5415</v>
      </c>
      <c r="G171" s="77">
        <v>39.384741285200001</v>
      </c>
    </row>
    <row r="172" spans="2:7" x14ac:dyDescent="0.25">
      <c r="B172" s="12" t="s">
        <v>180</v>
      </c>
      <c r="C172" s="13">
        <v>15630</v>
      </c>
      <c r="D172" s="13">
        <v>2873</v>
      </c>
      <c r="E172" s="13">
        <v>10126</v>
      </c>
      <c r="F172" s="13">
        <v>2631</v>
      </c>
      <c r="G172" s="77">
        <v>40.453806781799997</v>
      </c>
    </row>
    <row r="173" spans="2:7" x14ac:dyDescent="0.25">
      <c r="B173" s="12" t="s">
        <v>181</v>
      </c>
      <c r="C173" s="13">
        <v>18585</v>
      </c>
      <c r="D173" s="13">
        <v>2636</v>
      </c>
      <c r="E173" s="13">
        <v>12600</v>
      </c>
      <c r="F173" s="13">
        <v>3349</v>
      </c>
      <c r="G173" s="77">
        <v>42.482997040599997</v>
      </c>
    </row>
    <row r="174" spans="2:7" x14ac:dyDescent="0.25">
      <c r="B174" s="12" t="s">
        <v>182</v>
      </c>
      <c r="C174" s="13">
        <v>25724</v>
      </c>
      <c r="D174" s="13">
        <v>4348</v>
      </c>
      <c r="E174" s="13">
        <v>17030</v>
      </c>
      <c r="F174" s="13">
        <v>4346</v>
      </c>
      <c r="G174" s="77">
        <v>41.029894262200003</v>
      </c>
    </row>
    <row r="175" spans="2:7" x14ac:dyDescent="0.25">
      <c r="B175" s="12" t="s">
        <v>183</v>
      </c>
      <c r="C175" s="13">
        <v>45293</v>
      </c>
      <c r="D175" s="13">
        <v>7508</v>
      </c>
      <c r="E175" s="13">
        <v>30082</v>
      </c>
      <c r="F175" s="13">
        <v>7703</v>
      </c>
      <c r="G175" s="77">
        <v>41.006833285500001</v>
      </c>
    </row>
    <row r="176" spans="2:7" x14ac:dyDescent="0.25">
      <c r="B176" s="12" t="s">
        <v>184</v>
      </c>
      <c r="C176" s="13">
        <v>16782</v>
      </c>
      <c r="D176" s="13">
        <v>3297</v>
      </c>
      <c r="E176" s="13">
        <v>11061</v>
      </c>
      <c r="F176" s="13">
        <v>2424</v>
      </c>
      <c r="G176" s="77">
        <v>39.056787033699997</v>
      </c>
    </row>
    <row r="177" spans="2:7" x14ac:dyDescent="0.25">
      <c r="B177" s="11" t="s">
        <v>185</v>
      </c>
      <c r="C177" s="8">
        <v>309603</v>
      </c>
      <c r="D177" s="8">
        <v>50549</v>
      </c>
      <c r="E177" s="8">
        <v>204600</v>
      </c>
      <c r="F177" s="8">
        <v>54454</v>
      </c>
      <c r="G177" s="76">
        <v>41.435998682200001</v>
      </c>
    </row>
    <row r="178" spans="2:7" x14ac:dyDescent="0.25">
      <c r="B178" s="12" t="s">
        <v>186</v>
      </c>
      <c r="C178" s="13">
        <v>16824</v>
      </c>
      <c r="D178" s="13">
        <v>2660</v>
      </c>
      <c r="E178" s="13">
        <v>11302</v>
      </c>
      <c r="F178" s="13">
        <v>2862</v>
      </c>
      <c r="G178" s="77">
        <v>41.241678554400004</v>
      </c>
    </row>
    <row r="179" spans="2:7" x14ac:dyDescent="0.25">
      <c r="B179" s="12" t="s">
        <v>187</v>
      </c>
      <c r="C179" s="13">
        <v>18850</v>
      </c>
      <c r="D179" s="13">
        <v>2697</v>
      </c>
      <c r="E179" s="13">
        <v>12603</v>
      </c>
      <c r="F179" s="13">
        <v>3550</v>
      </c>
      <c r="G179" s="77">
        <v>42.541007957600002</v>
      </c>
    </row>
    <row r="180" spans="2:7" x14ac:dyDescent="0.25">
      <c r="B180" s="12" t="s">
        <v>188</v>
      </c>
      <c r="C180" s="13">
        <v>5368</v>
      </c>
      <c r="D180" s="13">
        <v>759</v>
      </c>
      <c r="E180" s="13">
        <v>3582</v>
      </c>
      <c r="F180" s="13">
        <v>1027</v>
      </c>
      <c r="G180" s="77">
        <v>42.868666169900003</v>
      </c>
    </row>
    <row r="181" spans="2:7" x14ac:dyDescent="0.25">
      <c r="B181" s="12" t="s">
        <v>189</v>
      </c>
      <c r="C181" s="13">
        <v>7521</v>
      </c>
      <c r="D181" s="13">
        <v>1196</v>
      </c>
      <c r="E181" s="13">
        <v>5108</v>
      </c>
      <c r="F181" s="13">
        <v>1217</v>
      </c>
      <c r="G181" s="77">
        <v>41.310397553500003</v>
      </c>
    </row>
    <row r="182" spans="2:7" x14ac:dyDescent="0.25">
      <c r="B182" s="12" t="s">
        <v>190</v>
      </c>
      <c r="C182" s="13">
        <v>11806</v>
      </c>
      <c r="D182" s="13">
        <v>1928</v>
      </c>
      <c r="E182" s="13">
        <v>7748</v>
      </c>
      <c r="F182" s="13">
        <v>2130</v>
      </c>
      <c r="G182" s="77">
        <v>41.599017448799998</v>
      </c>
    </row>
    <row r="183" spans="2:7" x14ac:dyDescent="0.25">
      <c r="B183" s="12" t="s">
        <v>191</v>
      </c>
      <c r="C183" s="13">
        <v>9150</v>
      </c>
      <c r="D183" s="13">
        <v>1442</v>
      </c>
      <c r="E183" s="13">
        <v>6172</v>
      </c>
      <c r="F183" s="13">
        <v>1536</v>
      </c>
      <c r="G183" s="77">
        <v>41.164808743199998</v>
      </c>
    </row>
    <row r="184" spans="2:7" x14ac:dyDescent="0.25">
      <c r="B184" s="12" t="s">
        <v>192</v>
      </c>
      <c r="C184" s="13">
        <v>79868</v>
      </c>
      <c r="D184" s="13">
        <v>14135</v>
      </c>
      <c r="E184" s="13">
        <v>52276</v>
      </c>
      <c r="F184" s="13">
        <v>13457</v>
      </c>
      <c r="G184" s="77">
        <v>40.654141834000001</v>
      </c>
    </row>
    <row r="185" spans="2:7" x14ac:dyDescent="0.25">
      <c r="B185" s="12" t="s">
        <v>193</v>
      </c>
      <c r="C185" s="13">
        <v>47731</v>
      </c>
      <c r="D185" s="13">
        <v>7891</v>
      </c>
      <c r="E185" s="13">
        <v>31549</v>
      </c>
      <c r="F185" s="13">
        <v>8291</v>
      </c>
      <c r="G185" s="77">
        <v>41.285799585200003</v>
      </c>
    </row>
    <row r="186" spans="2:7" x14ac:dyDescent="0.25">
      <c r="B186" s="12" t="s">
        <v>194</v>
      </c>
      <c r="C186" s="13">
        <v>39377</v>
      </c>
      <c r="D186" s="13">
        <v>6099</v>
      </c>
      <c r="E186" s="13">
        <v>26115</v>
      </c>
      <c r="F186" s="13">
        <v>7163</v>
      </c>
      <c r="G186" s="77">
        <v>42.250387281899997</v>
      </c>
    </row>
    <row r="187" spans="2:7" x14ac:dyDescent="0.25">
      <c r="B187" s="12" t="s">
        <v>195</v>
      </c>
      <c r="C187" s="13">
        <v>11928</v>
      </c>
      <c r="D187" s="13">
        <v>1986</v>
      </c>
      <c r="E187" s="13">
        <v>7914</v>
      </c>
      <c r="F187" s="13">
        <v>2028</v>
      </c>
      <c r="G187" s="77">
        <v>41.006455399099998</v>
      </c>
    </row>
    <row r="188" spans="2:7" x14ac:dyDescent="0.25">
      <c r="B188" s="12" t="s">
        <v>196</v>
      </c>
      <c r="C188" s="13">
        <v>33872</v>
      </c>
      <c r="D188" s="13">
        <v>5378</v>
      </c>
      <c r="E188" s="13">
        <v>22121</v>
      </c>
      <c r="F188" s="13">
        <v>6373</v>
      </c>
      <c r="G188" s="77">
        <v>41.913055030700001</v>
      </c>
    </row>
    <row r="189" spans="2:7" x14ac:dyDescent="0.25">
      <c r="B189" s="12" t="s">
        <v>197</v>
      </c>
      <c r="C189" s="13">
        <v>11099</v>
      </c>
      <c r="D189" s="13">
        <v>1745</v>
      </c>
      <c r="E189" s="13">
        <v>7472</v>
      </c>
      <c r="F189" s="13">
        <v>1882</v>
      </c>
      <c r="G189" s="77">
        <v>41.486214974299997</v>
      </c>
    </row>
    <row r="190" spans="2:7" x14ac:dyDescent="0.25">
      <c r="B190" s="12" t="s">
        <v>198</v>
      </c>
      <c r="C190" s="13">
        <v>16209</v>
      </c>
      <c r="D190" s="13">
        <v>2633</v>
      </c>
      <c r="E190" s="13">
        <v>10638</v>
      </c>
      <c r="F190" s="13">
        <v>2938</v>
      </c>
      <c r="G190" s="77">
        <v>41.572675674000003</v>
      </c>
    </row>
    <row r="191" spans="2:7" x14ac:dyDescent="0.25">
      <c r="B191" s="11" t="s">
        <v>199</v>
      </c>
      <c r="C191" s="8">
        <v>285949</v>
      </c>
      <c r="D191" s="8">
        <v>45467</v>
      </c>
      <c r="E191" s="8">
        <v>190831</v>
      </c>
      <c r="F191" s="8">
        <v>49651</v>
      </c>
      <c r="G191" s="76">
        <v>41.608620768000002</v>
      </c>
    </row>
    <row r="192" spans="2:7" x14ac:dyDescent="0.25">
      <c r="B192" s="12" t="s">
        <v>200</v>
      </c>
      <c r="C192" s="13">
        <v>7492</v>
      </c>
      <c r="D192" s="13">
        <v>1121</v>
      </c>
      <c r="E192" s="13">
        <v>5037</v>
      </c>
      <c r="F192" s="13">
        <v>1334</v>
      </c>
      <c r="G192" s="77">
        <v>42.1039775761</v>
      </c>
    </row>
    <row r="193" spans="2:7" x14ac:dyDescent="0.25">
      <c r="B193" s="12" t="s">
        <v>201</v>
      </c>
      <c r="C193" s="13">
        <v>10557</v>
      </c>
      <c r="D193" s="13">
        <v>1683</v>
      </c>
      <c r="E193" s="13">
        <v>7051</v>
      </c>
      <c r="F193" s="13">
        <v>1823</v>
      </c>
      <c r="G193" s="77">
        <v>41.622383252799999</v>
      </c>
    </row>
    <row r="194" spans="2:7" x14ac:dyDescent="0.25">
      <c r="B194" s="12" t="s">
        <v>202</v>
      </c>
      <c r="C194" s="13">
        <v>33472</v>
      </c>
      <c r="D194" s="13">
        <v>5335</v>
      </c>
      <c r="E194" s="13">
        <v>22217</v>
      </c>
      <c r="F194" s="13">
        <v>5920</v>
      </c>
      <c r="G194" s="77">
        <v>41.710803059299998</v>
      </c>
    </row>
    <row r="195" spans="2:7" x14ac:dyDescent="0.25">
      <c r="B195" s="12" t="s">
        <v>203</v>
      </c>
      <c r="C195" s="13">
        <v>9130</v>
      </c>
      <c r="D195" s="13">
        <v>1373</v>
      </c>
      <c r="E195" s="13">
        <v>6160</v>
      </c>
      <c r="F195" s="13">
        <v>1597</v>
      </c>
      <c r="G195" s="77">
        <v>42.114895947400001</v>
      </c>
    </row>
    <row r="196" spans="2:7" x14ac:dyDescent="0.25">
      <c r="B196" s="12" t="s">
        <v>204</v>
      </c>
      <c r="C196" s="13">
        <v>16917</v>
      </c>
      <c r="D196" s="13">
        <v>2542</v>
      </c>
      <c r="E196" s="13">
        <v>11314</v>
      </c>
      <c r="F196" s="13">
        <v>3061</v>
      </c>
      <c r="G196" s="77">
        <v>42.030235857400001</v>
      </c>
    </row>
    <row r="197" spans="2:7" x14ac:dyDescent="0.25">
      <c r="B197" s="12" t="s">
        <v>205</v>
      </c>
      <c r="C197" s="13">
        <v>17263</v>
      </c>
      <c r="D197" s="13">
        <v>2784</v>
      </c>
      <c r="E197" s="13">
        <v>11297</v>
      </c>
      <c r="F197" s="13">
        <v>3182</v>
      </c>
      <c r="G197" s="77">
        <v>41.886375485099997</v>
      </c>
    </row>
    <row r="198" spans="2:7" x14ac:dyDescent="0.25">
      <c r="B198" s="12" t="s">
        <v>206</v>
      </c>
      <c r="C198" s="13">
        <v>44031</v>
      </c>
      <c r="D198" s="13">
        <v>6981</v>
      </c>
      <c r="E198" s="13">
        <v>29494</v>
      </c>
      <c r="F198" s="13">
        <v>7556</v>
      </c>
      <c r="G198" s="77">
        <v>41.792225931700003</v>
      </c>
    </row>
    <row r="199" spans="2:7" x14ac:dyDescent="0.25">
      <c r="B199" s="12" t="s">
        <v>207</v>
      </c>
      <c r="C199" s="13">
        <v>25936</v>
      </c>
      <c r="D199" s="13">
        <v>3924</v>
      </c>
      <c r="E199" s="13">
        <v>17429</v>
      </c>
      <c r="F199" s="13">
        <v>4583</v>
      </c>
      <c r="G199" s="77">
        <v>41.916178285000001</v>
      </c>
    </row>
    <row r="200" spans="2:7" x14ac:dyDescent="0.25">
      <c r="B200" s="12" t="s">
        <v>208</v>
      </c>
      <c r="C200" s="13">
        <v>11646</v>
      </c>
      <c r="D200" s="13">
        <v>1841</v>
      </c>
      <c r="E200" s="13">
        <v>8070</v>
      </c>
      <c r="F200" s="13">
        <v>1735</v>
      </c>
      <c r="G200" s="77">
        <v>40.4399793921</v>
      </c>
    </row>
    <row r="201" spans="2:7" x14ac:dyDescent="0.25">
      <c r="B201" s="12" t="s">
        <v>209</v>
      </c>
      <c r="C201" s="13">
        <v>20655</v>
      </c>
      <c r="D201" s="13">
        <v>3506</v>
      </c>
      <c r="E201" s="13">
        <v>13733</v>
      </c>
      <c r="F201" s="13">
        <v>3416</v>
      </c>
      <c r="G201" s="77">
        <v>40.702856451199999</v>
      </c>
    </row>
    <row r="202" spans="2:7" x14ac:dyDescent="0.25">
      <c r="B202" s="12" t="s">
        <v>210</v>
      </c>
      <c r="C202" s="13">
        <v>8526</v>
      </c>
      <c r="D202" s="13">
        <v>1374</v>
      </c>
      <c r="E202" s="13">
        <v>5824</v>
      </c>
      <c r="F202" s="13">
        <v>1328</v>
      </c>
      <c r="G202" s="77">
        <v>40.642974431200003</v>
      </c>
    </row>
    <row r="203" spans="2:7" x14ac:dyDescent="0.25">
      <c r="B203" s="12" t="s">
        <v>211</v>
      </c>
      <c r="C203" s="13">
        <v>32254</v>
      </c>
      <c r="D203" s="13">
        <v>5076</v>
      </c>
      <c r="E203" s="13">
        <v>21867</v>
      </c>
      <c r="F203" s="13">
        <v>5311</v>
      </c>
      <c r="G203" s="77">
        <v>41.230079990100002</v>
      </c>
    </row>
    <row r="204" spans="2:7" x14ac:dyDescent="0.25">
      <c r="B204" s="12" t="s">
        <v>212</v>
      </c>
      <c r="C204" s="13">
        <v>48070</v>
      </c>
      <c r="D204" s="13">
        <v>7927</v>
      </c>
      <c r="E204" s="13">
        <v>31338</v>
      </c>
      <c r="F204" s="13">
        <v>8805</v>
      </c>
      <c r="G204" s="77">
        <v>41.876950280800003</v>
      </c>
    </row>
    <row r="205" spans="2:7" x14ac:dyDescent="0.25">
      <c r="B205" s="11" t="s">
        <v>213</v>
      </c>
      <c r="C205" s="8">
        <v>589298</v>
      </c>
      <c r="D205" s="8">
        <v>94354</v>
      </c>
      <c r="E205" s="8">
        <v>396255</v>
      </c>
      <c r="F205" s="8">
        <v>98689</v>
      </c>
      <c r="G205" s="76">
        <v>41.257031247299999</v>
      </c>
    </row>
    <row r="206" spans="2:7" x14ac:dyDescent="0.25">
      <c r="B206" s="12" t="s">
        <v>214</v>
      </c>
      <c r="C206" s="13">
        <v>12708</v>
      </c>
      <c r="D206" s="13">
        <v>2058</v>
      </c>
      <c r="E206" s="13">
        <v>8527</v>
      </c>
      <c r="F206" s="13">
        <v>2123</v>
      </c>
      <c r="G206" s="77">
        <v>41.029587661299999</v>
      </c>
    </row>
    <row r="207" spans="2:7" x14ac:dyDescent="0.25">
      <c r="B207" s="12" t="s">
        <v>215</v>
      </c>
      <c r="C207" s="13">
        <v>16392</v>
      </c>
      <c r="D207" s="13">
        <v>2603</v>
      </c>
      <c r="E207" s="13">
        <v>11035</v>
      </c>
      <c r="F207" s="13">
        <v>2754</v>
      </c>
      <c r="G207" s="77">
        <v>41.422950219599997</v>
      </c>
    </row>
    <row r="208" spans="2:7" x14ac:dyDescent="0.25">
      <c r="B208" s="12" t="s">
        <v>216</v>
      </c>
      <c r="C208" s="13">
        <v>18017</v>
      </c>
      <c r="D208" s="13">
        <v>2851</v>
      </c>
      <c r="E208" s="13">
        <v>12063</v>
      </c>
      <c r="F208" s="13">
        <v>3103</v>
      </c>
      <c r="G208" s="77">
        <v>41.196730865299998</v>
      </c>
    </row>
    <row r="209" spans="2:7" x14ac:dyDescent="0.25">
      <c r="B209" s="12" t="s">
        <v>217</v>
      </c>
      <c r="C209" s="13">
        <v>12515</v>
      </c>
      <c r="D209" s="13">
        <v>1945</v>
      </c>
      <c r="E209" s="13">
        <v>8511</v>
      </c>
      <c r="F209" s="13">
        <v>2059</v>
      </c>
      <c r="G209" s="77">
        <v>41.315741110700003</v>
      </c>
    </row>
    <row r="210" spans="2:7" x14ac:dyDescent="0.25">
      <c r="B210" s="12" t="s">
        <v>218</v>
      </c>
      <c r="C210" s="13">
        <v>9654</v>
      </c>
      <c r="D210" s="13">
        <v>1656</v>
      </c>
      <c r="E210" s="13">
        <v>6438</v>
      </c>
      <c r="F210" s="13">
        <v>1560</v>
      </c>
      <c r="G210" s="77">
        <v>40.608141702899999</v>
      </c>
    </row>
    <row r="211" spans="2:7" x14ac:dyDescent="0.25">
      <c r="B211" s="12" t="s">
        <v>219</v>
      </c>
      <c r="C211" s="13">
        <v>55555</v>
      </c>
      <c r="D211" s="13">
        <v>9194</v>
      </c>
      <c r="E211" s="13">
        <v>37198</v>
      </c>
      <c r="F211" s="13">
        <v>9163</v>
      </c>
      <c r="G211" s="77">
        <v>41.005481054800001</v>
      </c>
    </row>
    <row r="212" spans="2:7" x14ac:dyDescent="0.25">
      <c r="B212" s="12" t="s">
        <v>220</v>
      </c>
      <c r="C212" s="13">
        <v>12358</v>
      </c>
      <c r="D212" s="13">
        <v>2051</v>
      </c>
      <c r="E212" s="13">
        <v>8049</v>
      </c>
      <c r="F212" s="13">
        <v>2258</v>
      </c>
      <c r="G212" s="77">
        <v>41.860980741200002</v>
      </c>
    </row>
    <row r="213" spans="2:7" x14ac:dyDescent="0.25">
      <c r="B213" s="12" t="s">
        <v>221</v>
      </c>
      <c r="C213" s="13">
        <v>42305</v>
      </c>
      <c r="D213" s="13">
        <v>6326</v>
      </c>
      <c r="E213" s="13">
        <v>28644</v>
      </c>
      <c r="F213" s="13">
        <v>7335</v>
      </c>
      <c r="G213" s="77">
        <v>42.095768821699998</v>
      </c>
    </row>
    <row r="214" spans="2:7" x14ac:dyDescent="0.25">
      <c r="B214" s="12" t="s">
        <v>222</v>
      </c>
      <c r="C214" s="13">
        <v>19896</v>
      </c>
      <c r="D214" s="13">
        <v>3305</v>
      </c>
      <c r="E214" s="13">
        <v>13331</v>
      </c>
      <c r="F214" s="13">
        <v>3260</v>
      </c>
      <c r="G214" s="77">
        <v>41.094692400500001</v>
      </c>
    </row>
    <row r="215" spans="2:7" x14ac:dyDescent="0.25">
      <c r="B215" s="12" t="s">
        <v>223</v>
      </c>
      <c r="C215" s="13">
        <v>11269</v>
      </c>
      <c r="D215" s="13">
        <v>1912</v>
      </c>
      <c r="E215" s="13">
        <v>7732</v>
      </c>
      <c r="F215" s="13">
        <v>1625</v>
      </c>
      <c r="G215" s="77">
        <v>39.863741236999999</v>
      </c>
    </row>
    <row r="216" spans="2:7" x14ac:dyDescent="0.25">
      <c r="B216" s="12" t="s">
        <v>224</v>
      </c>
      <c r="C216" s="13">
        <v>31729</v>
      </c>
      <c r="D216" s="13">
        <v>4439</v>
      </c>
      <c r="E216" s="13">
        <v>21993</v>
      </c>
      <c r="F216" s="13">
        <v>5297</v>
      </c>
      <c r="G216" s="77">
        <v>42.501733430000002</v>
      </c>
    </row>
    <row r="217" spans="2:7" x14ac:dyDescent="0.25">
      <c r="B217" s="12" t="s">
        <v>225</v>
      </c>
      <c r="C217" s="13">
        <v>20178</v>
      </c>
      <c r="D217" s="13">
        <v>3326</v>
      </c>
      <c r="E217" s="13">
        <v>13574</v>
      </c>
      <c r="F217" s="13">
        <v>3278</v>
      </c>
      <c r="G217" s="77">
        <v>40.803449301199997</v>
      </c>
    </row>
    <row r="218" spans="2:7" x14ac:dyDescent="0.25">
      <c r="B218" s="12" t="s">
        <v>226</v>
      </c>
      <c r="C218" s="13">
        <v>10585</v>
      </c>
      <c r="D218" s="13">
        <v>1810</v>
      </c>
      <c r="E218" s="13">
        <v>7228</v>
      </c>
      <c r="F218" s="13">
        <v>1547</v>
      </c>
      <c r="G218" s="77">
        <v>40.166509211099999</v>
      </c>
    </row>
    <row r="219" spans="2:7" x14ac:dyDescent="0.25">
      <c r="B219" s="12" t="s">
        <v>227</v>
      </c>
      <c r="C219" s="13">
        <v>19676</v>
      </c>
      <c r="D219" s="13">
        <v>3028</v>
      </c>
      <c r="E219" s="13">
        <v>13037</v>
      </c>
      <c r="F219" s="13">
        <v>3611</v>
      </c>
      <c r="G219" s="77">
        <v>41.858660296799997</v>
      </c>
    </row>
    <row r="220" spans="2:7" x14ac:dyDescent="0.25">
      <c r="B220" s="12" t="s">
        <v>228</v>
      </c>
      <c r="C220" s="13">
        <v>23814</v>
      </c>
      <c r="D220" s="13">
        <v>4089</v>
      </c>
      <c r="E220" s="13">
        <v>15689</v>
      </c>
      <c r="F220" s="13">
        <v>4036</v>
      </c>
      <c r="G220" s="77">
        <v>40.677668598300002</v>
      </c>
    </row>
    <row r="221" spans="2:7" x14ac:dyDescent="0.25">
      <c r="B221" s="12" t="s">
        <v>229</v>
      </c>
      <c r="C221" s="13">
        <v>8389</v>
      </c>
      <c r="D221" s="13">
        <v>1326</v>
      </c>
      <c r="E221" s="13">
        <v>5669</v>
      </c>
      <c r="F221" s="13">
        <v>1394</v>
      </c>
      <c r="G221" s="77">
        <v>40.936524019499998</v>
      </c>
    </row>
    <row r="222" spans="2:7" x14ac:dyDescent="0.25">
      <c r="B222" s="12" t="s">
        <v>230</v>
      </c>
      <c r="C222" s="13">
        <v>49242</v>
      </c>
      <c r="D222" s="13">
        <v>8098</v>
      </c>
      <c r="E222" s="13">
        <v>32755</v>
      </c>
      <c r="F222" s="13">
        <v>8389</v>
      </c>
      <c r="G222" s="77">
        <v>41.159416758100001</v>
      </c>
    </row>
    <row r="223" spans="2:7" x14ac:dyDescent="0.25">
      <c r="B223" s="12" t="s">
        <v>231</v>
      </c>
      <c r="C223" s="13">
        <v>18188</v>
      </c>
      <c r="D223" s="13">
        <v>2829</v>
      </c>
      <c r="E223" s="13">
        <v>12564</v>
      </c>
      <c r="F223" s="13">
        <v>2795</v>
      </c>
      <c r="G223" s="77">
        <v>41.018858588100002</v>
      </c>
    </row>
    <row r="224" spans="2:7" x14ac:dyDescent="0.25">
      <c r="B224" s="12" t="s">
        <v>232</v>
      </c>
      <c r="C224" s="13">
        <v>155670</v>
      </c>
      <c r="D224" s="13">
        <v>24942</v>
      </c>
      <c r="E224" s="13">
        <v>104767</v>
      </c>
      <c r="F224" s="13">
        <v>25961</v>
      </c>
      <c r="G224" s="77">
        <v>41.126479090399997</v>
      </c>
    </row>
    <row r="225" spans="1:7" x14ac:dyDescent="0.25">
      <c r="B225" s="12" t="s">
        <v>233</v>
      </c>
      <c r="C225" s="13">
        <v>7674</v>
      </c>
      <c r="D225" s="13">
        <v>1135</v>
      </c>
      <c r="E225" s="13">
        <v>5028</v>
      </c>
      <c r="F225" s="13">
        <v>1511</v>
      </c>
      <c r="G225" s="77">
        <v>42.653375032600003</v>
      </c>
    </row>
    <row r="226" spans="1:7" x14ac:dyDescent="0.25">
      <c r="B226" s="12" t="s">
        <v>234</v>
      </c>
      <c r="C226" s="13">
        <v>26831</v>
      </c>
      <c r="D226" s="13">
        <v>4358</v>
      </c>
      <c r="E226" s="13">
        <v>17988</v>
      </c>
      <c r="F226" s="13">
        <v>4485</v>
      </c>
      <c r="G226" s="77">
        <v>41.270899332900001</v>
      </c>
    </row>
    <row r="227" spans="1:7" ht="13.8" thickBot="1" x14ac:dyDescent="0.3">
      <c r="B227" s="16" t="s">
        <v>235</v>
      </c>
      <c r="C227" s="17">
        <v>6653</v>
      </c>
      <c r="D227" s="17">
        <v>1073</v>
      </c>
      <c r="E227" s="17">
        <v>4435</v>
      </c>
      <c r="F227" s="17">
        <v>1145</v>
      </c>
      <c r="G227" s="78">
        <v>41.406207725800002</v>
      </c>
    </row>
    <row r="228" spans="1:7" x14ac:dyDescent="0.25">
      <c r="B228" s="79" t="s">
        <v>353</v>
      </c>
    </row>
    <row r="231" spans="1:7" x14ac:dyDescent="0.25">
      <c r="A231" s="79" t="s">
        <v>237</v>
      </c>
      <c r="B231" s="20" t="s">
        <v>238</v>
      </c>
      <c r="D231" s="20" t="s">
        <v>239</v>
      </c>
      <c r="F231" s="79" t="s">
        <v>354</v>
      </c>
    </row>
  </sheetData>
  <mergeCells count="4">
    <mergeCell ref="B6:B7"/>
    <mergeCell ref="C6:C7"/>
    <mergeCell ref="D6:F6"/>
    <mergeCell ref="G6:G7"/>
  </mergeCells>
  <conditionalFormatting sqref="B6:B7">
    <cfRule type="expression" dxfId="375" priority="1">
      <formula>A1&lt;&gt;IV65000</formula>
    </cfRule>
  </conditionalFormatting>
  <conditionalFormatting sqref="C6:C7">
    <cfRule type="expression" dxfId="374" priority="2">
      <formula>A1&lt;&gt;IV65000</formula>
    </cfRule>
  </conditionalFormatting>
  <conditionalFormatting sqref="D6:F6">
    <cfRule type="expression" dxfId="373" priority="3">
      <formula>A1&lt;&gt;IV65000</formula>
    </cfRule>
  </conditionalFormatting>
  <conditionalFormatting sqref="G6:G7">
    <cfRule type="expression" dxfId="372" priority="4">
      <formula>A1&lt;&gt;IV65000</formula>
    </cfRule>
  </conditionalFormatting>
  <hyperlinks>
    <hyperlink ref="B231" r:id="rId1" xr:uid="{335C0875-53A0-4A4F-B0E0-93FB341FB7EF}"/>
    <hyperlink ref="D231" r:id="rId2" xr:uid="{7F579C25-04CE-4BCA-BC0E-51651A1EA8D8}"/>
    <hyperlink ref="A1" r:id="rId3" xr:uid="{797FC32B-7A5A-41CF-8092-0383D4BDC766}"/>
    <hyperlink ref="A2" location="Obsah!A1" display="Zpět na obsah" xr:uid="{BEAFA961-8BDE-43C7-977A-5287FE82453E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B1869-C092-4455-B969-46E286910FDA}">
  <sheetPr codeName="List1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81"/>
    <col min="2" max="2" width="18.109375" style="81" customWidth="1"/>
    <col min="3" max="5" width="17.21875" style="81" customWidth="1"/>
    <col min="6" max="16384" width="8.88671875" style="81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81" t="s">
        <v>358</v>
      </c>
      <c r="E4" s="4" t="s">
        <v>2</v>
      </c>
      <c r="F4" s="81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82" t="s">
        <v>360</v>
      </c>
      <c r="E7" s="6" t="s">
        <v>361</v>
      </c>
    </row>
    <row r="8" spans="1:6" x14ac:dyDescent="0.25">
      <c r="B8" s="7" t="s">
        <v>16</v>
      </c>
      <c r="C8" s="9">
        <v>10693939</v>
      </c>
      <c r="D8" s="9">
        <v>5271996</v>
      </c>
      <c r="E8" s="85">
        <v>5421943</v>
      </c>
    </row>
    <row r="9" spans="1:6" ht="26.4" x14ac:dyDescent="0.25">
      <c r="B9" s="11" t="s">
        <v>17</v>
      </c>
      <c r="C9" s="9">
        <v>1324277</v>
      </c>
      <c r="D9" s="9">
        <v>647286</v>
      </c>
      <c r="E9" s="85">
        <v>676991</v>
      </c>
    </row>
    <row r="10" spans="1:6" x14ac:dyDescent="0.25">
      <c r="B10" s="11" t="s">
        <v>18</v>
      </c>
      <c r="C10" s="9">
        <v>1385141</v>
      </c>
      <c r="D10" s="9">
        <v>685199</v>
      </c>
      <c r="E10" s="85">
        <v>699942</v>
      </c>
    </row>
    <row r="11" spans="1:6" x14ac:dyDescent="0.25">
      <c r="B11" s="12" t="s">
        <v>19</v>
      </c>
      <c r="C11" s="9">
        <v>61022</v>
      </c>
      <c r="D11" s="9">
        <v>30150</v>
      </c>
      <c r="E11" s="85">
        <v>30872</v>
      </c>
    </row>
    <row r="12" spans="1:6" x14ac:dyDescent="0.25">
      <c r="B12" s="12" t="s">
        <v>20</v>
      </c>
      <c r="C12" s="9">
        <v>64927</v>
      </c>
      <c r="D12" s="9">
        <v>31957</v>
      </c>
      <c r="E12" s="85">
        <v>32970</v>
      </c>
    </row>
    <row r="13" spans="1:6" ht="39.6" x14ac:dyDescent="0.25">
      <c r="B13" s="12" t="s">
        <v>21</v>
      </c>
      <c r="C13" s="9">
        <v>113282</v>
      </c>
      <c r="D13" s="9">
        <v>56064</v>
      </c>
      <c r="E13" s="85">
        <v>57218</v>
      </c>
    </row>
    <row r="14" spans="1:6" x14ac:dyDescent="0.25">
      <c r="B14" s="12" t="s">
        <v>22</v>
      </c>
      <c r="C14" s="9">
        <v>25663</v>
      </c>
      <c r="D14" s="9">
        <v>12666</v>
      </c>
      <c r="E14" s="85">
        <v>12997</v>
      </c>
    </row>
    <row r="15" spans="1:6" x14ac:dyDescent="0.25">
      <c r="B15" s="12" t="s">
        <v>23</v>
      </c>
      <c r="C15" s="9">
        <v>149338</v>
      </c>
      <c r="D15" s="9">
        <v>73086</v>
      </c>
      <c r="E15" s="85">
        <v>76252</v>
      </c>
    </row>
    <row r="16" spans="1:6" x14ac:dyDescent="0.25">
      <c r="B16" s="12" t="s">
        <v>24</v>
      </c>
      <c r="C16" s="9">
        <v>21537</v>
      </c>
      <c r="D16" s="9">
        <v>10657</v>
      </c>
      <c r="E16" s="85">
        <v>10880</v>
      </c>
    </row>
    <row r="17" spans="2:5" x14ac:dyDescent="0.25">
      <c r="B17" s="12" t="s">
        <v>25</v>
      </c>
      <c r="C17" s="9">
        <v>23079</v>
      </c>
      <c r="D17" s="9">
        <v>11424</v>
      </c>
      <c r="E17" s="85">
        <v>11655</v>
      </c>
    </row>
    <row r="18" spans="2:5" x14ac:dyDescent="0.25">
      <c r="B18" s="12" t="s">
        <v>26</v>
      </c>
      <c r="C18" s="9">
        <v>30131</v>
      </c>
      <c r="D18" s="9">
        <v>15085</v>
      </c>
      <c r="E18" s="85">
        <v>15046</v>
      </c>
    </row>
    <row r="19" spans="2:5" x14ac:dyDescent="0.25">
      <c r="B19" s="12" t="s">
        <v>27</v>
      </c>
      <c r="C19" s="9">
        <v>125957</v>
      </c>
      <c r="D19" s="9">
        <v>61558</v>
      </c>
      <c r="E19" s="85">
        <v>64399</v>
      </c>
    </row>
    <row r="20" spans="2:5" x14ac:dyDescent="0.25">
      <c r="B20" s="12" t="s">
        <v>28</v>
      </c>
      <c r="C20" s="9">
        <v>83500</v>
      </c>
      <c r="D20" s="9">
        <v>41466</v>
      </c>
      <c r="E20" s="85">
        <v>42034</v>
      </c>
    </row>
    <row r="21" spans="2:5" ht="26.4" x14ac:dyDescent="0.25">
      <c r="B21" s="12" t="s">
        <v>29</v>
      </c>
      <c r="C21" s="9">
        <v>32515</v>
      </c>
      <c r="D21" s="9">
        <v>16220</v>
      </c>
      <c r="E21" s="85">
        <v>16295</v>
      </c>
    </row>
    <row r="22" spans="2:5" x14ac:dyDescent="0.25">
      <c r="B22" s="12" t="s">
        <v>30</v>
      </c>
      <c r="C22" s="9">
        <v>50165</v>
      </c>
      <c r="D22" s="9">
        <v>24915</v>
      </c>
      <c r="E22" s="85">
        <v>25250</v>
      </c>
    </row>
    <row r="23" spans="2:5" x14ac:dyDescent="0.25">
      <c r="B23" s="12" t="s">
        <v>31</v>
      </c>
      <c r="C23" s="9">
        <v>26907</v>
      </c>
      <c r="D23" s="9">
        <v>13247</v>
      </c>
      <c r="E23" s="85">
        <v>13660</v>
      </c>
    </row>
    <row r="24" spans="2:5" x14ac:dyDescent="0.25">
      <c r="B24" s="12" t="s">
        <v>32</v>
      </c>
      <c r="C24" s="9">
        <v>44600</v>
      </c>
      <c r="D24" s="9">
        <v>22092</v>
      </c>
      <c r="E24" s="85">
        <v>22508</v>
      </c>
    </row>
    <row r="25" spans="2:5" x14ac:dyDescent="0.25">
      <c r="B25" s="12" t="s">
        <v>33</v>
      </c>
      <c r="C25" s="9">
        <v>112464</v>
      </c>
      <c r="D25" s="9">
        <v>57123</v>
      </c>
      <c r="E25" s="85">
        <v>55341</v>
      </c>
    </row>
    <row r="26" spans="2:5" x14ac:dyDescent="0.25">
      <c r="B26" s="12" t="s">
        <v>34</v>
      </c>
      <c r="C26" s="9">
        <v>17901</v>
      </c>
      <c r="D26" s="9">
        <v>8948</v>
      </c>
      <c r="E26" s="85">
        <v>8953</v>
      </c>
    </row>
    <row r="27" spans="2:5" x14ac:dyDescent="0.25">
      <c r="B27" s="12" t="s">
        <v>35</v>
      </c>
      <c r="C27" s="9">
        <v>32187</v>
      </c>
      <c r="D27" s="9">
        <v>15920</v>
      </c>
      <c r="E27" s="85">
        <v>16267</v>
      </c>
    </row>
    <row r="28" spans="2:5" x14ac:dyDescent="0.25">
      <c r="B28" s="12" t="s">
        <v>36</v>
      </c>
      <c r="C28" s="9">
        <v>40183</v>
      </c>
      <c r="D28" s="9">
        <v>19729</v>
      </c>
      <c r="E28" s="85">
        <v>20454</v>
      </c>
    </row>
    <row r="29" spans="2:5" x14ac:dyDescent="0.25">
      <c r="B29" s="12" t="s">
        <v>37</v>
      </c>
      <c r="C29" s="9">
        <v>31382</v>
      </c>
      <c r="D29" s="9">
        <v>15368</v>
      </c>
      <c r="E29" s="85">
        <v>16014</v>
      </c>
    </row>
    <row r="30" spans="2:5" x14ac:dyDescent="0.25">
      <c r="B30" s="12" t="s">
        <v>38</v>
      </c>
      <c r="C30" s="9">
        <v>69951</v>
      </c>
      <c r="D30" s="9">
        <v>34326</v>
      </c>
      <c r="E30" s="85">
        <v>35625</v>
      </c>
    </row>
    <row r="31" spans="2:5" x14ac:dyDescent="0.25">
      <c r="B31" s="12" t="s">
        <v>39</v>
      </c>
      <c r="C31" s="9">
        <v>55562</v>
      </c>
      <c r="D31" s="9">
        <v>27603</v>
      </c>
      <c r="E31" s="85">
        <v>27959</v>
      </c>
    </row>
    <row r="32" spans="2:5" x14ac:dyDescent="0.25">
      <c r="B32" s="12" t="s">
        <v>40</v>
      </c>
      <c r="C32" s="9">
        <v>71896</v>
      </c>
      <c r="D32" s="9">
        <v>35435</v>
      </c>
      <c r="E32" s="85">
        <v>36461</v>
      </c>
    </row>
    <row r="33" spans="2:5" x14ac:dyDescent="0.25">
      <c r="B33" s="12" t="s">
        <v>41</v>
      </c>
      <c r="C33" s="9">
        <v>22074</v>
      </c>
      <c r="D33" s="9">
        <v>10997</v>
      </c>
      <c r="E33" s="85">
        <v>11077</v>
      </c>
    </row>
    <row r="34" spans="2:5" x14ac:dyDescent="0.25">
      <c r="B34" s="12" t="s">
        <v>42</v>
      </c>
      <c r="C34" s="9">
        <v>40526</v>
      </c>
      <c r="D34" s="9">
        <v>20108</v>
      </c>
      <c r="E34" s="85">
        <v>20418</v>
      </c>
    </row>
    <row r="35" spans="2:5" x14ac:dyDescent="0.25">
      <c r="B35" s="12" t="s">
        <v>43</v>
      </c>
      <c r="C35" s="9">
        <v>25947</v>
      </c>
      <c r="D35" s="9">
        <v>12879</v>
      </c>
      <c r="E35" s="85">
        <v>13068</v>
      </c>
    </row>
    <row r="36" spans="2:5" x14ac:dyDescent="0.25">
      <c r="B36" s="12" t="s">
        <v>44</v>
      </c>
      <c r="C36" s="9">
        <v>12445</v>
      </c>
      <c r="D36" s="9">
        <v>6176</v>
      </c>
      <c r="E36" s="85">
        <v>6269</v>
      </c>
    </row>
    <row r="37" spans="2:5" x14ac:dyDescent="0.25">
      <c r="B37" s="11" t="s">
        <v>45</v>
      </c>
      <c r="C37" s="9">
        <v>644083</v>
      </c>
      <c r="D37" s="9">
        <v>318468</v>
      </c>
      <c r="E37" s="85">
        <v>325615</v>
      </c>
    </row>
    <row r="38" spans="2:5" x14ac:dyDescent="0.25">
      <c r="B38" s="12" t="s">
        <v>46</v>
      </c>
      <c r="C38" s="9">
        <v>13668</v>
      </c>
      <c r="D38" s="9">
        <v>6802</v>
      </c>
      <c r="E38" s="85">
        <v>6866</v>
      </c>
    </row>
    <row r="39" spans="2:5" x14ac:dyDescent="0.25">
      <c r="B39" s="12" t="s">
        <v>47</v>
      </c>
      <c r="C39" s="9">
        <v>162553</v>
      </c>
      <c r="D39" s="9">
        <v>79253</v>
      </c>
      <c r="E39" s="85">
        <v>83300</v>
      </c>
    </row>
    <row r="40" spans="2:5" x14ac:dyDescent="0.25">
      <c r="B40" s="12" t="s">
        <v>48</v>
      </c>
      <c r="C40" s="9">
        <v>41687</v>
      </c>
      <c r="D40" s="9">
        <v>20808</v>
      </c>
      <c r="E40" s="85">
        <v>20879</v>
      </c>
    </row>
    <row r="41" spans="2:5" x14ac:dyDescent="0.25">
      <c r="B41" s="12" t="s">
        <v>49</v>
      </c>
      <c r="C41" s="9">
        <v>18783</v>
      </c>
      <c r="D41" s="9">
        <v>9389</v>
      </c>
      <c r="E41" s="85">
        <v>9394</v>
      </c>
    </row>
    <row r="42" spans="2:5" x14ac:dyDescent="0.25">
      <c r="B42" s="12" t="s">
        <v>50</v>
      </c>
      <c r="C42" s="9">
        <v>47113</v>
      </c>
      <c r="D42" s="9">
        <v>23196</v>
      </c>
      <c r="E42" s="85">
        <v>23917</v>
      </c>
    </row>
    <row r="43" spans="2:5" x14ac:dyDescent="0.25">
      <c r="B43" s="12" t="s">
        <v>51</v>
      </c>
      <c r="C43" s="9">
        <v>19869</v>
      </c>
      <c r="D43" s="9">
        <v>10242</v>
      </c>
      <c r="E43" s="85">
        <v>9627</v>
      </c>
    </row>
    <row r="44" spans="2:5" x14ac:dyDescent="0.25">
      <c r="B44" s="12" t="s">
        <v>52</v>
      </c>
      <c r="C44" s="9">
        <v>18235</v>
      </c>
      <c r="D44" s="9">
        <v>9038</v>
      </c>
      <c r="E44" s="85">
        <v>9197</v>
      </c>
    </row>
    <row r="45" spans="2:5" x14ac:dyDescent="0.25">
      <c r="B45" s="12" t="s">
        <v>53</v>
      </c>
      <c r="C45" s="9">
        <v>53352</v>
      </c>
      <c r="D45" s="9">
        <v>26320</v>
      </c>
      <c r="E45" s="85">
        <v>27032</v>
      </c>
    </row>
    <row r="46" spans="2:5" x14ac:dyDescent="0.25">
      <c r="B46" s="12" t="s">
        <v>54</v>
      </c>
      <c r="C46" s="9">
        <v>33458</v>
      </c>
      <c r="D46" s="9">
        <v>16790</v>
      </c>
      <c r="E46" s="85">
        <v>16668</v>
      </c>
    </row>
    <row r="47" spans="2:5" x14ac:dyDescent="0.25">
      <c r="B47" s="12" t="s">
        <v>55</v>
      </c>
      <c r="C47" s="9">
        <v>21947</v>
      </c>
      <c r="D47" s="9">
        <v>10847</v>
      </c>
      <c r="E47" s="85">
        <v>11100</v>
      </c>
    </row>
    <row r="48" spans="2:5" x14ac:dyDescent="0.25">
      <c r="B48" s="12" t="s">
        <v>56</v>
      </c>
      <c r="C48" s="9">
        <v>45223</v>
      </c>
      <c r="D48" s="9">
        <v>22273</v>
      </c>
      <c r="E48" s="85">
        <v>22950</v>
      </c>
    </row>
    <row r="49" spans="2:5" x14ac:dyDescent="0.25">
      <c r="B49" s="12" t="s">
        <v>57</v>
      </c>
      <c r="C49" s="9">
        <v>80648</v>
      </c>
      <c r="D49" s="9">
        <v>39797</v>
      </c>
      <c r="E49" s="85">
        <v>40851</v>
      </c>
    </row>
    <row r="50" spans="2:5" x14ac:dyDescent="0.25">
      <c r="B50" s="12" t="s">
        <v>58</v>
      </c>
      <c r="C50" s="9">
        <v>19267</v>
      </c>
      <c r="D50" s="9">
        <v>9682</v>
      </c>
      <c r="E50" s="85">
        <v>9585</v>
      </c>
    </row>
    <row r="51" spans="2:5" x14ac:dyDescent="0.25">
      <c r="B51" s="12" t="s">
        <v>59</v>
      </c>
      <c r="C51" s="9">
        <v>24796</v>
      </c>
      <c r="D51" s="9">
        <v>12241</v>
      </c>
      <c r="E51" s="85">
        <v>12555</v>
      </c>
    </row>
    <row r="52" spans="2:5" x14ac:dyDescent="0.25">
      <c r="B52" s="12" t="s">
        <v>60</v>
      </c>
      <c r="C52" s="9">
        <v>14083</v>
      </c>
      <c r="D52" s="9">
        <v>7040</v>
      </c>
      <c r="E52" s="85">
        <v>7043</v>
      </c>
    </row>
    <row r="53" spans="2:5" x14ac:dyDescent="0.25">
      <c r="B53" s="12" t="s">
        <v>61</v>
      </c>
      <c r="C53" s="9">
        <v>17520</v>
      </c>
      <c r="D53" s="9">
        <v>8781</v>
      </c>
      <c r="E53" s="85">
        <v>8739</v>
      </c>
    </row>
    <row r="54" spans="2:5" x14ac:dyDescent="0.25">
      <c r="B54" s="12" t="s">
        <v>62</v>
      </c>
      <c r="C54" s="9">
        <v>11881</v>
      </c>
      <c r="D54" s="9">
        <v>5969</v>
      </c>
      <c r="E54" s="85">
        <v>5912</v>
      </c>
    </row>
    <row r="55" spans="2:5" x14ac:dyDescent="0.25">
      <c r="B55" s="11" t="s">
        <v>63</v>
      </c>
      <c r="C55" s="9">
        <v>589899</v>
      </c>
      <c r="D55" s="9">
        <v>293394</v>
      </c>
      <c r="E55" s="85">
        <v>296505</v>
      </c>
    </row>
    <row r="56" spans="2:5" x14ac:dyDescent="0.25">
      <c r="B56" s="12" t="s">
        <v>64</v>
      </c>
      <c r="C56" s="9">
        <v>12185</v>
      </c>
      <c r="D56" s="9">
        <v>6155</v>
      </c>
      <c r="E56" s="85">
        <v>6030</v>
      </c>
    </row>
    <row r="57" spans="2:5" x14ac:dyDescent="0.25">
      <c r="B57" s="12" t="s">
        <v>65</v>
      </c>
      <c r="C57" s="9">
        <v>40679</v>
      </c>
      <c r="D57" s="9">
        <v>20244</v>
      </c>
      <c r="E57" s="85">
        <v>20435</v>
      </c>
    </row>
    <row r="58" spans="2:5" x14ac:dyDescent="0.25">
      <c r="B58" s="12" t="s">
        <v>66</v>
      </c>
      <c r="C58" s="9">
        <v>11535</v>
      </c>
      <c r="D58" s="9">
        <v>5794</v>
      </c>
      <c r="E58" s="85">
        <v>5741</v>
      </c>
    </row>
    <row r="59" spans="2:5" x14ac:dyDescent="0.25">
      <c r="B59" s="12" t="s">
        <v>67</v>
      </c>
      <c r="C59" s="9">
        <v>14825</v>
      </c>
      <c r="D59" s="9">
        <v>7501</v>
      </c>
      <c r="E59" s="85">
        <v>7324</v>
      </c>
    </row>
    <row r="60" spans="2:5" x14ac:dyDescent="0.25">
      <c r="B60" s="12" t="s">
        <v>68</v>
      </c>
      <c r="C60" s="9">
        <v>50720</v>
      </c>
      <c r="D60" s="9">
        <v>25129</v>
      </c>
      <c r="E60" s="85">
        <v>25591</v>
      </c>
    </row>
    <row r="61" spans="2:5" x14ac:dyDescent="0.25">
      <c r="B61" s="12" t="s">
        <v>69</v>
      </c>
      <c r="C61" s="9">
        <v>22367</v>
      </c>
      <c r="D61" s="9">
        <v>11240</v>
      </c>
      <c r="E61" s="85">
        <v>11127</v>
      </c>
    </row>
    <row r="62" spans="2:5" x14ac:dyDescent="0.25">
      <c r="B62" s="12" t="s">
        <v>70</v>
      </c>
      <c r="C62" s="9">
        <v>11583</v>
      </c>
      <c r="D62" s="9">
        <v>6043</v>
      </c>
      <c r="E62" s="85">
        <v>5540</v>
      </c>
    </row>
    <row r="63" spans="2:5" x14ac:dyDescent="0.25">
      <c r="B63" s="12" t="s">
        <v>71</v>
      </c>
      <c r="C63" s="9">
        <v>57612</v>
      </c>
      <c r="D63" s="9">
        <v>28828</v>
      </c>
      <c r="E63" s="85">
        <v>28784</v>
      </c>
    </row>
    <row r="64" spans="2:5" x14ac:dyDescent="0.25">
      <c r="B64" s="12" t="s">
        <v>72</v>
      </c>
      <c r="C64" s="9">
        <v>194280</v>
      </c>
      <c r="D64" s="9">
        <v>95098</v>
      </c>
      <c r="E64" s="85">
        <v>99182</v>
      </c>
    </row>
    <row r="65" spans="2:5" x14ac:dyDescent="0.25">
      <c r="B65" s="12" t="s">
        <v>73</v>
      </c>
      <c r="C65" s="9">
        <v>22885</v>
      </c>
      <c r="D65" s="9">
        <v>11513</v>
      </c>
      <c r="E65" s="85">
        <v>11372</v>
      </c>
    </row>
    <row r="66" spans="2:5" x14ac:dyDescent="0.25">
      <c r="B66" s="12" t="s">
        <v>74</v>
      </c>
      <c r="C66" s="9">
        <v>49349</v>
      </c>
      <c r="D66" s="9">
        <v>24674</v>
      </c>
      <c r="E66" s="85">
        <v>24675</v>
      </c>
    </row>
    <row r="67" spans="2:5" x14ac:dyDescent="0.25">
      <c r="B67" s="12" t="s">
        <v>75</v>
      </c>
      <c r="C67" s="9">
        <v>23393</v>
      </c>
      <c r="D67" s="9">
        <v>11749</v>
      </c>
      <c r="E67" s="85">
        <v>11644</v>
      </c>
    </row>
    <row r="68" spans="2:5" x14ac:dyDescent="0.25">
      <c r="B68" s="12" t="s">
        <v>76</v>
      </c>
      <c r="C68" s="9">
        <v>17190</v>
      </c>
      <c r="D68" s="9">
        <v>8700</v>
      </c>
      <c r="E68" s="85">
        <v>8490</v>
      </c>
    </row>
    <row r="69" spans="2:5" x14ac:dyDescent="0.25">
      <c r="B69" s="12" t="s">
        <v>77</v>
      </c>
      <c r="C69" s="9">
        <v>24150</v>
      </c>
      <c r="D69" s="9">
        <v>12001</v>
      </c>
      <c r="E69" s="85">
        <v>12149</v>
      </c>
    </row>
    <row r="70" spans="2:5" x14ac:dyDescent="0.25">
      <c r="B70" s="12" t="s">
        <v>78</v>
      </c>
      <c r="C70" s="9">
        <v>37146</v>
      </c>
      <c r="D70" s="9">
        <v>18725</v>
      </c>
      <c r="E70" s="85">
        <v>18421</v>
      </c>
    </row>
    <row r="71" spans="2:5" x14ac:dyDescent="0.25">
      <c r="B71" s="11" t="s">
        <v>79</v>
      </c>
      <c r="C71" s="9">
        <v>294664</v>
      </c>
      <c r="D71" s="9">
        <v>145594</v>
      </c>
      <c r="E71" s="85">
        <v>149070</v>
      </c>
    </row>
    <row r="72" spans="2:5" x14ac:dyDescent="0.25">
      <c r="B72" s="12" t="s">
        <v>80</v>
      </c>
      <c r="C72" s="9">
        <v>17695</v>
      </c>
      <c r="D72" s="9">
        <v>8888</v>
      </c>
      <c r="E72" s="85">
        <v>8807</v>
      </c>
    </row>
    <row r="73" spans="2:5" x14ac:dyDescent="0.25">
      <c r="B73" s="12" t="s">
        <v>81</v>
      </c>
      <c r="C73" s="9">
        <v>49955</v>
      </c>
      <c r="D73" s="9">
        <v>24674</v>
      </c>
      <c r="E73" s="85">
        <v>25281</v>
      </c>
    </row>
    <row r="74" spans="2:5" x14ac:dyDescent="0.25">
      <c r="B74" s="12" t="s">
        <v>82</v>
      </c>
      <c r="C74" s="9">
        <v>87182</v>
      </c>
      <c r="D74" s="9">
        <v>42694</v>
      </c>
      <c r="E74" s="85">
        <v>44488</v>
      </c>
    </row>
    <row r="75" spans="2:5" x14ac:dyDescent="0.25">
      <c r="B75" s="12" t="s">
        <v>83</v>
      </c>
      <c r="C75" s="9">
        <v>13184</v>
      </c>
      <c r="D75" s="9">
        <v>6656</v>
      </c>
      <c r="E75" s="85">
        <v>6528</v>
      </c>
    </row>
    <row r="76" spans="2:5" x14ac:dyDescent="0.25">
      <c r="B76" s="12" t="s">
        <v>84</v>
      </c>
      <c r="C76" s="9">
        <v>23984</v>
      </c>
      <c r="D76" s="9">
        <v>11651</v>
      </c>
      <c r="E76" s="85">
        <v>12333</v>
      </c>
    </row>
    <row r="77" spans="2:5" x14ac:dyDescent="0.25">
      <c r="B77" s="12" t="s">
        <v>85</v>
      </c>
      <c r="C77" s="9">
        <v>27636</v>
      </c>
      <c r="D77" s="9">
        <v>13742</v>
      </c>
      <c r="E77" s="85">
        <v>13894</v>
      </c>
    </row>
    <row r="78" spans="2:5" x14ac:dyDescent="0.25">
      <c r="B78" s="12" t="s">
        <v>86</v>
      </c>
      <c r="C78" s="9">
        <v>75028</v>
      </c>
      <c r="D78" s="9">
        <v>37289</v>
      </c>
      <c r="E78" s="85">
        <v>37739</v>
      </c>
    </row>
    <row r="79" spans="2:5" x14ac:dyDescent="0.25">
      <c r="B79" s="11" t="s">
        <v>87</v>
      </c>
      <c r="C79" s="9">
        <v>820965</v>
      </c>
      <c r="D79" s="9">
        <v>407763</v>
      </c>
      <c r="E79" s="85">
        <v>413202</v>
      </c>
    </row>
    <row r="80" spans="2:5" x14ac:dyDescent="0.25">
      <c r="B80" s="12" t="s">
        <v>88</v>
      </c>
      <c r="C80" s="9">
        <v>22600</v>
      </c>
      <c r="D80" s="9">
        <v>12337</v>
      </c>
      <c r="E80" s="85">
        <v>10263</v>
      </c>
    </row>
    <row r="81" spans="2:5" x14ac:dyDescent="0.25">
      <c r="B81" s="12" t="s">
        <v>89</v>
      </c>
      <c r="C81" s="9">
        <v>76842</v>
      </c>
      <c r="D81" s="9">
        <v>38034</v>
      </c>
      <c r="E81" s="85">
        <v>38808</v>
      </c>
    </row>
    <row r="82" spans="2:5" x14ac:dyDescent="0.25">
      <c r="B82" s="12" t="s">
        <v>90</v>
      </c>
      <c r="C82" s="9">
        <v>81662</v>
      </c>
      <c r="D82" s="9">
        <v>40661</v>
      </c>
      <c r="E82" s="85">
        <v>41001</v>
      </c>
    </row>
    <row r="83" spans="2:5" x14ac:dyDescent="0.25">
      <c r="B83" s="12" t="s">
        <v>91</v>
      </c>
      <c r="C83" s="9">
        <v>43284</v>
      </c>
      <c r="D83" s="9">
        <v>21771</v>
      </c>
      <c r="E83" s="85">
        <v>21513</v>
      </c>
    </row>
    <row r="84" spans="2:5" x14ac:dyDescent="0.25">
      <c r="B84" s="12" t="s">
        <v>92</v>
      </c>
      <c r="C84" s="9">
        <v>59110</v>
      </c>
      <c r="D84" s="9">
        <v>29260</v>
      </c>
      <c r="E84" s="85">
        <v>29850</v>
      </c>
    </row>
    <row r="85" spans="2:5" x14ac:dyDescent="0.25">
      <c r="B85" s="12" t="s">
        <v>93</v>
      </c>
      <c r="C85" s="9">
        <v>37035</v>
      </c>
      <c r="D85" s="9">
        <v>18454</v>
      </c>
      <c r="E85" s="85">
        <v>18581</v>
      </c>
    </row>
    <row r="86" spans="2:5" x14ac:dyDescent="0.25">
      <c r="B86" s="12" t="s">
        <v>94</v>
      </c>
      <c r="C86" s="9">
        <v>43640</v>
      </c>
      <c r="D86" s="9">
        <v>21597</v>
      </c>
      <c r="E86" s="85">
        <v>22043</v>
      </c>
    </row>
    <row r="87" spans="2:5" x14ac:dyDescent="0.25">
      <c r="B87" s="12" t="s">
        <v>95</v>
      </c>
      <c r="C87" s="9">
        <v>27750</v>
      </c>
      <c r="D87" s="9">
        <v>13915</v>
      </c>
      <c r="E87" s="85">
        <v>13835</v>
      </c>
    </row>
    <row r="88" spans="2:5" x14ac:dyDescent="0.25">
      <c r="B88" s="12" t="s">
        <v>96</v>
      </c>
      <c r="C88" s="9">
        <v>74673</v>
      </c>
      <c r="D88" s="9">
        <v>37064</v>
      </c>
      <c r="E88" s="85">
        <v>37609</v>
      </c>
    </row>
    <row r="89" spans="2:5" x14ac:dyDescent="0.25">
      <c r="B89" s="12" t="s">
        <v>97</v>
      </c>
      <c r="C89" s="9">
        <v>15678</v>
      </c>
      <c r="D89" s="9">
        <v>7816</v>
      </c>
      <c r="E89" s="85">
        <v>7862</v>
      </c>
    </row>
    <row r="90" spans="2:5" ht="26.4" x14ac:dyDescent="0.25">
      <c r="B90" s="12" t="s">
        <v>98</v>
      </c>
      <c r="C90" s="9">
        <v>32808</v>
      </c>
      <c r="D90" s="9">
        <v>16316</v>
      </c>
      <c r="E90" s="85">
        <v>16492</v>
      </c>
    </row>
    <row r="91" spans="2:5" x14ac:dyDescent="0.25">
      <c r="B91" s="12" t="s">
        <v>99</v>
      </c>
      <c r="C91" s="9">
        <v>32795</v>
      </c>
      <c r="D91" s="9">
        <v>16321</v>
      </c>
      <c r="E91" s="85">
        <v>16474</v>
      </c>
    </row>
    <row r="92" spans="2:5" x14ac:dyDescent="0.25">
      <c r="B92" s="12" t="s">
        <v>100</v>
      </c>
      <c r="C92" s="9">
        <v>106472</v>
      </c>
      <c r="D92" s="9">
        <v>52248</v>
      </c>
      <c r="E92" s="85">
        <v>54224</v>
      </c>
    </row>
    <row r="93" spans="2:5" x14ac:dyDescent="0.25">
      <c r="B93" s="12" t="s">
        <v>101</v>
      </c>
      <c r="C93" s="9">
        <v>119338</v>
      </c>
      <c r="D93" s="9">
        <v>58580</v>
      </c>
      <c r="E93" s="85">
        <v>60758</v>
      </c>
    </row>
    <row r="94" spans="2:5" x14ac:dyDescent="0.25">
      <c r="B94" s="12" t="s">
        <v>102</v>
      </c>
      <c r="C94" s="9">
        <v>19905</v>
      </c>
      <c r="D94" s="9">
        <v>9821</v>
      </c>
      <c r="E94" s="85">
        <v>10084</v>
      </c>
    </row>
    <row r="95" spans="2:5" x14ac:dyDescent="0.25">
      <c r="B95" s="12" t="s">
        <v>103</v>
      </c>
      <c r="C95" s="9">
        <v>27373</v>
      </c>
      <c r="D95" s="9">
        <v>13568</v>
      </c>
      <c r="E95" s="85">
        <v>13805</v>
      </c>
    </row>
    <row r="96" spans="2:5" x14ac:dyDescent="0.25">
      <c r="B96" s="11" t="s">
        <v>104</v>
      </c>
      <c r="C96" s="9">
        <v>443690</v>
      </c>
      <c r="D96" s="9">
        <v>218661</v>
      </c>
      <c r="E96" s="85">
        <v>225029</v>
      </c>
    </row>
    <row r="97" spans="2:5" x14ac:dyDescent="0.25">
      <c r="B97" s="12" t="s">
        <v>105</v>
      </c>
      <c r="C97" s="9">
        <v>76998</v>
      </c>
      <c r="D97" s="9">
        <v>38058</v>
      </c>
      <c r="E97" s="85">
        <v>38940</v>
      </c>
    </row>
    <row r="98" spans="2:5" x14ac:dyDescent="0.25">
      <c r="B98" s="12" t="s">
        <v>106</v>
      </c>
      <c r="C98" s="9">
        <v>24479</v>
      </c>
      <c r="D98" s="9">
        <v>12215</v>
      </c>
      <c r="E98" s="85">
        <v>12264</v>
      </c>
    </row>
    <row r="99" spans="2:5" ht="26.4" x14ac:dyDescent="0.25">
      <c r="B99" s="12" t="s">
        <v>107</v>
      </c>
      <c r="C99" s="9">
        <v>56206</v>
      </c>
      <c r="D99" s="9">
        <v>27415</v>
      </c>
      <c r="E99" s="85">
        <v>28791</v>
      </c>
    </row>
    <row r="100" spans="2:5" x14ac:dyDescent="0.25">
      <c r="B100" s="12" t="s">
        <v>108</v>
      </c>
      <c r="C100" s="9">
        <v>22137</v>
      </c>
      <c r="D100" s="9">
        <v>11133</v>
      </c>
      <c r="E100" s="85">
        <v>11004</v>
      </c>
    </row>
    <row r="101" spans="2:5" x14ac:dyDescent="0.25">
      <c r="B101" s="12" t="s">
        <v>109</v>
      </c>
      <c r="C101" s="9">
        <v>145676</v>
      </c>
      <c r="D101" s="9">
        <v>71419</v>
      </c>
      <c r="E101" s="85">
        <v>74257</v>
      </c>
    </row>
    <row r="102" spans="2:5" x14ac:dyDescent="0.25">
      <c r="B102" s="12" t="s">
        <v>110</v>
      </c>
      <c r="C102" s="9">
        <v>26302</v>
      </c>
      <c r="D102" s="9">
        <v>12927</v>
      </c>
      <c r="E102" s="85">
        <v>13375</v>
      </c>
    </row>
    <row r="103" spans="2:5" x14ac:dyDescent="0.25">
      <c r="B103" s="12" t="s">
        <v>111</v>
      </c>
      <c r="C103" s="9">
        <v>25675</v>
      </c>
      <c r="D103" s="9">
        <v>12808</v>
      </c>
      <c r="E103" s="85">
        <v>12867</v>
      </c>
    </row>
    <row r="104" spans="2:5" x14ac:dyDescent="0.25">
      <c r="B104" s="12" t="s">
        <v>112</v>
      </c>
      <c r="C104" s="9">
        <v>20412</v>
      </c>
      <c r="D104" s="9">
        <v>10138</v>
      </c>
      <c r="E104" s="85">
        <v>10274</v>
      </c>
    </row>
    <row r="105" spans="2:5" x14ac:dyDescent="0.25">
      <c r="B105" s="12" t="s">
        <v>113</v>
      </c>
      <c r="C105" s="9">
        <v>33623</v>
      </c>
      <c r="D105" s="9">
        <v>16569</v>
      </c>
      <c r="E105" s="85">
        <v>17054</v>
      </c>
    </row>
    <row r="106" spans="2:5" x14ac:dyDescent="0.25">
      <c r="B106" s="12" t="s">
        <v>114</v>
      </c>
      <c r="C106" s="9">
        <v>12182</v>
      </c>
      <c r="D106" s="9">
        <v>5979</v>
      </c>
      <c r="E106" s="85">
        <v>6203</v>
      </c>
    </row>
    <row r="107" spans="2:5" ht="26.4" x14ac:dyDescent="0.25">
      <c r="B107" s="11" t="s">
        <v>115</v>
      </c>
      <c r="C107" s="9">
        <v>551647</v>
      </c>
      <c r="D107" s="9">
        <v>272184</v>
      </c>
      <c r="E107" s="85">
        <v>279463</v>
      </c>
    </row>
    <row r="108" spans="2:5" x14ac:dyDescent="0.25">
      <c r="B108" s="12" t="s">
        <v>116</v>
      </c>
      <c r="C108" s="9">
        <v>15876</v>
      </c>
      <c r="D108" s="9">
        <v>7869</v>
      </c>
      <c r="E108" s="85">
        <v>8007</v>
      </c>
    </row>
    <row r="109" spans="2:5" x14ac:dyDescent="0.25">
      <c r="B109" s="12" t="s">
        <v>117</v>
      </c>
      <c r="C109" s="9">
        <v>20190</v>
      </c>
      <c r="D109" s="9">
        <v>10028</v>
      </c>
      <c r="E109" s="85">
        <v>10162</v>
      </c>
    </row>
    <row r="110" spans="2:5" ht="26.4" x14ac:dyDescent="0.25">
      <c r="B110" s="12" t="s">
        <v>118</v>
      </c>
      <c r="C110" s="9">
        <v>26949</v>
      </c>
      <c r="D110" s="9">
        <v>13357</v>
      </c>
      <c r="E110" s="85">
        <v>13592</v>
      </c>
    </row>
    <row r="111" spans="2:5" x14ac:dyDescent="0.25">
      <c r="B111" s="12" t="s">
        <v>119</v>
      </c>
      <c r="C111" s="9">
        <v>18377</v>
      </c>
      <c r="D111" s="9">
        <v>9151</v>
      </c>
      <c r="E111" s="85">
        <v>9226</v>
      </c>
    </row>
    <row r="112" spans="2:5" x14ac:dyDescent="0.25">
      <c r="B112" s="12" t="s">
        <v>120</v>
      </c>
      <c r="C112" s="9">
        <v>146899</v>
      </c>
      <c r="D112" s="9">
        <v>71634</v>
      </c>
      <c r="E112" s="85">
        <v>75265</v>
      </c>
    </row>
    <row r="113" spans="2:5" x14ac:dyDescent="0.25">
      <c r="B113" s="12" t="s">
        <v>121</v>
      </c>
      <c r="C113" s="9">
        <v>19273</v>
      </c>
      <c r="D113" s="9">
        <v>9602</v>
      </c>
      <c r="E113" s="85">
        <v>9671</v>
      </c>
    </row>
    <row r="114" spans="2:5" x14ac:dyDescent="0.25">
      <c r="B114" s="12" t="s">
        <v>122</v>
      </c>
      <c r="C114" s="9">
        <v>48382</v>
      </c>
      <c r="D114" s="9">
        <v>24132</v>
      </c>
      <c r="E114" s="85">
        <v>24250</v>
      </c>
    </row>
    <row r="115" spans="2:5" x14ac:dyDescent="0.25">
      <c r="B115" s="12" t="s">
        <v>123</v>
      </c>
      <c r="C115" s="9">
        <v>24892</v>
      </c>
      <c r="D115" s="9">
        <v>12329</v>
      </c>
      <c r="E115" s="85">
        <v>12563</v>
      </c>
    </row>
    <row r="116" spans="2:5" x14ac:dyDescent="0.25">
      <c r="B116" s="12" t="s">
        <v>124</v>
      </c>
      <c r="C116" s="9">
        <v>60595</v>
      </c>
      <c r="D116" s="9">
        <v>29731</v>
      </c>
      <c r="E116" s="85">
        <v>30864</v>
      </c>
    </row>
    <row r="117" spans="2:5" x14ac:dyDescent="0.25">
      <c r="B117" s="12" t="s">
        <v>125</v>
      </c>
      <c r="C117" s="9">
        <v>13286</v>
      </c>
      <c r="D117" s="9">
        <v>6551</v>
      </c>
      <c r="E117" s="85">
        <v>6735</v>
      </c>
    </row>
    <row r="118" spans="2:5" ht="26.4" x14ac:dyDescent="0.25">
      <c r="B118" s="12" t="s">
        <v>126</v>
      </c>
      <c r="C118" s="9">
        <v>14214</v>
      </c>
      <c r="D118" s="9">
        <v>7005</v>
      </c>
      <c r="E118" s="85">
        <v>7209</v>
      </c>
    </row>
    <row r="119" spans="2:5" x14ac:dyDescent="0.25">
      <c r="B119" s="12" t="s">
        <v>127</v>
      </c>
      <c r="C119" s="9">
        <v>17384</v>
      </c>
      <c r="D119" s="9">
        <v>8611</v>
      </c>
      <c r="E119" s="85">
        <v>8773</v>
      </c>
    </row>
    <row r="120" spans="2:5" ht="26.4" x14ac:dyDescent="0.25">
      <c r="B120" s="12" t="s">
        <v>128</v>
      </c>
      <c r="C120" s="9">
        <v>34301</v>
      </c>
      <c r="D120" s="9">
        <v>17223</v>
      </c>
      <c r="E120" s="85">
        <v>17078</v>
      </c>
    </row>
    <row r="121" spans="2:5" x14ac:dyDescent="0.25">
      <c r="B121" s="12" t="s">
        <v>129</v>
      </c>
      <c r="C121" s="9">
        <v>63419</v>
      </c>
      <c r="D121" s="9">
        <v>31299</v>
      </c>
      <c r="E121" s="85">
        <v>32120</v>
      </c>
    </row>
    <row r="122" spans="2:5" x14ac:dyDescent="0.25">
      <c r="B122" s="12" t="s">
        <v>130</v>
      </c>
      <c r="C122" s="9">
        <v>27610</v>
      </c>
      <c r="D122" s="9">
        <v>13662</v>
      </c>
      <c r="E122" s="85">
        <v>13948</v>
      </c>
    </row>
    <row r="123" spans="2:5" x14ac:dyDescent="0.25">
      <c r="B123" s="11" t="s">
        <v>131</v>
      </c>
      <c r="C123" s="9">
        <v>522662</v>
      </c>
      <c r="D123" s="9">
        <v>259694</v>
      </c>
      <c r="E123" s="85">
        <v>262968</v>
      </c>
    </row>
    <row r="124" spans="2:5" x14ac:dyDescent="0.25">
      <c r="B124" s="12" t="s">
        <v>132</v>
      </c>
      <c r="C124" s="9">
        <v>17969</v>
      </c>
      <c r="D124" s="9">
        <v>8804</v>
      </c>
      <c r="E124" s="85">
        <v>9165</v>
      </c>
    </row>
    <row r="125" spans="2:5" x14ac:dyDescent="0.25">
      <c r="B125" s="12" t="s">
        <v>133</v>
      </c>
      <c r="C125" s="9">
        <v>21017</v>
      </c>
      <c r="D125" s="9">
        <v>10442</v>
      </c>
      <c r="E125" s="85">
        <v>10575</v>
      </c>
    </row>
    <row r="126" spans="2:5" x14ac:dyDescent="0.25">
      <c r="B126" s="12" t="s">
        <v>134</v>
      </c>
      <c r="C126" s="9">
        <v>17910</v>
      </c>
      <c r="D126" s="9">
        <v>8931</v>
      </c>
      <c r="E126" s="85">
        <v>8979</v>
      </c>
    </row>
    <row r="127" spans="2:5" x14ac:dyDescent="0.25">
      <c r="B127" s="12" t="s">
        <v>135</v>
      </c>
      <c r="C127" s="9">
        <v>83596</v>
      </c>
      <c r="D127" s="9">
        <v>41579</v>
      </c>
      <c r="E127" s="85">
        <v>42017</v>
      </c>
    </row>
    <row r="128" spans="2:5" x14ac:dyDescent="0.25">
      <c r="B128" s="12" t="s">
        <v>136</v>
      </c>
      <c r="C128" s="9">
        <v>8676</v>
      </c>
      <c r="D128" s="9">
        <v>4333</v>
      </c>
      <c r="E128" s="85">
        <v>4343</v>
      </c>
    </row>
    <row r="129" spans="2:5" x14ac:dyDescent="0.25">
      <c r="B129" s="12" t="s">
        <v>137</v>
      </c>
      <c r="C129" s="9">
        <v>23140</v>
      </c>
      <c r="D129" s="9">
        <v>11411</v>
      </c>
      <c r="E129" s="85">
        <v>11729</v>
      </c>
    </row>
    <row r="130" spans="2:5" x14ac:dyDescent="0.25">
      <c r="B130" s="12" t="s">
        <v>138</v>
      </c>
      <c r="C130" s="9">
        <v>27205</v>
      </c>
      <c r="D130" s="9">
        <v>13536</v>
      </c>
      <c r="E130" s="85">
        <v>13669</v>
      </c>
    </row>
    <row r="131" spans="2:5" x14ac:dyDescent="0.25">
      <c r="B131" s="12" t="s">
        <v>139</v>
      </c>
      <c r="C131" s="9">
        <v>26138</v>
      </c>
      <c r="D131" s="9">
        <v>13047</v>
      </c>
      <c r="E131" s="85">
        <v>13091</v>
      </c>
    </row>
    <row r="132" spans="2:5" x14ac:dyDescent="0.25">
      <c r="B132" s="12" t="s">
        <v>140</v>
      </c>
      <c r="C132" s="9">
        <v>131691</v>
      </c>
      <c r="D132" s="9">
        <v>65330</v>
      </c>
      <c r="E132" s="85">
        <v>66361</v>
      </c>
    </row>
    <row r="133" spans="2:5" x14ac:dyDescent="0.25">
      <c r="B133" s="12" t="s">
        <v>141</v>
      </c>
      <c r="C133" s="9">
        <v>19611</v>
      </c>
      <c r="D133" s="9">
        <v>9733</v>
      </c>
      <c r="E133" s="85">
        <v>9878</v>
      </c>
    </row>
    <row r="134" spans="2:5" x14ac:dyDescent="0.25">
      <c r="B134" s="12" t="s">
        <v>142</v>
      </c>
      <c r="C134" s="9">
        <v>25840</v>
      </c>
      <c r="D134" s="9">
        <v>13053</v>
      </c>
      <c r="E134" s="85">
        <v>12787</v>
      </c>
    </row>
    <row r="135" spans="2:5" x14ac:dyDescent="0.25">
      <c r="B135" s="12" t="s">
        <v>143</v>
      </c>
      <c r="C135" s="9">
        <v>31379</v>
      </c>
      <c r="D135" s="9">
        <v>15335</v>
      </c>
      <c r="E135" s="85">
        <v>16044</v>
      </c>
    </row>
    <row r="136" spans="2:5" x14ac:dyDescent="0.25">
      <c r="B136" s="12" t="s">
        <v>144</v>
      </c>
      <c r="C136" s="9">
        <v>26573</v>
      </c>
      <c r="D136" s="9">
        <v>13213</v>
      </c>
      <c r="E136" s="85">
        <v>13360</v>
      </c>
    </row>
    <row r="137" spans="2:5" x14ac:dyDescent="0.25">
      <c r="B137" s="12" t="s">
        <v>145</v>
      </c>
      <c r="C137" s="9">
        <v>32454</v>
      </c>
      <c r="D137" s="9">
        <v>16215</v>
      </c>
      <c r="E137" s="85">
        <v>16239</v>
      </c>
    </row>
    <row r="138" spans="2:5" x14ac:dyDescent="0.25">
      <c r="B138" s="12" t="s">
        <v>146</v>
      </c>
      <c r="C138" s="9">
        <v>29463</v>
      </c>
      <c r="D138" s="9">
        <v>14732</v>
      </c>
      <c r="E138" s="85">
        <v>14731</v>
      </c>
    </row>
    <row r="139" spans="2:5" x14ac:dyDescent="0.25">
      <c r="B139" s="11" t="s">
        <v>147</v>
      </c>
      <c r="C139" s="9">
        <v>509813</v>
      </c>
      <c r="D139" s="9">
        <v>253649</v>
      </c>
      <c r="E139" s="85">
        <v>256164</v>
      </c>
    </row>
    <row r="140" spans="2:5" ht="26.4" x14ac:dyDescent="0.25">
      <c r="B140" s="12" t="s">
        <v>148</v>
      </c>
      <c r="C140" s="9">
        <v>19755</v>
      </c>
      <c r="D140" s="9">
        <v>9913</v>
      </c>
      <c r="E140" s="85">
        <v>9842</v>
      </c>
    </row>
    <row r="141" spans="2:5" x14ac:dyDescent="0.25">
      <c r="B141" s="12" t="s">
        <v>149</v>
      </c>
      <c r="C141" s="9">
        <v>52932</v>
      </c>
      <c r="D141" s="9">
        <v>26270</v>
      </c>
      <c r="E141" s="85">
        <v>26662</v>
      </c>
    </row>
    <row r="142" spans="2:5" x14ac:dyDescent="0.25">
      <c r="B142" s="12" t="s">
        <v>150</v>
      </c>
      <c r="C142" s="9">
        <v>17852</v>
      </c>
      <c r="D142" s="9">
        <v>8915</v>
      </c>
      <c r="E142" s="85">
        <v>8937</v>
      </c>
    </row>
    <row r="143" spans="2:5" x14ac:dyDescent="0.25">
      <c r="B143" s="12" t="s">
        <v>151</v>
      </c>
      <c r="C143" s="9">
        <v>21872</v>
      </c>
      <c r="D143" s="9">
        <v>10875</v>
      </c>
      <c r="E143" s="85">
        <v>10997</v>
      </c>
    </row>
    <row r="144" spans="2:5" x14ac:dyDescent="0.25">
      <c r="B144" s="12" t="s">
        <v>152</v>
      </c>
      <c r="C144" s="9">
        <v>101074</v>
      </c>
      <c r="D144" s="9">
        <v>50317</v>
      </c>
      <c r="E144" s="85">
        <v>50757</v>
      </c>
    </row>
    <row r="145" spans="2:5" ht="26.4" x14ac:dyDescent="0.25">
      <c r="B145" s="12" t="s">
        <v>153</v>
      </c>
      <c r="C145" s="9">
        <v>23098</v>
      </c>
      <c r="D145" s="9">
        <v>11558</v>
      </c>
      <c r="E145" s="85">
        <v>11540</v>
      </c>
    </row>
    <row r="146" spans="2:5" ht="26.4" x14ac:dyDescent="0.25">
      <c r="B146" s="12" t="s">
        <v>154</v>
      </c>
      <c r="C146" s="9">
        <v>13440</v>
      </c>
      <c r="D146" s="9">
        <v>6755</v>
      </c>
      <c r="E146" s="85">
        <v>6685</v>
      </c>
    </row>
    <row r="147" spans="2:5" ht="26.4" x14ac:dyDescent="0.25">
      <c r="B147" s="12" t="s">
        <v>155</v>
      </c>
      <c r="C147" s="9">
        <v>19386</v>
      </c>
      <c r="D147" s="9">
        <v>9682</v>
      </c>
      <c r="E147" s="85">
        <v>9704</v>
      </c>
    </row>
    <row r="148" spans="2:5" x14ac:dyDescent="0.25">
      <c r="B148" s="12" t="s">
        <v>156</v>
      </c>
      <c r="C148" s="9">
        <v>9364</v>
      </c>
      <c r="D148" s="9">
        <v>4675</v>
      </c>
      <c r="E148" s="85">
        <v>4689</v>
      </c>
    </row>
    <row r="149" spans="2:5" x14ac:dyDescent="0.25">
      <c r="B149" s="12" t="s">
        <v>157</v>
      </c>
      <c r="C149" s="9">
        <v>45086</v>
      </c>
      <c r="D149" s="9">
        <v>22425</v>
      </c>
      <c r="E149" s="85">
        <v>22661</v>
      </c>
    </row>
    <row r="150" spans="2:5" ht="26.4" x14ac:dyDescent="0.25">
      <c r="B150" s="12" t="s">
        <v>158</v>
      </c>
      <c r="C150" s="9">
        <v>19690</v>
      </c>
      <c r="D150" s="9">
        <v>9801</v>
      </c>
      <c r="E150" s="85">
        <v>9889</v>
      </c>
    </row>
    <row r="151" spans="2:5" x14ac:dyDescent="0.25">
      <c r="B151" s="12" t="s">
        <v>159</v>
      </c>
      <c r="C151" s="9">
        <v>12975</v>
      </c>
      <c r="D151" s="9">
        <v>6478</v>
      </c>
      <c r="E151" s="85">
        <v>6497</v>
      </c>
    </row>
    <row r="152" spans="2:5" x14ac:dyDescent="0.25">
      <c r="B152" s="12" t="s">
        <v>160</v>
      </c>
      <c r="C152" s="9">
        <v>74272</v>
      </c>
      <c r="D152" s="9">
        <v>36700</v>
      </c>
      <c r="E152" s="85">
        <v>37572</v>
      </c>
    </row>
    <row r="153" spans="2:5" x14ac:dyDescent="0.25">
      <c r="B153" s="12" t="s">
        <v>161</v>
      </c>
      <c r="C153" s="9">
        <v>36390</v>
      </c>
      <c r="D153" s="9">
        <v>18160</v>
      </c>
      <c r="E153" s="85">
        <v>18230</v>
      </c>
    </row>
    <row r="154" spans="2:5" x14ac:dyDescent="0.25">
      <c r="B154" s="12" t="s">
        <v>162</v>
      </c>
      <c r="C154" s="9">
        <v>42627</v>
      </c>
      <c r="D154" s="9">
        <v>21125</v>
      </c>
      <c r="E154" s="85">
        <v>21502</v>
      </c>
    </row>
    <row r="155" spans="2:5" ht="26.4" x14ac:dyDescent="0.25">
      <c r="B155" s="11" t="s">
        <v>163</v>
      </c>
      <c r="C155" s="9">
        <v>1191989</v>
      </c>
      <c r="D155" s="9">
        <v>585254</v>
      </c>
      <c r="E155" s="85">
        <v>606735</v>
      </c>
    </row>
    <row r="156" spans="2:5" x14ac:dyDescent="0.25">
      <c r="B156" s="12" t="s">
        <v>164</v>
      </c>
      <c r="C156" s="9">
        <v>57126</v>
      </c>
      <c r="D156" s="9">
        <v>28137</v>
      </c>
      <c r="E156" s="85">
        <v>28989</v>
      </c>
    </row>
    <row r="157" spans="2:5" x14ac:dyDescent="0.25">
      <c r="B157" s="12" t="s">
        <v>165</v>
      </c>
      <c r="C157" s="9">
        <v>52010</v>
      </c>
      <c r="D157" s="9">
        <v>25663</v>
      </c>
      <c r="E157" s="85">
        <v>26347</v>
      </c>
    </row>
    <row r="158" spans="2:5" x14ac:dyDescent="0.25">
      <c r="B158" s="12" t="s">
        <v>166</v>
      </c>
      <c r="C158" s="9">
        <v>381346</v>
      </c>
      <c r="D158" s="9">
        <v>184925</v>
      </c>
      <c r="E158" s="85">
        <v>196421</v>
      </c>
    </row>
    <row r="159" spans="2:5" x14ac:dyDescent="0.25">
      <c r="B159" s="12" t="s">
        <v>167</v>
      </c>
      <c r="C159" s="9">
        <v>59715</v>
      </c>
      <c r="D159" s="9">
        <v>29212</v>
      </c>
      <c r="E159" s="85">
        <v>30503</v>
      </c>
    </row>
    <row r="160" spans="2:5" x14ac:dyDescent="0.25">
      <c r="B160" s="12" t="s">
        <v>168</v>
      </c>
      <c r="C160" s="9">
        <v>16111</v>
      </c>
      <c r="D160" s="9">
        <v>8067</v>
      </c>
      <c r="E160" s="85">
        <v>8044</v>
      </c>
    </row>
    <row r="161" spans="2:5" x14ac:dyDescent="0.25">
      <c r="B161" s="12" t="s">
        <v>169</v>
      </c>
      <c r="C161" s="9">
        <v>60685</v>
      </c>
      <c r="D161" s="9">
        <v>29879</v>
      </c>
      <c r="E161" s="85">
        <v>30806</v>
      </c>
    </row>
    <row r="162" spans="2:5" x14ac:dyDescent="0.25">
      <c r="B162" s="12" t="s">
        <v>170</v>
      </c>
      <c r="C162" s="9">
        <v>36311</v>
      </c>
      <c r="D162" s="9">
        <v>18057</v>
      </c>
      <c r="E162" s="85">
        <v>18254</v>
      </c>
    </row>
    <row r="163" spans="2:5" x14ac:dyDescent="0.25">
      <c r="B163" s="12" t="s">
        <v>171</v>
      </c>
      <c r="C163" s="9">
        <v>24459</v>
      </c>
      <c r="D163" s="9">
        <v>12198</v>
      </c>
      <c r="E163" s="85">
        <v>12261</v>
      </c>
    </row>
    <row r="164" spans="2:5" x14ac:dyDescent="0.25">
      <c r="B164" s="12" t="s">
        <v>172</v>
      </c>
      <c r="C164" s="9">
        <v>23345</v>
      </c>
      <c r="D164" s="9">
        <v>11477</v>
      </c>
      <c r="E164" s="85">
        <v>11868</v>
      </c>
    </row>
    <row r="165" spans="2:5" x14ac:dyDescent="0.25">
      <c r="B165" s="12" t="s">
        <v>173</v>
      </c>
      <c r="C165" s="9">
        <v>55543</v>
      </c>
      <c r="D165" s="9">
        <v>27509</v>
      </c>
      <c r="E165" s="85">
        <v>28034</v>
      </c>
    </row>
    <row r="166" spans="2:5" x14ac:dyDescent="0.25">
      <c r="B166" s="12" t="s">
        <v>174</v>
      </c>
      <c r="C166" s="9">
        <v>20265</v>
      </c>
      <c r="D166" s="9">
        <v>9976</v>
      </c>
      <c r="E166" s="85">
        <v>10289</v>
      </c>
    </row>
    <row r="167" spans="2:5" x14ac:dyDescent="0.25">
      <c r="B167" s="12" t="s">
        <v>175</v>
      </c>
      <c r="C167" s="9">
        <v>22452</v>
      </c>
      <c r="D167" s="9">
        <v>11182</v>
      </c>
      <c r="E167" s="85">
        <v>11270</v>
      </c>
    </row>
    <row r="168" spans="2:5" x14ac:dyDescent="0.25">
      <c r="B168" s="12" t="s">
        <v>176</v>
      </c>
      <c r="C168" s="9">
        <v>14599</v>
      </c>
      <c r="D168" s="9">
        <v>7278</v>
      </c>
      <c r="E168" s="85">
        <v>7321</v>
      </c>
    </row>
    <row r="169" spans="2:5" x14ac:dyDescent="0.25">
      <c r="B169" s="12" t="s">
        <v>177</v>
      </c>
      <c r="C169" s="9">
        <v>26284</v>
      </c>
      <c r="D169" s="9">
        <v>12949</v>
      </c>
      <c r="E169" s="85">
        <v>13335</v>
      </c>
    </row>
    <row r="170" spans="2:5" x14ac:dyDescent="0.25">
      <c r="B170" s="12" t="s">
        <v>178</v>
      </c>
      <c r="C170" s="9">
        <v>24027</v>
      </c>
      <c r="D170" s="9">
        <v>11905</v>
      </c>
      <c r="E170" s="85">
        <v>12122</v>
      </c>
    </row>
    <row r="171" spans="2:5" x14ac:dyDescent="0.25">
      <c r="B171" s="12" t="s">
        <v>179</v>
      </c>
      <c r="C171" s="9">
        <v>70414</v>
      </c>
      <c r="D171" s="9">
        <v>34826</v>
      </c>
      <c r="E171" s="85">
        <v>35588</v>
      </c>
    </row>
    <row r="172" spans="2:5" x14ac:dyDescent="0.25">
      <c r="B172" s="12" t="s">
        <v>180</v>
      </c>
      <c r="C172" s="9">
        <v>31725</v>
      </c>
      <c r="D172" s="9">
        <v>15630</v>
      </c>
      <c r="E172" s="85">
        <v>16095</v>
      </c>
    </row>
    <row r="173" spans="2:5" ht="26.4" x14ac:dyDescent="0.25">
      <c r="B173" s="12" t="s">
        <v>181</v>
      </c>
      <c r="C173" s="9">
        <v>37715</v>
      </c>
      <c r="D173" s="9">
        <v>18585</v>
      </c>
      <c r="E173" s="85">
        <v>19130</v>
      </c>
    </row>
    <row r="174" spans="2:5" x14ac:dyDescent="0.25">
      <c r="B174" s="12" t="s">
        <v>182</v>
      </c>
      <c r="C174" s="9">
        <v>52142</v>
      </c>
      <c r="D174" s="9">
        <v>25724</v>
      </c>
      <c r="E174" s="85">
        <v>26418</v>
      </c>
    </row>
    <row r="175" spans="2:5" x14ac:dyDescent="0.25">
      <c r="B175" s="12" t="s">
        <v>183</v>
      </c>
      <c r="C175" s="9">
        <v>91899</v>
      </c>
      <c r="D175" s="9">
        <v>45293</v>
      </c>
      <c r="E175" s="85">
        <v>46606</v>
      </c>
    </row>
    <row r="176" spans="2:5" x14ac:dyDescent="0.25">
      <c r="B176" s="12" t="s">
        <v>184</v>
      </c>
      <c r="C176" s="9">
        <v>33816</v>
      </c>
      <c r="D176" s="9">
        <v>16782</v>
      </c>
      <c r="E176" s="85">
        <v>17034</v>
      </c>
    </row>
    <row r="177" spans="2:5" x14ac:dyDescent="0.25">
      <c r="B177" s="11" t="s">
        <v>185</v>
      </c>
      <c r="C177" s="9">
        <v>632015</v>
      </c>
      <c r="D177" s="9">
        <v>309603</v>
      </c>
      <c r="E177" s="85">
        <v>322412</v>
      </c>
    </row>
    <row r="178" spans="2:5" x14ac:dyDescent="0.25">
      <c r="B178" s="12" t="s">
        <v>186</v>
      </c>
      <c r="C178" s="9">
        <v>34146</v>
      </c>
      <c r="D178" s="9">
        <v>16824</v>
      </c>
      <c r="E178" s="85">
        <v>17322</v>
      </c>
    </row>
    <row r="179" spans="2:5" x14ac:dyDescent="0.25">
      <c r="B179" s="12" t="s">
        <v>187</v>
      </c>
      <c r="C179" s="9">
        <v>37968</v>
      </c>
      <c r="D179" s="9">
        <v>18850</v>
      </c>
      <c r="E179" s="85">
        <v>19118</v>
      </c>
    </row>
    <row r="180" spans="2:5" x14ac:dyDescent="0.25">
      <c r="B180" s="12" t="s">
        <v>188</v>
      </c>
      <c r="C180" s="9">
        <v>10634</v>
      </c>
      <c r="D180" s="9">
        <v>5368</v>
      </c>
      <c r="E180" s="85">
        <v>5266</v>
      </c>
    </row>
    <row r="181" spans="2:5" x14ac:dyDescent="0.25">
      <c r="B181" s="12" t="s">
        <v>189</v>
      </c>
      <c r="C181" s="9">
        <v>15130</v>
      </c>
      <c r="D181" s="9">
        <v>7521</v>
      </c>
      <c r="E181" s="85">
        <v>7609</v>
      </c>
    </row>
    <row r="182" spans="2:5" x14ac:dyDescent="0.25">
      <c r="B182" s="12" t="s">
        <v>190</v>
      </c>
      <c r="C182" s="9">
        <v>23715</v>
      </c>
      <c r="D182" s="9">
        <v>11806</v>
      </c>
      <c r="E182" s="85">
        <v>11909</v>
      </c>
    </row>
    <row r="183" spans="2:5" x14ac:dyDescent="0.25">
      <c r="B183" s="12" t="s">
        <v>191</v>
      </c>
      <c r="C183" s="9">
        <v>18362</v>
      </c>
      <c r="D183" s="9">
        <v>9150</v>
      </c>
      <c r="E183" s="85">
        <v>9212</v>
      </c>
    </row>
    <row r="184" spans="2:5" x14ac:dyDescent="0.25">
      <c r="B184" s="12" t="s">
        <v>192</v>
      </c>
      <c r="C184" s="9">
        <v>165165</v>
      </c>
      <c r="D184" s="9">
        <v>79868</v>
      </c>
      <c r="E184" s="85">
        <v>85297</v>
      </c>
    </row>
    <row r="185" spans="2:5" x14ac:dyDescent="0.25">
      <c r="B185" s="12" t="s">
        <v>193</v>
      </c>
      <c r="C185" s="9">
        <v>98012</v>
      </c>
      <c r="D185" s="9">
        <v>47731</v>
      </c>
      <c r="E185" s="85">
        <v>50281</v>
      </c>
    </row>
    <row r="186" spans="2:5" x14ac:dyDescent="0.25">
      <c r="B186" s="12" t="s">
        <v>194</v>
      </c>
      <c r="C186" s="9">
        <v>80236</v>
      </c>
      <c r="D186" s="9">
        <v>39377</v>
      </c>
      <c r="E186" s="85">
        <v>40859</v>
      </c>
    </row>
    <row r="187" spans="2:5" x14ac:dyDescent="0.25">
      <c r="B187" s="12" t="s">
        <v>195</v>
      </c>
      <c r="C187" s="9">
        <v>24164</v>
      </c>
      <c r="D187" s="9">
        <v>11928</v>
      </c>
      <c r="E187" s="85">
        <v>12236</v>
      </c>
    </row>
    <row r="188" spans="2:5" x14ac:dyDescent="0.25">
      <c r="B188" s="12" t="s">
        <v>196</v>
      </c>
      <c r="C188" s="9">
        <v>68988</v>
      </c>
      <c r="D188" s="9">
        <v>33872</v>
      </c>
      <c r="E188" s="85">
        <v>35116</v>
      </c>
    </row>
    <row r="189" spans="2:5" x14ac:dyDescent="0.25">
      <c r="B189" s="12" t="s">
        <v>197</v>
      </c>
      <c r="C189" s="9">
        <v>22428</v>
      </c>
      <c r="D189" s="9">
        <v>11099</v>
      </c>
      <c r="E189" s="85">
        <v>11329</v>
      </c>
    </row>
    <row r="190" spans="2:5" x14ac:dyDescent="0.25">
      <c r="B190" s="12" t="s">
        <v>198</v>
      </c>
      <c r="C190" s="9">
        <v>33067</v>
      </c>
      <c r="D190" s="9">
        <v>16209</v>
      </c>
      <c r="E190" s="85">
        <v>16858</v>
      </c>
    </row>
    <row r="191" spans="2:5" x14ac:dyDescent="0.25">
      <c r="B191" s="11" t="s">
        <v>199</v>
      </c>
      <c r="C191" s="9">
        <v>582555</v>
      </c>
      <c r="D191" s="9">
        <v>285949</v>
      </c>
      <c r="E191" s="85">
        <v>296606</v>
      </c>
    </row>
    <row r="192" spans="2:5" ht="26.4" x14ac:dyDescent="0.25">
      <c r="B192" s="12" t="s">
        <v>200</v>
      </c>
      <c r="C192" s="9">
        <v>15242</v>
      </c>
      <c r="D192" s="9">
        <v>7492</v>
      </c>
      <c r="E192" s="85">
        <v>7750</v>
      </c>
    </row>
    <row r="193" spans="2:5" x14ac:dyDescent="0.25">
      <c r="B193" s="12" t="s">
        <v>201</v>
      </c>
      <c r="C193" s="9">
        <v>21540</v>
      </c>
      <c r="D193" s="9">
        <v>10557</v>
      </c>
      <c r="E193" s="85">
        <v>10983</v>
      </c>
    </row>
    <row r="194" spans="2:5" x14ac:dyDescent="0.25">
      <c r="B194" s="12" t="s">
        <v>202</v>
      </c>
      <c r="C194" s="9">
        <v>68561</v>
      </c>
      <c r="D194" s="9">
        <v>33472</v>
      </c>
      <c r="E194" s="85">
        <v>35089</v>
      </c>
    </row>
    <row r="195" spans="2:5" x14ac:dyDescent="0.25">
      <c r="B195" s="12" t="s">
        <v>203</v>
      </c>
      <c r="C195" s="9">
        <v>18624</v>
      </c>
      <c r="D195" s="9">
        <v>9130</v>
      </c>
      <c r="E195" s="85">
        <v>9494</v>
      </c>
    </row>
    <row r="196" spans="2:5" x14ac:dyDescent="0.25">
      <c r="B196" s="12" t="s">
        <v>204</v>
      </c>
      <c r="C196" s="9">
        <v>34276</v>
      </c>
      <c r="D196" s="9">
        <v>16917</v>
      </c>
      <c r="E196" s="85">
        <v>17359</v>
      </c>
    </row>
    <row r="197" spans="2:5" ht="26.4" x14ac:dyDescent="0.25">
      <c r="B197" s="12" t="s">
        <v>205</v>
      </c>
      <c r="C197" s="9">
        <v>35175</v>
      </c>
      <c r="D197" s="9">
        <v>17263</v>
      </c>
      <c r="E197" s="85">
        <v>17912</v>
      </c>
    </row>
    <row r="198" spans="2:5" x14ac:dyDescent="0.25">
      <c r="B198" s="12" t="s">
        <v>206</v>
      </c>
      <c r="C198" s="9">
        <v>90117</v>
      </c>
      <c r="D198" s="9">
        <v>44031</v>
      </c>
      <c r="E198" s="85">
        <v>46086</v>
      </c>
    </row>
    <row r="199" spans="2:5" x14ac:dyDescent="0.25">
      <c r="B199" s="12" t="s">
        <v>207</v>
      </c>
      <c r="C199" s="9">
        <v>52109</v>
      </c>
      <c r="D199" s="9">
        <v>25936</v>
      </c>
      <c r="E199" s="85">
        <v>26173</v>
      </c>
    </row>
    <row r="200" spans="2:5" x14ac:dyDescent="0.25">
      <c r="B200" s="12" t="s">
        <v>208</v>
      </c>
      <c r="C200" s="9">
        <v>23102</v>
      </c>
      <c r="D200" s="9">
        <v>11646</v>
      </c>
      <c r="E200" s="85">
        <v>11456</v>
      </c>
    </row>
    <row r="201" spans="2:5" x14ac:dyDescent="0.25">
      <c r="B201" s="12" t="s">
        <v>209</v>
      </c>
      <c r="C201" s="9">
        <v>41831</v>
      </c>
      <c r="D201" s="9">
        <v>20655</v>
      </c>
      <c r="E201" s="85">
        <v>21176</v>
      </c>
    </row>
    <row r="202" spans="2:5" x14ac:dyDescent="0.25">
      <c r="B202" s="12" t="s">
        <v>210</v>
      </c>
      <c r="C202" s="9">
        <v>17153</v>
      </c>
      <c r="D202" s="9">
        <v>8526</v>
      </c>
      <c r="E202" s="85">
        <v>8627</v>
      </c>
    </row>
    <row r="203" spans="2:5" x14ac:dyDescent="0.25">
      <c r="B203" s="12" t="s">
        <v>211</v>
      </c>
      <c r="C203" s="9">
        <v>65522</v>
      </c>
      <c r="D203" s="9">
        <v>32254</v>
      </c>
      <c r="E203" s="85">
        <v>33268</v>
      </c>
    </row>
    <row r="204" spans="2:5" x14ac:dyDescent="0.25">
      <c r="B204" s="12" t="s">
        <v>212</v>
      </c>
      <c r="C204" s="9">
        <v>99303</v>
      </c>
      <c r="D204" s="9">
        <v>48070</v>
      </c>
      <c r="E204" s="85">
        <v>51233</v>
      </c>
    </row>
    <row r="205" spans="2:5" ht="26.4" x14ac:dyDescent="0.25">
      <c r="B205" s="11" t="s">
        <v>213</v>
      </c>
      <c r="C205" s="9">
        <v>1200539</v>
      </c>
      <c r="D205" s="9">
        <v>589298</v>
      </c>
      <c r="E205" s="85">
        <v>611241</v>
      </c>
    </row>
    <row r="206" spans="2:5" x14ac:dyDescent="0.25">
      <c r="B206" s="12" t="s">
        <v>214</v>
      </c>
      <c r="C206" s="9">
        <v>25622</v>
      </c>
      <c r="D206" s="9">
        <v>12708</v>
      </c>
      <c r="E206" s="85">
        <v>12914</v>
      </c>
    </row>
    <row r="207" spans="2:5" x14ac:dyDescent="0.25">
      <c r="B207" s="12" t="s">
        <v>215</v>
      </c>
      <c r="C207" s="9">
        <v>33366</v>
      </c>
      <c r="D207" s="9">
        <v>16392</v>
      </c>
      <c r="E207" s="85">
        <v>16974</v>
      </c>
    </row>
    <row r="208" spans="2:5" x14ac:dyDescent="0.25">
      <c r="B208" s="12" t="s">
        <v>216</v>
      </c>
      <c r="C208" s="9">
        <v>36418</v>
      </c>
      <c r="D208" s="9">
        <v>18017</v>
      </c>
      <c r="E208" s="85">
        <v>18401</v>
      </c>
    </row>
    <row r="209" spans="2:5" x14ac:dyDescent="0.25">
      <c r="B209" s="12" t="s">
        <v>217</v>
      </c>
      <c r="C209" s="9">
        <v>25687</v>
      </c>
      <c r="D209" s="9">
        <v>12515</v>
      </c>
      <c r="E209" s="85">
        <v>13172</v>
      </c>
    </row>
    <row r="210" spans="2:5" ht="26.4" x14ac:dyDescent="0.25">
      <c r="B210" s="12" t="s">
        <v>218</v>
      </c>
      <c r="C210" s="9">
        <v>19541</v>
      </c>
      <c r="D210" s="9">
        <v>9654</v>
      </c>
      <c r="E210" s="85">
        <v>9887</v>
      </c>
    </row>
    <row r="211" spans="2:5" x14ac:dyDescent="0.25">
      <c r="B211" s="12" t="s">
        <v>219</v>
      </c>
      <c r="C211" s="9">
        <v>112433</v>
      </c>
      <c r="D211" s="9">
        <v>55555</v>
      </c>
      <c r="E211" s="85">
        <v>56878</v>
      </c>
    </row>
    <row r="212" spans="2:5" ht="26.4" x14ac:dyDescent="0.25">
      <c r="B212" s="12" t="s">
        <v>220</v>
      </c>
      <c r="C212" s="9">
        <v>24950</v>
      </c>
      <c r="D212" s="9">
        <v>12358</v>
      </c>
      <c r="E212" s="85">
        <v>12592</v>
      </c>
    </row>
    <row r="213" spans="2:5" x14ac:dyDescent="0.25">
      <c r="B213" s="12" t="s">
        <v>221</v>
      </c>
      <c r="C213" s="9">
        <v>86494</v>
      </c>
      <c r="D213" s="9">
        <v>42305</v>
      </c>
      <c r="E213" s="85">
        <v>44189</v>
      </c>
    </row>
    <row r="214" spans="2:5" x14ac:dyDescent="0.25">
      <c r="B214" s="12" t="s">
        <v>222</v>
      </c>
      <c r="C214" s="9">
        <v>40639</v>
      </c>
      <c r="D214" s="9">
        <v>19896</v>
      </c>
      <c r="E214" s="85">
        <v>20743</v>
      </c>
    </row>
    <row r="215" spans="2:5" x14ac:dyDescent="0.25">
      <c r="B215" s="12" t="s">
        <v>223</v>
      </c>
      <c r="C215" s="9">
        <v>22664</v>
      </c>
      <c r="D215" s="9">
        <v>11269</v>
      </c>
      <c r="E215" s="85">
        <v>11395</v>
      </c>
    </row>
    <row r="216" spans="2:5" x14ac:dyDescent="0.25">
      <c r="B216" s="12" t="s">
        <v>224</v>
      </c>
      <c r="C216" s="9">
        <v>63614</v>
      </c>
      <c r="D216" s="9">
        <v>31729</v>
      </c>
      <c r="E216" s="85">
        <v>31885</v>
      </c>
    </row>
    <row r="217" spans="2:5" x14ac:dyDescent="0.25">
      <c r="B217" s="12" t="s">
        <v>225</v>
      </c>
      <c r="C217" s="9">
        <v>40755</v>
      </c>
      <c r="D217" s="9">
        <v>20178</v>
      </c>
      <c r="E217" s="85">
        <v>20577</v>
      </c>
    </row>
    <row r="218" spans="2:5" x14ac:dyDescent="0.25">
      <c r="B218" s="12" t="s">
        <v>226</v>
      </c>
      <c r="C218" s="9">
        <v>21356</v>
      </c>
      <c r="D218" s="9">
        <v>10585</v>
      </c>
      <c r="E218" s="85">
        <v>10771</v>
      </c>
    </row>
    <row r="219" spans="2:5" x14ac:dyDescent="0.25">
      <c r="B219" s="12" t="s">
        <v>227</v>
      </c>
      <c r="C219" s="9">
        <v>39938</v>
      </c>
      <c r="D219" s="9">
        <v>19676</v>
      </c>
      <c r="E219" s="85">
        <v>20262</v>
      </c>
    </row>
    <row r="220" spans="2:5" x14ac:dyDescent="0.25">
      <c r="B220" s="12" t="s">
        <v>228</v>
      </c>
      <c r="C220" s="9">
        <v>48731</v>
      </c>
      <c r="D220" s="9">
        <v>23814</v>
      </c>
      <c r="E220" s="85">
        <v>24917</v>
      </c>
    </row>
    <row r="221" spans="2:5" x14ac:dyDescent="0.25">
      <c r="B221" s="12" t="s">
        <v>229</v>
      </c>
      <c r="C221" s="9">
        <v>16928</v>
      </c>
      <c r="D221" s="9">
        <v>8389</v>
      </c>
      <c r="E221" s="85">
        <v>8539</v>
      </c>
    </row>
    <row r="222" spans="2:5" x14ac:dyDescent="0.25">
      <c r="B222" s="12" t="s">
        <v>230</v>
      </c>
      <c r="C222" s="9">
        <v>100967</v>
      </c>
      <c r="D222" s="9">
        <v>49242</v>
      </c>
      <c r="E222" s="85">
        <v>51725</v>
      </c>
    </row>
    <row r="223" spans="2:5" x14ac:dyDescent="0.25">
      <c r="B223" s="12" t="s">
        <v>231</v>
      </c>
      <c r="C223" s="9">
        <v>37163</v>
      </c>
      <c r="D223" s="9">
        <v>18188</v>
      </c>
      <c r="E223" s="85">
        <v>18975</v>
      </c>
    </row>
    <row r="224" spans="2:5" x14ac:dyDescent="0.25">
      <c r="B224" s="12" t="s">
        <v>232</v>
      </c>
      <c r="C224" s="9">
        <v>320145</v>
      </c>
      <c r="D224" s="9">
        <v>155670</v>
      </c>
      <c r="E224" s="85">
        <v>164475</v>
      </c>
    </row>
    <row r="225" spans="1:6" x14ac:dyDescent="0.25">
      <c r="B225" s="12" t="s">
        <v>233</v>
      </c>
      <c r="C225" s="9">
        <v>15241</v>
      </c>
      <c r="D225" s="9">
        <v>7674</v>
      </c>
      <c r="E225" s="85">
        <v>7567</v>
      </c>
    </row>
    <row r="226" spans="1:6" x14ac:dyDescent="0.25">
      <c r="B226" s="12" t="s">
        <v>234</v>
      </c>
      <c r="C226" s="9">
        <v>54613</v>
      </c>
      <c r="D226" s="9">
        <v>26831</v>
      </c>
      <c r="E226" s="85">
        <v>27782</v>
      </c>
    </row>
    <row r="227" spans="1:6" ht="13.8" thickBot="1" x14ac:dyDescent="0.3">
      <c r="B227" s="16" t="s">
        <v>235</v>
      </c>
      <c r="C227" s="86">
        <v>13274</v>
      </c>
      <c r="D227" s="86">
        <v>6653</v>
      </c>
      <c r="E227" s="87">
        <v>6621</v>
      </c>
    </row>
    <row r="228" spans="1:6" x14ac:dyDescent="0.25">
      <c r="B228" s="81" t="s">
        <v>362</v>
      </c>
    </row>
    <row r="231" spans="1:6" x14ac:dyDescent="0.25">
      <c r="A231" s="81" t="s">
        <v>237</v>
      </c>
      <c r="B231" s="20" t="s">
        <v>238</v>
      </c>
      <c r="D231" s="20" t="s">
        <v>239</v>
      </c>
      <c r="F231" s="81" t="s">
        <v>363</v>
      </c>
    </row>
  </sheetData>
  <mergeCells count="3">
    <mergeCell ref="B6:B7"/>
    <mergeCell ref="C6:C7"/>
    <mergeCell ref="D6:E6"/>
  </mergeCells>
  <conditionalFormatting sqref="B6:B7">
    <cfRule type="expression" dxfId="371" priority="1">
      <formula>A1&lt;&gt;IV65000</formula>
    </cfRule>
  </conditionalFormatting>
  <conditionalFormatting sqref="C6:C7">
    <cfRule type="expression" dxfId="370" priority="2">
      <formula>A1&lt;&gt;IV65000</formula>
    </cfRule>
  </conditionalFormatting>
  <conditionalFormatting sqref="D6:E6">
    <cfRule type="expression" dxfId="369" priority="3">
      <formula>A1&lt;&gt;IV65000</formula>
    </cfRule>
  </conditionalFormatting>
  <hyperlinks>
    <hyperlink ref="B231" r:id="rId1" xr:uid="{EBB35197-F6FA-4E60-A456-AA46299DCD47}"/>
    <hyperlink ref="D231" r:id="rId2" xr:uid="{4BA5CBC1-FFE3-4D66-BE63-C34A3B050A54}"/>
    <hyperlink ref="A1" r:id="rId3" xr:uid="{CCC020F1-95FA-41FE-A17C-39874C4F311D}"/>
    <hyperlink ref="A2" location="Obsah!A1" display="Zpět na obsah" xr:uid="{A9CAF801-96F9-413D-BFAF-08EE1012203A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90481-4F28-4C64-B4A7-5C6389DF2E4F}">
  <sheetPr codeName="List18"/>
  <dimension ref="A1:F231"/>
  <sheetViews>
    <sheetView workbookViewId="0">
      <selection activeCell="A2" sqref="A2"/>
    </sheetView>
  </sheetViews>
  <sheetFormatPr defaultRowHeight="13.2" x14ac:dyDescent="0.25"/>
  <cols>
    <col min="1" max="1" width="8.88671875" style="83"/>
    <col min="2" max="2" width="18.109375" style="83" customWidth="1"/>
    <col min="3" max="5" width="17.21875" style="83" customWidth="1"/>
    <col min="6" max="16384" width="8.88671875" style="83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83" t="s">
        <v>364</v>
      </c>
      <c r="E4" s="4" t="s">
        <v>2</v>
      </c>
      <c r="F4" s="83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84" t="s">
        <v>360</v>
      </c>
      <c r="E7" s="6" t="s">
        <v>361</v>
      </c>
    </row>
    <row r="8" spans="1:6" x14ac:dyDescent="0.25">
      <c r="B8" s="7" t="s">
        <v>16</v>
      </c>
      <c r="C8" s="9">
        <v>112051</v>
      </c>
      <c r="D8" s="9">
        <v>57478</v>
      </c>
      <c r="E8" s="85">
        <v>54573</v>
      </c>
    </row>
    <row r="9" spans="1:6" ht="26.4" x14ac:dyDescent="0.25">
      <c r="B9" s="11" t="s">
        <v>17</v>
      </c>
      <c r="C9" s="9">
        <v>14834</v>
      </c>
      <c r="D9" s="9">
        <v>7570</v>
      </c>
      <c r="E9" s="85">
        <v>7264</v>
      </c>
    </row>
    <row r="10" spans="1:6" x14ac:dyDescent="0.25">
      <c r="B10" s="11" t="s">
        <v>18</v>
      </c>
      <c r="C10" s="9">
        <v>15088</v>
      </c>
      <c r="D10" s="9">
        <v>7744</v>
      </c>
      <c r="E10" s="85">
        <v>7344</v>
      </c>
    </row>
    <row r="11" spans="1:6" x14ac:dyDescent="0.25">
      <c r="B11" s="12" t="s">
        <v>19</v>
      </c>
      <c r="C11" s="9">
        <v>633</v>
      </c>
      <c r="D11" s="9">
        <v>312</v>
      </c>
      <c r="E11" s="85">
        <v>321</v>
      </c>
    </row>
    <row r="12" spans="1:6" x14ac:dyDescent="0.25">
      <c r="B12" s="12" t="s">
        <v>20</v>
      </c>
      <c r="C12" s="9">
        <v>717</v>
      </c>
      <c r="D12" s="9">
        <v>376</v>
      </c>
      <c r="E12" s="85">
        <v>341</v>
      </c>
    </row>
    <row r="13" spans="1:6" ht="39.6" x14ac:dyDescent="0.25">
      <c r="B13" s="12" t="s">
        <v>21</v>
      </c>
      <c r="C13" s="9">
        <v>1379</v>
      </c>
      <c r="D13" s="9">
        <v>738</v>
      </c>
      <c r="E13" s="85">
        <v>641</v>
      </c>
    </row>
    <row r="14" spans="1:6" x14ac:dyDescent="0.25">
      <c r="B14" s="12" t="s">
        <v>22</v>
      </c>
      <c r="C14" s="9">
        <v>265</v>
      </c>
      <c r="D14" s="9">
        <v>118</v>
      </c>
      <c r="E14" s="85">
        <v>147</v>
      </c>
    </row>
    <row r="15" spans="1:6" x14ac:dyDescent="0.25">
      <c r="B15" s="12" t="s">
        <v>23</v>
      </c>
      <c r="C15" s="9">
        <v>1777</v>
      </c>
      <c r="D15" s="9">
        <v>888</v>
      </c>
      <c r="E15" s="85">
        <v>889</v>
      </c>
    </row>
    <row r="16" spans="1:6" x14ac:dyDescent="0.25">
      <c r="B16" s="12" t="s">
        <v>24</v>
      </c>
      <c r="C16" s="9">
        <v>266</v>
      </c>
      <c r="D16" s="9">
        <v>138</v>
      </c>
      <c r="E16" s="85">
        <v>128</v>
      </c>
    </row>
    <row r="17" spans="2:5" x14ac:dyDescent="0.25">
      <c r="B17" s="12" t="s">
        <v>25</v>
      </c>
      <c r="C17" s="9">
        <v>272</v>
      </c>
      <c r="D17" s="9">
        <v>140</v>
      </c>
      <c r="E17" s="85">
        <v>132</v>
      </c>
    </row>
    <row r="18" spans="2:5" x14ac:dyDescent="0.25">
      <c r="B18" s="12" t="s">
        <v>26</v>
      </c>
      <c r="C18" s="9">
        <v>330</v>
      </c>
      <c r="D18" s="9">
        <v>174</v>
      </c>
      <c r="E18" s="85">
        <v>156</v>
      </c>
    </row>
    <row r="19" spans="2:5" x14ac:dyDescent="0.25">
      <c r="B19" s="12" t="s">
        <v>27</v>
      </c>
      <c r="C19" s="9">
        <v>1327</v>
      </c>
      <c r="D19" s="9">
        <v>677</v>
      </c>
      <c r="E19" s="85">
        <v>650</v>
      </c>
    </row>
    <row r="20" spans="2:5" x14ac:dyDescent="0.25">
      <c r="B20" s="12" t="s">
        <v>28</v>
      </c>
      <c r="C20" s="9">
        <v>957</v>
      </c>
      <c r="D20" s="9">
        <v>499</v>
      </c>
      <c r="E20" s="85">
        <v>458</v>
      </c>
    </row>
    <row r="21" spans="2:5" ht="26.4" x14ac:dyDescent="0.25">
      <c r="B21" s="12" t="s">
        <v>29</v>
      </c>
      <c r="C21" s="9">
        <v>368</v>
      </c>
      <c r="D21" s="9">
        <v>187</v>
      </c>
      <c r="E21" s="85">
        <v>181</v>
      </c>
    </row>
    <row r="22" spans="2:5" x14ac:dyDescent="0.25">
      <c r="B22" s="12" t="s">
        <v>30</v>
      </c>
      <c r="C22" s="9">
        <v>477</v>
      </c>
      <c r="D22" s="9">
        <v>242</v>
      </c>
      <c r="E22" s="85">
        <v>235</v>
      </c>
    </row>
    <row r="23" spans="2:5" x14ac:dyDescent="0.25">
      <c r="B23" s="12" t="s">
        <v>31</v>
      </c>
      <c r="C23" s="9">
        <v>342</v>
      </c>
      <c r="D23" s="9">
        <v>177</v>
      </c>
      <c r="E23" s="85">
        <v>165</v>
      </c>
    </row>
    <row r="24" spans="2:5" x14ac:dyDescent="0.25">
      <c r="B24" s="12" t="s">
        <v>32</v>
      </c>
      <c r="C24" s="9">
        <v>477</v>
      </c>
      <c r="D24" s="9">
        <v>246</v>
      </c>
      <c r="E24" s="85">
        <v>231</v>
      </c>
    </row>
    <row r="25" spans="2:5" x14ac:dyDescent="0.25">
      <c r="B25" s="12" t="s">
        <v>33</v>
      </c>
      <c r="C25" s="9">
        <v>1137</v>
      </c>
      <c r="D25" s="9">
        <v>589</v>
      </c>
      <c r="E25" s="85">
        <v>548</v>
      </c>
    </row>
    <row r="26" spans="2:5" x14ac:dyDescent="0.25">
      <c r="B26" s="12" t="s">
        <v>34</v>
      </c>
      <c r="C26" s="9">
        <v>195</v>
      </c>
      <c r="D26" s="9">
        <v>99</v>
      </c>
      <c r="E26" s="85">
        <v>96</v>
      </c>
    </row>
    <row r="27" spans="2:5" x14ac:dyDescent="0.25">
      <c r="B27" s="12" t="s">
        <v>35</v>
      </c>
      <c r="C27" s="9">
        <v>328</v>
      </c>
      <c r="D27" s="9">
        <v>168</v>
      </c>
      <c r="E27" s="85">
        <v>160</v>
      </c>
    </row>
    <row r="28" spans="2:5" x14ac:dyDescent="0.25">
      <c r="B28" s="12" t="s">
        <v>36</v>
      </c>
      <c r="C28" s="9">
        <v>412</v>
      </c>
      <c r="D28" s="9">
        <v>202</v>
      </c>
      <c r="E28" s="85">
        <v>210</v>
      </c>
    </row>
    <row r="29" spans="2:5" x14ac:dyDescent="0.25">
      <c r="B29" s="12" t="s">
        <v>37</v>
      </c>
      <c r="C29" s="9">
        <v>341</v>
      </c>
      <c r="D29" s="9">
        <v>164</v>
      </c>
      <c r="E29" s="85">
        <v>177</v>
      </c>
    </row>
    <row r="30" spans="2:5" x14ac:dyDescent="0.25">
      <c r="B30" s="12" t="s">
        <v>38</v>
      </c>
      <c r="C30" s="9">
        <v>717</v>
      </c>
      <c r="D30" s="9">
        <v>366</v>
      </c>
      <c r="E30" s="85">
        <v>351</v>
      </c>
    </row>
    <row r="31" spans="2:5" x14ac:dyDescent="0.25">
      <c r="B31" s="12" t="s">
        <v>39</v>
      </c>
      <c r="C31" s="9">
        <v>549</v>
      </c>
      <c r="D31" s="9">
        <v>279</v>
      </c>
      <c r="E31" s="85">
        <v>270</v>
      </c>
    </row>
    <row r="32" spans="2:5" x14ac:dyDescent="0.25">
      <c r="B32" s="12" t="s">
        <v>40</v>
      </c>
      <c r="C32" s="9">
        <v>797</v>
      </c>
      <c r="D32" s="9">
        <v>433</v>
      </c>
      <c r="E32" s="85">
        <v>364</v>
      </c>
    </row>
    <row r="33" spans="2:5" x14ac:dyDescent="0.25">
      <c r="B33" s="12" t="s">
        <v>41</v>
      </c>
      <c r="C33" s="9">
        <v>243</v>
      </c>
      <c r="D33" s="9">
        <v>129</v>
      </c>
      <c r="E33" s="85">
        <v>114</v>
      </c>
    </row>
    <row r="34" spans="2:5" x14ac:dyDescent="0.25">
      <c r="B34" s="12" t="s">
        <v>42</v>
      </c>
      <c r="C34" s="9">
        <v>409</v>
      </c>
      <c r="D34" s="9">
        <v>213</v>
      </c>
      <c r="E34" s="85">
        <v>196</v>
      </c>
    </row>
    <row r="35" spans="2:5" x14ac:dyDescent="0.25">
      <c r="B35" s="12" t="s">
        <v>43</v>
      </c>
      <c r="C35" s="9">
        <v>268</v>
      </c>
      <c r="D35" s="9">
        <v>135</v>
      </c>
      <c r="E35" s="85">
        <v>133</v>
      </c>
    </row>
    <row r="36" spans="2:5" x14ac:dyDescent="0.25">
      <c r="B36" s="12" t="s">
        <v>44</v>
      </c>
      <c r="C36" s="9">
        <v>105</v>
      </c>
      <c r="D36" s="9">
        <v>55</v>
      </c>
      <c r="E36" s="85">
        <v>50</v>
      </c>
    </row>
    <row r="37" spans="2:5" x14ac:dyDescent="0.25">
      <c r="B37" s="11" t="s">
        <v>45</v>
      </c>
      <c r="C37" s="9">
        <v>6651</v>
      </c>
      <c r="D37" s="9">
        <v>3370</v>
      </c>
      <c r="E37" s="85">
        <v>3281</v>
      </c>
    </row>
    <row r="38" spans="2:5" x14ac:dyDescent="0.25">
      <c r="B38" s="12" t="s">
        <v>46</v>
      </c>
      <c r="C38" s="9">
        <v>135</v>
      </c>
      <c r="D38" s="9">
        <v>69</v>
      </c>
      <c r="E38" s="85">
        <v>66</v>
      </c>
    </row>
    <row r="39" spans="2:5" x14ac:dyDescent="0.25">
      <c r="B39" s="12" t="s">
        <v>47</v>
      </c>
      <c r="C39" s="9">
        <v>1809</v>
      </c>
      <c r="D39" s="9">
        <v>940</v>
      </c>
      <c r="E39" s="85">
        <v>869</v>
      </c>
    </row>
    <row r="40" spans="2:5" x14ac:dyDescent="0.25">
      <c r="B40" s="12" t="s">
        <v>48</v>
      </c>
      <c r="C40" s="9">
        <v>418</v>
      </c>
      <c r="D40" s="9">
        <v>211</v>
      </c>
      <c r="E40" s="85">
        <v>207</v>
      </c>
    </row>
    <row r="41" spans="2:5" x14ac:dyDescent="0.25">
      <c r="B41" s="12" t="s">
        <v>49</v>
      </c>
      <c r="C41" s="9">
        <v>182</v>
      </c>
      <c r="D41" s="9">
        <v>77</v>
      </c>
      <c r="E41" s="85">
        <v>105</v>
      </c>
    </row>
    <row r="42" spans="2:5" x14ac:dyDescent="0.25">
      <c r="B42" s="12" t="s">
        <v>50</v>
      </c>
      <c r="C42" s="9">
        <v>509</v>
      </c>
      <c r="D42" s="9">
        <v>262</v>
      </c>
      <c r="E42" s="85">
        <v>247</v>
      </c>
    </row>
    <row r="43" spans="2:5" x14ac:dyDescent="0.25">
      <c r="B43" s="12" t="s">
        <v>51</v>
      </c>
      <c r="C43" s="9">
        <v>209</v>
      </c>
      <c r="D43" s="9">
        <v>109</v>
      </c>
      <c r="E43" s="85">
        <v>100</v>
      </c>
    </row>
    <row r="44" spans="2:5" x14ac:dyDescent="0.25">
      <c r="B44" s="12" t="s">
        <v>52</v>
      </c>
      <c r="C44" s="9">
        <v>180</v>
      </c>
      <c r="D44" s="9">
        <v>89</v>
      </c>
      <c r="E44" s="85">
        <v>91</v>
      </c>
    </row>
    <row r="45" spans="2:5" x14ac:dyDescent="0.25">
      <c r="B45" s="12" t="s">
        <v>53</v>
      </c>
      <c r="C45" s="9">
        <v>554</v>
      </c>
      <c r="D45" s="9">
        <v>277</v>
      </c>
      <c r="E45" s="85">
        <v>277</v>
      </c>
    </row>
    <row r="46" spans="2:5" x14ac:dyDescent="0.25">
      <c r="B46" s="12" t="s">
        <v>54</v>
      </c>
      <c r="C46" s="9">
        <v>349</v>
      </c>
      <c r="D46" s="9">
        <v>183</v>
      </c>
      <c r="E46" s="85">
        <v>166</v>
      </c>
    </row>
    <row r="47" spans="2:5" x14ac:dyDescent="0.25">
      <c r="B47" s="12" t="s">
        <v>55</v>
      </c>
      <c r="C47" s="9">
        <v>223</v>
      </c>
      <c r="D47" s="9">
        <v>109</v>
      </c>
      <c r="E47" s="85">
        <v>114</v>
      </c>
    </row>
    <row r="48" spans="2:5" x14ac:dyDescent="0.25">
      <c r="B48" s="12" t="s">
        <v>56</v>
      </c>
      <c r="C48" s="9">
        <v>418</v>
      </c>
      <c r="D48" s="9">
        <v>221</v>
      </c>
      <c r="E48" s="85">
        <v>197</v>
      </c>
    </row>
    <row r="49" spans="2:5" x14ac:dyDescent="0.25">
      <c r="B49" s="12" t="s">
        <v>57</v>
      </c>
      <c r="C49" s="9">
        <v>803</v>
      </c>
      <c r="D49" s="9">
        <v>393</v>
      </c>
      <c r="E49" s="85">
        <v>410</v>
      </c>
    </row>
    <row r="50" spans="2:5" x14ac:dyDescent="0.25">
      <c r="B50" s="12" t="s">
        <v>58</v>
      </c>
      <c r="C50" s="9">
        <v>173</v>
      </c>
      <c r="D50" s="9">
        <v>95</v>
      </c>
      <c r="E50" s="85">
        <v>78</v>
      </c>
    </row>
    <row r="51" spans="2:5" x14ac:dyDescent="0.25">
      <c r="B51" s="12" t="s">
        <v>59</v>
      </c>
      <c r="C51" s="9">
        <v>253</v>
      </c>
      <c r="D51" s="9">
        <v>124</v>
      </c>
      <c r="E51" s="85">
        <v>129</v>
      </c>
    </row>
    <row r="52" spans="2:5" x14ac:dyDescent="0.25">
      <c r="B52" s="12" t="s">
        <v>60</v>
      </c>
      <c r="C52" s="9">
        <v>137</v>
      </c>
      <c r="D52" s="9">
        <v>72</v>
      </c>
      <c r="E52" s="85">
        <v>65</v>
      </c>
    </row>
    <row r="53" spans="2:5" x14ac:dyDescent="0.25">
      <c r="B53" s="12" t="s">
        <v>61</v>
      </c>
      <c r="C53" s="9">
        <v>170</v>
      </c>
      <c r="D53" s="9">
        <v>70</v>
      </c>
      <c r="E53" s="85">
        <v>100</v>
      </c>
    </row>
    <row r="54" spans="2:5" x14ac:dyDescent="0.25">
      <c r="B54" s="12" t="s">
        <v>62</v>
      </c>
      <c r="C54" s="9">
        <v>129</v>
      </c>
      <c r="D54" s="9">
        <v>69</v>
      </c>
      <c r="E54" s="85">
        <v>60</v>
      </c>
    </row>
    <row r="55" spans="2:5" x14ac:dyDescent="0.25">
      <c r="B55" s="11" t="s">
        <v>63</v>
      </c>
      <c r="C55" s="9">
        <v>6052</v>
      </c>
      <c r="D55" s="9">
        <v>3119</v>
      </c>
      <c r="E55" s="85">
        <v>2933</v>
      </c>
    </row>
    <row r="56" spans="2:5" x14ac:dyDescent="0.25">
      <c r="B56" s="12" t="s">
        <v>64</v>
      </c>
      <c r="C56" s="9">
        <v>121</v>
      </c>
      <c r="D56" s="9">
        <v>68</v>
      </c>
      <c r="E56" s="85">
        <v>53</v>
      </c>
    </row>
    <row r="57" spans="2:5" x14ac:dyDescent="0.25">
      <c r="B57" s="12" t="s">
        <v>65</v>
      </c>
      <c r="C57" s="9">
        <v>413</v>
      </c>
      <c r="D57" s="9">
        <v>201</v>
      </c>
      <c r="E57" s="85">
        <v>212</v>
      </c>
    </row>
    <row r="58" spans="2:5" x14ac:dyDescent="0.25">
      <c r="B58" s="12" t="s">
        <v>66</v>
      </c>
      <c r="C58" s="9">
        <v>89</v>
      </c>
      <c r="D58" s="9">
        <v>54</v>
      </c>
      <c r="E58" s="85">
        <v>35</v>
      </c>
    </row>
    <row r="59" spans="2:5" x14ac:dyDescent="0.25">
      <c r="B59" s="12" t="s">
        <v>67</v>
      </c>
      <c r="C59" s="9">
        <v>163</v>
      </c>
      <c r="D59" s="9">
        <v>87</v>
      </c>
      <c r="E59" s="85">
        <v>76</v>
      </c>
    </row>
    <row r="60" spans="2:5" x14ac:dyDescent="0.25">
      <c r="B60" s="12" t="s">
        <v>68</v>
      </c>
      <c r="C60" s="9">
        <v>501</v>
      </c>
      <c r="D60" s="9">
        <v>247</v>
      </c>
      <c r="E60" s="85">
        <v>254</v>
      </c>
    </row>
    <row r="61" spans="2:5" x14ac:dyDescent="0.25">
      <c r="B61" s="12" t="s">
        <v>69</v>
      </c>
      <c r="C61" s="9">
        <v>183</v>
      </c>
      <c r="D61" s="9">
        <v>94</v>
      </c>
      <c r="E61" s="85">
        <v>89</v>
      </c>
    </row>
    <row r="62" spans="2:5" x14ac:dyDescent="0.25">
      <c r="B62" s="12" t="s">
        <v>70</v>
      </c>
      <c r="C62" s="9">
        <v>84</v>
      </c>
      <c r="D62" s="9">
        <v>37</v>
      </c>
      <c r="E62" s="85">
        <v>47</v>
      </c>
    </row>
    <row r="63" spans="2:5" x14ac:dyDescent="0.25">
      <c r="B63" s="12" t="s">
        <v>71</v>
      </c>
      <c r="C63" s="9">
        <v>586</v>
      </c>
      <c r="D63" s="9">
        <v>305</v>
      </c>
      <c r="E63" s="85">
        <v>281</v>
      </c>
    </row>
    <row r="64" spans="2:5" x14ac:dyDescent="0.25">
      <c r="B64" s="12" t="s">
        <v>72</v>
      </c>
      <c r="C64" s="9">
        <v>2074</v>
      </c>
      <c r="D64" s="9">
        <v>1080</v>
      </c>
      <c r="E64" s="85">
        <v>994</v>
      </c>
    </row>
    <row r="65" spans="2:5" x14ac:dyDescent="0.25">
      <c r="B65" s="12" t="s">
        <v>73</v>
      </c>
      <c r="C65" s="9">
        <v>254</v>
      </c>
      <c r="D65" s="9">
        <v>133</v>
      </c>
      <c r="E65" s="85">
        <v>121</v>
      </c>
    </row>
    <row r="66" spans="2:5" x14ac:dyDescent="0.25">
      <c r="B66" s="12" t="s">
        <v>74</v>
      </c>
      <c r="C66" s="9">
        <v>522</v>
      </c>
      <c r="D66" s="9">
        <v>288</v>
      </c>
      <c r="E66" s="85">
        <v>234</v>
      </c>
    </row>
    <row r="67" spans="2:5" x14ac:dyDescent="0.25">
      <c r="B67" s="12" t="s">
        <v>75</v>
      </c>
      <c r="C67" s="9">
        <v>253</v>
      </c>
      <c r="D67" s="9">
        <v>128</v>
      </c>
      <c r="E67" s="85">
        <v>125</v>
      </c>
    </row>
    <row r="68" spans="2:5" x14ac:dyDescent="0.25">
      <c r="B68" s="12" t="s">
        <v>76</v>
      </c>
      <c r="C68" s="9">
        <v>189</v>
      </c>
      <c r="D68" s="9">
        <v>90</v>
      </c>
      <c r="E68" s="85">
        <v>99</v>
      </c>
    </row>
    <row r="69" spans="2:5" x14ac:dyDescent="0.25">
      <c r="B69" s="12" t="s">
        <v>77</v>
      </c>
      <c r="C69" s="9">
        <v>222</v>
      </c>
      <c r="D69" s="9">
        <v>120</v>
      </c>
      <c r="E69" s="85">
        <v>102</v>
      </c>
    </row>
    <row r="70" spans="2:5" x14ac:dyDescent="0.25">
      <c r="B70" s="12" t="s">
        <v>78</v>
      </c>
      <c r="C70" s="9">
        <v>398</v>
      </c>
      <c r="D70" s="9">
        <v>187</v>
      </c>
      <c r="E70" s="85">
        <v>211</v>
      </c>
    </row>
    <row r="71" spans="2:5" x14ac:dyDescent="0.25">
      <c r="B71" s="11" t="s">
        <v>79</v>
      </c>
      <c r="C71" s="9">
        <v>2812</v>
      </c>
      <c r="D71" s="9">
        <v>1440</v>
      </c>
      <c r="E71" s="85">
        <v>1372</v>
      </c>
    </row>
    <row r="72" spans="2:5" x14ac:dyDescent="0.25">
      <c r="B72" s="12" t="s">
        <v>80</v>
      </c>
      <c r="C72" s="9">
        <v>168</v>
      </c>
      <c r="D72" s="9">
        <v>85</v>
      </c>
      <c r="E72" s="85">
        <v>83</v>
      </c>
    </row>
    <row r="73" spans="2:5" x14ac:dyDescent="0.25">
      <c r="B73" s="12" t="s">
        <v>81</v>
      </c>
      <c r="C73" s="9">
        <v>449</v>
      </c>
      <c r="D73" s="9">
        <v>240</v>
      </c>
      <c r="E73" s="85">
        <v>209</v>
      </c>
    </row>
    <row r="74" spans="2:5" x14ac:dyDescent="0.25">
      <c r="B74" s="12" t="s">
        <v>82</v>
      </c>
      <c r="C74" s="9">
        <v>802</v>
      </c>
      <c r="D74" s="9">
        <v>413</v>
      </c>
      <c r="E74" s="85">
        <v>389</v>
      </c>
    </row>
    <row r="75" spans="2:5" x14ac:dyDescent="0.25">
      <c r="B75" s="12" t="s">
        <v>83</v>
      </c>
      <c r="C75" s="9">
        <v>121</v>
      </c>
      <c r="D75" s="9">
        <v>60</v>
      </c>
      <c r="E75" s="85">
        <v>61</v>
      </c>
    </row>
    <row r="76" spans="2:5" x14ac:dyDescent="0.25">
      <c r="B76" s="12" t="s">
        <v>84</v>
      </c>
      <c r="C76" s="9">
        <v>240</v>
      </c>
      <c r="D76" s="9">
        <v>130</v>
      </c>
      <c r="E76" s="85">
        <v>110</v>
      </c>
    </row>
    <row r="77" spans="2:5" x14ac:dyDescent="0.25">
      <c r="B77" s="12" t="s">
        <v>85</v>
      </c>
      <c r="C77" s="9">
        <v>243</v>
      </c>
      <c r="D77" s="9">
        <v>124</v>
      </c>
      <c r="E77" s="85">
        <v>119</v>
      </c>
    </row>
    <row r="78" spans="2:5" x14ac:dyDescent="0.25">
      <c r="B78" s="12" t="s">
        <v>86</v>
      </c>
      <c r="C78" s="9">
        <v>789</v>
      </c>
      <c r="D78" s="9">
        <v>388</v>
      </c>
      <c r="E78" s="85">
        <v>401</v>
      </c>
    </row>
    <row r="79" spans="2:5" x14ac:dyDescent="0.25">
      <c r="B79" s="11" t="s">
        <v>87</v>
      </c>
      <c r="C79" s="9">
        <v>8026</v>
      </c>
      <c r="D79" s="9">
        <v>4103</v>
      </c>
      <c r="E79" s="85">
        <v>3923</v>
      </c>
    </row>
    <row r="80" spans="2:5" x14ac:dyDescent="0.25">
      <c r="B80" s="12" t="s">
        <v>88</v>
      </c>
      <c r="C80" s="9">
        <v>196</v>
      </c>
      <c r="D80" s="9">
        <v>108</v>
      </c>
      <c r="E80" s="85">
        <v>88</v>
      </c>
    </row>
    <row r="81" spans="2:5" x14ac:dyDescent="0.25">
      <c r="B81" s="12" t="s">
        <v>89</v>
      </c>
      <c r="C81" s="9">
        <v>770</v>
      </c>
      <c r="D81" s="9">
        <v>410</v>
      </c>
      <c r="E81" s="85">
        <v>360</v>
      </c>
    </row>
    <row r="82" spans="2:5" x14ac:dyDescent="0.25">
      <c r="B82" s="12" t="s">
        <v>90</v>
      </c>
      <c r="C82" s="9">
        <v>815</v>
      </c>
      <c r="D82" s="9">
        <v>419</v>
      </c>
      <c r="E82" s="85">
        <v>396</v>
      </c>
    </row>
    <row r="83" spans="2:5" x14ac:dyDescent="0.25">
      <c r="B83" s="12" t="s">
        <v>91</v>
      </c>
      <c r="C83" s="9">
        <v>461</v>
      </c>
      <c r="D83" s="9">
        <v>235</v>
      </c>
      <c r="E83" s="85">
        <v>226</v>
      </c>
    </row>
    <row r="84" spans="2:5" x14ac:dyDescent="0.25">
      <c r="B84" s="12" t="s">
        <v>92</v>
      </c>
      <c r="C84" s="9">
        <v>586</v>
      </c>
      <c r="D84" s="9">
        <v>299</v>
      </c>
      <c r="E84" s="85">
        <v>287</v>
      </c>
    </row>
    <row r="85" spans="2:5" x14ac:dyDescent="0.25">
      <c r="B85" s="12" t="s">
        <v>93</v>
      </c>
      <c r="C85" s="9">
        <v>326</v>
      </c>
      <c r="D85" s="9">
        <v>178</v>
      </c>
      <c r="E85" s="85">
        <v>148</v>
      </c>
    </row>
    <row r="86" spans="2:5" x14ac:dyDescent="0.25">
      <c r="B86" s="12" t="s">
        <v>94</v>
      </c>
      <c r="C86" s="9">
        <v>417</v>
      </c>
      <c r="D86" s="9">
        <v>203</v>
      </c>
      <c r="E86" s="85">
        <v>214</v>
      </c>
    </row>
    <row r="87" spans="2:5" x14ac:dyDescent="0.25">
      <c r="B87" s="12" t="s">
        <v>95</v>
      </c>
      <c r="C87" s="9">
        <v>286</v>
      </c>
      <c r="D87" s="9">
        <v>148</v>
      </c>
      <c r="E87" s="85">
        <v>138</v>
      </c>
    </row>
    <row r="88" spans="2:5" x14ac:dyDescent="0.25">
      <c r="B88" s="12" t="s">
        <v>96</v>
      </c>
      <c r="C88" s="9">
        <v>728</v>
      </c>
      <c r="D88" s="9">
        <v>389</v>
      </c>
      <c r="E88" s="85">
        <v>339</v>
      </c>
    </row>
    <row r="89" spans="2:5" x14ac:dyDescent="0.25">
      <c r="B89" s="12" t="s">
        <v>97</v>
      </c>
      <c r="C89" s="9">
        <v>147</v>
      </c>
      <c r="D89" s="9">
        <v>68</v>
      </c>
      <c r="E89" s="85">
        <v>79</v>
      </c>
    </row>
    <row r="90" spans="2:5" ht="26.4" x14ac:dyDescent="0.25">
      <c r="B90" s="12" t="s">
        <v>98</v>
      </c>
      <c r="C90" s="9">
        <v>302</v>
      </c>
      <c r="D90" s="9">
        <v>150</v>
      </c>
      <c r="E90" s="85">
        <v>152</v>
      </c>
    </row>
    <row r="91" spans="2:5" x14ac:dyDescent="0.25">
      <c r="B91" s="12" t="s">
        <v>99</v>
      </c>
      <c r="C91" s="9">
        <v>313</v>
      </c>
      <c r="D91" s="9">
        <v>163</v>
      </c>
      <c r="E91" s="85">
        <v>150</v>
      </c>
    </row>
    <row r="92" spans="2:5" x14ac:dyDescent="0.25">
      <c r="B92" s="12" t="s">
        <v>100</v>
      </c>
      <c r="C92" s="9">
        <v>1041</v>
      </c>
      <c r="D92" s="9">
        <v>520</v>
      </c>
      <c r="E92" s="85">
        <v>521</v>
      </c>
    </row>
    <row r="93" spans="2:5" x14ac:dyDescent="0.25">
      <c r="B93" s="12" t="s">
        <v>101</v>
      </c>
      <c r="C93" s="9">
        <v>1193</v>
      </c>
      <c r="D93" s="9">
        <v>586</v>
      </c>
      <c r="E93" s="85">
        <v>607</v>
      </c>
    </row>
    <row r="94" spans="2:5" x14ac:dyDescent="0.25">
      <c r="B94" s="12" t="s">
        <v>102</v>
      </c>
      <c r="C94" s="9">
        <v>182</v>
      </c>
      <c r="D94" s="9">
        <v>95</v>
      </c>
      <c r="E94" s="85">
        <v>87</v>
      </c>
    </row>
    <row r="95" spans="2:5" x14ac:dyDescent="0.25">
      <c r="B95" s="12" t="s">
        <v>103</v>
      </c>
      <c r="C95" s="9">
        <v>263</v>
      </c>
      <c r="D95" s="9">
        <v>132</v>
      </c>
      <c r="E95" s="85">
        <v>131</v>
      </c>
    </row>
    <row r="96" spans="2:5" x14ac:dyDescent="0.25">
      <c r="B96" s="11" t="s">
        <v>104</v>
      </c>
      <c r="C96" s="9">
        <v>4624</v>
      </c>
      <c r="D96" s="9">
        <v>2339</v>
      </c>
      <c r="E96" s="85">
        <v>2285</v>
      </c>
    </row>
    <row r="97" spans="2:5" x14ac:dyDescent="0.25">
      <c r="B97" s="12" t="s">
        <v>105</v>
      </c>
      <c r="C97" s="9">
        <v>763</v>
      </c>
      <c r="D97" s="9">
        <v>391</v>
      </c>
      <c r="E97" s="85">
        <v>372</v>
      </c>
    </row>
    <row r="98" spans="2:5" x14ac:dyDescent="0.25">
      <c r="B98" s="12" t="s">
        <v>106</v>
      </c>
      <c r="C98" s="9">
        <v>224</v>
      </c>
      <c r="D98" s="9">
        <v>105</v>
      </c>
      <c r="E98" s="85">
        <v>119</v>
      </c>
    </row>
    <row r="99" spans="2:5" ht="26.4" x14ac:dyDescent="0.25">
      <c r="B99" s="12" t="s">
        <v>107</v>
      </c>
      <c r="C99" s="9">
        <v>650</v>
      </c>
      <c r="D99" s="9">
        <v>327</v>
      </c>
      <c r="E99" s="85">
        <v>323</v>
      </c>
    </row>
    <row r="100" spans="2:5" x14ac:dyDescent="0.25">
      <c r="B100" s="12" t="s">
        <v>108</v>
      </c>
      <c r="C100" s="9">
        <v>218</v>
      </c>
      <c r="D100" s="9">
        <v>105</v>
      </c>
      <c r="E100" s="85">
        <v>113</v>
      </c>
    </row>
    <row r="101" spans="2:5" x14ac:dyDescent="0.25">
      <c r="B101" s="12" t="s">
        <v>109</v>
      </c>
      <c r="C101" s="9">
        <v>1622</v>
      </c>
      <c r="D101" s="9">
        <v>810</v>
      </c>
      <c r="E101" s="85">
        <v>812</v>
      </c>
    </row>
    <row r="102" spans="2:5" x14ac:dyDescent="0.25">
      <c r="B102" s="12" t="s">
        <v>110</v>
      </c>
      <c r="C102" s="9">
        <v>240</v>
      </c>
      <c r="D102" s="9">
        <v>125</v>
      </c>
      <c r="E102" s="85">
        <v>115</v>
      </c>
    </row>
    <row r="103" spans="2:5" x14ac:dyDescent="0.25">
      <c r="B103" s="12" t="s">
        <v>111</v>
      </c>
      <c r="C103" s="9">
        <v>256</v>
      </c>
      <c r="D103" s="9">
        <v>138</v>
      </c>
      <c r="E103" s="85">
        <v>118</v>
      </c>
    </row>
    <row r="104" spans="2:5" x14ac:dyDescent="0.25">
      <c r="B104" s="12" t="s">
        <v>112</v>
      </c>
      <c r="C104" s="9">
        <v>186</v>
      </c>
      <c r="D104" s="9">
        <v>96</v>
      </c>
      <c r="E104" s="85">
        <v>90</v>
      </c>
    </row>
    <row r="105" spans="2:5" x14ac:dyDescent="0.25">
      <c r="B105" s="12" t="s">
        <v>113</v>
      </c>
      <c r="C105" s="9">
        <v>357</v>
      </c>
      <c r="D105" s="9">
        <v>177</v>
      </c>
      <c r="E105" s="85">
        <v>180</v>
      </c>
    </row>
    <row r="106" spans="2:5" x14ac:dyDescent="0.25">
      <c r="B106" s="12" t="s">
        <v>114</v>
      </c>
      <c r="C106" s="9">
        <v>108</v>
      </c>
      <c r="D106" s="9">
        <v>65</v>
      </c>
      <c r="E106" s="85">
        <v>43</v>
      </c>
    </row>
    <row r="107" spans="2:5" ht="26.4" x14ac:dyDescent="0.25">
      <c r="B107" s="11" t="s">
        <v>115</v>
      </c>
      <c r="C107" s="9">
        <v>5490</v>
      </c>
      <c r="D107" s="9">
        <v>2826</v>
      </c>
      <c r="E107" s="85">
        <v>2664</v>
      </c>
    </row>
    <row r="108" spans="2:5" x14ac:dyDescent="0.25">
      <c r="B108" s="12" t="s">
        <v>116</v>
      </c>
      <c r="C108" s="9">
        <v>155</v>
      </c>
      <c r="D108" s="9">
        <v>66</v>
      </c>
      <c r="E108" s="85">
        <v>89</v>
      </c>
    </row>
    <row r="109" spans="2:5" x14ac:dyDescent="0.25">
      <c r="B109" s="12" t="s">
        <v>117</v>
      </c>
      <c r="C109" s="9">
        <v>223</v>
      </c>
      <c r="D109" s="9">
        <v>118</v>
      </c>
      <c r="E109" s="85">
        <v>105</v>
      </c>
    </row>
    <row r="110" spans="2:5" ht="26.4" x14ac:dyDescent="0.25">
      <c r="B110" s="12" t="s">
        <v>118</v>
      </c>
      <c r="C110" s="9">
        <v>252</v>
      </c>
      <c r="D110" s="9">
        <v>130</v>
      </c>
      <c r="E110" s="85">
        <v>122</v>
      </c>
    </row>
    <row r="111" spans="2:5" x14ac:dyDescent="0.25">
      <c r="B111" s="12" t="s">
        <v>119</v>
      </c>
      <c r="C111" s="9">
        <v>173</v>
      </c>
      <c r="D111" s="9">
        <v>86</v>
      </c>
      <c r="E111" s="85">
        <v>87</v>
      </c>
    </row>
    <row r="112" spans="2:5" x14ac:dyDescent="0.25">
      <c r="B112" s="12" t="s">
        <v>120</v>
      </c>
      <c r="C112" s="9">
        <v>1552</v>
      </c>
      <c r="D112" s="9">
        <v>840</v>
      </c>
      <c r="E112" s="85">
        <v>712</v>
      </c>
    </row>
    <row r="113" spans="2:5" x14ac:dyDescent="0.25">
      <c r="B113" s="12" t="s">
        <v>121</v>
      </c>
      <c r="C113" s="9">
        <v>215</v>
      </c>
      <c r="D113" s="9">
        <v>109</v>
      </c>
      <c r="E113" s="85">
        <v>106</v>
      </c>
    </row>
    <row r="114" spans="2:5" x14ac:dyDescent="0.25">
      <c r="B114" s="12" t="s">
        <v>122</v>
      </c>
      <c r="C114" s="9">
        <v>467</v>
      </c>
      <c r="D114" s="9">
        <v>229</v>
      </c>
      <c r="E114" s="85">
        <v>238</v>
      </c>
    </row>
    <row r="115" spans="2:5" x14ac:dyDescent="0.25">
      <c r="B115" s="12" t="s">
        <v>123</v>
      </c>
      <c r="C115" s="9">
        <v>232</v>
      </c>
      <c r="D115" s="9">
        <v>118</v>
      </c>
      <c r="E115" s="85">
        <v>114</v>
      </c>
    </row>
    <row r="116" spans="2:5" x14ac:dyDescent="0.25">
      <c r="B116" s="12" t="s">
        <v>124</v>
      </c>
      <c r="C116" s="9">
        <v>633</v>
      </c>
      <c r="D116" s="9">
        <v>328</v>
      </c>
      <c r="E116" s="85">
        <v>305</v>
      </c>
    </row>
    <row r="117" spans="2:5" x14ac:dyDescent="0.25">
      <c r="B117" s="12" t="s">
        <v>125</v>
      </c>
      <c r="C117" s="9">
        <v>147</v>
      </c>
      <c r="D117" s="9">
        <v>68</v>
      </c>
      <c r="E117" s="85">
        <v>79</v>
      </c>
    </row>
    <row r="118" spans="2:5" ht="26.4" x14ac:dyDescent="0.25">
      <c r="B118" s="12" t="s">
        <v>126</v>
      </c>
      <c r="C118" s="9">
        <v>118</v>
      </c>
      <c r="D118" s="9">
        <v>69</v>
      </c>
      <c r="E118" s="85">
        <v>49</v>
      </c>
    </row>
    <row r="119" spans="2:5" x14ac:dyDescent="0.25">
      <c r="B119" s="12" t="s">
        <v>127</v>
      </c>
      <c r="C119" s="9">
        <v>154</v>
      </c>
      <c r="D119" s="9">
        <v>71</v>
      </c>
      <c r="E119" s="85">
        <v>83</v>
      </c>
    </row>
    <row r="120" spans="2:5" ht="26.4" x14ac:dyDescent="0.25">
      <c r="B120" s="12" t="s">
        <v>128</v>
      </c>
      <c r="C120" s="9">
        <v>329</v>
      </c>
      <c r="D120" s="9">
        <v>165</v>
      </c>
      <c r="E120" s="85">
        <v>164</v>
      </c>
    </row>
    <row r="121" spans="2:5" x14ac:dyDescent="0.25">
      <c r="B121" s="12" t="s">
        <v>129</v>
      </c>
      <c r="C121" s="9">
        <v>613</v>
      </c>
      <c r="D121" s="9">
        <v>314</v>
      </c>
      <c r="E121" s="85">
        <v>299</v>
      </c>
    </row>
    <row r="122" spans="2:5" x14ac:dyDescent="0.25">
      <c r="B122" s="12" t="s">
        <v>130</v>
      </c>
      <c r="C122" s="9">
        <v>227</v>
      </c>
      <c r="D122" s="9">
        <v>115</v>
      </c>
      <c r="E122" s="85">
        <v>112</v>
      </c>
    </row>
    <row r="123" spans="2:5" x14ac:dyDescent="0.25">
      <c r="B123" s="11" t="s">
        <v>131</v>
      </c>
      <c r="C123" s="9">
        <v>5670</v>
      </c>
      <c r="D123" s="9">
        <v>2980</v>
      </c>
      <c r="E123" s="85">
        <v>2690</v>
      </c>
    </row>
    <row r="124" spans="2:5" x14ac:dyDescent="0.25">
      <c r="B124" s="12" t="s">
        <v>132</v>
      </c>
      <c r="C124" s="9">
        <v>166</v>
      </c>
      <c r="D124" s="9">
        <v>78</v>
      </c>
      <c r="E124" s="85">
        <v>88</v>
      </c>
    </row>
    <row r="125" spans="2:5" x14ac:dyDescent="0.25">
      <c r="B125" s="12" t="s">
        <v>133</v>
      </c>
      <c r="C125" s="9">
        <v>237</v>
      </c>
      <c r="D125" s="9">
        <v>112</v>
      </c>
      <c r="E125" s="85">
        <v>125</v>
      </c>
    </row>
    <row r="126" spans="2:5" x14ac:dyDescent="0.25">
      <c r="B126" s="12" t="s">
        <v>134</v>
      </c>
      <c r="C126" s="9">
        <v>196</v>
      </c>
      <c r="D126" s="9">
        <v>98</v>
      </c>
      <c r="E126" s="85">
        <v>98</v>
      </c>
    </row>
    <row r="127" spans="2:5" x14ac:dyDescent="0.25">
      <c r="B127" s="12" t="s">
        <v>135</v>
      </c>
      <c r="C127" s="9">
        <v>922</v>
      </c>
      <c r="D127" s="9">
        <v>504</v>
      </c>
      <c r="E127" s="85">
        <v>418</v>
      </c>
    </row>
    <row r="128" spans="2:5" x14ac:dyDescent="0.25">
      <c r="B128" s="12" t="s">
        <v>136</v>
      </c>
      <c r="C128" s="9">
        <v>76</v>
      </c>
      <c r="D128" s="9">
        <v>41</v>
      </c>
      <c r="E128" s="85">
        <v>35</v>
      </c>
    </row>
    <row r="129" spans="2:5" x14ac:dyDescent="0.25">
      <c r="B129" s="12" t="s">
        <v>137</v>
      </c>
      <c r="C129" s="9">
        <v>253</v>
      </c>
      <c r="D129" s="9">
        <v>134</v>
      </c>
      <c r="E129" s="85">
        <v>119</v>
      </c>
    </row>
    <row r="130" spans="2:5" x14ac:dyDescent="0.25">
      <c r="B130" s="12" t="s">
        <v>138</v>
      </c>
      <c r="C130" s="9">
        <v>315</v>
      </c>
      <c r="D130" s="9">
        <v>152</v>
      </c>
      <c r="E130" s="85">
        <v>163</v>
      </c>
    </row>
    <row r="131" spans="2:5" x14ac:dyDescent="0.25">
      <c r="B131" s="12" t="s">
        <v>139</v>
      </c>
      <c r="C131" s="9">
        <v>263</v>
      </c>
      <c r="D131" s="9">
        <v>138</v>
      </c>
      <c r="E131" s="85">
        <v>125</v>
      </c>
    </row>
    <row r="132" spans="2:5" x14ac:dyDescent="0.25">
      <c r="B132" s="12" t="s">
        <v>140</v>
      </c>
      <c r="C132" s="9">
        <v>1475</v>
      </c>
      <c r="D132" s="9">
        <v>795</v>
      </c>
      <c r="E132" s="85">
        <v>680</v>
      </c>
    </row>
    <row r="133" spans="2:5" x14ac:dyDescent="0.25">
      <c r="B133" s="12" t="s">
        <v>141</v>
      </c>
      <c r="C133" s="9">
        <v>194</v>
      </c>
      <c r="D133" s="9">
        <v>107</v>
      </c>
      <c r="E133" s="85">
        <v>87</v>
      </c>
    </row>
    <row r="134" spans="2:5" x14ac:dyDescent="0.25">
      <c r="B134" s="12" t="s">
        <v>142</v>
      </c>
      <c r="C134" s="9">
        <v>272</v>
      </c>
      <c r="D134" s="9">
        <v>139</v>
      </c>
      <c r="E134" s="85">
        <v>133</v>
      </c>
    </row>
    <row r="135" spans="2:5" x14ac:dyDescent="0.25">
      <c r="B135" s="12" t="s">
        <v>143</v>
      </c>
      <c r="C135" s="9">
        <v>310</v>
      </c>
      <c r="D135" s="9">
        <v>166</v>
      </c>
      <c r="E135" s="85">
        <v>144</v>
      </c>
    </row>
    <row r="136" spans="2:5" x14ac:dyDescent="0.25">
      <c r="B136" s="12" t="s">
        <v>144</v>
      </c>
      <c r="C136" s="9">
        <v>319</v>
      </c>
      <c r="D136" s="9">
        <v>174</v>
      </c>
      <c r="E136" s="85">
        <v>145</v>
      </c>
    </row>
    <row r="137" spans="2:5" x14ac:dyDescent="0.25">
      <c r="B137" s="12" t="s">
        <v>145</v>
      </c>
      <c r="C137" s="9">
        <v>331</v>
      </c>
      <c r="D137" s="9">
        <v>163</v>
      </c>
      <c r="E137" s="85">
        <v>168</v>
      </c>
    </row>
    <row r="138" spans="2:5" x14ac:dyDescent="0.25">
      <c r="B138" s="12" t="s">
        <v>146</v>
      </c>
      <c r="C138" s="9">
        <v>341</v>
      </c>
      <c r="D138" s="9">
        <v>179</v>
      </c>
      <c r="E138" s="85">
        <v>162</v>
      </c>
    </row>
    <row r="139" spans="2:5" x14ac:dyDescent="0.25">
      <c r="B139" s="11" t="s">
        <v>147</v>
      </c>
      <c r="C139" s="9">
        <v>5464</v>
      </c>
      <c r="D139" s="9">
        <v>2802</v>
      </c>
      <c r="E139" s="85">
        <v>2662</v>
      </c>
    </row>
    <row r="140" spans="2:5" ht="26.4" x14ac:dyDescent="0.25">
      <c r="B140" s="12" t="s">
        <v>148</v>
      </c>
      <c r="C140" s="9">
        <v>207</v>
      </c>
      <c r="D140" s="9">
        <v>90</v>
      </c>
      <c r="E140" s="85">
        <v>117</v>
      </c>
    </row>
    <row r="141" spans="2:5" x14ac:dyDescent="0.25">
      <c r="B141" s="12" t="s">
        <v>149</v>
      </c>
      <c r="C141" s="9">
        <v>598</v>
      </c>
      <c r="D141" s="9">
        <v>324</v>
      </c>
      <c r="E141" s="85">
        <v>274</v>
      </c>
    </row>
    <row r="142" spans="2:5" x14ac:dyDescent="0.25">
      <c r="B142" s="12" t="s">
        <v>150</v>
      </c>
      <c r="C142" s="9">
        <v>212</v>
      </c>
      <c r="D142" s="9">
        <v>104</v>
      </c>
      <c r="E142" s="85">
        <v>108</v>
      </c>
    </row>
    <row r="143" spans="2:5" x14ac:dyDescent="0.25">
      <c r="B143" s="12" t="s">
        <v>151</v>
      </c>
      <c r="C143" s="9">
        <v>208</v>
      </c>
      <c r="D143" s="9">
        <v>112</v>
      </c>
      <c r="E143" s="85">
        <v>96</v>
      </c>
    </row>
    <row r="144" spans="2:5" x14ac:dyDescent="0.25">
      <c r="B144" s="12" t="s">
        <v>152</v>
      </c>
      <c r="C144" s="9">
        <v>1041</v>
      </c>
      <c r="D144" s="9">
        <v>544</v>
      </c>
      <c r="E144" s="85">
        <v>497</v>
      </c>
    </row>
    <row r="145" spans="2:5" ht="26.4" x14ac:dyDescent="0.25">
      <c r="B145" s="12" t="s">
        <v>153</v>
      </c>
      <c r="C145" s="9">
        <v>260</v>
      </c>
      <c r="D145" s="9">
        <v>143</v>
      </c>
      <c r="E145" s="85">
        <v>117</v>
      </c>
    </row>
    <row r="146" spans="2:5" ht="26.4" x14ac:dyDescent="0.25">
      <c r="B146" s="12" t="s">
        <v>154</v>
      </c>
      <c r="C146" s="9">
        <v>140</v>
      </c>
      <c r="D146" s="9">
        <v>75</v>
      </c>
      <c r="E146" s="85">
        <v>65</v>
      </c>
    </row>
    <row r="147" spans="2:5" ht="26.4" x14ac:dyDescent="0.25">
      <c r="B147" s="12" t="s">
        <v>155</v>
      </c>
      <c r="C147" s="9">
        <v>206</v>
      </c>
      <c r="D147" s="9">
        <v>104</v>
      </c>
      <c r="E147" s="85">
        <v>102</v>
      </c>
    </row>
    <row r="148" spans="2:5" x14ac:dyDescent="0.25">
      <c r="B148" s="12" t="s">
        <v>156</v>
      </c>
      <c r="C148" s="9">
        <v>87</v>
      </c>
      <c r="D148" s="9">
        <v>45</v>
      </c>
      <c r="E148" s="85">
        <v>42</v>
      </c>
    </row>
    <row r="149" spans="2:5" x14ac:dyDescent="0.25">
      <c r="B149" s="12" t="s">
        <v>157</v>
      </c>
      <c r="C149" s="9">
        <v>417</v>
      </c>
      <c r="D149" s="9">
        <v>189</v>
      </c>
      <c r="E149" s="85">
        <v>228</v>
      </c>
    </row>
    <row r="150" spans="2:5" ht="26.4" x14ac:dyDescent="0.25">
      <c r="B150" s="12" t="s">
        <v>158</v>
      </c>
      <c r="C150" s="9">
        <v>229</v>
      </c>
      <c r="D150" s="9">
        <v>110</v>
      </c>
      <c r="E150" s="85">
        <v>119</v>
      </c>
    </row>
    <row r="151" spans="2:5" x14ac:dyDescent="0.25">
      <c r="B151" s="12" t="s">
        <v>159</v>
      </c>
      <c r="C151" s="9">
        <v>151</v>
      </c>
      <c r="D151" s="9">
        <v>84</v>
      </c>
      <c r="E151" s="85">
        <v>67</v>
      </c>
    </row>
    <row r="152" spans="2:5" x14ac:dyDescent="0.25">
      <c r="B152" s="12" t="s">
        <v>160</v>
      </c>
      <c r="C152" s="9">
        <v>762</v>
      </c>
      <c r="D152" s="9">
        <v>421</v>
      </c>
      <c r="E152" s="85">
        <v>341</v>
      </c>
    </row>
    <row r="153" spans="2:5" x14ac:dyDescent="0.25">
      <c r="B153" s="12" t="s">
        <v>161</v>
      </c>
      <c r="C153" s="9">
        <v>490</v>
      </c>
      <c r="D153" s="9">
        <v>233</v>
      </c>
      <c r="E153" s="85">
        <v>257</v>
      </c>
    </row>
    <row r="154" spans="2:5" x14ac:dyDescent="0.25">
      <c r="B154" s="12" t="s">
        <v>162</v>
      </c>
      <c r="C154" s="9">
        <v>456</v>
      </c>
      <c r="D154" s="9">
        <v>224</v>
      </c>
      <c r="E154" s="85">
        <v>232</v>
      </c>
    </row>
    <row r="155" spans="2:5" ht="26.4" x14ac:dyDescent="0.25">
      <c r="B155" s="11" t="s">
        <v>163</v>
      </c>
      <c r="C155" s="9">
        <v>13316</v>
      </c>
      <c r="D155" s="9">
        <v>6778</v>
      </c>
      <c r="E155" s="85">
        <v>6538</v>
      </c>
    </row>
    <row r="156" spans="2:5" x14ac:dyDescent="0.25">
      <c r="B156" s="12" t="s">
        <v>164</v>
      </c>
      <c r="C156" s="9">
        <v>634</v>
      </c>
      <c r="D156" s="9">
        <v>326</v>
      </c>
      <c r="E156" s="85">
        <v>308</v>
      </c>
    </row>
    <row r="157" spans="2:5" x14ac:dyDescent="0.25">
      <c r="B157" s="12" t="s">
        <v>165</v>
      </c>
      <c r="C157" s="9">
        <v>577</v>
      </c>
      <c r="D157" s="9">
        <v>286</v>
      </c>
      <c r="E157" s="85">
        <v>291</v>
      </c>
    </row>
    <row r="158" spans="2:5" x14ac:dyDescent="0.25">
      <c r="B158" s="12" t="s">
        <v>166</v>
      </c>
      <c r="C158" s="9">
        <v>4565</v>
      </c>
      <c r="D158" s="9">
        <v>2349</v>
      </c>
      <c r="E158" s="85">
        <v>2216</v>
      </c>
    </row>
    <row r="159" spans="2:5" x14ac:dyDescent="0.25">
      <c r="B159" s="12" t="s">
        <v>167</v>
      </c>
      <c r="C159" s="9">
        <v>568</v>
      </c>
      <c r="D159" s="9">
        <v>281</v>
      </c>
      <c r="E159" s="85">
        <v>287</v>
      </c>
    </row>
    <row r="160" spans="2:5" x14ac:dyDescent="0.25">
      <c r="B160" s="12" t="s">
        <v>168</v>
      </c>
      <c r="C160" s="9">
        <v>186</v>
      </c>
      <c r="D160" s="9">
        <v>88</v>
      </c>
      <c r="E160" s="85">
        <v>98</v>
      </c>
    </row>
    <row r="161" spans="2:5" x14ac:dyDescent="0.25">
      <c r="B161" s="12" t="s">
        <v>169</v>
      </c>
      <c r="C161" s="9">
        <v>593</v>
      </c>
      <c r="D161" s="9">
        <v>297</v>
      </c>
      <c r="E161" s="85">
        <v>296</v>
      </c>
    </row>
    <row r="162" spans="2:5" x14ac:dyDescent="0.25">
      <c r="B162" s="12" t="s">
        <v>170</v>
      </c>
      <c r="C162" s="9">
        <v>419</v>
      </c>
      <c r="D162" s="9">
        <v>220</v>
      </c>
      <c r="E162" s="85">
        <v>199</v>
      </c>
    </row>
    <row r="163" spans="2:5" x14ac:dyDescent="0.25">
      <c r="B163" s="12" t="s">
        <v>171</v>
      </c>
      <c r="C163" s="9">
        <v>234</v>
      </c>
      <c r="D163" s="9">
        <v>117</v>
      </c>
      <c r="E163" s="85">
        <v>117</v>
      </c>
    </row>
    <row r="164" spans="2:5" x14ac:dyDescent="0.25">
      <c r="B164" s="12" t="s">
        <v>172</v>
      </c>
      <c r="C164" s="9">
        <v>240</v>
      </c>
      <c r="D164" s="9">
        <v>119</v>
      </c>
      <c r="E164" s="85">
        <v>121</v>
      </c>
    </row>
    <row r="165" spans="2:5" x14ac:dyDescent="0.25">
      <c r="B165" s="12" t="s">
        <v>173</v>
      </c>
      <c r="C165" s="9">
        <v>540</v>
      </c>
      <c r="D165" s="9">
        <v>280</v>
      </c>
      <c r="E165" s="85">
        <v>260</v>
      </c>
    </row>
    <row r="166" spans="2:5" x14ac:dyDescent="0.25">
      <c r="B166" s="12" t="s">
        <v>174</v>
      </c>
      <c r="C166" s="9">
        <v>222</v>
      </c>
      <c r="D166" s="9">
        <v>101</v>
      </c>
      <c r="E166" s="85">
        <v>121</v>
      </c>
    </row>
    <row r="167" spans="2:5" x14ac:dyDescent="0.25">
      <c r="B167" s="12" t="s">
        <v>175</v>
      </c>
      <c r="C167" s="9">
        <v>255</v>
      </c>
      <c r="D167" s="9">
        <v>124</v>
      </c>
      <c r="E167" s="85">
        <v>131</v>
      </c>
    </row>
    <row r="168" spans="2:5" x14ac:dyDescent="0.25">
      <c r="B168" s="12" t="s">
        <v>176</v>
      </c>
      <c r="C168" s="9">
        <v>172</v>
      </c>
      <c r="D168" s="9">
        <v>93</v>
      </c>
      <c r="E168" s="85">
        <v>79</v>
      </c>
    </row>
    <row r="169" spans="2:5" x14ac:dyDescent="0.25">
      <c r="B169" s="12" t="s">
        <v>177</v>
      </c>
      <c r="C169" s="9">
        <v>325</v>
      </c>
      <c r="D169" s="9">
        <v>160</v>
      </c>
      <c r="E169" s="85">
        <v>165</v>
      </c>
    </row>
    <row r="170" spans="2:5" x14ac:dyDescent="0.25">
      <c r="B170" s="12" t="s">
        <v>178</v>
      </c>
      <c r="C170" s="9">
        <v>303</v>
      </c>
      <c r="D170" s="9">
        <v>171</v>
      </c>
      <c r="E170" s="85">
        <v>132</v>
      </c>
    </row>
    <row r="171" spans="2:5" x14ac:dyDescent="0.25">
      <c r="B171" s="12" t="s">
        <v>179</v>
      </c>
      <c r="C171" s="9">
        <v>893</v>
      </c>
      <c r="D171" s="9">
        <v>459</v>
      </c>
      <c r="E171" s="85">
        <v>434</v>
      </c>
    </row>
    <row r="172" spans="2:5" x14ac:dyDescent="0.25">
      <c r="B172" s="12" t="s">
        <v>180</v>
      </c>
      <c r="C172" s="9">
        <v>346</v>
      </c>
      <c r="D172" s="9">
        <v>163</v>
      </c>
      <c r="E172" s="85">
        <v>183</v>
      </c>
    </row>
    <row r="173" spans="2:5" ht="26.4" x14ac:dyDescent="0.25">
      <c r="B173" s="12" t="s">
        <v>181</v>
      </c>
      <c r="C173" s="9">
        <v>339</v>
      </c>
      <c r="D173" s="9">
        <v>189</v>
      </c>
      <c r="E173" s="85">
        <v>150</v>
      </c>
    </row>
    <row r="174" spans="2:5" x14ac:dyDescent="0.25">
      <c r="B174" s="12" t="s">
        <v>182</v>
      </c>
      <c r="C174" s="9">
        <v>571</v>
      </c>
      <c r="D174" s="9">
        <v>291</v>
      </c>
      <c r="E174" s="85">
        <v>280</v>
      </c>
    </row>
    <row r="175" spans="2:5" x14ac:dyDescent="0.25">
      <c r="B175" s="12" t="s">
        <v>183</v>
      </c>
      <c r="C175" s="9">
        <v>948</v>
      </c>
      <c r="D175" s="9">
        <v>480</v>
      </c>
      <c r="E175" s="85">
        <v>468</v>
      </c>
    </row>
    <row r="176" spans="2:5" x14ac:dyDescent="0.25">
      <c r="B176" s="12" t="s">
        <v>184</v>
      </c>
      <c r="C176" s="9">
        <v>386</v>
      </c>
      <c r="D176" s="9">
        <v>184</v>
      </c>
      <c r="E176" s="85">
        <v>202</v>
      </c>
    </row>
    <row r="177" spans="2:5" x14ac:dyDescent="0.25">
      <c r="B177" s="11" t="s">
        <v>185</v>
      </c>
      <c r="C177" s="9">
        <v>6340</v>
      </c>
      <c r="D177" s="9">
        <v>3264</v>
      </c>
      <c r="E177" s="85">
        <v>3076</v>
      </c>
    </row>
    <row r="178" spans="2:5" x14ac:dyDescent="0.25">
      <c r="B178" s="12" t="s">
        <v>186</v>
      </c>
      <c r="C178" s="9">
        <v>315</v>
      </c>
      <c r="D178" s="9">
        <v>172</v>
      </c>
      <c r="E178" s="85">
        <v>143</v>
      </c>
    </row>
    <row r="179" spans="2:5" x14ac:dyDescent="0.25">
      <c r="B179" s="12" t="s">
        <v>187</v>
      </c>
      <c r="C179" s="9">
        <v>342</v>
      </c>
      <c r="D179" s="9">
        <v>173</v>
      </c>
      <c r="E179" s="85">
        <v>169</v>
      </c>
    </row>
    <row r="180" spans="2:5" x14ac:dyDescent="0.25">
      <c r="B180" s="12" t="s">
        <v>188</v>
      </c>
      <c r="C180" s="9">
        <v>94</v>
      </c>
      <c r="D180" s="9">
        <v>52</v>
      </c>
      <c r="E180" s="85">
        <v>42</v>
      </c>
    </row>
    <row r="181" spans="2:5" x14ac:dyDescent="0.25">
      <c r="B181" s="12" t="s">
        <v>189</v>
      </c>
      <c r="C181" s="9">
        <v>143</v>
      </c>
      <c r="D181" s="9">
        <v>82</v>
      </c>
      <c r="E181" s="85">
        <v>61</v>
      </c>
    </row>
    <row r="182" spans="2:5" x14ac:dyDescent="0.25">
      <c r="B182" s="12" t="s">
        <v>190</v>
      </c>
      <c r="C182" s="9">
        <v>237</v>
      </c>
      <c r="D182" s="9">
        <v>112</v>
      </c>
      <c r="E182" s="85">
        <v>125</v>
      </c>
    </row>
    <row r="183" spans="2:5" x14ac:dyDescent="0.25">
      <c r="B183" s="12" t="s">
        <v>191</v>
      </c>
      <c r="C183" s="9">
        <v>194</v>
      </c>
      <c r="D183" s="9">
        <v>93</v>
      </c>
      <c r="E183" s="85">
        <v>101</v>
      </c>
    </row>
    <row r="184" spans="2:5" x14ac:dyDescent="0.25">
      <c r="B184" s="12" t="s">
        <v>192</v>
      </c>
      <c r="C184" s="9">
        <v>1797</v>
      </c>
      <c r="D184" s="9">
        <v>905</v>
      </c>
      <c r="E184" s="85">
        <v>892</v>
      </c>
    </row>
    <row r="185" spans="2:5" x14ac:dyDescent="0.25">
      <c r="B185" s="12" t="s">
        <v>193</v>
      </c>
      <c r="C185" s="9">
        <v>990</v>
      </c>
      <c r="D185" s="9">
        <v>516</v>
      </c>
      <c r="E185" s="85">
        <v>474</v>
      </c>
    </row>
    <row r="186" spans="2:5" x14ac:dyDescent="0.25">
      <c r="B186" s="12" t="s">
        <v>194</v>
      </c>
      <c r="C186" s="9">
        <v>767</v>
      </c>
      <c r="D186" s="9">
        <v>405</v>
      </c>
      <c r="E186" s="85">
        <v>362</v>
      </c>
    </row>
    <row r="187" spans="2:5" x14ac:dyDescent="0.25">
      <c r="B187" s="12" t="s">
        <v>195</v>
      </c>
      <c r="C187" s="9">
        <v>255</v>
      </c>
      <c r="D187" s="9">
        <v>130</v>
      </c>
      <c r="E187" s="85">
        <v>125</v>
      </c>
    </row>
    <row r="188" spans="2:5" x14ac:dyDescent="0.25">
      <c r="B188" s="12" t="s">
        <v>196</v>
      </c>
      <c r="C188" s="9">
        <v>655</v>
      </c>
      <c r="D188" s="9">
        <v>352</v>
      </c>
      <c r="E188" s="85">
        <v>303</v>
      </c>
    </row>
    <row r="189" spans="2:5" x14ac:dyDescent="0.25">
      <c r="B189" s="12" t="s">
        <v>197</v>
      </c>
      <c r="C189" s="9">
        <v>220</v>
      </c>
      <c r="D189" s="9">
        <v>98</v>
      </c>
      <c r="E189" s="85">
        <v>122</v>
      </c>
    </row>
    <row r="190" spans="2:5" x14ac:dyDescent="0.25">
      <c r="B190" s="12" t="s">
        <v>198</v>
      </c>
      <c r="C190" s="9">
        <v>331</v>
      </c>
      <c r="D190" s="9">
        <v>174</v>
      </c>
      <c r="E190" s="85">
        <v>157</v>
      </c>
    </row>
    <row r="191" spans="2:5" x14ac:dyDescent="0.25">
      <c r="B191" s="11" t="s">
        <v>199</v>
      </c>
      <c r="C191" s="9">
        <v>5722</v>
      </c>
      <c r="D191" s="9">
        <v>2991</v>
      </c>
      <c r="E191" s="85">
        <v>2731</v>
      </c>
    </row>
    <row r="192" spans="2:5" ht="26.4" x14ac:dyDescent="0.25">
      <c r="B192" s="12" t="s">
        <v>200</v>
      </c>
      <c r="C192" s="9">
        <v>143</v>
      </c>
      <c r="D192" s="9">
        <v>73</v>
      </c>
      <c r="E192" s="85">
        <v>70</v>
      </c>
    </row>
    <row r="193" spans="2:5" x14ac:dyDescent="0.25">
      <c r="B193" s="12" t="s">
        <v>201</v>
      </c>
      <c r="C193" s="9">
        <v>202</v>
      </c>
      <c r="D193" s="9">
        <v>103</v>
      </c>
      <c r="E193" s="85">
        <v>99</v>
      </c>
    </row>
    <row r="194" spans="2:5" x14ac:dyDescent="0.25">
      <c r="B194" s="12" t="s">
        <v>202</v>
      </c>
      <c r="C194" s="9">
        <v>650</v>
      </c>
      <c r="D194" s="9">
        <v>337</v>
      </c>
      <c r="E194" s="85">
        <v>313</v>
      </c>
    </row>
    <row r="195" spans="2:5" x14ac:dyDescent="0.25">
      <c r="B195" s="12" t="s">
        <v>203</v>
      </c>
      <c r="C195" s="9">
        <v>179</v>
      </c>
      <c r="D195" s="9">
        <v>92</v>
      </c>
      <c r="E195" s="85">
        <v>87</v>
      </c>
    </row>
    <row r="196" spans="2:5" x14ac:dyDescent="0.25">
      <c r="B196" s="12" t="s">
        <v>204</v>
      </c>
      <c r="C196" s="9">
        <v>289</v>
      </c>
      <c r="D196" s="9">
        <v>157</v>
      </c>
      <c r="E196" s="85">
        <v>132</v>
      </c>
    </row>
    <row r="197" spans="2:5" ht="26.4" x14ac:dyDescent="0.25">
      <c r="B197" s="12" t="s">
        <v>205</v>
      </c>
      <c r="C197" s="9">
        <v>360</v>
      </c>
      <c r="D197" s="9">
        <v>188</v>
      </c>
      <c r="E197" s="85">
        <v>172</v>
      </c>
    </row>
    <row r="198" spans="2:5" x14ac:dyDescent="0.25">
      <c r="B198" s="12" t="s">
        <v>206</v>
      </c>
      <c r="C198" s="9">
        <v>945</v>
      </c>
      <c r="D198" s="9">
        <v>504</v>
      </c>
      <c r="E198" s="85">
        <v>441</v>
      </c>
    </row>
    <row r="199" spans="2:5" x14ac:dyDescent="0.25">
      <c r="B199" s="12" t="s">
        <v>207</v>
      </c>
      <c r="C199" s="9">
        <v>481</v>
      </c>
      <c r="D199" s="9">
        <v>242</v>
      </c>
      <c r="E199" s="85">
        <v>239</v>
      </c>
    </row>
    <row r="200" spans="2:5" x14ac:dyDescent="0.25">
      <c r="B200" s="12" t="s">
        <v>208</v>
      </c>
      <c r="C200" s="9">
        <v>237</v>
      </c>
      <c r="D200" s="9">
        <v>126</v>
      </c>
      <c r="E200" s="85">
        <v>111</v>
      </c>
    </row>
    <row r="201" spans="2:5" x14ac:dyDescent="0.25">
      <c r="B201" s="12" t="s">
        <v>209</v>
      </c>
      <c r="C201" s="9">
        <v>461</v>
      </c>
      <c r="D201" s="9">
        <v>240</v>
      </c>
      <c r="E201" s="85">
        <v>221</v>
      </c>
    </row>
    <row r="202" spans="2:5" x14ac:dyDescent="0.25">
      <c r="B202" s="12" t="s">
        <v>210</v>
      </c>
      <c r="C202" s="9">
        <v>199</v>
      </c>
      <c r="D202" s="9">
        <v>118</v>
      </c>
      <c r="E202" s="85">
        <v>81</v>
      </c>
    </row>
    <row r="203" spans="2:5" x14ac:dyDescent="0.25">
      <c r="B203" s="12" t="s">
        <v>211</v>
      </c>
      <c r="C203" s="9">
        <v>606</v>
      </c>
      <c r="D203" s="9">
        <v>303</v>
      </c>
      <c r="E203" s="85">
        <v>303</v>
      </c>
    </row>
    <row r="204" spans="2:5" x14ac:dyDescent="0.25">
      <c r="B204" s="12" t="s">
        <v>212</v>
      </c>
      <c r="C204" s="9">
        <v>970</v>
      </c>
      <c r="D204" s="9">
        <v>508</v>
      </c>
      <c r="E204" s="85">
        <v>462</v>
      </c>
    </row>
    <row r="205" spans="2:5" ht="26.4" x14ac:dyDescent="0.25">
      <c r="B205" s="11" t="s">
        <v>213</v>
      </c>
      <c r="C205" s="9">
        <v>11962</v>
      </c>
      <c r="D205" s="9">
        <v>6152</v>
      </c>
      <c r="E205" s="85">
        <v>5810</v>
      </c>
    </row>
    <row r="206" spans="2:5" x14ac:dyDescent="0.25">
      <c r="B206" s="12" t="s">
        <v>214</v>
      </c>
      <c r="C206" s="9">
        <v>263</v>
      </c>
      <c r="D206" s="9">
        <v>135</v>
      </c>
      <c r="E206" s="85">
        <v>128</v>
      </c>
    </row>
    <row r="207" spans="2:5" x14ac:dyDescent="0.25">
      <c r="B207" s="12" t="s">
        <v>215</v>
      </c>
      <c r="C207" s="9">
        <v>307</v>
      </c>
      <c r="D207" s="9">
        <v>163</v>
      </c>
      <c r="E207" s="85">
        <v>144</v>
      </c>
    </row>
    <row r="208" spans="2:5" x14ac:dyDescent="0.25">
      <c r="B208" s="12" t="s">
        <v>216</v>
      </c>
      <c r="C208" s="9">
        <v>319</v>
      </c>
      <c r="D208" s="9">
        <v>167</v>
      </c>
      <c r="E208" s="85">
        <v>152</v>
      </c>
    </row>
    <row r="209" spans="2:5" x14ac:dyDescent="0.25">
      <c r="B209" s="12" t="s">
        <v>217</v>
      </c>
      <c r="C209" s="9">
        <v>217</v>
      </c>
      <c r="D209" s="9">
        <v>105</v>
      </c>
      <c r="E209" s="85">
        <v>112</v>
      </c>
    </row>
    <row r="210" spans="2:5" ht="26.4" x14ac:dyDescent="0.25">
      <c r="B210" s="12" t="s">
        <v>218</v>
      </c>
      <c r="C210" s="9">
        <v>197</v>
      </c>
      <c r="D210" s="9">
        <v>97</v>
      </c>
      <c r="E210" s="85">
        <v>100</v>
      </c>
    </row>
    <row r="211" spans="2:5" x14ac:dyDescent="0.25">
      <c r="B211" s="12" t="s">
        <v>219</v>
      </c>
      <c r="C211" s="9">
        <v>1119</v>
      </c>
      <c r="D211" s="9">
        <v>591</v>
      </c>
      <c r="E211" s="85">
        <v>528</v>
      </c>
    </row>
    <row r="212" spans="2:5" ht="26.4" x14ac:dyDescent="0.25">
      <c r="B212" s="12" t="s">
        <v>220</v>
      </c>
      <c r="C212" s="9">
        <v>233</v>
      </c>
      <c r="D212" s="9">
        <v>117</v>
      </c>
      <c r="E212" s="85">
        <v>116</v>
      </c>
    </row>
    <row r="213" spans="2:5" x14ac:dyDescent="0.25">
      <c r="B213" s="12" t="s">
        <v>221</v>
      </c>
      <c r="C213" s="9">
        <v>762</v>
      </c>
      <c r="D213" s="9">
        <v>374</v>
      </c>
      <c r="E213" s="85">
        <v>388</v>
      </c>
    </row>
    <row r="214" spans="2:5" x14ac:dyDescent="0.25">
      <c r="B214" s="12" t="s">
        <v>222</v>
      </c>
      <c r="C214" s="9">
        <v>402</v>
      </c>
      <c r="D214" s="9">
        <v>216</v>
      </c>
      <c r="E214" s="85">
        <v>186</v>
      </c>
    </row>
    <row r="215" spans="2:5" x14ac:dyDescent="0.25">
      <c r="B215" s="12" t="s">
        <v>223</v>
      </c>
      <c r="C215" s="9">
        <v>240</v>
      </c>
      <c r="D215" s="9">
        <v>126</v>
      </c>
      <c r="E215" s="85">
        <v>114</v>
      </c>
    </row>
    <row r="216" spans="2:5" x14ac:dyDescent="0.25">
      <c r="B216" s="12" t="s">
        <v>224</v>
      </c>
      <c r="C216" s="9">
        <v>574</v>
      </c>
      <c r="D216" s="9">
        <v>287</v>
      </c>
      <c r="E216" s="85">
        <v>287</v>
      </c>
    </row>
    <row r="217" spans="2:5" x14ac:dyDescent="0.25">
      <c r="B217" s="12" t="s">
        <v>225</v>
      </c>
      <c r="C217" s="9">
        <v>452</v>
      </c>
      <c r="D217" s="9">
        <v>239</v>
      </c>
      <c r="E217" s="85">
        <v>213</v>
      </c>
    </row>
    <row r="218" spans="2:5" x14ac:dyDescent="0.25">
      <c r="B218" s="12" t="s">
        <v>226</v>
      </c>
      <c r="C218" s="9">
        <v>189</v>
      </c>
      <c r="D218" s="9">
        <v>97</v>
      </c>
      <c r="E218" s="85">
        <v>92</v>
      </c>
    </row>
    <row r="219" spans="2:5" x14ac:dyDescent="0.25">
      <c r="B219" s="12" t="s">
        <v>227</v>
      </c>
      <c r="C219" s="9">
        <v>382</v>
      </c>
      <c r="D219" s="9">
        <v>190</v>
      </c>
      <c r="E219" s="85">
        <v>192</v>
      </c>
    </row>
    <row r="220" spans="2:5" x14ac:dyDescent="0.25">
      <c r="B220" s="12" t="s">
        <v>228</v>
      </c>
      <c r="C220" s="9">
        <v>527</v>
      </c>
      <c r="D220" s="9">
        <v>259</v>
      </c>
      <c r="E220" s="85">
        <v>268</v>
      </c>
    </row>
    <row r="221" spans="2:5" x14ac:dyDescent="0.25">
      <c r="B221" s="12" t="s">
        <v>229</v>
      </c>
      <c r="C221" s="9">
        <v>204</v>
      </c>
      <c r="D221" s="9">
        <v>104</v>
      </c>
      <c r="E221" s="85">
        <v>100</v>
      </c>
    </row>
    <row r="222" spans="2:5" x14ac:dyDescent="0.25">
      <c r="B222" s="12" t="s">
        <v>230</v>
      </c>
      <c r="C222" s="9">
        <v>1056</v>
      </c>
      <c r="D222" s="9">
        <v>562</v>
      </c>
      <c r="E222" s="85">
        <v>494</v>
      </c>
    </row>
    <row r="223" spans="2:5" x14ac:dyDescent="0.25">
      <c r="B223" s="12" t="s">
        <v>231</v>
      </c>
      <c r="C223" s="9">
        <v>397</v>
      </c>
      <c r="D223" s="9">
        <v>211</v>
      </c>
      <c r="E223" s="85">
        <v>186</v>
      </c>
    </row>
    <row r="224" spans="2:5" x14ac:dyDescent="0.25">
      <c r="B224" s="12" t="s">
        <v>232</v>
      </c>
      <c r="C224" s="9">
        <v>3322</v>
      </c>
      <c r="D224" s="9">
        <v>1718</v>
      </c>
      <c r="E224" s="85">
        <v>1604</v>
      </c>
    </row>
    <row r="225" spans="1:6" x14ac:dyDescent="0.25">
      <c r="B225" s="12" t="s">
        <v>233</v>
      </c>
      <c r="C225" s="9">
        <v>125</v>
      </c>
      <c r="D225" s="9">
        <v>60</v>
      </c>
      <c r="E225" s="85">
        <v>65</v>
      </c>
    </row>
    <row r="226" spans="1:6" x14ac:dyDescent="0.25">
      <c r="B226" s="12" t="s">
        <v>234</v>
      </c>
      <c r="C226" s="9">
        <v>540</v>
      </c>
      <c r="D226" s="9">
        <v>273</v>
      </c>
      <c r="E226" s="85">
        <v>267</v>
      </c>
    </row>
    <row r="227" spans="1:6" ht="13.8" thickBot="1" x14ac:dyDescent="0.3">
      <c r="B227" s="16" t="s">
        <v>235</v>
      </c>
      <c r="C227" s="86">
        <v>135</v>
      </c>
      <c r="D227" s="86">
        <v>61</v>
      </c>
      <c r="E227" s="87">
        <v>74</v>
      </c>
    </row>
    <row r="228" spans="1:6" x14ac:dyDescent="0.25">
      <c r="B228" s="83" t="s">
        <v>362</v>
      </c>
    </row>
    <row r="231" spans="1:6" x14ac:dyDescent="0.25">
      <c r="A231" s="83" t="s">
        <v>237</v>
      </c>
      <c r="B231" s="20" t="s">
        <v>238</v>
      </c>
      <c r="D231" s="20" t="s">
        <v>239</v>
      </c>
      <c r="F231" s="83" t="s">
        <v>363</v>
      </c>
    </row>
  </sheetData>
  <mergeCells count="3">
    <mergeCell ref="B6:B7"/>
    <mergeCell ref="C6:C7"/>
    <mergeCell ref="D6:E6"/>
  </mergeCells>
  <conditionalFormatting sqref="B6:B7">
    <cfRule type="expression" dxfId="368" priority="1">
      <formula>A1&lt;&gt;IV65000</formula>
    </cfRule>
  </conditionalFormatting>
  <conditionalFormatting sqref="C6:C7">
    <cfRule type="expression" dxfId="367" priority="2">
      <formula>A1&lt;&gt;IV65000</formula>
    </cfRule>
  </conditionalFormatting>
  <conditionalFormatting sqref="D6:E6">
    <cfRule type="expression" dxfId="366" priority="3">
      <formula>A1&lt;&gt;IV65000</formula>
    </cfRule>
  </conditionalFormatting>
  <hyperlinks>
    <hyperlink ref="B231" r:id="rId1" xr:uid="{7073E834-872A-4E09-B0F7-9FCE6C240BE0}"/>
    <hyperlink ref="D231" r:id="rId2" xr:uid="{B1189750-B0E9-4220-B9F0-3DAA10A5A522}"/>
    <hyperlink ref="A1" r:id="rId3" xr:uid="{CEA4D12C-FBF6-46C9-96A5-E65B0A850BAB}"/>
    <hyperlink ref="A2" location="Obsah!A1" display="Zpět na obsah" xr:uid="{57D5E046-08C3-4E37-8660-6336277694D3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10C92-EBFF-4534-993B-DD33A86DD821}">
  <sheetPr codeName="List19"/>
  <dimension ref="A1:F231"/>
  <sheetViews>
    <sheetView workbookViewId="0">
      <selection activeCell="A2" sqref="A2"/>
    </sheetView>
  </sheetViews>
  <sheetFormatPr defaultRowHeight="13.2" x14ac:dyDescent="0.25"/>
  <cols>
    <col min="1" max="1" width="8.88671875" style="88"/>
    <col min="2" max="2" width="18.109375" style="88" customWidth="1"/>
    <col min="3" max="5" width="17.21875" style="88" customWidth="1"/>
    <col min="6" max="16384" width="8.88671875" style="8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88" t="s">
        <v>365</v>
      </c>
      <c r="E4" s="4" t="s">
        <v>2</v>
      </c>
      <c r="F4" s="8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89" t="s">
        <v>360</v>
      </c>
      <c r="E7" s="6" t="s">
        <v>361</v>
      </c>
    </row>
    <row r="8" spans="1:6" x14ac:dyDescent="0.25">
      <c r="B8" s="7" t="s">
        <v>16</v>
      </c>
      <c r="C8" s="9">
        <v>114505</v>
      </c>
      <c r="D8" s="9">
        <v>58491</v>
      </c>
      <c r="E8" s="85">
        <v>56014</v>
      </c>
    </row>
    <row r="9" spans="1:6" ht="26.4" x14ac:dyDescent="0.25">
      <c r="B9" s="11" t="s">
        <v>17</v>
      </c>
      <c r="C9" s="9">
        <v>15339</v>
      </c>
      <c r="D9" s="9">
        <v>7875</v>
      </c>
      <c r="E9" s="85">
        <v>7464</v>
      </c>
    </row>
    <row r="10" spans="1:6" x14ac:dyDescent="0.25">
      <c r="B10" s="11" t="s">
        <v>18</v>
      </c>
      <c r="C10" s="9">
        <v>15557</v>
      </c>
      <c r="D10" s="9">
        <v>7949</v>
      </c>
      <c r="E10" s="85">
        <v>7608</v>
      </c>
    </row>
    <row r="11" spans="1:6" x14ac:dyDescent="0.25">
      <c r="B11" s="12" t="s">
        <v>19</v>
      </c>
      <c r="C11" s="9">
        <v>619</v>
      </c>
      <c r="D11" s="9">
        <v>324</v>
      </c>
      <c r="E11" s="85">
        <v>295</v>
      </c>
    </row>
    <row r="12" spans="1:6" x14ac:dyDescent="0.25">
      <c r="B12" s="12" t="s">
        <v>20</v>
      </c>
      <c r="C12" s="9">
        <v>788</v>
      </c>
      <c r="D12" s="9">
        <v>428</v>
      </c>
      <c r="E12" s="85">
        <v>360</v>
      </c>
    </row>
    <row r="13" spans="1:6" ht="39.6" x14ac:dyDescent="0.25">
      <c r="B13" s="12" t="s">
        <v>21</v>
      </c>
      <c r="C13" s="9">
        <v>1460</v>
      </c>
      <c r="D13" s="9">
        <v>753</v>
      </c>
      <c r="E13" s="85">
        <v>707</v>
      </c>
    </row>
    <row r="14" spans="1:6" x14ac:dyDescent="0.25">
      <c r="B14" s="12" t="s">
        <v>22</v>
      </c>
      <c r="C14" s="9">
        <v>301</v>
      </c>
      <c r="D14" s="9">
        <v>157</v>
      </c>
      <c r="E14" s="85">
        <v>144</v>
      </c>
    </row>
    <row r="15" spans="1:6" x14ac:dyDescent="0.25">
      <c r="B15" s="12" t="s">
        <v>23</v>
      </c>
      <c r="C15" s="9">
        <v>1910</v>
      </c>
      <c r="D15" s="9">
        <v>964</v>
      </c>
      <c r="E15" s="85">
        <v>946</v>
      </c>
    </row>
    <row r="16" spans="1:6" x14ac:dyDescent="0.25">
      <c r="B16" s="12" t="s">
        <v>24</v>
      </c>
      <c r="C16" s="9">
        <v>267</v>
      </c>
      <c r="D16" s="9">
        <v>142</v>
      </c>
      <c r="E16" s="85">
        <v>125</v>
      </c>
    </row>
    <row r="17" spans="2:5" x14ac:dyDescent="0.25">
      <c r="B17" s="12" t="s">
        <v>25</v>
      </c>
      <c r="C17" s="9">
        <v>271</v>
      </c>
      <c r="D17" s="9">
        <v>120</v>
      </c>
      <c r="E17" s="85">
        <v>151</v>
      </c>
    </row>
    <row r="18" spans="2:5" x14ac:dyDescent="0.25">
      <c r="B18" s="12" t="s">
        <v>26</v>
      </c>
      <c r="C18" s="9">
        <v>287</v>
      </c>
      <c r="D18" s="9">
        <v>153</v>
      </c>
      <c r="E18" s="85">
        <v>134</v>
      </c>
    </row>
    <row r="19" spans="2:5" x14ac:dyDescent="0.25">
      <c r="B19" s="12" t="s">
        <v>27</v>
      </c>
      <c r="C19" s="9">
        <v>1358</v>
      </c>
      <c r="D19" s="9">
        <v>713</v>
      </c>
      <c r="E19" s="85">
        <v>645</v>
      </c>
    </row>
    <row r="20" spans="2:5" x14ac:dyDescent="0.25">
      <c r="B20" s="12" t="s">
        <v>28</v>
      </c>
      <c r="C20" s="9">
        <v>946</v>
      </c>
      <c r="D20" s="9">
        <v>463</v>
      </c>
      <c r="E20" s="85">
        <v>483</v>
      </c>
    </row>
    <row r="21" spans="2:5" ht="26.4" x14ac:dyDescent="0.25">
      <c r="B21" s="12" t="s">
        <v>29</v>
      </c>
      <c r="C21" s="9">
        <v>354</v>
      </c>
      <c r="D21" s="9">
        <v>192</v>
      </c>
      <c r="E21" s="85">
        <v>162</v>
      </c>
    </row>
    <row r="22" spans="2:5" x14ac:dyDescent="0.25">
      <c r="B22" s="12" t="s">
        <v>30</v>
      </c>
      <c r="C22" s="9">
        <v>516</v>
      </c>
      <c r="D22" s="9">
        <v>256</v>
      </c>
      <c r="E22" s="85">
        <v>260</v>
      </c>
    </row>
    <row r="23" spans="2:5" x14ac:dyDescent="0.25">
      <c r="B23" s="12" t="s">
        <v>31</v>
      </c>
      <c r="C23" s="9">
        <v>342</v>
      </c>
      <c r="D23" s="9">
        <v>177</v>
      </c>
      <c r="E23" s="85">
        <v>165</v>
      </c>
    </row>
    <row r="24" spans="2:5" x14ac:dyDescent="0.25">
      <c r="B24" s="12" t="s">
        <v>32</v>
      </c>
      <c r="C24" s="9">
        <v>523</v>
      </c>
      <c r="D24" s="9">
        <v>254</v>
      </c>
      <c r="E24" s="85">
        <v>269</v>
      </c>
    </row>
    <row r="25" spans="2:5" x14ac:dyDescent="0.25">
      <c r="B25" s="12" t="s">
        <v>33</v>
      </c>
      <c r="C25" s="9">
        <v>1201</v>
      </c>
      <c r="D25" s="9">
        <v>598</v>
      </c>
      <c r="E25" s="85">
        <v>603</v>
      </c>
    </row>
    <row r="26" spans="2:5" x14ac:dyDescent="0.25">
      <c r="B26" s="12" t="s">
        <v>34</v>
      </c>
      <c r="C26" s="9">
        <v>213</v>
      </c>
      <c r="D26" s="9">
        <v>118</v>
      </c>
      <c r="E26" s="85">
        <v>95</v>
      </c>
    </row>
    <row r="27" spans="2:5" x14ac:dyDescent="0.25">
      <c r="B27" s="12" t="s">
        <v>35</v>
      </c>
      <c r="C27" s="9">
        <v>338</v>
      </c>
      <c r="D27" s="9">
        <v>171</v>
      </c>
      <c r="E27" s="85">
        <v>167</v>
      </c>
    </row>
    <row r="28" spans="2:5" x14ac:dyDescent="0.25">
      <c r="B28" s="12" t="s">
        <v>36</v>
      </c>
      <c r="C28" s="9">
        <v>430</v>
      </c>
      <c r="D28" s="9">
        <v>208</v>
      </c>
      <c r="E28" s="85">
        <v>222</v>
      </c>
    </row>
    <row r="29" spans="2:5" x14ac:dyDescent="0.25">
      <c r="B29" s="12" t="s">
        <v>37</v>
      </c>
      <c r="C29" s="9">
        <v>308</v>
      </c>
      <c r="D29" s="9">
        <v>164</v>
      </c>
      <c r="E29" s="85">
        <v>144</v>
      </c>
    </row>
    <row r="30" spans="2:5" x14ac:dyDescent="0.25">
      <c r="B30" s="12" t="s">
        <v>38</v>
      </c>
      <c r="C30" s="9">
        <v>673</v>
      </c>
      <c r="D30" s="9">
        <v>340</v>
      </c>
      <c r="E30" s="85">
        <v>333</v>
      </c>
    </row>
    <row r="31" spans="2:5" x14ac:dyDescent="0.25">
      <c r="B31" s="12" t="s">
        <v>39</v>
      </c>
      <c r="C31" s="9">
        <v>583</v>
      </c>
      <c r="D31" s="9">
        <v>318</v>
      </c>
      <c r="E31" s="85">
        <v>265</v>
      </c>
    </row>
    <row r="32" spans="2:5" x14ac:dyDescent="0.25">
      <c r="B32" s="12" t="s">
        <v>40</v>
      </c>
      <c r="C32" s="9">
        <v>807</v>
      </c>
      <c r="D32" s="9">
        <v>406</v>
      </c>
      <c r="E32" s="85">
        <v>401</v>
      </c>
    </row>
    <row r="33" spans="2:5" x14ac:dyDescent="0.25">
      <c r="B33" s="12" t="s">
        <v>41</v>
      </c>
      <c r="C33" s="9">
        <v>219</v>
      </c>
      <c r="D33" s="9">
        <v>100</v>
      </c>
      <c r="E33" s="85">
        <v>119</v>
      </c>
    </row>
    <row r="34" spans="2:5" x14ac:dyDescent="0.25">
      <c r="B34" s="12" t="s">
        <v>42</v>
      </c>
      <c r="C34" s="9">
        <v>428</v>
      </c>
      <c r="D34" s="9">
        <v>219</v>
      </c>
      <c r="E34" s="85">
        <v>209</v>
      </c>
    </row>
    <row r="35" spans="2:5" x14ac:dyDescent="0.25">
      <c r="B35" s="12" t="s">
        <v>43</v>
      </c>
      <c r="C35" s="9">
        <v>305</v>
      </c>
      <c r="D35" s="9">
        <v>153</v>
      </c>
      <c r="E35" s="85">
        <v>152</v>
      </c>
    </row>
    <row r="36" spans="2:5" x14ac:dyDescent="0.25">
      <c r="B36" s="12" t="s">
        <v>44</v>
      </c>
      <c r="C36" s="9">
        <v>110</v>
      </c>
      <c r="D36" s="9">
        <v>58</v>
      </c>
      <c r="E36" s="85">
        <v>52</v>
      </c>
    </row>
    <row r="37" spans="2:5" x14ac:dyDescent="0.25">
      <c r="B37" s="11" t="s">
        <v>45</v>
      </c>
      <c r="C37" s="9">
        <v>6755</v>
      </c>
      <c r="D37" s="9">
        <v>3413</v>
      </c>
      <c r="E37" s="85">
        <v>3342</v>
      </c>
    </row>
    <row r="38" spans="2:5" x14ac:dyDescent="0.25">
      <c r="B38" s="12" t="s">
        <v>46</v>
      </c>
      <c r="C38" s="9">
        <v>121</v>
      </c>
      <c r="D38" s="9">
        <v>69</v>
      </c>
      <c r="E38" s="85">
        <v>52</v>
      </c>
    </row>
    <row r="39" spans="2:5" x14ac:dyDescent="0.25">
      <c r="B39" s="12" t="s">
        <v>47</v>
      </c>
      <c r="C39" s="9">
        <v>1812</v>
      </c>
      <c r="D39" s="9">
        <v>904</v>
      </c>
      <c r="E39" s="85">
        <v>908</v>
      </c>
    </row>
    <row r="40" spans="2:5" x14ac:dyDescent="0.25">
      <c r="B40" s="12" t="s">
        <v>48</v>
      </c>
      <c r="C40" s="9">
        <v>496</v>
      </c>
      <c r="D40" s="9">
        <v>246</v>
      </c>
      <c r="E40" s="85">
        <v>250</v>
      </c>
    </row>
    <row r="41" spans="2:5" x14ac:dyDescent="0.25">
      <c r="B41" s="12" t="s">
        <v>49</v>
      </c>
      <c r="C41" s="9">
        <v>179</v>
      </c>
      <c r="D41" s="9">
        <v>80</v>
      </c>
      <c r="E41" s="85">
        <v>99</v>
      </c>
    </row>
    <row r="42" spans="2:5" x14ac:dyDescent="0.25">
      <c r="B42" s="12" t="s">
        <v>50</v>
      </c>
      <c r="C42" s="9">
        <v>449</v>
      </c>
      <c r="D42" s="9">
        <v>244</v>
      </c>
      <c r="E42" s="85">
        <v>205</v>
      </c>
    </row>
    <row r="43" spans="2:5" x14ac:dyDescent="0.25">
      <c r="B43" s="12" t="s">
        <v>51</v>
      </c>
      <c r="C43" s="9">
        <v>218</v>
      </c>
      <c r="D43" s="9">
        <v>118</v>
      </c>
      <c r="E43" s="85">
        <v>100</v>
      </c>
    </row>
    <row r="44" spans="2:5" x14ac:dyDescent="0.25">
      <c r="B44" s="12" t="s">
        <v>52</v>
      </c>
      <c r="C44" s="9">
        <v>153</v>
      </c>
      <c r="D44" s="9">
        <v>83</v>
      </c>
      <c r="E44" s="85">
        <v>70</v>
      </c>
    </row>
    <row r="45" spans="2:5" x14ac:dyDescent="0.25">
      <c r="B45" s="12" t="s">
        <v>53</v>
      </c>
      <c r="C45" s="9">
        <v>537</v>
      </c>
      <c r="D45" s="9">
        <v>277</v>
      </c>
      <c r="E45" s="85">
        <v>260</v>
      </c>
    </row>
    <row r="46" spans="2:5" x14ac:dyDescent="0.25">
      <c r="B46" s="12" t="s">
        <v>54</v>
      </c>
      <c r="C46" s="9">
        <v>354</v>
      </c>
      <c r="D46" s="9">
        <v>185</v>
      </c>
      <c r="E46" s="85">
        <v>169</v>
      </c>
    </row>
    <row r="47" spans="2:5" x14ac:dyDescent="0.25">
      <c r="B47" s="12" t="s">
        <v>55</v>
      </c>
      <c r="C47" s="9">
        <v>227</v>
      </c>
      <c r="D47" s="9">
        <v>105</v>
      </c>
      <c r="E47" s="85">
        <v>122</v>
      </c>
    </row>
    <row r="48" spans="2:5" x14ac:dyDescent="0.25">
      <c r="B48" s="12" t="s">
        <v>56</v>
      </c>
      <c r="C48" s="9">
        <v>466</v>
      </c>
      <c r="D48" s="9">
        <v>214</v>
      </c>
      <c r="E48" s="85">
        <v>252</v>
      </c>
    </row>
    <row r="49" spans="2:5" x14ac:dyDescent="0.25">
      <c r="B49" s="12" t="s">
        <v>57</v>
      </c>
      <c r="C49" s="9">
        <v>827</v>
      </c>
      <c r="D49" s="9">
        <v>433</v>
      </c>
      <c r="E49" s="85">
        <v>394</v>
      </c>
    </row>
    <row r="50" spans="2:5" x14ac:dyDescent="0.25">
      <c r="B50" s="12" t="s">
        <v>58</v>
      </c>
      <c r="C50" s="9">
        <v>230</v>
      </c>
      <c r="D50" s="9">
        <v>112</v>
      </c>
      <c r="E50" s="85">
        <v>118</v>
      </c>
    </row>
    <row r="51" spans="2:5" x14ac:dyDescent="0.25">
      <c r="B51" s="12" t="s">
        <v>59</v>
      </c>
      <c r="C51" s="9">
        <v>234</v>
      </c>
      <c r="D51" s="9">
        <v>112</v>
      </c>
      <c r="E51" s="85">
        <v>122</v>
      </c>
    </row>
    <row r="52" spans="2:5" x14ac:dyDescent="0.25">
      <c r="B52" s="12" t="s">
        <v>60</v>
      </c>
      <c r="C52" s="9">
        <v>160</v>
      </c>
      <c r="D52" s="9">
        <v>83</v>
      </c>
      <c r="E52" s="85">
        <v>77</v>
      </c>
    </row>
    <row r="53" spans="2:5" x14ac:dyDescent="0.25">
      <c r="B53" s="12" t="s">
        <v>61</v>
      </c>
      <c r="C53" s="9">
        <v>177</v>
      </c>
      <c r="D53" s="9">
        <v>87</v>
      </c>
      <c r="E53" s="85">
        <v>90</v>
      </c>
    </row>
    <row r="54" spans="2:5" x14ac:dyDescent="0.25">
      <c r="B54" s="12" t="s">
        <v>62</v>
      </c>
      <c r="C54" s="9">
        <v>115</v>
      </c>
      <c r="D54" s="9">
        <v>61</v>
      </c>
      <c r="E54" s="85">
        <v>54</v>
      </c>
    </row>
    <row r="55" spans="2:5" x14ac:dyDescent="0.25">
      <c r="B55" s="11" t="s">
        <v>63</v>
      </c>
      <c r="C55" s="9">
        <v>6130</v>
      </c>
      <c r="D55" s="9">
        <v>3166</v>
      </c>
      <c r="E55" s="85">
        <v>2964</v>
      </c>
    </row>
    <row r="56" spans="2:5" x14ac:dyDescent="0.25">
      <c r="B56" s="12" t="s">
        <v>64</v>
      </c>
      <c r="C56" s="9">
        <v>139</v>
      </c>
      <c r="D56" s="9">
        <v>78</v>
      </c>
      <c r="E56" s="85">
        <v>61</v>
      </c>
    </row>
    <row r="57" spans="2:5" x14ac:dyDescent="0.25">
      <c r="B57" s="12" t="s">
        <v>65</v>
      </c>
      <c r="C57" s="9">
        <v>416</v>
      </c>
      <c r="D57" s="9">
        <v>232</v>
      </c>
      <c r="E57" s="85">
        <v>184</v>
      </c>
    </row>
    <row r="58" spans="2:5" x14ac:dyDescent="0.25">
      <c r="B58" s="12" t="s">
        <v>66</v>
      </c>
      <c r="C58" s="9">
        <v>92</v>
      </c>
      <c r="D58" s="9">
        <v>45</v>
      </c>
      <c r="E58" s="85">
        <v>47</v>
      </c>
    </row>
    <row r="59" spans="2:5" x14ac:dyDescent="0.25">
      <c r="B59" s="12" t="s">
        <v>67</v>
      </c>
      <c r="C59" s="9">
        <v>141</v>
      </c>
      <c r="D59" s="9">
        <v>74</v>
      </c>
      <c r="E59" s="85">
        <v>67</v>
      </c>
    </row>
    <row r="60" spans="2:5" x14ac:dyDescent="0.25">
      <c r="B60" s="12" t="s">
        <v>68</v>
      </c>
      <c r="C60" s="9">
        <v>479</v>
      </c>
      <c r="D60" s="9">
        <v>249</v>
      </c>
      <c r="E60" s="85">
        <v>230</v>
      </c>
    </row>
    <row r="61" spans="2:5" x14ac:dyDescent="0.25">
      <c r="B61" s="12" t="s">
        <v>69</v>
      </c>
      <c r="C61" s="9">
        <v>223</v>
      </c>
      <c r="D61" s="9">
        <v>116</v>
      </c>
      <c r="E61" s="85">
        <v>107</v>
      </c>
    </row>
    <row r="62" spans="2:5" x14ac:dyDescent="0.25">
      <c r="B62" s="12" t="s">
        <v>70</v>
      </c>
      <c r="C62" s="9">
        <v>112</v>
      </c>
      <c r="D62" s="9">
        <v>58</v>
      </c>
      <c r="E62" s="85">
        <v>54</v>
      </c>
    </row>
    <row r="63" spans="2:5" x14ac:dyDescent="0.25">
      <c r="B63" s="12" t="s">
        <v>71</v>
      </c>
      <c r="C63" s="9">
        <v>637</v>
      </c>
      <c r="D63" s="9">
        <v>348</v>
      </c>
      <c r="E63" s="85">
        <v>289</v>
      </c>
    </row>
    <row r="64" spans="2:5" x14ac:dyDescent="0.25">
      <c r="B64" s="12" t="s">
        <v>72</v>
      </c>
      <c r="C64" s="9">
        <v>2078</v>
      </c>
      <c r="D64" s="9">
        <v>1050</v>
      </c>
      <c r="E64" s="85">
        <v>1028</v>
      </c>
    </row>
    <row r="65" spans="2:5" x14ac:dyDescent="0.25">
      <c r="B65" s="12" t="s">
        <v>73</v>
      </c>
      <c r="C65" s="9">
        <v>240</v>
      </c>
      <c r="D65" s="9">
        <v>118</v>
      </c>
      <c r="E65" s="85">
        <v>122</v>
      </c>
    </row>
    <row r="66" spans="2:5" x14ac:dyDescent="0.25">
      <c r="B66" s="12" t="s">
        <v>74</v>
      </c>
      <c r="C66" s="9">
        <v>538</v>
      </c>
      <c r="D66" s="9">
        <v>287</v>
      </c>
      <c r="E66" s="85">
        <v>251</v>
      </c>
    </row>
    <row r="67" spans="2:5" x14ac:dyDescent="0.25">
      <c r="B67" s="12" t="s">
        <v>75</v>
      </c>
      <c r="C67" s="9">
        <v>253</v>
      </c>
      <c r="D67" s="9">
        <v>130</v>
      </c>
      <c r="E67" s="85">
        <v>123</v>
      </c>
    </row>
    <row r="68" spans="2:5" x14ac:dyDescent="0.25">
      <c r="B68" s="12" t="s">
        <v>76</v>
      </c>
      <c r="C68" s="9">
        <v>178</v>
      </c>
      <c r="D68" s="9">
        <v>88</v>
      </c>
      <c r="E68" s="85">
        <v>90</v>
      </c>
    </row>
    <row r="69" spans="2:5" x14ac:dyDescent="0.25">
      <c r="B69" s="12" t="s">
        <v>77</v>
      </c>
      <c r="C69" s="9">
        <v>215</v>
      </c>
      <c r="D69" s="9">
        <v>99</v>
      </c>
      <c r="E69" s="85">
        <v>116</v>
      </c>
    </row>
    <row r="70" spans="2:5" x14ac:dyDescent="0.25">
      <c r="B70" s="12" t="s">
        <v>78</v>
      </c>
      <c r="C70" s="9">
        <v>389</v>
      </c>
      <c r="D70" s="9">
        <v>194</v>
      </c>
      <c r="E70" s="85">
        <v>195</v>
      </c>
    </row>
    <row r="71" spans="2:5" x14ac:dyDescent="0.25">
      <c r="B71" s="11" t="s">
        <v>79</v>
      </c>
      <c r="C71" s="9">
        <v>2724</v>
      </c>
      <c r="D71" s="9">
        <v>1360</v>
      </c>
      <c r="E71" s="85">
        <v>1364</v>
      </c>
    </row>
    <row r="72" spans="2:5" x14ac:dyDescent="0.25">
      <c r="B72" s="12" t="s">
        <v>80</v>
      </c>
      <c r="C72" s="9">
        <v>154</v>
      </c>
      <c r="D72" s="9">
        <v>85</v>
      </c>
      <c r="E72" s="85">
        <v>69</v>
      </c>
    </row>
    <row r="73" spans="2:5" x14ac:dyDescent="0.25">
      <c r="B73" s="12" t="s">
        <v>81</v>
      </c>
      <c r="C73" s="9">
        <v>464</v>
      </c>
      <c r="D73" s="9">
        <v>233</v>
      </c>
      <c r="E73" s="85">
        <v>231</v>
      </c>
    </row>
    <row r="74" spans="2:5" x14ac:dyDescent="0.25">
      <c r="B74" s="12" t="s">
        <v>82</v>
      </c>
      <c r="C74" s="9">
        <v>793</v>
      </c>
      <c r="D74" s="9">
        <v>387</v>
      </c>
      <c r="E74" s="85">
        <v>406</v>
      </c>
    </row>
    <row r="75" spans="2:5" x14ac:dyDescent="0.25">
      <c r="B75" s="12" t="s">
        <v>83</v>
      </c>
      <c r="C75" s="9">
        <v>138</v>
      </c>
      <c r="D75" s="9">
        <v>71</v>
      </c>
      <c r="E75" s="85">
        <v>67</v>
      </c>
    </row>
    <row r="76" spans="2:5" x14ac:dyDescent="0.25">
      <c r="B76" s="12" t="s">
        <v>84</v>
      </c>
      <c r="C76" s="9">
        <v>211</v>
      </c>
      <c r="D76" s="9">
        <v>110</v>
      </c>
      <c r="E76" s="85">
        <v>101</v>
      </c>
    </row>
    <row r="77" spans="2:5" x14ac:dyDescent="0.25">
      <c r="B77" s="12" t="s">
        <v>85</v>
      </c>
      <c r="C77" s="9">
        <v>231</v>
      </c>
      <c r="D77" s="9">
        <v>107</v>
      </c>
      <c r="E77" s="85">
        <v>124</v>
      </c>
    </row>
    <row r="78" spans="2:5" x14ac:dyDescent="0.25">
      <c r="B78" s="12" t="s">
        <v>86</v>
      </c>
      <c r="C78" s="9">
        <v>733</v>
      </c>
      <c r="D78" s="9">
        <v>367</v>
      </c>
      <c r="E78" s="85">
        <v>366</v>
      </c>
    </row>
    <row r="79" spans="2:5" x14ac:dyDescent="0.25">
      <c r="B79" s="11" t="s">
        <v>87</v>
      </c>
      <c r="C79" s="9">
        <v>8110</v>
      </c>
      <c r="D79" s="9">
        <v>4127</v>
      </c>
      <c r="E79" s="85">
        <v>3983</v>
      </c>
    </row>
    <row r="80" spans="2:5" x14ac:dyDescent="0.25">
      <c r="B80" s="12" t="s">
        <v>88</v>
      </c>
      <c r="C80" s="9">
        <v>180</v>
      </c>
      <c r="D80" s="9">
        <v>89</v>
      </c>
      <c r="E80" s="85">
        <v>91</v>
      </c>
    </row>
    <row r="81" spans="2:5" x14ac:dyDescent="0.25">
      <c r="B81" s="12" t="s">
        <v>89</v>
      </c>
      <c r="C81" s="9">
        <v>699</v>
      </c>
      <c r="D81" s="9">
        <v>365</v>
      </c>
      <c r="E81" s="85">
        <v>334</v>
      </c>
    </row>
    <row r="82" spans="2:5" x14ac:dyDescent="0.25">
      <c r="B82" s="12" t="s">
        <v>90</v>
      </c>
      <c r="C82" s="9">
        <v>869</v>
      </c>
      <c r="D82" s="9">
        <v>453</v>
      </c>
      <c r="E82" s="85">
        <v>416</v>
      </c>
    </row>
    <row r="83" spans="2:5" x14ac:dyDescent="0.25">
      <c r="B83" s="12" t="s">
        <v>91</v>
      </c>
      <c r="C83" s="9">
        <v>408</v>
      </c>
      <c r="D83" s="9">
        <v>211</v>
      </c>
      <c r="E83" s="85">
        <v>197</v>
      </c>
    </row>
    <row r="84" spans="2:5" x14ac:dyDescent="0.25">
      <c r="B84" s="12" t="s">
        <v>92</v>
      </c>
      <c r="C84" s="9">
        <v>595</v>
      </c>
      <c r="D84" s="9">
        <v>287</v>
      </c>
      <c r="E84" s="85">
        <v>308</v>
      </c>
    </row>
    <row r="85" spans="2:5" x14ac:dyDescent="0.25">
      <c r="B85" s="12" t="s">
        <v>93</v>
      </c>
      <c r="C85" s="9">
        <v>348</v>
      </c>
      <c r="D85" s="9">
        <v>170</v>
      </c>
      <c r="E85" s="85">
        <v>178</v>
      </c>
    </row>
    <row r="86" spans="2:5" x14ac:dyDescent="0.25">
      <c r="B86" s="12" t="s">
        <v>94</v>
      </c>
      <c r="C86" s="9">
        <v>443</v>
      </c>
      <c r="D86" s="9">
        <v>241</v>
      </c>
      <c r="E86" s="85">
        <v>202</v>
      </c>
    </row>
    <row r="87" spans="2:5" x14ac:dyDescent="0.25">
      <c r="B87" s="12" t="s">
        <v>95</v>
      </c>
      <c r="C87" s="9">
        <v>255</v>
      </c>
      <c r="D87" s="9">
        <v>137</v>
      </c>
      <c r="E87" s="85">
        <v>118</v>
      </c>
    </row>
    <row r="88" spans="2:5" x14ac:dyDescent="0.25">
      <c r="B88" s="12" t="s">
        <v>96</v>
      </c>
      <c r="C88" s="9">
        <v>733</v>
      </c>
      <c r="D88" s="9">
        <v>385</v>
      </c>
      <c r="E88" s="85">
        <v>348</v>
      </c>
    </row>
    <row r="89" spans="2:5" x14ac:dyDescent="0.25">
      <c r="B89" s="12" t="s">
        <v>97</v>
      </c>
      <c r="C89" s="9">
        <v>140</v>
      </c>
      <c r="D89" s="9">
        <v>73</v>
      </c>
      <c r="E89" s="85">
        <v>67</v>
      </c>
    </row>
    <row r="90" spans="2:5" ht="26.4" x14ac:dyDescent="0.25">
      <c r="B90" s="12" t="s">
        <v>98</v>
      </c>
      <c r="C90" s="9">
        <v>337</v>
      </c>
      <c r="D90" s="9">
        <v>188</v>
      </c>
      <c r="E90" s="85">
        <v>149</v>
      </c>
    </row>
    <row r="91" spans="2:5" x14ac:dyDescent="0.25">
      <c r="B91" s="12" t="s">
        <v>99</v>
      </c>
      <c r="C91" s="9">
        <v>280</v>
      </c>
      <c r="D91" s="9">
        <v>136</v>
      </c>
      <c r="E91" s="85">
        <v>144</v>
      </c>
    </row>
    <row r="92" spans="2:5" x14ac:dyDescent="0.25">
      <c r="B92" s="12" t="s">
        <v>100</v>
      </c>
      <c r="C92" s="9">
        <v>1043</v>
      </c>
      <c r="D92" s="9">
        <v>531</v>
      </c>
      <c r="E92" s="85">
        <v>512</v>
      </c>
    </row>
    <row r="93" spans="2:5" x14ac:dyDescent="0.25">
      <c r="B93" s="12" t="s">
        <v>101</v>
      </c>
      <c r="C93" s="9">
        <v>1294</v>
      </c>
      <c r="D93" s="9">
        <v>626</v>
      </c>
      <c r="E93" s="85">
        <v>668</v>
      </c>
    </row>
    <row r="94" spans="2:5" x14ac:dyDescent="0.25">
      <c r="B94" s="12" t="s">
        <v>102</v>
      </c>
      <c r="C94" s="9">
        <v>198</v>
      </c>
      <c r="D94" s="9">
        <v>101</v>
      </c>
      <c r="E94" s="85">
        <v>97</v>
      </c>
    </row>
    <row r="95" spans="2:5" x14ac:dyDescent="0.25">
      <c r="B95" s="12" t="s">
        <v>103</v>
      </c>
      <c r="C95" s="9">
        <v>288</v>
      </c>
      <c r="D95" s="9">
        <v>134</v>
      </c>
      <c r="E95" s="85">
        <v>154</v>
      </c>
    </row>
    <row r="96" spans="2:5" x14ac:dyDescent="0.25">
      <c r="B96" s="11" t="s">
        <v>104</v>
      </c>
      <c r="C96" s="9">
        <v>4705</v>
      </c>
      <c r="D96" s="9">
        <v>2390</v>
      </c>
      <c r="E96" s="85">
        <v>2315</v>
      </c>
    </row>
    <row r="97" spans="2:5" x14ac:dyDescent="0.25">
      <c r="B97" s="12" t="s">
        <v>105</v>
      </c>
      <c r="C97" s="9">
        <v>821</v>
      </c>
      <c r="D97" s="9">
        <v>429</v>
      </c>
      <c r="E97" s="85">
        <v>392</v>
      </c>
    </row>
    <row r="98" spans="2:5" x14ac:dyDescent="0.25">
      <c r="B98" s="12" t="s">
        <v>106</v>
      </c>
      <c r="C98" s="9">
        <v>241</v>
      </c>
      <c r="D98" s="9">
        <v>126</v>
      </c>
      <c r="E98" s="85">
        <v>115</v>
      </c>
    </row>
    <row r="99" spans="2:5" ht="26.4" x14ac:dyDescent="0.25">
      <c r="B99" s="12" t="s">
        <v>107</v>
      </c>
      <c r="C99" s="9">
        <v>608</v>
      </c>
      <c r="D99" s="9">
        <v>319</v>
      </c>
      <c r="E99" s="85">
        <v>289</v>
      </c>
    </row>
    <row r="100" spans="2:5" x14ac:dyDescent="0.25">
      <c r="B100" s="12" t="s">
        <v>108</v>
      </c>
      <c r="C100" s="9">
        <v>245</v>
      </c>
      <c r="D100" s="9">
        <v>107</v>
      </c>
      <c r="E100" s="85">
        <v>138</v>
      </c>
    </row>
    <row r="101" spans="2:5" x14ac:dyDescent="0.25">
      <c r="B101" s="12" t="s">
        <v>109</v>
      </c>
      <c r="C101" s="9">
        <v>1617</v>
      </c>
      <c r="D101" s="9">
        <v>803</v>
      </c>
      <c r="E101" s="85">
        <v>814</v>
      </c>
    </row>
    <row r="102" spans="2:5" x14ac:dyDescent="0.25">
      <c r="B102" s="12" t="s">
        <v>110</v>
      </c>
      <c r="C102" s="9">
        <v>229</v>
      </c>
      <c r="D102" s="9">
        <v>118</v>
      </c>
      <c r="E102" s="85">
        <v>111</v>
      </c>
    </row>
    <row r="103" spans="2:5" x14ac:dyDescent="0.25">
      <c r="B103" s="12" t="s">
        <v>111</v>
      </c>
      <c r="C103" s="9">
        <v>243</v>
      </c>
      <c r="D103" s="9">
        <v>132</v>
      </c>
      <c r="E103" s="85">
        <v>111</v>
      </c>
    </row>
    <row r="104" spans="2:5" x14ac:dyDescent="0.25">
      <c r="B104" s="12" t="s">
        <v>112</v>
      </c>
      <c r="C104" s="9">
        <v>215</v>
      </c>
      <c r="D104" s="9">
        <v>114</v>
      </c>
      <c r="E104" s="85">
        <v>101</v>
      </c>
    </row>
    <row r="105" spans="2:5" x14ac:dyDescent="0.25">
      <c r="B105" s="12" t="s">
        <v>113</v>
      </c>
      <c r="C105" s="9">
        <v>371</v>
      </c>
      <c r="D105" s="9">
        <v>190</v>
      </c>
      <c r="E105" s="85">
        <v>181</v>
      </c>
    </row>
    <row r="106" spans="2:5" x14ac:dyDescent="0.25">
      <c r="B106" s="12" t="s">
        <v>114</v>
      </c>
      <c r="C106" s="9">
        <v>115</v>
      </c>
      <c r="D106" s="9">
        <v>52</v>
      </c>
      <c r="E106" s="85">
        <v>63</v>
      </c>
    </row>
    <row r="107" spans="2:5" ht="26.4" x14ac:dyDescent="0.25">
      <c r="B107" s="11" t="s">
        <v>115</v>
      </c>
      <c r="C107" s="9">
        <v>5672</v>
      </c>
      <c r="D107" s="9">
        <v>2873</v>
      </c>
      <c r="E107" s="85">
        <v>2799</v>
      </c>
    </row>
    <row r="108" spans="2:5" x14ac:dyDescent="0.25">
      <c r="B108" s="12" t="s">
        <v>116</v>
      </c>
      <c r="C108" s="9">
        <v>151</v>
      </c>
      <c r="D108" s="9">
        <v>75</v>
      </c>
      <c r="E108" s="85">
        <v>76</v>
      </c>
    </row>
    <row r="109" spans="2:5" x14ac:dyDescent="0.25">
      <c r="B109" s="12" t="s">
        <v>117</v>
      </c>
      <c r="C109" s="9">
        <v>210</v>
      </c>
      <c r="D109" s="9">
        <v>103</v>
      </c>
      <c r="E109" s="85">
        <v>107</v>
      </c>
    </row>
    <row r="110" spans="2:5" ht="26.4" x14ac:dyDescent="0.25">
      <c r="B110" s="12" t="s">
        <v>118</v>
      </c>
      <c r="C110" s="9">
        <v>233</v>
      </c>
      <c r="D110" s="9">
        <v>121</v>
      </c>
      <c r="E110" s="85">
        <v>112</v>
      </c>
    </row>
    <row r="111" spans="2:5" x14ac:dyDescent="0.25">
      <c r="B111" s="12" t="s">
        <v>119</v>
      </c>
      <c r="C111" s="9">
        <v>196</v>
      </c>
      <c r="D111" s="9">
        <v>101</v>
      </c>
      <c r="E111" s="85">
        <v>95</v>
      </c>
    </row>
    <row r="112" spans="2:5" x14ac:dyDescent="0.25">
      <c r="B112" s="12" t="s">
        <v>120</v>
      </c>
      <c r="C112" s="9">
        <v>1554</v>
      </c>
      <c r="D112" s="9">
        <v>806</v>
      </c>
      <c r="E112" s="85">
        <v>748</v>
      </c>
    </row>
    <row r="113" spans="2:5" x14ac:dyDescent="0.25">
      <c r="B113" s="12" t="s">
        <v>121</v>
      </c>
      <c r="C113" s="9">
        <v>237</v>
      </c>
      <c r="D113" s="9">
        <v>124</v>
      </c>
      <c r="E113" s="85">
        <v>113</v>
      </c>
    </row>
    <row r="114" spans="2:5" x14ac:dyDescent="0.25">
      <c r="B114" s="12" t="s">
        <v>122</v>
      </c>
      <c r="C114" s="9">
        <v>488</v>
      </c>
      <c r="D114" s="9">
        <v>255</v>
      </c>
      <c r="E114" s="85">
        <v>233</v>
      </c>
    </row>
    <row r="115" spans="2:5" x14ac:dyDescent="0.25">
      <c r="B115" s="12" t="s">
        <v>123</v>
      </c>
      <c r="C115" s="9">
        <v>252</v>
      </c>
      <c r="D115" s="9">
        <v>124</v>
      </c>
      <c r="E115" s="85">
        <v>128</v>
      </c>
    </row>
    <row r="116" spans="2:5" x14ac:dyDescent="0.25">
      <c r="B116" s="12" t="s">
        <v>124</v>
      </c>
      <c r="C116" s="9">
        <v>593</v>
      </c>
      <c r="D116" s="9">
        <v>295</v>
      </c>
      <c r="E116" s="85">
        <v>298</v>
      </c>
    </row>
    <row r="117" spans="2:5" x14ac:dyDescent="0.25">
      <c r="B117" s="12" t="s">
        <v>125</v>
      </c>
      <c r="C117" s="9">
        <v>152</v>
      </c>
      <c r="D117" s="9">
        <v>75</v>
      </c>
      <c r="E117" s="85">
        <v>77</v>
      </c>
    </row>
    <row r="118" spans="2:5" ht="26.4" x14ac:dyDescent="0.25">
      <c r="B118" s="12" t="s">
        <v>126</v>
      </c>
      <c r="C118" s="9">
        <v>153</v>
      </c>
      <c r="D118" s="9">
        <v>81</v>
      </c>
      <c r="E118" s="85">
        <v>72</v>
      </c>
    </row>
    <row r="119" spans="2:5" x14ac:dyDescent="0.25">
      <c r="B119" s="12" t="s">
        <v>127</v>
      </c>
      <c r="C119" s="9">
        <v>158</v>
      </c>
      <c r="D119" s="9">
        <v>80</v>
      </c>
      <c r="E119" s="85">
        <v>78</v>
      </c>
    </row>
    <row r="120" spans="2:5" ht="26.4" x14ac:dyDescent="0.25">
      <c r="B120" s="12" t="s">
        <v>128</v>
      </c>
      <c r="C120" s="9">
        <v>373</v>
      </c>
      <c r="D120" s="9">
        <v>178</v>
      </c>
      <c r="E120" s="85">
        <v>195</v>
      </c>
    </row>
    <row r="121" spans="2:5" x14ac:dyDescent="0.25">
      <c r="B121" s="12" t="s">
        <v>129</v>
      </c>
      <c r="C121" s="9">
        <v>655</v>
      </c>
      <c r="D121" s="9">
        <v>328</v>
      </c>
      <c r="E121" s="85">
        <v>327</v>
      </c>
    </row>
    <row r="122" spans="2:5" x14ac:dyDescent="0.25">
      <c r="B122" s="12" t="s">
        <v>130</v>
      </c>
      <c r="C122" s="9">
        <v>267</v>
      </c>
      <c r="D122" s="9">
        <v>127</v>
      </c>
      <c r="E122" s="85">
        <v>140</v>
      </c>
    </row>
    <row r="123" spans="2:5" x14ac:dyDescent="0.25">
      <c r="B123" s="11" t="s">
        <v>131</v>
      </c>
      <c r="C123" s="9">
        <v>5542</v>
      </c>
      <c r="D123" s="9">
        <v>2816</v>
      </c>
      <c r="E123" s="85">
        <v>2726</v>
      </c>
    </row>
    <row r="124" spans="2:5" x14ac:dyDescent="0.25">
      <c r="B124" s="12" t="s">
        <v>132</v>
      </c>
      <c r="C124" s="9">
        <v>178</v>
      </c>
      <c r="D124" s="9">
        <v>90</v>
      </c>
      <c r="E124" s="85">
        <v>88</v>
      </c>
    </row>
    <row r="125" spans="2:5" x14ac:dyDescent="0.25">
      <c r="B125" s="12" t="s">
        <v>133</v>
      </c>
      <c r="C125" s="9">
        <v>227</v>
      </c>
      <c r="D125" s="9">
        <v>118</v>
      </c>
      <c r="E125" s="85">
        <v>109</v>
      </c>
    </row>
    <row r="126" spans="2:5" x14ac:dyDescent="0.25">
      <c r="B126" s="12" t="s">
        <v>134</v>
      </c>
      <c r="C126" s="9">
        <v>185</v>
      </c>
      <c r="D126" s="9">
        <v>91</v>
      </c>
      <c r="E126" s="85">
        <v>94</v>
      </c>
    </row>
    <row r="127" spans="2:5" x14ac:dyDescent="0.25">
      <c r="B127" s="12" t="s">
        <v>135</v>
      </c>
      <c r="C127" s="9">
        <v>860</v>
      </c>
      <c r="D127" s="9">
        <v>437</v>
      </c>
      <c r="E127" s="85">
        <v>423</v>
      </c>
    </row>
    <row r="128" spans="2:5" x14ac:dyDescent="0.25">
      <c r="B128" s="12" t="s">
        <v>136</v>
      </c>
      <c r="C128" s="9">
        <v>112</v>
      </c>
      <c r="D128" s="9">
        <v>49</v>
      </c>
      <c r="E128" s="85">
        <v>63</v>
      </c>
    </row>
    <row r="129" spans="2:5" x14ac:dyDescent="0.25">
      <c r="B129" s="12" t="s">
        <v>137</v>
      </c>
      <c r="C129" s="9">
        <v>218</v>
      </c>
      <c r="D129" s="9">
        <v>113</v>
      </c>
      <c r="E129" s="85">
        <v>105</v>
      </c>
    </row>
    <row r="130" spans="2:5" x14ac:dyDescent="0.25">
      <c r="B130" s="12" t="s">
        <v>138</v>
      </c>
      <c r="C130" s="9">
        <v>314</v>
      </c>
      <c r="D130" s="9">
        <v>149</v>
      </c>
      <c r="E130" s="85">
        <v>165</v>
      </c>
    </row>
    <row r="131" spans="2:5" x14ac:dyDescent="0.25">
      <c r="B131" s="12" t="s">
        <v>139</v>
      </c>
      <c r="C131" s="9">
        <v>254</v>
      </c>
      <c r="D131" s="9">
        <v>119</v>
      </c>
      <c r="E131" s="85">
        <v>135</v>
      </c>
    </row>
    <row r="132" spans="2:5" x14ac:dyDescent="0.25">
      <c r="B132" s="12" t="s">
        <v>140</v>
      </c>
      <c r="C132" s="9">
        <v>1407</v>
      </c>
      <c r="D132" s="9">
        <v>745</v>
      </c>
      <c r="E132" s="85">
        <v>662</v>
      </c>
    </row>
    <row r="133" spans="2:5" x14ac:dyDescent="0.25">
      <c r="B133" s="12" t="s">
        <v>141</v>
      </c>
      <c r="C133" s="9">
        <v>213</v>
      </c>
      <c r="D133" s="9">
        <v>97</v>
      </c>
      <c r="E133" s="85">
        <v>116</v>
      </c>
    </row>
    <row r="134" spans="2:5" x14ac:dyDescent="0.25">
      <c r="B134" s="12" t="s">
        <v>142</v>
      </c>
      <c r="C134" s="9">
        <v>269</v>
      </c>
      <c r="D134" s="9">
        <v>148</v>
      </c>
      <c r="E134" s="85">
        <v>121</v>
      </c>
    </row>
    <row r="135" spans="2:5" x14ac:dyDescent="0.25">
      <c r="B135" s="12" t="s">
        <v>143</v>
      </c>
      <c r="C135" s="9">
        <v>305</v>
      </c>
      <c r="D135" s="9">
        <v>141</v>
      </c>
      <c r="E135" s="85">
        <v>164</v>
      </c>
    </row>
    <row r="136" spans="2:5" x14ac:dyDescent="0.25">
      <c r="B136" s="12" t="s">
        <v>144</v>
      </c>
      <c r="C136" s="9">
        <v>293</v>
      </c>
      <c r="D136" s="9">
        <v>149</v>
      </c>
      <c r="E136" s="85">
        <v>144</v>
      </c>
    </row>
    <row r="137" spans="2:5" x14ac:dyDescent="0.25">
      <c r="B137" s="12" t="s">
        <v>145</v>
      </c>
      <c r="C137" s="9">
        <v>328</v>
      </c>
      <c r="D137" s="9">
        <v>167</v>
      </c>
      <c r="E137" s="85">
        <v>161</v>
      </c>
    </row>
    <row r="138" spans="2:5" x14ac:dyDescent="0.25">
      <c r="B138" s="12" t="s">
        <v>146</v>
      </c>
      <c r="C138" s="9">
        <v>379</v>
      </c>
      <c r="D138" s="9">
        <v>203</v>
      </c>
      <c r="E138" s="85">
        <v>176</v>
      </c>
    </row>
    <row r="139" spans="2:5" x14ac:dyDescent="0.25">
      <c r="B139" s="11" t="s">
        <v>147</v>
      </c>
      <c r="C139" s="9">
        <v>5367</v>
      </c>
      <c r="D139" s="9">
        <v>2781</v>
      </c>
      <c r="E139" s="85">
        <v>2586</v>
      </c>
    </row>
    <row r="140" spans="2:5" ht="26.4" x14ac:dyDescent="0.25">
      <c r="B140" s="12" t="s">
        <v>148</v>
      </c>
      <c r="C140" s="9">
        <v>230</v>
      </c>
      <c r="D140" s="9">
        <v>117</v>
      </c>
      <c r="E140" s="85">
        <v>113</v>
      </c>
    </row>
    <row r="141" spans="2:5" x14ac:dyDescent="0.25">
      <c r="B141" s="12" t="s">
        <v>149</v>
      </c>
      <c r="C141" s="9">
        <v>608</v>
      </c>
      <c r="D141" s="9">
        <v>321</v>
      </c>
      <c r="E141" s="85">
        <v>287</v>
      </c>
    </row>
    <row r="142" spans="2:5" x14ac:dyDescent="0.25">
      <c r="B142" s="12" t="s">
        <v>150</v>
      </c>
      <c r="C142" s="9">
        <v>185</v>
      </c>
      <c r="D142" s="9">
        <v>95</v>
      </c>
      <c r="E142" s="85">
        <v>90</v>
      </c>
    </row>
    <row r="143" spans="2:5" x14ac:dyDescent="0.25">
      <c r="B143" s="12" t="s">
        <v>151</v>
      </c>
      <c r="C143" s="9">
        <v>213</v>
      </c>
      <c r="D143" s="9">
        <v>113</v>
      </c>
      <c r="E143" s="85">
        <v>100</v>
      </c>
    </row>
    <row r="144" spans="2:5" x14ac:dyDescent="0.25">
      <c r="B144" s="12" t="s">
        <v>152</v>
      </c>
      <c r="C144" s="9">
        <v>1045</v>
      </c>
      <c r="D144" s="9">
        <v>544</v>
      </c>
      <c r="E144" s="85">
        <v>501</v>
      </c>
    </row>
    <row r="145" spans="2:5" ht="26.4" x14ac:dyDescent="0.25">
      <c r="B145" s="12" t="s">
        <v>153</v>
      </c>
      <c r="C145" s="9">
        <v>212</v>
      </c>
      <c r="D145" s="9">
        <v>131</v>
      </c>
      <c r="E145" s="85">
        <v>81</v>
      </c>
    </row>
    <row r="146" spans="2:5" ht="26.4" x14ac:dyDescent="0.25">
      <c r="B146" s="12" t="s">
        <v>154</v>
      </c>
      <c r="C146" s="9">
        <v>124</v>
      </c>
      <c r="D146" s="9">
        <v>70</v>
      </c>
      <c r="E146" s="85">
        <v>54</v>
      </c>
    </row>
    <row r="147" spans="2:5" ht="26.4" x14ac:dyDescent="0.25">
      <c r="B147" s="12" t="s">
        <v>155</v>
      </c>
      <c r="C147" s="9">
        <v>259</v>
      </c>
      <c r="D147" s="9">
        <v>135</v>
      </c>
      <c r="E147" s="85">
        <v>124</v>
      </c>
    </row>
    <row r="148" spans="2:5" x14ac:dyDescent="0.25">
      <c r="B148" s="12" t="s">
        <v>156</v>
      </c>
      <c r="C148" s="9">
        <v>92</v>
      </c>
      <c r="D148" s="9">
        <v>42</v>
      </c>
      <c r="E148" s="85">
        <v>50</v>
      </c>
    </row>
    <row r="149" spans="2:5" x14ac:dyDescent="0.25">
      <c r="B149" s="12" t="s">
        <v>157</v>
      </c>
      <c r="C149" s="9">
        <v>440</v>
      </c>
      <c r="D149" s="9">
        <v>217</v>
      </c>
      <c r="E149" s="85">
        <v>223</v>
      </c>
    </row>
    <row r="150" spans="2:5" ht="26.4" x14ac:dyDescent="0.25">
      <c r="B150" s="12" t="s">
        <v>158</v>
      </c>
      <c r="C150" s="9">
        <v>185</v>
      </c>
      <c r="D150" s="9">
        <v>86</v>
      </c>
      <c r="E150" s="85">
        <v>99</v>
      </c>
    </row>
    <row r="151" spans="2:5" x14ac:dyDescent="0.25">
      <c r="B151" s="12" t="s">
        <v>159</v>
      </c>
      <c r="C151" s="9">
        <v>139</v>
      </c>
      <c r="D151" s="9">
        <v>75</v>
      </c>
      <c r="E151" s="85">
        <v>64</v>
      </c>
    </row>
    <row r="152" spans="2:5" x14ac:dyDescent="0.25">
      <c r="B152" s="12" t="s">
        <v>160</v>
      </c>
      <c r="C152" s="9">
        <v>717</v>
      </c>
      <c r="D152" s="9">
        <v>362</v>
      </c>
      <c r="E152" s="85">
        <v>355</v>
      </c>
    </row>
    <row r="153" spans="2:5" x14ac:dyDescent="0.25">
      <c r="B153" s="12" t="s">
        <v>161</v>
      </c>
      <c r="C153" s="9">
        <v>448</v>
      </c>
      <c r="D153" s="9">
        <v>237</v>
      </c>
      <c r="E153" s="85">
        <v>211</v>
      </c>
    </row>
    <row r="154" spans="2:5" x14ac:dyDescent="0.25">
      <c r="B154" s="12" t="s">
        <v>162</v>
      </c>
      <c r="C154" s="9">
        <v>470</v>
      </c>
      <c r="D154" s="9">
        <v>236</v>
      </c>
      <c r="E154" s="85">
        <v>234</v>
      </c>
    </row>
    <row r="155" spans="2:5" ht="26.4" x14ac:dyDescent="0.25">
      <c r="B155" s="11" t="s">
        <v>163</v>
      </c>
      <c r="C155" s="9">
        <v>13614</v>
      </c>
      <c r="D155" s="9">
        <v>6943</v>
      </c>
      <c r="E155" s="85">
        <v>6671</v>
      </c>
    </row>
    <row r="156" spans="2:5" x14ac:dyDescent="0.25">
      <c r="B156" s="12" t="s">
        <v>164</v>
      </c>
      <c r="C156" s="9">
        <v>628</v>
      </c>
      <c r="D156" s="9">
        <v>328</v>
      </c>
      <c r="E156" s="85">
        <v>300</v>
      </c>
    </row>
    <row r="157" spans="2:5" x14ac:dyDescent="0.25">
      <c r="B157" s="12" t="s">
        <v>165</v>
      </c>
      <c r="C157" s="9">
        <v>559</v>
      </c>
      <c r="D157" s="9">
        <v>267</v>
      </c>
      <c r="E157" s="85">
        <v>292</v>
      </c>
    </row>
    <row r="158" spans="2:5" x14ac:dyDescent="0.25">
      <c r="B158" s="12" t="s">
        <v>166</v>
      </c>
      <c r="C158" s="9">
        <v>4524</v>
      </c>
      <c r="D158" s="9">
        <v>2337</v>
      </c>
      <c r="E158" s="85">
        <v>2187</v>
      </c>
    </row>
    <row r="159" spans="2:5" x14ac:dyDescent="0.25">
      <c r="B159" s="12" t="s">
        <v>167</v>
      </c>
      <c r="C159" s="9">
        <v>582</v>
      </c>
      <c r="D159" s="9">
        <v>322</v>
      </c>
      <c r="E159" s="85">
        <v>260</v>
      </c>
    </row>
    <row r="160" spans="2:5" x14ac:dyDescent="0.25">
      <c r="B160" s="12" t="s">
        <v>168</v>
      </c>
      <c r="C160" s="9">
        <v>180</v>
      </c>
      <c r="D160" s="9">
        <v>84</v>
      </c>
      <c r="E160" s="85">
        <v>96</v>
      </c>
    </row>
    <row r="161" spans="2:5" x14ac:dyDescent="0.25">
      <c r="B161" s="12" t="s">
        <v>169</v>
      </c>
      <c r="C161" s="9">
        <v>608</v>
      </c>
      <c r="D161" s="9">
        <v>309</v>
      </c>
      <c r="E161" s="85">
        <v>299</v>
      </c>
    </row>
    <row r="162" spans="2:5" x14ac:dyDescent="0.25">
      <c r="B162" s="12" t="s">
        <v>170</v>
      </c>
      <c r="C162" s="9">
        <v>411</v>
      </c>
      <c r="D162" s="9">
        <v>207</v>
      </c>
      <c r="E162" s="85">
        <v>204</v>
      </c>
    </row>
    <row r="163" spans="2:5" x14ac:dyDescent="0.25">
      <c r="B163" s="12" t="s">
        <v>171</v>
      </c>
      <c r="C163" s="9">
        <v>282</v>
      </c>
      <c r="D163" s="9">
        <v>154</v>
      </c>
      <c r="E163" s="85">
        <v>128</v>
      </c>
    </row>
    <row r="164" spans="2:5" x14ac:dyDescent="0.25">
      <c r="B164" s="12" t="s">
        <v>172</v>
      </c>
      <c r="C164" s="9">
        <v>273</v>
      </c>
      <c r="D164" s="9">
        <v>135</v>
      </c>
      <c r="E164" s="85">
        <v>138</v>
      </c>
    </row>
    <row r="165" spans="2:5" x14ac:dyDescent="0.25">
      <c r="B165" s="12" t="s">
        <v>173</v>
      </c>
      <c r="C165" s="9">
        <v>540</v>
      </c>
      <c r="D165" s="9">
        <v>283</v>
      </c>
      <c r="E165" s="85">
        <v>257</v>
      </c>
    </row>
    <row r="166" spans="2:5" x14ac:dyDescent="0.25">
      <c r="B166" s="12" t="s">
        <v>174</v>
      </c>
      <c r="C166" s="9">
        <v>215</v>
      </c>
      <c r="D166" s="9">
        <v>116</v>
      </c>
      <c r="E166" s="85">
        <v>99</v>
      </c>
    </row>
    <row r="167" spans="2:5" x14ac:dyDescent="0.25">
      <c r="B167" s="12" t="s">
        <v>175</v>
      </c>
      <c r="C167" s="9">
        <v>220</v>
      </c>
      <c r="D167" s="9">
        <v>106</v>
      </c>
      <c r="E167" s="85">
        <v>114</v>
      </c>
    </row>
    <row r="168" spans="2:5" x14ac:dyDescent="0.25">
      <c r="B168" s="12" t="s">
        <v>176</v>
      </c>
      <c r="C168" s="9">
        <v>195</v>
      </c>
      <c r="D168" s="9">
        <v>98</v>
      </c>
      <c r="E168" s="85">
        <v>97</v>
      </c>
    </row>
    <row r="169" spans="2:5" x14ac:dyDescent="0.25">
      <c r="B169" s="12" t="s">
        <v>177</v>
      </c>
      <c r="C169" s="9">
        <v>348</v>
      </c>
      <c r="D169" s="9">
        <v>182</v>
      </c>
      <c r="E169" s="85">
        <v>166</v>
      </c>
    </row>
    <row r="170" spans="2:5" x14ac:dyDescent="0.25">
      <c r="B170" s="12" t="s">
        <v>178</v>
      </c>
      <c r="C170" s="9">
        <v>314</v>
      </c>
      <c r="D170" s="9">
        <v>156</v>
      </c>
      <c r="E170" s="85">
        <v>158</v>
      </c>
    </row>
    <row r="171" spans="2:5" x14ac:dyDescent="0.25">
      <c r="B171" s="12" t="s">
        <v>179</v>
      </c>
      <c r="C171" s="9">
        <v>918</v>
      </c>
      <c r="D171" s="9">
        <v>445</v>
      </c>
      <c r="E171" s="85">
        <v>473</v>
      </c>
    </row>
    <row r="172" spans="2:5" x14ac:dyDescent="0.25">
      <c r="B172" s="12" t="s">
        <v>180</v>
      </c>
      <c r="C172" s="9">
        <v>416</v>
      </c>
      <c r="D172" s="9">
        <v>200</v>
      </c>
      <c r="E172" s="85">
        <v>216</v>
      </c>
    </row>
    <row r="173" spans="2:5" ht="26.4" x14ac:dyDescent="0.25">
      <c r="B173" s="12" t="s">
        <v>181</v>
      </c>
      <c r="C173" s="9">
        <v>343</v>
      </c>
      <c r="D173" s="9">
        <v>158</v>
      </c>
      <c r="E173" s="85">
        <v>185</v>
      </c>
    </row>
    <row r="174" spans="2:5" x14ac:dyDescent="0.25">
      <c r="B174" s="12" t="s">
        <v>182</v>
      </c>
      <c r="C174" s="9">
        <v>603</v>
      </c>
      <c r="D174" s="9">
        <v>310</v>
      </c>
      <c r="E174" s="85">
        <v>293</v>
      </c>
    </row>
    <row r="175" spans="2:5" x14ac:dyDescent="0.25">
      <c r="B175" s="12" t="s">
        <v>183</v>
      </c>
      <c r="C175" s="9">
        <v>1012</v>
      </c>
      <c r="D175" s="9">
        <v>513</v>
      </c>
      <c r="E175" s="85">
        <v>499</v>
      </c>
    </row>
    <row r="176" spans="2:5" x14ac:dyDescent="0.25">
      <c r="B176" s="12" t="s">
        <v>184</v>
      </c>
      <c r="C176" s="9">
        <v>443</v>
      </c>
      <c r="D176" s="9">
        <v>233</v>
      </c>
      <c r="E176" s="85">
        <v>210</v>
      </c>
    </row>
    <row r="177" spans="2:5" x14ac:dyDescent="0.25">
      <c r="B177" s="11" t="s">
        <v>185</v>
      </c>
      <c r="C177" s="9">
        <v>6606</v>
      </c>
      <c r="D177" s="9">
        <v>3348</v>
      </c>
      <c r="E177" s="85">
        <v>3258</v>
      </c>
    </row>
    <row r="178" spans="2:5" x14ac:dyDescent="0.25">
      <c r="B178" s="12" t="s">
        <v>186</v>
      </c>
      <c r="C178" s="9">
        <v>355</v>
      </c>
      <c r="D178" s="9">
        <v>174</v>
      </c>
      <c r="E178" s="85">
        <v>181</v>
      </c>
    </row>
    <row r="179" spans="2:5" x14ac:dyDescent="0.25">
      <c r="B179" s="12" t="s">
        <v>187</v>
      </c>
      <c r="C179" s="9">
        <v>343</v>
      </c>
      <c r="D179" s="9">
        <v>179</v>
      </c>
      <c r="E179" s="85">
        <v>164</v>
      </c>
    </row>
    <row r="180" spans="2:5" x14ac:dyDescent="0.25">
      <c r="B180" s="12" t="s">
        <v>188</v>
      </c>
      <c r="C180" s="9">
        <v>83</v>
      </c>
      <c r="D180" s="9">
        <v>49</v>
      </c>
      <c r="E180" s="85">
        <v>34</v>
      </c>
    </row>
    <row r="181" spans="2:5" x14ac:dyDescent="0.25">
      <c r="B181" s="12" t="s">
        <v>189</v>
      </c>
      <c r="C181" s="9">
        <v>124</v>
      </c>
      <c r="D181" s="9">
        <v>61</v>
      </c>
      <c r="E181" s="85">
        <v>63</v>
      </c>
    </row>
    <row r="182" spans="2:5" x14ac:dyDescent="0.25">
      <c r="B182" s="12" t="s">
        <v>190</v>
      </c>
      <c r="C182" s="9">
        <v>274</v>
      </c>
      <c r="D182" s="9">
        <v>125</v>
      </c>
      <c r="E182" s="85">
        <v>149</v>
      </c>
    </row>
    <row r="183" spans="2:5" x14ac:dyDescent="0.25">
      <c r="B183" s="12" t="s">
        <v>191</v>
      </c>
      <c r="C183" s="9">
        <v>211</v>
      </c>
      <c r="D183" s="9">
        <v>114</v>
      </c>
      <c r="E183" s="85">
        <v>97</v>
      </c>
    </row>
    <row r="184" spans="2:5" x14ac:dyDescent="0.25">
      <c r="B184" s="12" t="s">
        <v>192</v>
      </c>
      <c r="C184" s="9">
        <v>1935</v>
      </c>
      <c r="D184" s="9">
        <v>971</v>
      </c>
      <c r="E184" s="85">
        <v>964</v>
      </c>
    </row>
    <row r="185" spans="2:5" x14ac:dyDescent="0.25">
      <c r="B185" s="12" t="s">
        <v>193</v>
      </c>
      <c r="C185" s="9">
        <v>1010</v>
      </c>
      <c r="D185" s="9">
        <v>518</v>
      </c>
      <c r="E185" s="85">
        <v>492</v>
      </c>
    </row>
    <row r="186" spans="2:5" x14ac:dyDescent="0.25">
      <c r="B186" s="12" t="s">
        <v>194</v>
      </c>
      <c r="C186" s="9">
        <v>757</v>
      </c>
      <c r="D186" s="9">
        <v>393</v>
      </c>
      <c r="E186" s="85">
        <v>364</v>
      </c>
    </row>
    <row r="187" spans="2:5" x14ac:dyDescent="0.25">
      <c r="B187" s="12" t="s">
        <v>195</v>
      </c>
      <c r="C187" s="9">
        <v>259</v>
      </c>
      <c r="D187" s="9">
        <v>129</v>
      </c>
      <c r="E187" s="85">
        <v>130</v>
      </c>
    </row>
    <row r="188" spans="2:5" x14ac:dyDescent="0.25">
      <c r="B188" s="12" t="s">
        <v>196</v>
      </c>
      <c r="C188" s="9">
        <v>671</v>
      </c>
      <c r="D188" s="9">
        <v>341</v>
      </c>
      <c r="E188" s="85">
        <v>330</v>
      </c>
    </row>
    <row r="189" spans="2:5" x14ac:dyDescent="0.25">
      <c r="B189" s="12" t="s">
        <v>197</v>
      </c>
      <c r="C189" s="9">
        <v>234</v>
      </c>
      <c r="D189" s="9">
        <v>124</v>
      </c>
      <c r="E189" s="85">
        <v>110</v>
      </c>
    </row>
    <row r="190" spans="2:5" x14ac:dyDescent="0.25">
      <c r="B190" s="12" t="s">
        <v>198</v>
      </c>
      <c r="C190" s="9">
        <v>350</v>
      </c>
      <c r="D190" s="9">
        <v>170</v>
      </c>
      <c r="E190" s="85">
        <v>180</v>
      </c>
    </row>
    <row r="191" spans="2:5" x14ac:dyDescent="0.25">
      <c r="B191" s="11" t="s">
        <v>199</v>
      </c>
      <c r="C191" s="9">
        <v>6069</v>
      </c>
      <c r="D191" s="9">
        <v>3069</v>
      </c>
      <c r="E191" s="85">
        <v>3000</v>
      </c>
    </row>
    <row r="192" spans="2:5" ht="26.4" x14ac:dyDescent="0.25">
      <c r="B192" s="12" t="s">
        <v>200</v>
      </c>
      <c r="C192" s="9">
        <v>157</v>
      </c>
      <c r="D192" s="9">
        <v>74</v>
      </c>
      <c r="E192" s="85">
        <v>83</v>
      </c>
    </row>
    <row r="193" spans="2:5" x14ac:dyDescent="0.25">
      <c r="B193" s="12" t="s">
        <v>201</v>
      </c>
      <c r="C193" s="9">
        <v>237</v>
      </c>
      <c r="D193" s="9">
        <v>126</v>
      </c>
      <c r="E193" s="85">
        <v>111</v>
      </c>
    </row>
    <row r="194" spans="2:5" x14ac:dyDescent="0.25">
      <c r="B194" s="12" t="s">
        <v>202</v>
      </c>
      <c r="C194" s="9">
        <v>715</v>
      </c>
      <c r="D194" s="9">
        <v>359</v>
      </c>
      <c r="E194" s="85">
        <v>356</v>
      </c>
    </row>
    <row r="195" spans="2:5" x14ac:dyDescent="0.25">
      <c r="B195" s="12" t="s">
        <v>203</v>
      </c>
      <c r="C195" s="9">
        <v>200</v>
      </c>
      <c r="D195" s="9">
        <v>96</v>
      </c>
      <c r="E195" s="85">
        <v>104</v>
      </c>
    </row>
    <row r="196" spans="2:5" x14ac:dyDescent="0.25">
      <c r="B196" s="12" t="s">
        <v>204</v>
      </c>
      <c r="C196" s="9">
        <v>336</v>
      </c>
      <c r="D196" s="9">
        <v>177</v>
      </c>
      <c r="E196" s="85">
        <v>159</v>
      </c>
    </row>
    <row r="197" spans="2:5" ht="26.4" x14ac:dyDescent="0.25">
      <c r="B197" s="12" t="s">
        <v>205</v>
      </c>
      <c r="C197" s="9">
        <v>363</v>
      </c>
      <c r="D197" s="9">
        <v>163</v>
      </c>
      <c r="E197" s="85">
        <v>200</v>
      </c>
    </row>
    <row r="198" spans="2:5" x14ac:dyDescent="0.25">
      <c r="B198" s="12" t="s">
        <v>206</v>
      </c>
      <c r="C198" s="9">
        <v>876</v>
      </c>
      <c r="D198" s="9">
        <v>457</v>
      </c>
      <c r="E198" s="85">
        <v>419</v>
      </c>
    </row>
    <row r="199" spans="2:5" x14ac:dyDescent="0.25">
      <c r="B199" s="12" t="s">
        <v>207</v>
      </c>
      <c r="C199" s="9">
        <v>547</v>
      </c>
      <c r="D199" s="9">
        <v>269</v>
      </c>
      <c r="E199" s="85">
        <v>278</v>
      </c>
    </row>
    <row r="200" spans="2:5" x14ac:dyDescent="0.25">
      <c r="B200" s="12" t="s">
        <v>208</v>
      </c>
      <c r="C200" s="9">
        <v>263</v>
      </c>
      <c r="D200" s="9">
        <v>139</v>
      </c>
      <c r="E200" s="85">
        <v>124</v>
      </c>
    </row>
    <row r="201" spans="2:5" x14ac:dyDescent="0.25">
      <c r="B201" s="12" t="s">
        <v>209</v>
      </c>
      <c r="C201" s="9">
        <v>450</v>
      </c>
      <c r="D201" s="9">
        <v>247</v>
      </c>
      <c r="E201" s="85">
        <v>203</v>
      </c>
    </row>
    <row r="202" spans="2:5" x14ac:dyDescent="0.25">
      <c r="B202" s="12" t="s">
        <v>210</v>
      </c>
      <c r="C202" s="9">
        <v>189</v>
      </c>
      <c r="D202" s="9">
        <v>98</v>
      </c>
      <c r="E202" s="85">
        <v>91</v>
      </c>
    </row>
    <row r="203" spans="2:5" x14ac:dyDescent="0.25">
      <c r="B203" s="12" t="s">
        <v>211</v>
      </c>
      <c r="C203" s="9">
        <v>691</v>
      </c>
      <c r="D203" s="9">
        <v>336</v>
      </c>
      <c r="E203" s="85">
        <v>355</v>
      </c>
    </row>
    <row r="204" spans="2:5" x14ac:dyDescent="0.25">
      <c r="B204" s="12" t="s">
        <v>212</v>
      </c>
      <c r="C204" s="9">
        <v>1045</v>
      </c>
      <c r="D204" s="9">
        <v>528</v>
      </c>
      <c r="E204" s="85">
        <v>517</v>
      </c>
    </row>
    <row r="205" spans="2:5" ht="26.4" x14ac:dyDescent="0.25">
      <c r="B205" s="11" t="s">
        <v>213</v>
      </c>
      <c r="C205" s="9">
        <v>12315</v>
      </c>
      <c r="D205" s="9">
        <v>6381</v>
      </c>
      <c r="E205" s="85">
        <v>5934</v>
      </c>
    </row>
    <row r="206" spans="2:5" x14ac:dyDescent="0.25">
      <c r="B206" s="12" t="s">
        <v>214</v>
      </c>
      <c r="C206" s="9">
        <v>289</v>
      </c>
      <c r="D206" s="9">
        <v>147</v>
      </c>
      <c r="E206" s="85">
        <v>142</v>
      </c>
    </row>
    <row r="207" spans="2:5" x14ac:dyDescent="0.25">
      <c r="B207" s="12" t="s">
        <v>215</v>
      </c>
      <c r="C207" s="9">
        <v>327</v>
      </c>
      <c r="D207" s="9">
        <v>157</v>
      </c>
      <c r="E207" s="85">
        <v>170</v>
      </c>
    </row>
    <row r="208" spans="2:5" x14ac:dyDescent="0.25">
      <c r="B208" s="12" t="s">
        <v>216</v>
      </c>
      <c r="C208" s="9">
        <v>365</v>
      </c>
      <c r="D208" s="9">
        <v>198</v>
      </c>
      <c r="E208" s="85">
        <v>167</v>
      </c>
    </row>
    <row r="209" spans="2:5" x14ac:dyDescent="0.25">
      <c r="B209" s="12" t="s">
        <v>217</v>
      </c>
      <c r="C209" s="9">
        <v>245</v>
      </c>
      <c r="D209" s="9">
        <v>134</v>
      </c>
      <c r="E209" s="85">
        <v>111</v>
      </c>
    </row>
    <row r="210" spans="2:5" ht="26.4" x14ac:dyDescent="0.25">
      <c r="B210" s="12" t="s">
        <v>218</v>
      </c>
      <c r="C210" s="9">
        <v>225</v>
      </c>
      <c r="D210" s="9">
        <v>117</v>
      </c>
      <c r="E210" s="85">
        <v>108</v>
      </c>
    </row>
    <row r="211" spans="2:5" x14ac:dyDescent="0.25">
      <c r="B211" s="12" t="s">
        <v>219</v>
      </c>
      <c r="C211" s="9">
        <v>1212</v>
      </c>
      <c r="D211" s="9">
        <v>661</v>
      </c>
      <c r="E211" s="85">
        <v>551</v>
      </c>
    </row>
    <row r="212" spans="2:5" ht="26.4" x14ac:dyDescent="0.25">
      <c r="B212" s="12" t="s">
        <v>220</v>
      </c>
      <c r="C212" s="9">
        <v>242</v>
      </c>
      <c r="D212" s="9">
        <v>122</v>
      </c>
      <c r="E212" s="85">
        <v>120</v>
      </c>
    </row>
    <row r="213" spans="2:5" x14ac:dyDescent="0.25">
      <c r="B213" s="12" t="s">
        <v>221</v>
      </c>
      <c r="C213" s="9">
        <v>827</v>
      </c>
      <c r="D213" s="9">
        <v>413</v>
      </c>
      <c r="E213" s="85">
        <v>414</v>
      </c>
    </row>
    <row r="214" spans="2:5" x14ac:dyDescent="0.25">
      <c r="B214" s="12" t="s">
        <v>222</v>
      </c>
      <c r="C214" s="9">
        <v>454</v>
      </c>
      <c r="D214" s="9">
        <v>244</v>
      </c>
      <c r="E214" s="85">
        <v>210</v>
      </c>
    </row>
    <row r="215" spans="2:5" x14ac:dyDescent="0.25">
      <c r="B215" s="12" t="s">
        <v>223</v>
      </c>
      <c r="C215" s="9">
        <v>254</v>
      </c>
      <c r="D215" s="9">
        <v>133</v>
      </c>
      <c r="E215" s="85">
        <v>121</v>
      </c>
    </row>
    <row r="216" spans="2:5" x14ac:dyDescent="0.25">
      <c r="B216" s="12" t="s">
        <v>224</v>
      </c>
      <c r="C216" s="9">
        <v>536</v>
      </c>
      <c r="D216" s="9">
        <v>282</v>
      </c>
      <c r="E216" s="85">
        <v>254</v>
      </c>
    </row>
    <row r="217" spans="2:5" x14ac:dyDescent="0.25">
      <c r="B217" s="12" t="s">
        <v>225</v>
      </c>
      <c r="C217" s="9">
        <v>477</v>
      </c>
      <c r="D217" s="9">
        <v>237</v>
      </c>
      <c r="E217" s="85">
        <v>240</v>
      </c>
    </row>
    <row r="218" spans="2:5" x14ac:dyDescent="0.25">
      <c r="B218" s="12" t="s">
        <v>226</v>
      </c>
      <c r="C218" s="9">
        <v>247</v>
      </c>
      <c r="D218" s="9">
        <v>132</v>
      </c>
      <c r="E218" s="85">
        <v>115</v>
      </c>
    </row>
    <row r="219" spans="2:5" x14ac:dyDescent="0.25">
      <c r="B219" s="12" t="s">
        <v>227</v>
      </c>
      <c r="C219" s="9">
        <v>341</v>
      </c>
      <c r="D219" s="9">
        <v>177</v>
      </c>
      <c r="E219" s="85">
        <v>164</v>
      </c>
    </row>
    <row r="220" spans="2:5" x14ac:dyDescent="0.25">
      <c r="B220" s="12" t="s">
        <v>228</v>
      </c>
      <c r="C220" s="9">
        <v>549</v>
      </c>
      <c r="D220" s="9">
        <v>269</v>
      </c>
      <c r="E220" s="85">
        <v>280</v>
      </c>
    </row>
    <row r="221" spans="2:5" x14ac:dyDescent="0.25">
      <c r="B221" s="12" t="s">
        <v>229</v>
      </c>
      <c r="C221" s="9">
        <v>162</v>
      </c>
      <c r="D221" s="9">
        <v>71</v>
      </c>
      <c r="E221" s="85">
        <v>91</v>
      </c>
    </row>
    <row r="222" spans="2:5" x14ac:dyDescent="0.25">
      <c r="B222" s="12" t="s">
        <v>230</v>
      </c>
      <c r="C222" s="9">
        <v>1050</v>
      </c>
      <c r="D222" s="9">
        <v>533</v>
      </c>
      <c r="E222" s="85">
        <v>517</v>
      </c>
    </row>
    <row r="223" spans="2:5" x14ac:dyDescent="0.25">
      <c r="B223" s="12" t="s">
        <v>231</v>
      </c>
      <c r="C223" s="9">
        <v>366</v>
      </c>
      <c r="D223" s="9">
        <v>189</v>
      </c>
      <c r="E223" s="85">
        <v>177</v>
      </c>
    </row>
    <row r="224" spans="2:5" x14ac:dyDescent="0.25">
      <c r="B224" s="12" t="s">
        <v>232</v>
      </c>
      <c r="C224" s="9">
        <v>3322</v>
      </c>
      <c r="D224" s="9">
        <v>1718</v>
      </c>
      <c r="E224" s="85">
        <v>1604</v>
      </c>
    </row>
    <row r="225" spans="1:6" x14ac:dyDescent="0.25">
      <c r="B225" s="12" t="s">
        <v>233</v>
      </c>
      <c r="C225" s="9">
        <v>122</v>
      </c>
      <c r="D225" s="9">
        <v>68</v>
      </c>
      <c r="E225" s="85">
        <v>54</v>
      </c>
    </row>
    <row r="226" spans="1:6" x14ac:dyDescent="0.25">
      <c r="B226" s="12" t="s">
        <v>234</v>
      </c>
      <c r="C226" s="9">
        <v>570</v>
      </c>
      <c r="D226" s="9">
        <v>307</v>
      </c>
      <c r="E226" s="85">
        <v>263</v>
      </c>
    </row>
    <row r="227" spans="1:6" ht="13.8" thickBot="1" x14ac:dyDescent="0.3">
      <c r="B227" s="16" t="s">
        <v>235</v>
      </c>
      <c r="C227" s="86">
        <v>133</v>
      </c>
      <c r="D227" s="86">
        <v>72</v>
      </c>
      <c r="E227" s="87">
        <v>61</v>
      </c>
    </row>
    <row r="228" spans="1:6" x14ac:dyDescent="0.25">
      <c r="B228" s="88" t="s">
        <v>362</v>
      </c>
    </row>
    <row r="231" spans="1:6" x14ac:dyDescent="0.25">
      <c r="A231" s="88" t="s">
        <v>237</v>
      </c>
      <c r="B231" s="20" t="s">
        <v>238</v>
      </c>
      <c r="D231" s="20" t="s">
        <v>239</v>
      </c>
      <c r="F231" s="88" t="s">
        <v>363</v>
      </c>
    </row>
  </sheetData>
  <mergeCells count="3">
    <mergeCell ref="B6:B7"/>
    <mergeCell ref="C6:C7"/>
    <mergeCell ref="D6:E6"/>
  </mergeCells>
  <conditionalFormatting sqref="B6:B7">
    <cfRule type="expression" dxfId="365" priority="1">
      <formula>A1&lt;&gt;IV65000</formula>
    </cfRule>
  </conditionalFormatting>
  <conditionalFormatting sqref="C6:C7">
    <cfRule type="expression" dxfId="364" priority="2">
      <formula>A1&lt;&gt;IV65000</formula>
    </cfRule>
  </conditionalFormatting>
  <conditionalFormatting sqref="D6:E6">
    <cfRule type="expression" dxfId="363" priority="3">
      <formula>A1&lt;&gt;IV65000</formula>
    </cfRule>
  </conditionalFormatting>
  <hyperlinks>
    <hyperlink ref="B231" r:id="rId1" xr:uid="{464D2398-2BA6-4FC5-8960-C7097E0101FB}"/>
    <hyperlink ref="D231" r:id="rId2" xr:uid="{955E72B7-E19C-414E-B466-6B8D20829FDF}"/>
    <hyperlink ref="A1" r:id="rId3" xr:uid="{7B374D40-69EC-416E-9B49-87216B264277}"/>
    <hyperlink ref="A2" location="Obsah!A1" display="Zpět na obsah" xr:uid="{590BEA8B-9E8B-4725-87FF-99529584A72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6CDDE-763E-40E3-8213-B379E85B8451}">
  <sheetPr codeName="List2"/>
  <dimension ref="A1:L231"/>
  <sheetViews>
    <sheetView workbookViewId="0">
      <selection activeCell="A2" sqref="A2"/>
    </sheetView>
  </sheetViews>
  <sheetFormatPr defaultRowHeight="13.2" x14ac:dyDescent="0.25"/>
  <cols>
    <col min="1" max="1" width="8.88671875" style="2"/>
    <col min="2" max="2" width="25.77734375" style="2" customWidth="1"/>
    <col min="3" max="12" width="12.88671875" style="2" customWidth="1"/>
    <col min="13" max="16384" width="8.88671875" style="2"/>
  </cols>
  <sheetData>
    <row r="1" spans="1:12" ht="14.4" x14ac:dyDescent="0.3">
      <c r="A1" s="1" t="s">
        <v>0</v>
      </c>
    </row>
    <row r="2" spans="1:12" ht="14.4" x14ac:dyDescent="0.3">
      <c r="A2" s="405" t="s">
        <v>599</v>
      </c>
    </row>
    <row r="3" spans="1:12" x14ac:dyDescent="0.25">
      <c r="B3" s="3" t="s">
        <v>1</v>
      </c>
    </row>
    <row r="4" spans="1:12" x14ac:dyDescent="0.25">
      <c r="K4" s="4" t="s">
        <v>2</v>
      </c>
      <c r="L4" s="2" t="s">
        <v>3</v>
      </c>
    </row>
    <row r="6" spans="1:12" x14ac:dyDescent="0.25">
      <c r="B6" s="398" t="s">
        <v>4</v>
      </c>
      <c r="C6" s="399" t="s">
        <v>5</v>
      </c>
      <c r="D6" s="397"/>
      <c r="E6" s="399" t="s">
        <v>6</v>
      </c>
      <c r="F6" s="399" t="s">
        <v>7</v>
      </c>
      <c r="G6" s="399" t="s">
        <v>8</v>
      </c>
      <c r="H6" s="396" t="s">
        <v>9</v>
      </c>
      <c r="I6" s="397"/>
      <c r="J6" s="397"/>
      <c r="K6" s="397"/>
      <c r="L6" s="397"/>
    </row>
    <row r="7" spans="1:12" ht="39.6" x14ac:dyDescent="0.25">
      <c r="B7" s="397"/>
      <c r="C7" s="5" t="s">
        <v>10</v>
      </c>
      <c r="D7" s="5" t="s">
        <v>11</v>
      </c>
      <c r="E7" s="397"/>
      <c r="F7" s="397"/>
      <c r="G7" s="397"/>
      <c r="H7" s="5" t="s">
        <v>10</v>
      </c>
      <c r="I7" s="5" t="s">
        <v>12</v>
      </c>
      <c r="J7" s="5" t="s">
        <v>13</v>
      </c>
      <c r="K7" s="5" t="s">
        <v>14</v>
      </c>
      <c r="L7" s="6" t="s">
        <v>15</v>
      </c>
    </row>
    <row r="8" spans="1:12" x14ac:dyDescent="0.25">
      <c r="B8" s="7" t="s">
        <v>16</v>
      </c>
      <c r="C8" s="8">
        <v>6258</v>
      </c>
      <c r="D8" s="8">
        <v>607</v>
      </c>
      <c r="E8" s="8">
        <v>15102</v>
      </c>
      <c r="F8" s="8">
        <v>13076</v>
      </c>
      <c r="G8" s="9">
        <v>7887003.7260999996</v>
      </c>
      <c r="H8" s="8">
        <v>10693939</v>
      </c>
      <c r="I8" s="8">
        <v>5421943</v>
      </c>
      <c r="J8" s="8">
        <v>1710202</v>
      </c>
      <c r="K8" s="8">
        <v>6852107</v>
      </c>
      <c r="L8" s="10">
        <v>2131630</v>
      </c>
    </row>
    <row r="9" spans="1:12" x14ac:dyDescent="0.25">
      <c r="B9" s="11" t="s">
        <v>17</v>
      </c>
      <c r="C9" s="8">
        <v>1</v>
      </c>
      <c r="D9" s="8">
        <v>1</v>
      </c>
      <c r="E9" s="8">
        <v>112</v>
      </c>
      <c r="F9" s="8">
        <v>112</v>
      </c>
      <c r="G9" s="9">
        <v>49620.6999</v>
      </c>
      <c r="H9" s="8">
        <v>1324277</v>
      </c>
      <c r="I9" s="8">
        <v>676991</v>
      </c>
      <c r="J9" s="8">
        <v>210847</v>
      </c>
      <c r="K9" s="8">
        <v>862264</v>
      </c>
      <c r="L9" s="10">
        <v>251166</v>
      </c>
    </row>
    <row r="10" spans="1:12" x14ac:dyDescent="0.25">
      <c r="B10" s="11" t="s">
        <v>18</v>
      </c>
      <c r="C10" s="8">
        <v>1144</v>
      </c>
      <c r="D10" s="8">
        <v>84</v>
      </c>
      <c r="E10" s="8">
        <v>2804</v>
      </c>
      <c r="F10" s="8">
        <v>2075</v>
      </c>
      <c r="G10" s="9">
        <v>1092844.5377</v>
      </c>
      <c r="H10" s="8">
        <v>1385141</v>
      </c>
      <c r="I10" s="8">
        <v>699942</v>
      </c>
      <c r="J10" s="8">
        <v>246128</v>
      </c>
      <c r="K10" s="8">
        <v>883188</v>
      </c>
      <c r="L10" s="10">
        <v>255825</v>
      </c>
    </row>
    <row r="11" spans="1:12" x14ac:dyDescent="0.25">
      <c r="B11" s="12" t="s">
        <v>19</v>
      </c>
      <c r="C11" s="13">
        <v>51</v>
      </c>
      <c r="D11" s="13">
        <v>6</v>
      </c>
      <c r="E11" s="13">
        <v>268</v>
      </c>
      <c r="F11" s="13">
        <v>124</v>
      </c>
      <c r="G11" s="14">
        <v>69003.432000000001</v>
      </c>
      <c r="H11" s="13">
        <v>61022</v>
      </c>
      <c r="I11" s="13">
        <v>30872</v>
      </c>
      <c r="J11" s="13">
        <v>10542</v>
      </c>
      <c r="K11" s="13">
        <v>38355</v>
      </c>
      <c r="L11" s="15">
        <v>12125</v>
      </c>
    </row>
    <row r="12" spans="1:12" x14ac:dyDescent="0.25">
      <c r="B12" s="12" t="s">
        <v>20</v>
      </c>
      <c r="C12" s="13">
        <v>48</v>
      </c>
      <c r="D12" s="13">
        <v>3</v>
      </c>
      <c r="E12" s="13">
        <v>95</v>
      </c>
      <c r="F12" s="13">
        <v>71</v>
      </c>
      <c r="G12" s="14">
        <v>41565.862999999998</v>
      </c>
      <c r="H12" s="13">
        <v>64927</v>
      </c>
      <c r="I12" s="13">
        <v>32970</v>
      </c>
      <c r="J12" s="13">
        <v>12124</v>
      </c>
      <c r="K12" s="13">
        <v>41411</v>
      </c>
      <c r="L12" s="15">
        <v>11392</v>
      </c>
    </row>
    <row r="13" spans="1:12" ht="26.4" x14ac:dyDescent="0.25">
      <c r="B13" s="12" t="s">
        <v>21</v>
      </c>
      <c r="C13" s="13">
        <v>58</v>
      </c>
      <c r="D13" s="13">
        <v>5</v>
      </c>
      <c r="E13" s="13">
        <v>85</v>
      </c>
      <c r="F13" s="13">
        <v>76</v>
      </c>
      <c r="G13" s="14">
        <v>37817.202299999997</v>
      </c>
      <c r="H13" s="13">
        <v>113282</v>
      </c>
      <c r="I13" s="13">
        <v>57218</v>
      </c>
      <c r="J13" s="13">
        <v>24099</v>
      </c>
      <c r="K13" s="13">
        <v>72767</v>
      </c>
      <c r="L13" s="15">
        <v>16416</v>
      </c>
    </row>
    <row r="14" spans="1:12" x14ac:dyDescent="0.25">
      <c r="B14" s="12" t="s">
        <v>22</v>
      </c>
      <c r="C14" s="13">
        <v>37</v>
      </c>
      <c r="D14" s="13">
        <v>1</v>
      </c>
      <c r="E14" s="13">
        <v>68</v>
      </c>
      <c r="F14" s="13">
        <v>59</v>
      </c>
      <c r="G14" s="14">
        <v>27441.345499999999</v>
      </c>
      <c r="H14" s="13">
        <v>25663</v>
      </c>
      <c r="I14" s="13">
        <v>12997</v>
      </c>
      <c r="J14" s="13">
        <v>4129</v>
      </c>
      <c r="K14" s="13">
        <v>16322</v>
      </c>
      <c r="L14" s="15">
        <v>5212</v>
      </c>
    </row>
    <row r="15" spans="1:12" x14ac:dyDescent="0.25">
      <c r="B15" s="12" t="s">
        <v>23</v>
      </c>
      <c r="C15" s="13">
        <v>79</v>
      </c>
      <c r="D15" s="13">
        <v>10</v>
      </c>
      <c r="E15" s="13">
        <v>123</v>
      </c>
      <c r="F15" s="13">
        <v>110</v>
      </c>
      <c r="G15" s="14">
        <v>58033.094700000001</v>
      </c>
      <c r="H15" s="13">
        <v>149338</v>
      </c>
      <c r="I15" s="13">
        <v>76252</v>
      </c>
      <c r="J15" s="13">
        <v>31320</v>
      </c>
      <c r="K15" s="13">
        <v>94619</v>
      </c>
      <c r="L15" s="15">
        <v>23399</v>
      </c>
    </row>
    <row r="16" spans="1:12" x14ac:dyDescent="0.25">
      <c r="B16" s="12" t="s">
        <v>24</v>
      </c>
      <c r="C16" s="13">
        <v>24</v>
      </c>
      <c r="D16" s="13">
        <v>1</v>
      </c>
      <c r="E16" s="13">
        <v>42</v>
      </c>
      <c r="F16" s="13">
        <v>38</v>
      </c>
      <c r="G16" s="14">
        <v>18437.619299999998</v>
      </c>
      <c r="H16" s="13">
        <v>21537</v>
      </c>
      <c r="I16" s="13">
        <v>10880</v>
      </c>
      <c r="J16" s="13">
        <v>4199</v>
      </c>
      <c r="K16" s="13">
        <v>13629</v>
      </c>
      <c r="L16" s="15">
        <v>3709</v>
      </c>
    </row>
    <row r="17" spans="2:12" x14ac:dyDescent="0.25">
      <c r="B17" s="12" t="s">
        <v>25</v>
      </c>
      <c r="C17" s="13">
        <v>24</v>
      </c>
      <c r="D17" s="13">
        <v>2</v>
      </c>
      <c r="E17" s="13">
        <v>70</v>
      </c>
      <c r="F17" s="13">
        <v>52</v>
      </c>
      <c r="G17" s="14">
        <v>31854.061699999998</v>
      </c>
      <c r="H17" s="13">
        <v>23079</v>
      </c>
      <c r="I17" s="13">
        <v>11655</v>
      </c>
      <c r="J17" s="13">
        <v>4132</v>
      </c>
      <c r="K17" s="13">
        <v>14607</v>
      </c>
      <c r="L17" s="15">
        <v>4340</v>
      </c>
    </row>
    <row r="18" spans="2:12" x14ac:dyDescent="0.25">
      <c r="B18" s="12" t="s">
        <v>26</v>
      </c>
      <c r="C18" s="13">
        <v>37</v>
      </c>
      <c r="D18" s="13">
        <v>3</v>
      </c>
      <c r="E18" s="13">
        <v>55</v>
      </c>
      <c r="F18" s="13">
        <v>51</v>
      </c>
      <c r="G18" s="14">
        <v>28797.149600000001</v>
      </c>
      <c r="H18" s="13">
        <v>30131</v>
      </c>
      <c r="I18" s="13">
        <v>15046</v>
      </c>
      <c r="J18" s="13">
        <v>4796</v>
      </c>
      <c r="K18" s="13">
        <v>19232</v>
      </c>
      <c r="L18" s="15">
        <v>6103</v>
      </c>
    </row>
    <row r="19" spans="2:12" x14ac:dyDescent="0.25">
      <c r="B19" s="12" t="s">
        <v>27</v>
      </c>
      <c r="C19" s="13">
        <v>48</v>
      </c>
      <c r="D19" s="13">
        <v>5</v>
      </c>
      <c r="E19" s="13">
        <v>70</v>
      </c>
      <c r="F19" s="13">
        <v>61</v>
      </c>
      <c r="G19" s="14">
        <v>35090.303699999997</v>
      </c>
      <c r="H19" s="13">
        <v>125957</v>
      </c>
      <c r="I19" s="13">
        <v>64399</v>
      </c>
      <c r="J19" s="13">
        <v>21316</v>
      </c>
      <c r="K19" s="13">
        <v>80402</v>
      </c>
      <c r="L19" s="15">
        <v>24239</v>
      </c>
    </row>
    <row r="20" spans="2:12" x14ac:dyDescent="0.25">
      <c r="B20" s="12" t="s">
        <v>28</v>
      </c>
      <c r="C20" s="13">
        <v>69</v>
      </c>
      <c r="D20" s="13">
        <v>5</v>
      </c>
      <c r="E20" s="13">
        <v>140</v>
      </c>
      <c r="F20" s="13">
        <v>122</v>
      </c>
      <c r="G20" s="14">
        <v>58423.2192</v>
      </c>
      <c r="H20" s="13">
        <v>83500</v>
      </c>
      <c r="I20" s="13">
        <v>42034</v>
      </c>
      <c r="J20" s="13">
        <v>13915</v>
      </c>
      <c r="K20" s="13">
        <v>52736</v>
      </c>
      <c r="L20" s="15">
        <v>16849</v>
      </c>
    </row>
    <row r="21" spans="2:12" x14ac:dyDescent="0.25">
      <c r="B21" s="12" t="s">
        <v>29</v>
      </c>
      <c r="C21" s="13">
        <v>18</v>
      </c>
      <c r="D21" s="13">
        <v>2</v>
      </c>
      <c r="E21" s="13">
        <v>39</v>
      </c>
      <c r="F21" s="13">
        <v>33</v>
      </c>
      <c r="G21" s="14">
        <v>13120.980600000001</v>
      </c>
      <c r="H21" s="13">
        <v>32515</v>
      </c>
      <c r="I21" s="13">
        <v>16295</v>
      </c>
      <c r="J21" s="13">
        <v>5599</v>
      </c>
      <c r="K21" s="13">
        <v>21027</v>
      </c>
      <c r="L21" s="15">
        <v>5889</v>
      </c>
    </row>
    <row r="22" spans="2:12" x14ac:dyDescent="0.25">
      <c r="B22" s="12" t="s">
        <v>30</v>
      </c>
      <c r="C22" s="13">
        <v>51</v>
      </c>
      <c r="D22" s="13">
        <v>3</v>
      </c>
      <c r="E22" s="13">
        <v>232</v>
      </c>
      <c r="F22" s="13">
        <v>156</v>
      </c>
      <c r="G22" s="14">
        <v>64297.638599999998</v>
      </c>
      <c r="H22" s="13">
        <v>50165</v>
      </c>
      <c r="I22" s="13">
        <v>25250</v>
      </c>
      <c r="J22" s="13">
        <v>7604</v>
      </c>
      <c r="K22" s="13">
        <v>31858</v>
      </c>
      <c r="L22" s="15">
        <v>10703</v>
      </c>
    </row>
    <row r="23" spans="2:12" x14ac:dyDescent="0.25">
      <c r="B23" s="12" t="s">
        <v>31</v>
      </c>
      <c r="C23" s="13">
        <v>9</v>
      </c>
      <c r="D23" s="13">
        <v>2</v>
      </c>
      <c r="E23" s="13">
        <v>17</v>
      </c>
      <c r="F23" s="13">
        <v>11</v>
      </c>
      <c r="G23" s="14">
        <v>12111.3099</v>
      </c>
      <c r="H23" s="13">
        <v>26907</v>
      </c>
      <c r="I23" s="13">
        <v>13660</v>
      </c>
      <c r="J23" s="13">
        <v>5573</v>
      </c>
      <c r="K23" s="13">
        <v>17886</v>
      </c>
      <c r="L23" s="15">
        <v>3448</v>
      </c>
    </row>
    <row r="24" spans="2:12" x14ac:dyDescent="0.25">
      <c r="B24" s="12" t="s">
        <v>32</v>
      </c>
      <c r="C24" s="13">
        <v>39</v>
      </c>
      <c r="D24" s="13">
        <v>3</v>
      </c>
      <c r="E24" s="13">
        <v>101</v>
      </c>
      <c r="F24" s="13">
        <v>82</v>
      </c>
      <c r="G24" s="14">
        <v>45676.1901</v>
      </c>
      <c r="H24" s="13">
        <v>44600</v>
      </c>
      <c r="I24" s="13">
        <v>22508</v>
      </c>
      <c r="J24" s="13">
        <v>7550</v>
      </c>
      <c r="K24" s="13">
        <v>28395</v>
      </c>
      <c r="L24" s="15">
        <v>8655</v>
      </c>
    </row>
    <row r="25" spans="2:12" x14ac:dyDescent="0.25">
      <c r="B25" s="12" t="s">
        <v>33</v>
      </c>
      <c r="C25" s="13">
        <v>98</v>
      </c>
      <c r="D25" s="13">
        <v>7</v>
      </c>
      <c r="E25" s="13">
        <v>190</v>
      </c>
      <c r="F25" s="13">
        <v>151</v>
      </c>
      <c r="G25" s="14">
        <v>81037.835900000005</v>
      </c>
      <c r="H25" s="13">
        <v>112464</v>
      </c>
      <c r="I25" s="13">
        <v>55341</v>
      </c>
      <c r="J25" s="13">
        <v>18328</v>
      </c>
      <c r="K25" s="13">
        <v>73533</v>
      </c>
      <c r="L25" s="15">
        <v>20603</v>
      </c>
    </row>
    <row r="26" spans="2:12" x14ac:dyDescent="0.25">
      <c r="B26" s="12" t="s">
        <v>34</v>
      </c>
      <c r="C26" s="13">
        <v>22</v>
      </c>
      <c r="D26" s="13">
        <v>1</v>
      </c>
      <c r="E26" s="13">
        <v>76</v>
      </c>
      <c r="F26" s="13">
        <v>46</v>
      </c>
      <c r="G26" s="14">
        <v>21250.830900000001</v>
      </c>
      <c r="H26" s="13">
        <v>17901</v>
      </c>
      <c r="I26" s="13">
        <v>8953</v>
      </c>
      <c r="J26" s="13">
        <v>3091</v>
      </c>
      <c r="K26" s="13">
        <v>11422</v>
      </c>
      <c r="L26" s="15">
        <v>3388</v>
      </c>
    </row>
    <row r="27" spans="2:12" x14ac:dyDescent="0.25">
      <c r="B27" s="12" t="s">
        <v>35</v>
      </c>
      <c r="C27" s="13">
        <v>12</v>
      </c>
      <c r="D27" s="13">
        <v>2</v>
      </c>
      <c r="E27" s="13">
        <v>25</v>
      </c>
      <c r="F27" s="13">
        <v>22</v>
      </c>
      <c r="G27" s="14">
        <v>11310.3953</v>
      </c>
      <c r="H27" s="13">
        <v>32187</v>
      </c>
      <c r="I27" s="13">
        <v>16267</v>
      </c>
      <c r="J27" s="13">
        <v>5415</v>
      </c>
      <c r="K27" s="13">
        <v>20865</v>
      </c>
      <c r="L27" s="15">
        <v>5907</v>
      </c>
    </row>
    <row r="28" spans="2:12" x14ac:dyDescent="0.25">
      <c r="B28" s="12" t="s">
        <v>36</v>
      </c>
      <c r="C28" s="13">
        <v>39</v>
      </c>
      <c r="D28" s="13">
        <v>3</v>
      </c>
      <c r="E28" s="13">
        <v>70</v>
      </c>
      <c r="F28" s="13">
        <v>63</v>
      </c>
      <c r="G28" s="14">
        <v>35554.318500000001</v>
      </c>
      <c r="H28" s="13">
        <v>40183</v>
      </c>
      <c r="I28" s="13">
        <v>20454</v>
      </c>
      <c r="J28" s="13">
        <v>6659</v>
      </c>
      <c r="K28" s="13">
        <v>25357</v>
      </c>
      <c r="L28" s="15">
        <v>8167</v>
      </c>
    </row>
    <row r="29" spans="2:12" x14ac:dyDescent="0.25">
      <c r="B29" s="12" t="s">
        <v>37</v>
      </c>
      <c r="C29" s="13">
        <v>35</v>
      </c>
      <c r="D29" s="13">
        <v>2</v>
      </c>
      <c r="E29" s="13">
        <v>66</v>
      </c>
      <c r="F29" s="13">
        <v>60</v>
      </c>
      <c r="G29" s="14">
        <v>34868.405500000001</v>
      </c>
      <c r="H29" s="13">
        <v>31382</v>
      </c>
      <c r="I29" s="13">
        <v>16014</v>
      </c>
      <c r="J29" s="13">
        <v>5060</v>
      </c>
      <c r="K29" s="13">
        <v>19439</v>
      </c>
      <c r="L29" s="15">
        <v>6883</v>
      </c>
    </row>
    <row r="30" spans="2:12" x14ac:dyDescent="0.25">
      <c r="B30" s="12" t="s">
        <v>38</v>
      </c>
      <c r="C30" s="13">
        <v>74</v>
      </c>
      <c r="D30" s="13">
        <v>3</v>
      </c>
      <c r="E30" s="13">
        <v>161</v>
      </c>
      <c r="F30" s="13">
        <v>145</v>
      </c>
      <c r="G30" s="14">
        <v>79564.178700000004</v>
      </c>
      <c r="H30" s="13">
        <v>69951</v>
      </c>
      <c r="I30" s="13">
        <v>35625</v>
      </c>
      <c r="J30" s="13">
        <v>10666</v>
      </c>
      <c r="K30" s="13">
        <v>44693</v>
      </c>
      <c r="L30" s="15">
        <v>14592</v>
      </c>
    </row>
    <row r="31" spans="2:12" x14ac:dyDescent="0.25">
      <c r="B31" s="12" t="s">
        <v>39</v>
      </c>
      <c r="C31" s="13">
        <v>83</v>
      </c>
      <c r="D31" s="13">
        <v>3</v>
      </c>
      <c r="E31" s="13">
        <v>142</v>
      </c>
      <c r="F31" s="13">
        <v>121</v>
      </c>
      <c r="G31" s="14">
        <v>89630.097399999999</v>
      </c>
      <c r="H31" s="13">
        <v>55562</v>
      </c>
      <c r="I31" s="13">
        <v>27959</v>
      </c>
      <c r="J31" s="13">
        <v>8707</v>
      </c>
      <c r="K31" s="13">
        <v>35232</v>
      </c>
      <c r="L31" s="15">
        <v>11623</v>
      </c>
    </row>
    <row r="32" spans="2:12" x14ac:dyDescent="0.25">
      <c r="B32" s="12" t="s">
        <v>40</v>
      </c>
      <c r="C32" s="13">
        <v>52</v>
      </c>
      <c r="D32" s="13">
        <v>3</v>
      </c>
      <c r="E32" s="13">
        <v>113</v>
      </c>
      <c r="F32" s="13">
        <v>85</v>
      </c>
      <c r="G32" s="14">
        <v>37727.764300000003</v>
      </c>
      <c r="H32" s="13">
        <v>71896</v>
      </c>
      <c r="I32" s="13">
        <v>36461</v>
      </c>
      <c r="J32" s="13">
        <v>15169</v>
      </c>
      <c r="K32" s="13">
        <v>45351</v>
      </c>
      <c r="L32" s="15">
        <v>11376</v>
      </c>
    </row>
    <row r="33" spans="2:12" x14ac:dyDescent="0.25">
      <c r="B33" s="12" t="s">
        <v>41</v>
      </c>
      <c r="C33" s="13">
        <v>22</v>
      </c>
      <c r="D33" s="13">
        <v>3</v>
      </c>
      <c r="E33" s="13">
        <v>180</v>
      </c>
      <c r="F33" s="13">
        <v>105</v>
      </c>
      <c r="G33" s="14">
        <v>44872.390099999997</v>
      </c>
      <c r="H33" s="13">
        <v>22074</v>
      </c>
      <c r="I33" s="13">
        <v>11077</v>
      </c>
      <c r="J33" s="13">
        <v>3277</v>
      </c>
      <c r="K33" s="13">
        <v>14080</v>
      </c>
      <c r="L33" s="15">
        <v>4717</v>
      </c>
    </row>
    <row r="34" spans="2:12" x14ac:dyDescent="0.25">
      <c r="B34" s="12" t="s">
        <v>42</v>
      </c>
      <c r="C34" s="13">
        <v>52</v>
      </c>
      <c r="D34" s="13">
        <v>3</v>
      </c>
      <c r="E34" s="13">
        <v>93</v>
      </c>
      <c r="F34" s="13">
        <v>84</v>
      </c>
      <c r="G34" s="14">
        <v>36877.367599999998</v>
      </c>
      <c r="H34" s="13">
        <v>40526</v>
      </c>
      <c r="I34" s="13">
        <v>20418</v>
      </c>
      <c r="J34" s="13">
        <v>6796</v>
      </c>
      <c r="K34" s="13">
        <v>25959</v>
      </c>
      <c r="L34" s="15">
        <v>7771</v>
      </c>
    </row>
    <row r="35" spans="2:12" x14ac:dyDescent="0.25">
      <c r="B35" s="12" t="s">
        <v>43</v>
      </c>
      <c r="C35" s="13">
        <v>48</v>
      </c>
      <c r="D35" s="13">
        <v>2</v>
      </c>
      <c r="E35" s="13">
        <v>136</v>
      </c>
      <c r="F35" s="13">
        <v>92</v>
      </c>
      <c r="G35" s="14">
        <v>49597.005799999999</v>
      </c>
      <c r="H35" s="13">
        <v>25947</v>
      </c>
      <c r="I35" s="13">
        <v>13068</v>
      </c>
      <c r="J35" s="13">
        <v>4031</v>
      </c>
      <c r="K35" s="13">
        <v>16251</v>
      </c>
      <c r="L35" s="15">
        <v>5665</v>
      </c>
    </row>
    <row r="36" spans="2:12" x14ac:dyDescent="0.25">
      <c r="B36" s="12" t="s">
        <v>44</v>
      </c>
      <c r="C36" s="13">
        <v>15</v>
      </c>
      <c r="D36" s="13">
        <v>1</v>
      </c>
      <c r="E36" s="13">
        <v>147</v>
      </c>
      <c r="F36" s="13">
        <v>55</v>
      </c>
      <c r="G36" s="14">
        <v>28884.537499999999</v>
      </c>
      <c r="H36" s="13">
        <v>12445</v>
      </c>
      <c r="I36" s="13">
        <v>6269</v>
      </c>
      <c r="J36" s="13">
        <v>2031</v>
      </c>
      <c r="K36" s="13">
        <v>7760</v>
      </c>
      <c r="L36" s="15">
        <v>2654</v>
      </c>
    </row>
    <row r="37" spans="2:12" x14ac:dyDescent="0.25">
      <c r="B37" s="11" t="s">
        <v>45</v>
      </c>
      <c r="C37" s="8">
        <v>624</v>
      </c>
      <c r="D37" s="8">
        <v>56</v>
      </c>
      <c r="E37" s="8">
        <v>1990</v>
      </c>
      <c r="F37" s="8">
        <v>1624</v>
      </c>
      <c r="G37" s="9">
        <v>1005798.1885</v>
      </c>
      <c r="H37" s="8">
        <v>644083</v>
      </c>
      <c r="I37" s="8">
        <v>325615</v>
      </c>
      <c r="J37" s="8">
        <v>101919</v>
      </c>
      <c r="K37" s="8">
        <v>410332</v>
      </c>
      <c r="L37" s="10">
        <v>131832</v>
      </c>
    </row>
    <row r="38" spans="2:12" x14ac:dyDescent="0.25">
      <c r="B38" s="12" t="s">
        <v>46</v>
      </c>
      <c r="C38" s="13">
        <v>26</v>
      </c>
      <c r="D38" s="13">
        <v>3</v>
      </c>
      <c r="E38" s="13">
        <v>66</v>
      </c>
      <c r="F38" s="13">
        <v>55</v>
      </c>
      <c r="G38" s="14">
        <v>27857.682700000001</v>
      </c>
      <c r="H38" s="13">
        <v>13668</v>
      </c>
      <c r="I38" s="13">
        <v>6866</v>
      </c>
      <c r="J38" s="13">
        <v>1977</v>
      </c>
      <c r="K38" s="13">
        <v>8598</v>
      </c>
      <c r="L38" s="15">
        <v>3093</v>
      </c>
    </row>
    <row r="39" spans="2:12" x14ac:dyDescent="0.25">
      <c r="B39" s="12" t="s">
        <v>47</v>
      </c>
      <c r="C39" s="13">
        <v>79</v>
      </c>
      <c r="D39" s="13">
        <v>5</v>
      </c>
      <c r="E39" s="13">
        <v>184</v>
      </c>
      <c r="F39" s="13">
        <v>146</v>
      </c>
      <c r="G39" s="14">
        <v>92375.155899999998</v>
      </c>
      <c r="H39" s="13">
        <v>162553</v>
      </c>
      <c r="I39" s="13">
        <v>83300</v>
      </c>
      <c r="J39" s="13">
        <v>27084</v>
      </c>
      <c r="K39" s="13">
        <v>103706</v>
      </c>
      <c r="L39" s="15">
        <v>31763</v>
      </c>
    </row>
    <row r="40" spans="2:12" x14ac:dyDescent="0.25">
      <c r="B40" s="12" t="s">
        <v>48</v>
      </c>
      <c r="C40" s="13">
        <v>32</v>
      </c>
      <c r="D40" s="13">
        <v>5</v>
      </c>
      <c r="E40" s="13">
        <v>144</v>
      </c>
      <c r="F40" s="13">
        <v>117</v>
      </c>
      <c r="G40" s="14">
        <v>112900.3391</v>
      </c>
      <c r="H40" s="13">
        <v>41687</v>
      </c>
      <c r="I40" s="13">
        <v>20879</v>
      </c>
      <c r="J40" s="13">
        <v>6971</v>
      </c>
      <c r="K40" s="13">
        <v>26762</v>
      </c>
      <c r="L40" s="15">
        <v>7954</v>
      </c>
    </row>
    <row r="41" spans="2:12" x14ac:dyDescent="0.25">
      <c r="B41" s="12" t="s">
        <v>49</v>
      </c>
      <c r="C41" s="13">
        <v>23</v>
      </c>
      <c r="D41" s="13">
        <v>2</v>
      </c>
      <c r="E41" s="13">
        <v>95</v>
      </c>
      <c r="F41" s="13">
        <v>85</v>
      </c>
      <c r="G41" s="14">
        <v>47184.81</v>
      </c>
      <c r="H41" s="13">
        <v>18783</v>
      </c>
      <c r="I41" s="13">
        <v>9394</v>
      </c>
      <c r="J41" s="13">
        <v>2755</v>
      </c>
      <c r="K41" s="13">
        <v>12067</v>
      </c>
      <c r="L41" s="15">
        <v>3961</v>
      </c>
    </row>
    <row r="42" spans="2:12" x14ac:dyDescent="0.25">
      <c r="B42" s="12" t="s">
        <v>50</v>
      </c>
      <c r="C42" s="13">
        <v>58</v>
      </c>
      <c r="D42" s="13">
        <v>7</v>
      </c>
      <c r="E42" s="13">
        <v>148</v>
      </c>
      <c r="F42" s="13">
        <v>143</v>
      </c>
      <c r="G42" s="14">
        <v>93370.328999999998</v>
      </c>
      <c r="H42" s="13">
        <v>47113</v>
      </c>
      <c r="I42" s="13">
        <v>23917</v>
      </c>
      <c r="J42" s="13">
        <v>7214</v>
      </c>
      <c r="K42" s="13">
        <v>29760</v>
      </c>
      <c r="L42" s="15">
        <v>10139</v>
      </c>
    </row>
    <row r="43" spans="2:12" x14ac:dyDescent="0.25">
      <c r="B43" s="12" t="s">
        <v>51</v>
      </c>
      <c r="C43" s="13">
        <v>15</v>
      </c>
      <c r="D43" s="13">
        <v>2</v>
      </c>
      <c r="E43" s="13">
        <v>77</v>
      </c>
      <c r="F43" s="13">
        <v>63</v>
      </c>
      <c r="G43" s="14">
        <v>48465.433599999997</v>
      </c>
      <c r="H43" s="13">
        <v>19869</v>
      </c>
      <c r="I43" s="13">
        <v>9627</v>
      </c>
      <c r="J43" s="13">
        <v>3178</v>
      </c>
      <c r="K43" s="13">
        <v>13244</v>
      </c>
      <c r="L43" s="15">
        <v>3447</v>
      </c>
    </row>
    <row r="44" spans="2:12" x14ac:dyDescent="0.25">
      <c r="B44" s="12" t="s">
        <v>52</v>
      </c>
      <c r="C44" s="13">
        <v>26</v>
      </c>
      <c r="D44" s="13">
        <v>1</v>
      </c>
      <c r="E44" s="13">
        <v>104</v>
      </c>
      <c r="F44" s="13">
        <v>77</v>
      </c>
      <c r="G44" s="14">
        <v>38507.839999999997</v>
      </c>
      <c r="H44" s="13">
        <v>18235</v>
      </c>
      <c r="I44" s="13">
        <v>9197</v>
      </c>
      <c r="J44" s="13">
        <v>2512</v>
      </c>
      <c r="K44" s="13">
        <v>11326</v>
      </c>
      <c r="L44" s="15">
        <v>4397</v>
      </c>
    </row>
    <row r="45" spans="2:12" x14ac:dyDescent="0.25">
      <c r="B45" s="12" t="s">
        <v>53</v>
      </c>
      <c r="C45" s="13">
        <v>49</v>
      </c>
      <c r="D45" s="13">
        <v>4</v>
      </c>
      <c r="E45" s="13">
        <v>158</v>
      </c>
      <c r="F45" s="13">
        <v>115</v>
      </c>
      <c r="G45" s="14">
        <v>74182.927899999995</v>
      </c>
      <c r="H45" s="13">
        <v>53352</v>
      </c>
      <c r="I45" s="13">
        <v>27032</v>
      </c>
      <c r="J45" s="13">
        <v>8341</v>
      </c>
      <c r="K45" s="13">
        <v>33657</v>
      </c>
      <c r="L45" s="15">
        <v>11354</v>
      </c>
    </row>
    <row r="46" spans="2:12" x14ac:dyDescent="0.25">
      <c r="B46" s="12" t="s">
        <v>54</v>
      </c>
      <c r="C46" s="13">
        <v>44</v>
      </c>
      <c r="D46" s="13">
        <v>5</v>
      </c>
      <c r="E46" s="13">
        <v>163</v>
      </c>
      <c r="F46" s="13">
        <v>134</v>
      </c>
      <c r="G46" s="14">
        <v>84133.144</v>
      </c>
      <c r="H46" s="13">
        <v>33458</v>
      </c>
      <c r="I46" s="13">
        <v>16668</v>
      </c>
      <c r="J46" s="13">
        <v>5255</v>
      </c>
      <c r="K46" s="13">
        <v>21706</v>
      </c>
      <c r="L46" s="15">
        <v>6497</v>
      </c>
    </row>
    <row r="47" spans="2:12" x14ac:dyDescent="0.25">
      <c r="B47" s="12" t="s">
        <v>55</v>
      </c>
      <c r="C47" s="13">
        <v>31</v>
      </c>
      <c r="D47" s="13">
        <v>2</v>
      </c>
      <c r="E47" s="13">
        <v>60</v>
      </c>
      <c r="F47" s="13">
        <v>55</v>
      </c>
      <c r="G47" s="14">
        <v>32394.172999999999</v>
      </c>
      <c r="H47" s="13">
        <v>21947</v>
      </c>
      <c r="I47" s="13">
        <v>11100</v>
      </c>
      <c r="J47" s="13">
        <v>3327</v>
      </c>
      <c r="K47" s="13">
        <v>13760</v>
      </c>
      <c r="L47" s="15">
        <v>4860</v>
      </c>
    </row>
    <row r="48" spans="2:12" x14ac:dyDescent="0.25">
      <c r="B48" s="12" t="s">
        <v>56</v>
      </c>
      <c r="C48" s="13">
        <v>69</v>
      </c>
      <c r="D48" s="13">
        <v>2</v>
      </c>
      <c r="E48" s="13">
        <v>153</v>
      </c>
      <c r="F48" s="13">
        <v>148</v>
      </c>
      <c r="G48" s="14">
        <v>57413.3848</v>
      </c>
      <c r="H48" s="13">
        <v>45223</v>
      </c>
      <c r="I48" s="13">
        <v>22950</v>
      </c>
      <c r="J48" s="13">
        <v>7224</v>
      </c>
      <c r="K48" s="13">
        <v>28545</v>
      </c>
      <c r="L48" s="15">
        <v>9454</v>
      </c>
    </row>
    <row r="49" spans="2:12" x14ac:dyDescent="0.25">
      <c r="B49" s="12" t="s">
        <v>57</v>
      </c>
      <c r="C49" s="13">
        <v>79</v>
      </c>
      <c r="D49" s="13">
        <v>7</v>
      </c>
      <c r="E49" s="13">
        <v>290</v>
      </c>
      <c r="F49" s="13">
        <v>198</v>
      </c>
      <c r="G49" s="14">
        <v>100244.11109999999</v>
      </c>
      <c r="H49" s="13">
        <v>80648</v>
      </c>
      <c r="I49" s="13">
        <v>40851</v>
      </c>
      <c r="J49" s="13">
        <v>12528</v>
      </c>
      <c r="K49" s="13">
        <v>50863</v>
      </c>
      <c r="L49" s="15">
        <v>17257</v>
      </c>
    </row>
    <row r="50" spans="2:12" x14ac:dyDescent="0.25">
      <c r="B50" s="12" t="s">
        <v>58</v>
      </c>
      <c r="C50" s="13">
        <v>16</v>
      </c>
      <c r="D50" s="13">
        <v>3</v>
      </c>
      <c r="E50" s="13">
        <v>90</v>
      </c>
      <c r="F50" s="13">
        <v>68</v>
      </c>
      <c r="G50" s="14">
        <v>45234.434699999998</v>
      </c>
      <c r="H50" s="13">
        <v>19267</v>
      </c>
      <c r="I50" s="13">
        <v>9585</v>
      </c>
      <c r="J50" s="13">
        <v>3200</v>
      </c>
      <c r="K50" s="13">
        <v>12410</v>
      </c>
      <c r="L50" s="15">
        <v>3657</v>
      </c>
    </row>
    <row r="51" spans="2:12" x14ac:dyDescent="0.25">
      <c r="B51" s="12" t="s">
        <v>59</v>
      </c>
      <c r="C51" s="13">
        <v>25</v>
      </c>
      <c r="D51" s="13">
        <v>4</v>
      </c>
      <c r="E51" s="13">
        <v>46</v>
      </c>
      <c r="F51" s="13">
        <v>43</v>
      </c>
      <c r="G51" s="14">
        <v>53831.975100000003</v>
      </c>
      <c r="H51" s="13">
        <v>24796</v>
      </c>
      <c r="I51" s="13">
        <v>12555</v>
      </c>
      <c r="J51" s="13">
        <v>3644</v>
      </c>
      <c r="K51" s="13">
        <v>15589</v>
      </c>
      <c r="L51" s="15">
        <v>5563</v>
      </c>
    </row>
    <row r="52" spans="2:12" x14ac:dyDescent="0.25">
      <c r="B52" s="12" t="s">
        <v>60</v>
      </c>
      <c r="C52" s="13">
        <v>14</v>
      </c>
      <c r="D52" s="13">
        <v>1</v>
      </c>
      <c r="E52" s="13">
        <v>59</v>
      </c>
      <c r="F52" s="13">
        <v>47</v>
      </c>
      <c r="G52" s="14">
        <v>26239.937000000002</v>
      </c>
      <c r="H52" s="13">
        <v>14083</v>
      </c>
      <c r="I52" s="13">
        <v>7043</v>
      </c>
      <c r="J52" s="13">
        <v>2193</v>
      </c>
      <c r="K52" s="13">
        <v>9296</v>
      </c>
      <c r="L52" s="15">
        <v>2594</v>
      </c>
    </row>
    <row r="53" spans="2:12" x14ac:dyDescent="0.25">
      <c r="B53" s="12" t="s">
        <v>61</v>
      </c>
      <c r="C53" s="13">
        <v>21</v>
      </c>
      <c r="D53" s="13">
        <v>1</v>
      </c>
      <c r="E53" s="13">
        <v>109</v>
      </c>
      <c r="F53" s="13">
        <v>94</v>
      </c>
      <c r="G53" s="14">
        <v>53539.474399999999</v>
      </c>
      <c r="H53" s="13">
        <v>17520</v>
      </c>
      <c r="I53" s="13">
        <v>8739</v>
      </c>
      <c r="J53" s="13">
        <v>2691</v>
      </c>
      <c r="K53" s="13">
        <v>11238</v>
      </c>
      <c r="L53" s="15">
        <v>3591</v>
      </c>
    </row>
    <row r="54" spans="2:12" x14ac:dyDescent="0.25">
      <c r="B54" s="12" t="s">
        <v>62</v>
      </c>
      <c r="C54" s="13">
        <v>17</v>
      </c>
      <c r="D54" s="13">
        <v>2</v>
      </c>
      <c r="E54" s="13">
        <v>44</v>
      </c>
      <c r="F54" s="13">
        <v>36</v>
      </c>
      <c r="G54" s="14">
        <v>17923.036199999999</v>
      </c>
      <c r="H54" s="13">
        <v>11881</v>
      </c>
      <c r="I54" s="13">
        <v>5912</v>
      </c>
      <c r="J54" s="13">
        <v>1825</v>
      </c>
      <c r="K54" s="13">
        <v>7805</v>
      </c>
      <c r="L54" s="15">
        <v>2251</v>
      </c>
    </row>
    <row r="55" spans="2:12" x14ac:dyDescent="0.25">
      <c r="B55" s="11" t="s">
        <v>63</v>
      </c>
      <c r="C55" s="8">
        <v>501</v>
      </c>
      <c r="D55" s="8">
        <v>57</v>
      </c>
      <c r="E55" s="8">
        <v>1538</v>
      </c>
      <c r="F55" s="8">
        <v>1396</v>
      </c>
      <c r="G55" s="9">
        <v>764894.39800000004</v>
      </c>
      <c r="H55" s="8">
        <v>589899</v>
      </c>
      <c r="I55" s="8">
        <v>296505</v>
      </c>
      <c r="J55" s="8">
        <v>91693</v>
      </c>
      <c r="K55" s="8">
        <v>378516</v>
      </c>
      <c r="L55" s="10">
        <v>119690</v>
      </c>
    </row>
    <row r="56" spans="2:12" x14ac:dyDescent="0.25">
      <c r="B56" s="12" t="s">
        <v>64</v>
      </c>
      <c r="C56" s="13">
        <v>19</v>
      </c>
      <c r="D56" s="13">
        <v>2</v>
      </c>
      <c r="E56" s="13">
        <v>51</v>
      </c>
      <c r="F56" s="13">
        <v>49</v>
      </c>
      <c r="G56" s="14">
        <v>22902.743900000001</v>
      </c>
      <c r="H56" s="13">
        <v>12185</v>
      </c>
      <c r="I56" s="13">
        <v>6030</v>
      </c>
      <c r="J56" s="13">
        <v>1926</v>
      </c>
      <c r="K56" s="13">
        <v>7693</v>
      </c>
      <c r="L56" s="15">
        <v>2566</v>
      </c>
    </row>
    <row r="57" spans="2:12" x14ac:dyDescent="0.25">
      <c r="B57" s="12" t="s">
        <v>65</v>
      </c>
      <c r="C57" s="13">
        <v>58</v>
      </c>
      <c r="D57" s="13">
        <v>5</v>
      </c>
      <c r="E57" s="13">
        <v>159</v>
      </c>
      <c r="F57" s="13">
        <v>139</v>
      </c>
      <c r="G57" s="14">
        <v>76315.453200000004</v>
      </c>
      <c r="H57" s="13">
        <v>40679</v>
      </c>
      <c r="I57" s="13">
        <v>20435</v>
      </c>
      <c r="J57" s="13">
        <v>6351</v>
      </c>
      <c r="K57" s="13">
        <v>25970</v>
      </c>
      <c r="L57" s="15">
        <v>8358</v>
      </c>
    </row>
    <row r="58" spans="2:12" x14ac:dyDescent="0.25">
      <c r="B58" s="12" t="s">
        <v>66</v>
      </c>
      <c r="C58" s="13">
        <v>20</v>
      </c>
      <c r="D58" s="13">
        <v>2</v>
      </c>
      <c r="E58" s="13">
        <v>59</v>
      </c>
      <c r="F58" s="13">
        <v>55</v>
      </c>
      <c r="G58" s="14">
        <v>25876.084900000002</v>
      </c>
      <c r="H58" s="13">
        <v>11535</v>
      </c>
      <c r="I58" s="13">
        <v>5741</v>
      </c>
      <c r="J58" s="13">
        <v>1599</v>
      </c>
      <c r="K58" s="13">
        <v>7274</v>
      </c>
      <c r="L58" s="15">
        <v>2662</v>
      </c>
    </row>
    <row r="59" spans="2:12" x14ac:dyDescent="0.25">
      <c r="B59" s="12" t="s">
        <v>67</v>
      </c>
      <c r="C59" s="13">
        <v>18</v>
      </c>
      <c r="D59" s="13">
        <v>2</v>
      </c>
      <c r="E59" s="13">
        <v>74</v>
      </c>
      <c r="F59" s="13">
        <v>63</v>
      </c>
      <c r="G59" s="14">
        <v>28871.529299999998</v>
      </c>
      <c r="H59" s="13">
        <v>14825</v>
      </c>
      <c r="I59" s="13">
        <v>7324</v>
      </c>
      <c r="J59" s="13">
        <v>2427</v>
      </c>
      <c r="K59" s="13">
        <v>9569</v>
      </c>
      <c r="L59" s="15">
        <v>2829</v>
      </c>
    </row>
    <row r="60" spans="2:12" x14ac:dyDescent="0.25">
      <c r="B60" s="12" t="s">
        <v>68</v>
      </c>
      <c r="C60" s="13">
        <v>44</v>
      </c>
      <c r="D60" s="13">
        <v>8</v>
      </c>
      <c r="E60" s="13">
        <v>242</v>
      </c>
      <c r="F60" s="13">
        <v>205</v>
      </c>
      <c r="G60" s="14">
        <v>90615.264800000004</v>
      </c>
      <c r="H60" s="13">
        <v>50720</v>
      </c>
      <c r="I60" s="13">
        <v>25591</v>
      </c>
      <c r="J60" s="13">
        <v>7658</v>
      </c>
      <c r="K60" s="13">
        <v>32312</v>
      </c>
      <c r="L60" s="15">
        <v>10750</v>
      </c>
    </row>
    <row r="61" spans="2:12" x14ac:dyDescent="0.25">
      <c r="B61" s="12" t="s">
        <v>69</v>
      </c>
      <c r="C61" s="13">
        <v>44</v>
      </c>
      <c r="D61" s="13">
        <v>5</v>
      </c>
      <c r="E61" s="13">
        <v>120</v>
      </c>
      <c r="F61" s="13">
        <v>112</v>
      </c>
      <c r="G61" s="14">
        <v>65924.637600000002</v>
      </c>
      <c r="H61" s="13">
        <v>22367</v>
      </c>
      <c r="I61" s="13">
        <v>11127</v>
      </c>
      <c r="J61" s="13">
        <v>3266</v>
      </c>
      <c r="K61" s="13">
        <v>14273</v>
      </c>
      <c r="L61" s="15">
        <v>4828</v>
      </c>
    </row>
    <row r="62" spans="2:12" x14ac:dyDescent="0.25">
      <c r="B62" s="12" t="s">
        <v>70</v>
      </c>
      <c r="C62" s="13">
        <v>26</v>
      </c>
      <c r="D62" s="13">
        <v>2</v>
      </c>
      <c r="E62" s="13">
        <v>64</v>
      </c>
      <c r="F62" s="13">
        <v>63</v>
      </c>
      <c r="G62" s="14">
        <v>30876.6747</v>
      </c>
      <c r="H62" s="13">
        <v>11583</v>
      </c>
      <c r="I62" s="13">
        <v>5540</v>
      </c>
      <c r="J62" s="13">
        <v>1683</v>
      </c>
      <c r="K62" s="13">
        <v>7250</v>
      </c>
      <c r="L62" s="15">
        <v>2650</v>
      </c>
    </row>
    <row r="63" spans="2:12" x14ac:dyDescent="0.25">
      <c r="B63" s="12" t="s">
        <v>71</v>
      </c>
      <c r="C63" s="13">
        <v>54</v>
      </c>
      <c r="D63" s="13">
        <v>6</v>
      </c>
      <c r="E63" s="13">
        <v>118</v>
      </c>
      <c r="F63" s="13">
        <v>110</v>
      </c>
      <c r="G63" s="14">
        <v>62750.329400000002</v>
      </c>
      <c r="H63" s="13">
        <v>57612</v>
      </c>
      <c r="I63" s="13">
        <v>28784</v>
      </c>
      <c r="J63" s="13">
        <v>9708</v>
      </c>
      <c r="K63" s="13">
        <v>37468</v>
      </c>
      <c r="L63" s="15">
        <v>10436</v>
      </c>
    </row>
    <row r="64" spans="2:12" x14ac:dyDescent="0.25">
      <c r="B64" s="12" t="s">
        <v>72</v>
      </c>
      <c r="C64" s="13">
        <v>15</v>
      </c>
      <c r="D64" s="13">
        <v>2</v>
      </c>
      <c r="E64" s="13">
        <v>46</v>
      </c>
      <c r="F64" s="13">
        <v>43</v>
      </c>
      <c r="G64" s="14">
        <v>26141.7739</v>
      </c>
      <c r="H64" s="13">
        <v>194280</v>
      </c>
      <c r="I64" s="13">
        <v>99182</v>
      </c>
      <c r="J64" s="13">
        <v>29963</v>
      </c>
      <c r="K64" s="13">
        <v>123931</v>
      </c>
      <c r="L64" s="15">
        <v>40386</v>
      </c>
    </row>
    <row r="65" spans="2:12" x14ac:dyDescent="0.25">
      <c r="B65" s="12" t="s">
        <v>73</v>
      </c>
      <c r="C65" s="13">
        <v>30</v>
      </c>
      <c r="D65" s="13">
        <v>1</v>
      </c>
      <c r="E65" s="13">
        <v>58</v>
      </c>
      <c r="F65" s="13">
        <v>50</v>
      </c>
      <c r="G65" s="14">
        <v>27124.6829</v>
      </c>
      <c r="H65" s="13">
        <v>22885</v>
      </c>
      <c r="I65" s="13">
        <v>11372</v>
      </c>
      <c r="J65" s="13">
        <v>3646</v>
      </c>
      <c r="K65" s="13">
        <v>14790</v>
      </c>
      <c r="L65" s="15">
        <v>4449</v>
      </c>
    </row>
    <row r="66" spans="2:12" x14ac:dyDescent="0.25">
      <c r="B66" s="12" t="s">
        <v>74</v>
      </c>
      <c r="C66" s="13">
        <v>68</v>
      </c>
      <c r="D66" s="13">
        <v>6</v>
      </c>
      <c r="E66" s="13">
        <v>101</v>
      </c>
      <c r="F66" s="13">
        <v>99</v>
      </c>
      <c r="G66" s="14">
        <v>65663.234500000006</v>
      </c>
      <c r="H66" s="13">
        <v>49349</v>
      </c>
      <c r="I66" s="13">
        <v>24675</v>
      </c>
      <c r="J66" s="13">
        <v>7661</v>
      </c>
      <c r="K66" s="13">
        <v>31603</v>
      </c>
      <c r="L66" s="15">
        <v>10085</v>
      </c>
    </row>
    <row r="67" spans="2:12" x14ac:dyDescent="0.25">
      <c r="B67" s="12" t="s">
        <v>75</v>
      </c>
      <c r="C67" s="13">
        <v>24</v>
      </c>
      <c r="D67" s="13">
        <v>3</v>
      </c>
      <c r="E67" s="13">
        <v>41</v>
      </c>
      <c r="F67" s="13">
        <v>38</v>
      </c>
      <c r="G67" s="14">
        <v>25919.515899999999</v>
      </c>
      <c r="H67" s="13">
        <v>23393</v>
      </c>
      <c r="I67" s="13">
        <v>11644</v>
      </c>
      <c r="J67" s="13">
        <v>3784</v>
      </c>
      <c r="K67" s="13">
        <v>15092</v>
      </c>
      <c r="L67" s="15">
        <v>4517</v>
      </c>
    </row>
    <row r="68" spans="2:12" x14ac:dyDescent="0.25">
      <c r="B68" s="12" t="s">
        <v>76</v>
      </c>
      <c r="C68" s="13">
        <v>24</v>
      </c>
      <c r="D68" s="13">
        <v>4</v>
      </c>
      <c r="E68" s="13">
        <v>90</v>
      </c>
      <c r="F68" s="13">
        <v>81</v>
      </c>
      <c r="G68" s="14">
        <v>43068.170599999998</v>
      </c>
      <c r="H68" s="13">
        <v>17190</v>
      </c>
      <c r="I68" s="13">
        <v>8490</v>
      </c>
      <c r="J68" s="13">
        <v>2656</v>
      </c>
      <c r="K68" s="13">
        <v>11350</v>
      </c>
      <c r="L68" s="15">
        <v>3184</v>
      </c>
    </row>
    <row r="69" spans="2:12" x14ac:dyDescent="0.25">
      <c r="B69" s="12" t="s">
        <v>77</v>
      </c>
      <c r="C69" s="13">
        <v>30</v>
      </c>
      <c r="D69" s="13">
        <v>5</v>
      </c>
      <c r="E69" s="13">
        <v>178</v>
      </c>
      <c r="F69" s="13">
        <v>155</v>
      </c>
      <c r="G69" s="14">
        <v>78067.964300000007</v>
      </c>
      <c r="H69" s="13">
        <v>24150</v>
      </c>
      <c r="I69" s="13">
        <v>12149</v>
      </c>
      <c r="J69" s="13">
        <v>3526</v>
      </c>
      <c r="K69" s="13">
        <v>15078</v>
      </c>
      <c r="L69" s="15">
        <v>5546</v>
      </c>
    </row>
    <row r="70" spans="2:12" x14ac:dyDescent="0.25">
      <c r="B70" s="12" t="s">
        <v>78</v>
      </c>
      <c r="C70" s="13">
        <v>27</v>
      </c>
      <c r="D70" s="13">
        <v>4</v>
      </c>
      <c r="E70" s="13">
        <v>137</v>
      </c>
      <c r="F70" s="13">
        <v>134</v>
      </c>
      <c r="G70" s="14">
        <v>94776.338099999994</v>
      </c>
      <c r="H70" s="13">
        <v>37146</v>
      </c>
      <c r="I70" s="13">
        <v>18421</v>
      </c>
      <c r="J70" s="13">
        <v>5839</v>
      </c>
      <c r="K70" s="13">
        <v>24863</v>
      </c>
      <c r="L70" s="15">
        <v>6444</v>
      </c>
    </row>
    <row r="71" spans="2:12" x14ac:dyDescent="0.25">
      <c r="B71" s="11" t="s">
        <v>79</v>
      </c>
      <c r="C71" s="8">
        <v>134</v>
      </c>
      <c r="D71" s="8">
        <v>38</v>
      </c>
      <c r="E71" s="8">
        <v>528</v>
      </c>
      <c r="F71" s="8">
        <v>567</v>
      </c>
      <c r="G71" s="9">
        <v>331036.67629999999</v>
      </c>
      <c r="H71" s="8">
        <v>294664</v>
      </c>
      <c r="I71" s="8">
        <v>149070</v>
      </c>
      <c r="J71" s="8">
        <v>44750</v>
      </c>
      <c r="K71" s="8">
        <v>189736</v>
      </c>
      <c r="L71" s="10">
        <v>60178</v>
      </c>
    </row>
    <row r="72" spans="2:12" x14ac:dyDescent="0.25">
      <c r="B72" s="12" t="s">
        <v>80</v>
      </c>
      <c r="C72" s="13">
        <v>5</v>
      </c>
      <c r="D72" s="13">
        <v>2</v>
      </c>
      <c r="E72" s="13">
        <v>22</v>
      </c>
      <c r="F72" s="13">
        <v>24</v>
      </c>
      <c r="G72" s="14">
        <v>14375.237999999999</v>
      </c>
      <c r="H72" s="13">
        <v>17695</v>
      </c>
      <c r="I72" s="13">
        <v>8807</v>
      </c>
      <c r="J72" s="13">
        <v>2899</v>
      </c>
      <c r="K72" s="13">
        <v>11518</v>
      </c>
      <c r="L72" s="15">
        <v>3278</v>
      </c>
    </row>
    <row r="73" spans="2:12" x14ac:dyDescent="0.25">
      <c r="B73" s="12" t="s">
        <v>81</v>
      </c>
      <c r="C73" s="13">
        <v>21</v>
      </c>
      <c r="D73" s="13">
        <v>5</v>
      </c>
      <c r="E73" s="13">
        <v>105</v>
      </c>
      <c r="F73" s="13">
        <v>126</v>
      </c>
      <c r="G73" s="14">
        <v>49681.339099999997</v>
      </c>
      <c r="H73" s="13">
        <v>49955</v>
      </c>
      <c r="I73" s="13">
        <v>25281</v>
      </c>
      <c r="J73" s="13">
        <v>7843</v>
      </c>
      <c r="K73" s="13">
        <v>32306</v>
      </c>
      <c r="L73" s="15">
        <v>9806</v>
      </c>
    </row>
    <row r="74" spans="2:12" x14ac:dyDescent="0.25">
      <c r="B74" s="12" t="s">
        <v>82</v>
      </c>
      <c r="C74" s="13">
        <v>41</v>
      </c>
      <c r="D74" s="13">
        <v>9</v>
      </c>
      <c r="E74" s="13">
        <v>183</v>
      </c>
      <c r="F74" s="13">
        <v>179</v>
      </c>
      <c r="G74" s="14">
        <v>117144.90270000001</v>
      </c>
      <c r="H74" s="13">
        <v>87182</v>
      </c>
      <c r="I74" s="13">
        <v>44488</v>
      </c>
      <c r="J74" s="13">
        <v>12547</v>
      </c>
      <c r="K74" s="13">
        <v>55385</v>
      </c>
      <c r="L74" s="15">
        <v>19250</v>
      </c>
    </row>
    <row r="75" spans="2:12" x14ac:dyDescent="0.25">
      <c r="B75" s="12" t="s">
        <v>83</v>
      </c>
      <c r="C75" s="13">
        <v>8</v>
      </c>
      <c r="D75" s="13">
        <v>4</v>
      </c>
      <c r="E75" s="13">
        <v>29</v>
      </c>
      <c r="F75" s="13">
        <v>39</v>
      </c>
      <c r="G75" s="14">
        <v>26453.841400000001</v>
      </c>
      <c r="H75" s="13">
        <v>13184</v>
      </c>
      <c r="I75" s="13">
        <v>6528</v>
      </c>
      <c r="J75" s="13">
        <v>2069</v>
      </c>
      <c r="K75" s="13">
        <v>8365</v>
      </c>
      <c r="L75" s="15">
        <v>2750</v>
      </c>
    </row>
    <row r="76" spans="2:12" x14ac:dyDescent="0.25">
      <c r="B76" s="12" t="s">
        <v>84</v>
      </c>
      <c r="C76" s="13">
        <v>14</v>
      </c>
      <c r="D76" s="13">
        <v>3</v>
      </c>
      <c r="E76" s="13">
        <v>57</v>
      </c>
      <c r="F76" s="13">
        <v>61</v>
      </c>
      <c r="G76" s="14">
        <v>40532.831899999997</v>
      </c>
      <c r="H76" s="13">
        <v>23984</v>
      </c>
      <c r="I76" s="13">
        <v>12333</v>
      </c>
      <c r="J76" s="13">
        <v>3476</v>
      </c>
      <c r="K76" s="13">
        <v>15089</v>
      </c>
      <c r="L76" s="15">
        <v>5419</v>
      </c>
    </row>
    <row r="77" spans="2:12" x14ac:dyDescent="0.25">
      <c r="B77" s="12" t="s">
        <v>85</v>
      </c>
      <c r="C77" s="13">
        <v>15</v>
      </c>
      <c r="D77" s="13">
        <v>6</v>
      </c>
      <c r="E77" s="13">
        <v>58</v>
      </c>
      <c r="F77" s="13">
        <v>48</v>
      </c>
      <c r="G77" s="14">
        <v>33928.823299999996</v>
      </c>
      <c r="H77" s="13">
        <v>27636</v>
      </c>
      <c r="I77" s="13">
        <v>13894</v>
      </c>
      <c r="J77" s="13">
        <v>4103</v>
      </c>
      <c r="K77" s="13">
        <v>18080</v>
      </c>
      <c r="L77" s="15">
        <v>5453</v>
      </c>
    </row>
    <row r="78" spans="2:12" x14ac:dyDescent="0.25">
      <c r="B78" s="12" t="s">
        <v>86</v>
      </c>
      <c r="C78" s="13">
        <v>30</v>
      </c>
      <c r="D78" s="13">
        <v>9</v>
      </c>
      <c r="E78" s="13">
        <v>74</v>
      </c>
      <c r="F78" s="13">
        <v>90</v>
      </c>
      <c r="G78" s="14">
        <v>48919.6999</v>
      </c>
      <c r="H78" s="13">
        <v>75028</v>
      </c>
      <c r="I78" s="13">
        <v>37739</v>
      </c>
      <c r="J78" s="13">
        <v>11813</v>
      </c>
      <c r="K78" s="13">
        <v>48993</v>
      </c>
      <c r="L78" s="15">
        <v>14222</v>
      </c>
    </row>
    <row r="79" spans="2:12" x14ac:dyDescent="0.25">
      <c r="B79" s="11" t="s">
        <v>87</v>
      </c>
      <c r="C79" s="8">
        <v>354</v>
      </c>
      <c r="D79" s="8">
        <v>59</v>
      </c>
      <c r="E79" s="8">
        <v>1154</v>
      </c>
      <c r="F79" s="8">
        <v>1060</v>
      </c>
      <c r="G79" s="9">
        <v>533866.54760000005</v>
      </c>
      <c r="H79" s="8">
        <v>820965</v>
      </c>
      <c r="I79" s="8">
        <v>413202</v>
      </c>
      <c r="J79" s="8">
        <v>131591</v>
      </c>
      <c r="K79" s="8">
        <v>527847</v>
      </c>
      <c r="L79" s="10">
        <v>161527</v>
      </c>
    </row>
    <row r="80" spans="2:12" x14ac:dyDescent="0.25">
      <c r="B80" s="12" t="s">
        <v>88</v>
      </c>
      <c r="C80" s="13">
        <v>8</v>
      </c>
      <c r="D80" s="13">
        <v>2</v>
      </c>
      <c r="E80" s="13">
        <v>30</v>
      </c>
      <c r="F80" s="13">
        <v>31</v>
      </c>
      <c r="G80" s="14">
        <v>12358.2636</v>
      </c>
      <c r="H80" s="13">
        <v>22600</v>
      </c>
      <c r="I80" s="13">
        <v>10263</v>
      </c>
      <c r="J80" s="13">
        <v>3359</v>
      </c>
      <c r="K80" s="13">
        <v>15306</v>
      </c>
      <c r="L80" s="15">
        <v>3935</v>
      </c>
    </row>
    <row r="81" spans="2:12" x14ac:dyDescent="0.25">
      <c r="B81" s="12" t="s">
        <v>89</v>
      </c>
      <c r="C81" s="13">
        <v>34</v>
      </c>
      <c r="D81" s="13">
        <v>5</v>
      </c>
      <c r="E81" s="13">
        <v>121</v>
      </c>
      <c r="F81" s="13">
        <v>95</v>
      </c>
      <c r="G81" s="14">
        <v>55374.893700000001</v>
      </c>
      <c r="H81" s="13">
        <v>76842</v>
      </c>
      <c r="I81" s="13">
        <v>38808</v>
      </c>
      <c r="J81" s="13">
        <v>12387</v>
      </c>
      <c r="K81" s="13">
        <v>48093</v>
      </c>
      <c r="L81" s="15">
        <v>16362</v>
      </c>
    </row>
    <row r="82" spans="2:12" x14ac:dyDescent="0.25">
      <c r="B82" s="12" t="s">
        <v>90</v>
      </c>
      <c r="C82" s="13">
        <v>25</v>
      </c>
      <c r="D82" s="13">
        <v>3</v>
      </c>
      <c r="E82" s="13">
        <v>78</v>
      </c>
      <c r="F82" s="13">
        <v>77</v>
      </c>
      <c r="G82" s="14">
        <v>48606.421300000002</v>
      </c>
      <c r="H82" s="13">
        <v>81662</v>
      </c>
      <c r="I82" s="13">
        <v>41001</v>
      </c>
      <c r="J82" s="13">
        <v>13107</v>
      </c>
      <c r="K82" s="13">
        <v>53874</v>
      </c>
      <c r="L82" s="15">
        <v>14681</v>
      </c>
    </row>
    <row r="83" spans="2:12" x14ac:dyDescent="0.25">
      <c r="B83" s="12" t="s">
        <v>91</v>
      </c>
      <c r="C83" s="13">
        <v>19</v>
      </c>
      <c r="D83" s="13">
        <v>5</v>
      </c>
      <c r="E83" s="13">
        <v>95</v>
      </c>
      <c r="F83" s="13">
        <v>76</v>
      </c>
      <c r="G83" s="14">
        <v>44962.522299999997</v>
      </c>
      <c r="H83" s="13">
        <v>43284</v>
      </c>
      <c r="I83" s="13">
        <v>21513</v>
      </c>
      <c r="J83" s="13">
        <v>6736</v>
      </c>
      <c r="K83" s="13">
        <v>28470</v>
      </c>
      <c r="L83" s="15">
        <v>8078</v>
      </c>
    </row>
    <row r="84" spans="2:12" x14ac:dyDescent="0.25">
      <c r="B84" s="12" t="s">
        <v>92</v>
      </c>
      <c r="C84" s="13">
        <v>40</v>
      </c>
      <c r="D84" s="13">
        <v>6</v>
      </c>
      <c r="E84" s="13">
        <v>143</v>
      </c>
      <c r="F84" s="13">
        <v>128</v>
      </c>
      <c r="G84" s="14">
        <v>47057.93</v>
      </c>
      <c r="H84" s="13">
        <v>59110</v>
      </c>
      <c r="I84" s="13">
        <v>29850</v>
      </c>
      <c r="J84" s="13">
        <v>9601</v>
      </c>
      <c r="K84" s="13">
        <v>37851</v>
      </c>
      <c r="L84" s="15">
        <v>11658</v>
      </c>
    </row>
    <row r="85" spans="2:12" x14ac:dyDescent="0.25">
      <c r="B85" s="12" t="s">
        <v>93</v>
      </c>
      <c r="C85" s="13">
        <v>11</v>
      </c>
      <c r="D85" s="13">
        <v>5</v>
      </c>
      <c r="E85" s="13">
        <v>36</v>
      </c>
      <c r="F85" s="13">
        <v>36</v>
      </c>
      <c r="G85" s="14">
        <v>23597.1859</v>
      </c>
      <c r="H85" s="13">
        <v>37035</v>
      </c>
      <c r="I85" s="13">
        <v>18581</v>
      </c>
      <c r="J85" s="13">
        <v>5831</v>
      </c>
      <c r="K85" s="13">
        <v>23419</v>
      </c>
      <c r="L85" s="15">
        <v>7785</v>
      </c>
    </row>
    <row r="86" spans="2:12" x14ac:dyDescent="0.25">
      <c r="B86" s="12" t="s">
        <v>94</v>
      </c>
      <c r="C86" s="13">
        <v>41</v>
      </c>
      <c r="D86" s="13">
        <v>2</v>
      </c>
      <c r="E86" s="13">
        <v>97</v>
      </c>
      <c r="F86" s="13">
        <v>95</v>
      </c>
      <c r="G86" s="14">
        <v>47267.066299999999</v>
      </c>
      <c r="H86" s="13">
        <v>43640</v>
      </c>
      <c r="I86" s="13">
        <v>22043</v>
      </c>
      <c r="J86" s="13">
        <v>6990</v>
      </c>
      <c r="K86" s="13">
        <v>28105</v>
      </c>
      <c r="L86" s="15">
        <v>8545</v>
      </c>
    </row>
    <row r="87" spans="2:12" x14ac:dyDescent="0.25">
      <c r="B87" s="12" t="s">
        <v>95</v>
      </c>
      <c r="C87" s="13">
        <v>32</v>
      </c>
      <c r="D87" s="13">
        <v>3</v>
      </c>
      <c r="E87" s="13">
        <v>71</v>
      </c>
      <c r="F87" s="13">
        <v>68</v>
      </c>
      <c r="G87" s="14">
        <v>26160.5782</v>
      </c>
      <c r="H87" s="13">
        <v>27750</v>
      </c>
      <c r="I87" s="13">
        <v>13835</v>
      </c>
      <c r="J87" s="13">
        <v>4315</v>
      </c>
      <c r="K87" s="13">
        <v>17631</v>
      </c>
      <c r="L87" s="15">
        <v>5804</v>
      </c>
    </row>
    <row r="88" spans="2:12" x14ac:dyDescent="0.25">
      <c r="B88" s="12" t="s">
        <v>96</v>
      </c>
      <c r="C88" s="13">
        <v>15</v>
      </c>
      <c r="D88" s="13">
        <v>1</v>
      </c>
      <c r="E88" s="13">
        <v>39</v>
      </c>
      <c r="F88" s="13">
        <v>49</v>
      </c>
      <c r="G88" s="14">
        <v>23112.360799999999</v>
      </c>
      <c r="H88" s="13">
        <v>74673</v>
      </c>
      <c r="I88" s="13">
        <v>37609</v>
      </c>
      <c r="J88" s="13">
        <v>11782</v>
      </c>
      <c r="K88" s="13">
        <v>49262</v>
      </c>
      <c r="L88" s="15">
        <v>13629</v>
      </c>
    </row>
    <row r="89" spans="2:12" x14ac:dyDescent="0.25">
      <c r="B89" s="12" t="s">
        <v>97</v>
      </c>
      <c r="C89" s="13">
        <v>11</v>
      </c>
      <c r="D89" s="13">
        <v>4</v>
      </c>
      <c r="E89" s="13">
        <v>62</v>
      </c>
      <c r="F89" s="13">
        <v>53</v>
      </c>
      <c r="G89" s="14">
        <v>34097.122199999998</v>
      </c>
      <c r="H89" s="13">
        <v>15678</v>
      </c>
      <c r="I89" s="13">
        <v>7862</v>
      </c>
      <c r="J89" s="13">
        <v>2517</v>
      </c>
      <c r="K89" s="13">
        <v>10055</v>
      </c>
      <c r="L89" s="15">
        <v>3106</v>
      </c>
    </row>
    <row r="90" spans="2:12" x14ac:dyDescent="0.25">
      <c r="B90" s="12" t="s">
        <v>98</v>
      </c>
      <c r="C90" s="13">
        <v>33</v>
      </c>
      <c r="D90" s="13">
        <v>2</v>
      </c>
      <c r="E90" s="13">
        <v>58</v>
      </c>
      <c r="F90" s="13">
        <v>56</v>
      </c>
      <c r="G90" s="14">
        <v>30022.715199999999</v>
      </c>
      <c r="H90" s="13">
        <v>32808</v>
      </c>
      <c r="I90" s="13">
        <v>16492</v>
      </c>
      <c r="J90" s="13">
        <v>5541</v>
      </c>
      <c r="K90" s="13">
        <v>20617</v>
      </c>
      <c r="L90" s="15">
        <v>6650</v>
      </c>
    </row>
    <row r="91" spans="2:12" x14ac:dyDescent="0.25">
      <c r="B91" s="12" t="s">
        <v>99</v>
      </c>
      <c r="C91" s="13">
        <v>12</v>
      </c>
      <c r="D91" s="13">
        <v>7</v>
      </c>
      <c r="E91" s="13">
        <v>52</v>
      </c>
      <c r="F91" s="13">
        <v>35</v>
      </c>
      <c r="G91" s="14">
        <v>26619.114399999999</v>
      </c>
      <c r="H91" s="13">
        <v>32795</v>
      </c>
      <c r="I91" s="13">
        <v>16474</v>
      </c>
      <c r="J91" s="13">
        <v>5327</v>
      </c>
      <c r="K91" s="13">
        <v>20787</v>
      </c>
      <c r="L91" s="15">
        <v>6681</v>
      </c>
    </row>
    <row r="92" spans="2:12" x14ac:dyDescent="0.25">
      <c r="B92" s="12" t="s">
        <v>100</v>
      </c>
      <c r="C92" s="13">
        <v>26</v>
      </c>
      <c r="D92" s="13">
        <v>7</v>
      </c>
      <c r="E92" s="13">
        <v>85</v>
      </c>
      <c r="F92" s="13">
        <v>80</v>
      </c>
      <c r="G92" s="14">
        <v>34534.3246</v>
      </c>
      <c r="H92" s="13">
        <v>106472</v>
      </c>
      <c r="I92" s="13">
        <v>54224</v>
      </c>
      <c r="J92" s="13">
        <v>16883</v>
      </c>
      <c r="K92" s="13">
        <v>68374</v>
      </c>
      <c r="L92" s="15">
        <v>21215</v>
      </c>
    </row>
    <row r="93" spans="2:12" x14ac:dyDescent="0.25">
      <c r="B93" s="12" t="s">
        <v>101</v>
      </c>
      <c r="C93" s="13">
        <v>23</v>
      </c>
      <c r="D93" s="13">
        <v>4</v>
      </c>
      <c r="E93" s="13">
        <v>103</v>
      </c>
      <c r="F93" s="13">
        <v>110</v>
      </c>
      <c r="G93" s="14">
        <v>40474.559200000003</v>
      </c>
      <c r="H93" s="13">
        <v>119338</v>
      </c>
      <c r="I93" s="13">
        <v>60758</v>
      </c>
      <c r="J93" s="13">
        <v>19576</v>
      </c>
      <c r="K93" s="13">
        <v>75791</v>
      </c>
      <c r="L93" s="15">
        <v>23971</v>
      </c>
    </row>
    <row r="94" spans="2:12" x14ac:dyDescent="0.25">
      <c r="B94" s="12" t="s">
        <v>102</v>
      </c>
      <c r="C94" s="13">
        <v>6</v>
      </c>
      <c r="D94" s="13">
        <v>2</v>
      </c>
      <c r="E94" s="13">
        <v>20</v>
      </c>
      <c r="F94" s="13">
        <v>13</v>
      </c>
      <c r="G94" s="14">
        <v>8885.4323999999997</v>
      </c>
      <c r="H94" s="13">
        <v>19905</v>
      </c>
      <c r="I94" s="13">
        <v>10084</v>
      </c>
      <c r="J94" s="13">
        <v>3223</v>
      </c>
      <c r="K94" s="13">
        <v>12471</v>
      </c>
      <c r="L94" s="15">
        <v>4211</v>
      </c>
    </row>
    <row r="95" spans="2:12" x14ac:dyDescent="0.25">
      <c r="B95" s="12" t="s">
        <v>103</v>
      </c>
      <c r="C95" s="13">
        <v>18</v>
      </c>
      <c r="D95" s="13">
        <v>1</v>
      </c>
      <c r="E95" s="13">
        <v>64</v>
      </c>
      <c r="F95" s="13">
        <v>58</v>
      </c>
      <c r="G95" s="14">
        <v>30736.057499999999</v>
      </c>
      <c r="H95" s="13">
        <v>27373</v>
      </c>
      <c r="I95" s="13">
        <v>13805</v>
      </c>
      <c r="J95" s="13">
        <v>4416</v>
      </c>
      <c r="K95" s="13">
        <v>17741</v>
      </c>
      <c r="L95" s="15">
        <v>5216</v>
      </c>
    </row>
    <row r="96" spans="2:12" x14ac:dyDescent="0.25">
      <c r="B96" s="11" t="s">
        <v>104</v>
      </c>
      <c r="C96" s="8">
        <v>215</v>
      </c>
      <c r="D96" s="8">
        <v>39</v>
      </c>
      <c r="E96" s="8">
        <v>768</v>
      </c>
      <c r="F96" s="8">
        <v>508</v>
      </c>
      <c r="G96" s="9">
        <v>316340.86749999999</v>
      </c>
      <c r="H96" s="8">
        <v>443690</v>
      </c>
      <c r="I96" s="8">
        <v>225029</v>
      </c>
      <c r="J96" s="8">
        <v>72336</v>
      </c>
      <c r="K96" s="8">
        <v>281448</v>
      </c>
      <c r="L96" s="10">
        <v>89906</v>
      </c>
    </row>
    <row r="97" spans="2:12" x14ac:dyDescent="0.25">
      <c r="B97" s="12" t="s">
        <v>105</v>
      </c>
      <c r="C97" s="13">
        <v>41</v>
      </c>
      <c r="D97" s="13">
        <v>8</v>
      </c>
      <c r="E97" s="13">
        <v>160</v>
      </c>
      <c r="F97" s="13">
        <v>114</v>
      </c>
      <c r="G97" s="14">
        <v>87197.645699999994</v>
      </c>
      <c r="H97" s="13">
        <v>76998</v>
      </c>
      <c r="I97" s="13">
        <v>38940</v>
      </c>
      <c r="J97" s="13">
        <v>12642</v>
      </c>
      <c r="K97" s="13">
        <v>50320</v>
      </c>
      <c r="L97" s="15">
        <v>14036</v>
      </c>
    </row>
    <row r="98" spans="2:12" x14ac:dyDescent="0.25">
      <c r="B98" s="12" t="s">
        <v>106</v>
      </c>
      <c r="C98" s="13">
        <v>18</v>
      </c>
      <c r="D98" s="13">
        <v>4</v>
      </c>
      <c r="E98" s="13">
        <v>39</v>
      </c>
      <c r="F98" s="13">
        <v>34</v>
      </c>
      <c r="G98" s="14">
        <v>34935.415300000001</v>
      </c>
      <c r="H98" s="13">
        <v>24479</v>
      </c>
      <c r="I98" s="13">
        <v>12264</v>
      </c>
      <c r="J98" s="13">
        <v>3978</v>
      </c>
      <c r="K98" s="13">
        <v>15557</v>
      </c>
      <c r="L98" s="15">
        <v>4944</v>
      </c>
    </row>
    <row r="99" spans="2:12" x14ac:dyDescent="0.25">
      <c r="B99" s="12" t="s">
        <v>107</v>
      </c>
      <c r="C99" s="13">
        <v>11</v>
      </c>
      <c r="D99" s="13">
        <v>3</v>
      </c>
      <c r="E99" s="13">
        <v>32</v>
      </c>
      <c r="F99" s="13">
        <v>26</v>
      </c>
      <c r="G99" s="14">
        <v>14231.000099999999</v>
      </c>
      <c r="H99" s="13">
        <v>56206</v>
      </c>
      <c r="I99" s="13">
        <v>28791</v>
      </c>
      <c r="J99" s="13">
        <v>9304</v>
      </c>
      <c r="K99" s="13">
        <v>35385</v>
      </c>
      <c r="L99" s="15">
        <v>11517</v>
      </c>
    </row>
    <row r="100" spans="2:12" x14ac:dyDescent="0.25">
      <c r="B100" s="12" t="s">
        <v>108</v>
      </c>
      <c r="C100" s="13">
        <v>21</v>
      </c>
      <c r="D100" s="13">
        <v>3</v>
      </c>
      <c r="E100" s="13">
        <v>56</v>
      </c>
      <c r="F100" s="13">
        <v>43</v>
      </c>
      <c r="G100" s="14">
        <v>27859.9362</v>
      </c>
      <c r="H100" s="13">
        <v>22137</v>
      </c>
      <c r="I100" s="13">
        <v>11004</v>
      </c>
      <c r="J100" s="13">
        <v>3419</v>
      </c>
      <c r="K100" s="13">
        <v>13950</v>
      </c>
      <c r="L100" s="15">
        <v>4768</v>
      </c>
    </row>
    <row r="101" spans="2:12" x14ac:dyDescent="0.25">
      <c r="B101" s="12" t="s">
        <v>109</v>
      </c>
      <c r="C101" s="13">
        <v>28</v>
      </c>
      <c r="D101" s="13">
        <v>7</v>
      </c>
      <c r="E101" s="13">
        <v>171</v>
      </c>
      <c r="F101" s="13">
        <v>111</v>
      </c>
      <c r="G101" s="14">
        <v>57841.132599999997</v>
      </c>
      <c r="H101" s="13">
        <v>145676</v>
      </c>
      <c r="I101" s="13">
        <v>74257</v>
      </c>
      <c r="J101" s="13">
        <v>24528</v>
      </c>
      <c r="K101" s="13">
        <v>92238</v>
      </c>
      <c r="L101" s="15">
        <v>28910</v>
      </c>
    </row>
    <row r="102" spans="2:12" x14ac:dyDescent="0.25">
      <c r="B102" s="12" t="s">
        <v>110</v>
      </c>
      <c r="C102" s="13">
        <v>16</v>
      </c>
      <c r="D102" s="13">
        <v>3</v>
      </c>
      <c r="E102" s="13">
        <v>37</v>
      </c>
      <c r="F102" s="13">
        <v>30</v>
      </c>
      <c r="G102" s="14">
        <v>20088.4133</v>
      </c>
      <c r="H102" s="13">
        <v>26302</v>
      </c>
      <c r="I102" s="13">
        <v>13375</v>
      </c>
      <c r="J102" s="13">
        <v>4010</v>
      </c>
      <c r="K102" s="13">
        <v>16556</v>
      </c>
      <c r="L102" s="15">
        <v>5736</v>
      </c>
    </row>
    <row r="103" spans="2:12" x14ac:dyDescent="0.25">
      <c r="B103" s="12" t="s">
        <v>111</v>
      </c>
      <c r="C103" s="13">
        <v>22</v>
      </c>
      <c r="D103" s="13">
        <v>3</v>
      </c>
      <c r="E103" s="13">
        <v>68</v>
      </c>
      <c r="F103" s="13">
        <v>48</v>
      </c>
      <c r="G103" s="14">
        <v>23007.6662</v>
      </c>
      <c r="H103" s="13">
        <v>25675</v>
      </c>
      <c r="I103" s="13">
        <v>12867</v>
      </c>
      <c r="J103" s="13">
        <v>4060</v>
      </c>
      <c r="K103" s="13">
        <v>16016</v>
      </c>
      <c r="L103" s="15">
        <v>5599</v>
      </c>
    </row>
    <row r="104" spans="2:12" x14ac:dyDescent="0.25">
      <c r="B104" s="12" t="s">
        <v>112</v>
      </c>
      <c r="C104" s="13">
        <v>10</v>
      </c>
      <c r="D104" s="13">
        <v>5</v>
      </c>
      <c r="E104" s="13">
        <v>27</v>
      </c>
      <c r="F104" s="13">
        <v>21</v>
      </c>
      <c r="G104" s="14">
        <v>19060.5556</v>
      </c>
      <c r="H104" s="13">
        <v>20412</v>
      </c>
      <c r="I104" s="13">
        <v>10274</v>
      </c>
      <c r="J104" s="13">
        <v>3062</v>
      </c>
      <c r="K104" s="13">
        <v>12885</v>
      </c>
      <c r="L104" s="15">
        <v>4465</v>
      </c>
    </row>
    <row r="105" spans="2:12" x14ac:dyDescent="0.25">
      <c r="B105" s="12" t="s">
        <v>113</v>
      </c>
      <c r="C105" s="13">
        <v>37</v>
      </c>
      <c r="D105" s="13">
        <v>2</v>
      </c>
      <c r="E105" s="13">
        <v>140</v>
      </c>
      <c r="F105" s="13">
        <v>59</v>
      </c>
      <c r="G105" s="14">
        <v>24713.563399999999</v>
      </c>
      <c r="H105" s="13">
        <v>33623</v>
      </c>
      <c r="I105" s="13">
        <v>17054</v>
      </c>
      <c r="J105" s="13">
        <v>5387</v>
      </c>
      <c r="K105" s="13">
        <v>21102</v>
      </c>
      <c r="L105" s="15">
        <v>7134</v>
      </c>
    </row>
    <row r="106" spans="2:12" x14ac:dyDescent="0.25">
      <c r="B106" s="12" t="s">
        <v>114</v>
      </c>
      <c r="C106" s="13">
        <v>11</v>
      </c>
      <c r="D106" s="13">
        <v>1</v>
      </c>
      <c r="E106" s="13">
        <v>38</v>
      </c>
      <c r="F106" s="13">
        <v>22</v>
      </c>
      <c r="G106" s="14">
        <v>7405.5391</v>
      </c>
      <c r="H106" s="13">
        <v>12182</v>
      </c>
      <c r="I106" s="13">
        <v>6203</v>
      </c>
      <c r="J106" s="13">
        <v>1946</v>
      </c>
      <c r="K106" s="13">
        <v>7439</v>
      </c>
      <c r="L106" s="15">
        <v>2797</v>
      </c>
    </row>
    <row r="107" spans="2:12" x14ac:dyDescent="0.25">
      <c r="B107" s="11" t="s">
        <v>115</v>
      </c>
      <c r="C107" s="8">
        <v>448</v>
      </c>
      <c r="D107" s="8">
        <v>48</v>
      </c>
      <c r="E107" s="8">
        <v>1076</v>
      </c>
      <c r="F107" s="8">
        <v>961</v>
      </c>
      <c r="G107" s="9">
        <v>475908.09519999998</v>
      </c>
      <c r="H107" s="8">
        <v>551647</v>
      </c>
      <c r="I107" s="8">
        <v>279463</v>
      </c>
      <c r="J107" s="8">
        <v>86013</v>
      </c>
      <c r="K107" s="8">
        <v>346227</v>
      </c>
      <c r="L107" s="10">
        <v>119407</v>
      </c>
    </row>
    <row r="108" spans="2:12" x14ac:dyDescent="0.25">
      <c r="B108" s="12" t="s">
        <v>116</v>
      </c>
      <c r="C108" s="13">
        <v>14</v>
      </c>
      <c r="D108" s="13">
        <v>3</v>
      </c>
      <c r="E108" s="13">
        <v>38</v>
      </c>
      <c r="F108" s="13">
        <v>31</v>
      </c>
      <c r="G108" s="14">
        <v>25936.567200000001</v>
      </c>
      <c r="H108" s="13">
        <v>15876</v>
      </c>
      <c r="I108" s="13">
        <v>8007</v>
      </c>
      <c r="J108" s="13">
        <v>2394</v>
      </c>
      <c r="K108" s="13">
        <v>9921</v>
      </c>
      <c r="L108" s="15">
        <v>3561</v>
      </c>
    </row>
    <row r="109" spans="2:12" x14ac:dyDescent="0.25">
      <c r="B109" s="12" t="s">
        <v>117</v>
      </c>
      <c r="C109" s="13">
        <v>26</v>
      </c>
      <c r="D109" s="13">
        <v>2</v>
      </c>
      <c r="E109" s="13">
        <v>60</v>
      </c>
      <c r="F109" s="13">
        <v>50</v>
      </c>
      <c r="G109" s="14">
        <v>27911.593000000001</v>
      </c>
      <c r="H109" s="13">
        <v>20190</v>
      </c>
      <c r="I109" s="13">
        <v>10162</v>
      </c>
      <c r="J109" s="13">
        <v>3343</v>
      </c>
      <c r="K109" s="13">
        <v>12571</v>
      </c>
      <c r="L109" s="15">
        <v>4276</v>
      </c>
    </row>
    <row r="110" spans="2:12" x14ac:dyDescent="0.25">
      <c r="B110" s="12" t="s">
        <v>118</v>
      </c>
      <c r="C110" s="13">
        <v>28</v>
      </c>
      <c r="D110" s="13">
        <v>1</v>
      </c>
      <c r="E110" s="13">
        <v>62</v>
      </c>
      <c r="F110" s="13">
        <v>52</v>
      </c>
      <c r="G110" s="14">
        <v>25783.709599999998</v>
      </c>
      <c r="H110" s="13">
        <v>26949</v>
      </c>
      <c r="I110" s="13">
        <v>13592</v>
      </c>
      <c r="J110" s="13">
        <v>3987</v>
      </c>
      <c r="K110" s="13">
        <v>16739</v>
      </c>
      <c r="L110" s="15">
        <v>6223</v>
      </c>
    </row>
    <row r="111" spans="2:12" x14ac:dyDescent="0.25">
      <c r="B111" s="12" t="s">
        <v>119</v>
      </c>
      <c r="C111" s="13">
        <v>29</v>
      </c>
      <c r="D111" s="13">
        <v>2</v>
      </c>
      <c r="E111" s="13">
        <v>60</v>
      </c>
      <c r="F111" s="13">
        <v>53</v>
      </c>
      <c r="G111" s="14">
        <v>19288.0949</v>
      </c>
      <c r="H111" s="13">
        <v>18377</v>
      </c>
      <c r="I111" s="13">
        <v>9226</v>
      </c>
      <c r="J111" s="13">
        <v>2870</v>
      </c>
      <c r="K111" s="13">
        <v>11466</v>
      </c>
      <c r="L111" s="15">
        <v>4041</v>
      </c>
    </row>
    <row r="112" spans="2:12" x14ac:dyDescent="0.25">
      <c r="B112" s="12" t="s">
        <v>120</v>
      </c>
      <c r="C112" s="13">
        <v>81</v>
      </c>
      <c r="D112" s="13">
        <v>5</v>
      </c>
      <c r="E112" s="13">
        <v>168</v>
      </c>
      <c r="F112" s="13">
        <v>152</v>
      </c>
      <c r="G112" s="14">
        <v>67743.808199999999</v>
      </c>
      <c r="H112" s="13">
        <v>146899</v>
      </c>
      <c r="I112" s="13">
        <v>75265</v>
      </c>
      <c r="J112" s="13">
        <v>23246</v>
      </c>
      <c r="K112" s="13">
        <v>91169</v>
      </c>
      <c r="L112" s="15">
        <v>32484</v>
      </c>
    </row>
    <row r="113" spans="2:12" x14ac:dyDescent="0.25">
      <c r="B113" s="12" t="s">
        <v>121</v>
      </c>
      <c r="C113" s="13">
        <v>15</v>
      </c>
      <c r="D113" s="13">
        <v>1</v>
      </c>
      <c r="E113" s="13">
        <v>45</v>
      </c>
      <c r="F113" s="13">
        <v>36</v>
      </c>
      <c r="G113" s="14">
        <v>13859.0671</v>
      </c>
      <c r="H113" s="13">
        <v>19273</v>
      </c>
      <c r="I113" s="13">
        <v>9671</v>
      </c>
      <c r="J113" s="13">
        <v>3114</v>
      </c>
      <c r="K113" s="13">
        <v>12367</v>
      </c>
      <c r="L113" s="15">
        <v>3792</v>
      </c>
    </row>
    <row r="114" spans="2:12" x14ac:dyDescent="0.25">
      <c r="B114" s="12" t="s">
        <v>122</v>
      </c>
      <c r="C114" s="13">
        <v>77</v>
      </c>
      <c r="D114" s="13">
        <v>7</v>
      </c>
      <c r="E114" s="13">
        <v>201</v>
      </c>
      <c r="F114" s="13">
        <v>157</v>
      </c>
      <c r="G114" s="14">
        <v>59675.901299999998</v>
      </c>
      <c r="H114" s="13">
        <v>48382</v>
      </c>
      <c r="I114" s="13">
        <v>24250</v>
      </c>
      <c r="J114" s="13">
        <v>7541</v>
      </c>
      <c r="K114" s="13">
        <v>30733</v>
      </c>
      <c r="L114" s="15">
        <v>10108</v>
      </c>
    </row>
    <row r="115" spans="2:12" x14ac:dyDescent="0.25">
      <c r="B115" s="12" t="s">
        <v>123</v>
      </c>
      <c r="C115" s="13">
        <v>22</v>
      </c>
      <c r="D115" s="13">
        <v>3</v>
      </c>
      <c r="E115" s="13">
        <v>50</v>
      </c>
      <c r="F115" s="13">
        <v>34</v>
      </c>
      <c r="G115" s="14">
        <v>22352.3295</v>
      </c>
      <c r="H115" s="13">
        <v>24892</v>
      </c>
      <c r="I115" s="13">
        <v>12563</v>
      </c>
      <c r="J115" s="13">
        <v>3856</v>
      </c>
      <c r="K115" s="13">
        <v>15725</v>
      </c>
      <c r="L115" s="15">
        <v>5311</v>
      </c>
    </row>
    <row r="116" spans="2:12" x14ac:dyDescent="0.25">
      <c r="B116" s="12" t="s">
        <v>124</v>
      </c>
      <c r="C116" s="13">
        <v>36</v>
      </c>
      <c r="D116" s="13">
        <v>6</v>
      </c>
      <c r="E116" s="13">
        <v>110</v>
      </c>
      <c r="F116" s="13">
        <v>95</v>
      </c>
      <c r="G116" s="14">
        <v>35572.183199999999</v>
      </c>
      <c r="H116" s="13">
        <v>60595</v>
      </c>
      <c r="I116" s="13">
        <v>30864</v>
      </c>
      <c r="J116" s="13">
        <v>9383</v>
      </c>
      <c r="K116" s="13">
        <v>37718</v>
      </c>
      <c r="L116" s="15">
        <v>13494</v>
      </c>
    </row>
    <row r="117" spans="2:12" x14ac:dyDescent="0.25">
      <c r="B117" s="12" t="s">
        <v>125</v>
      </c>
      <c r="C117" s="13">
        <v>5</v>
      </c>
      <c r="D117" s="13">
        <v>1</v>
      </c>
      <c r="E117" s="13">
        <v>35</v>
      </c>
      <c r="F117" s="13">
        <v>30</v>
      </c>
      <c r="G117" s="14">
        <v>9722.1062999999995</v>
      </c>
      <c r="H117" s="13">
        <v>13286</v>
      </c>
      <c r="I117" s="13">
        <v>6735</v>
      </c>
      <c r="J117" s="13">
        <v>2021</v>
      </c>
      <c r="K117" s="13">
        <v>8378</v>
      </c>
      <c r="L117" s="15">
        <v>2887</v>
      </c>
    </row>
    <row r="118" spans="2:12" x14ac:dyDescent="0.25">
      <c r="B118" s="12" t="s">
        <v>126</v>
      </c>
      <c r="C118" s="13">
        <v>13</v>
      </c>
      <c r="D118" s="13">
        <v>1</v>
      </c>
      <c r="E118" s="13">
        <v>25</v>
      </c>
      <c r="F118" s="13">
        <v>24</v>
      </c>
      <c r="G118" s="14">
        <v>9808.6584000000003</v>
      </c>
      <c r="H118" s="13">
        <v>14214</v>
      </c>
      <c r="I118" s="13">
        <v>7209</v>
      </c>
      <c r="J118" s="13">
        <v>2147</v>
      </c>
      <c r="K118" s="13">
        <v>8746</v>
      </c>
      <c r="L118" s="15">
        <v>3321</v>
      </c>
    </row>
    <row r="119" spans="2:12" x14ac:dyDescent="0.25">
      <c r="B119" s="12" t="s">
        <v>127</v>
      </c>
      <c r="C119" s="13">
        <v>23</v>
      </c>
      <c r="D119" s="13">
        <v>1</v>
      </c>
      <c r="E119" s="13">
        <v>47</v>
      </c>
      <c r="F119" s="13">
        <v>43</v>
      </c>
      <c r="G119" s="14">
        <v>21423.200400000002</v>
      </c>
      <c r="H119" s="13">
        <v>17384</v>
      </c>
      <c r="I119" s="13">
        <v>8773</v>
      </c>
      <c r="J119" s="13">
        <v>2586</v>
      </c>
      <c r="K119" s="13">
        <v>11171</v>
      </c>
      <c r="L119" s="15">
        <v>3627</v>
      </c>
    </row>
    <row r="120" spans="2:12" x14ac:dyDescent="0.25">
      <c r="B120" s="12" t="s">
        <v>128</v>
      </c>
      <c r="C120" s="13">
        <v>32</v>
      </c>
      <c r="D120" s="13">
        <v>4</v>
      </c>
      <c r="E120" s="13">
        <v>73</v>
      </c>
      <c r="F120" s="13">
        <v>79</v>
      </c>
      <c r="G120" s="14">
        <v>47942.270700000001</v>
      </c>
      <c r="H120" s="13">
        <v>34301</v>
      </c>
      <c r="I120" s="13">
        <v>17078</v>
      </c>
      <c r="J120" s="13">
        <v>5422</v>
      </c>
      <c r="K120" s="13">
        <v>22069</v>
      </c>
      <c r="L120" s="15">
        <v>6810</v>
      </c>
    </row>
    <row r="121" spans="2:12" x14ac:dyDescent="0.25">
      <c r="B121" s="12" t="s">
        <v>129</v>
      </c>
      <c r="C121" s="13">
        <v>31</v>
      </c>
      <c r="D121" s="13">
        <v>8</v>
      </c>
      <c r="E121" s="13">
        <v>75</v>
      </c>
      <c r="F121" s="13">
        <v>97</v>
      </c>
      <c r="G121" s="14">
        <v>59542.401299999998</v>
      </c>
      <c r="H121" s="13">
        <v>63419</v>
      </c>
      <c r="I121" s="13">
        <v>32120</v>
      </c>
      <c r="J121" s="13">
        <v>9710</v>
      </c>
      <c r="K121" s="13">
        <v>40172</v>
      </c>
      <c r="L121" s="15">
        <v>13537</v>
      </c>
    </row>
    <row r="122" spans="2:12" x14ac:dyDescent="0.25">
      <c r="B122" s="12" t="s">
        <v>130</v>
      </c>
      <c r="C122" s="13">
        <v>16</v>
      </c>
      <c r="D122" s="13">
        <v>3</v>
      </c>
      <c r="E122" s="13">
        <v>27</v>
      </c>
      <c r="F122" s="13">
        <v>28</v>
      </c>
      <c r="G122" s="14">
        <v>29346.204099999999</v>
      </c>
      <c r="H122" s="13">
        <v>27610</v>
      </c>
      <c r="I122" s="13">
        <v>13948</v>
      </c>
      <c r="J122" s="13">
        <v>4393</v>
      </c>
      <c r="K122" s="13">
        <v>17282</v>
      </c>
      <c r="L122" s="15">
        <v>5935</v>
      </c>
    </row>
    <row r="123" spans="2:12" x14ac:dyDescent="0.25">
      <c r="B123" s="11" t="s">
        <v>131</v>
      </c>
      <c r="C123" s="8">
        <v>451</v>
      </c>
      <c r="D123" s="8">
        <v>38</v>
      </c>
      <c r="E123" s="8">
        <v>992</v>
      </c>
      <c r="F123" s="8">
        <v>790</v>
      </c>
      <c r="G123" s="9">
        <v>451919.58270000003</v>
      </c>
      <c r="H123" s="8">
        <v>522662</v>
      </c>
      <c r="I123" s="8">
        <v>262968</v>
      </c>
      <c r="J123" s="8">
        <v>83010</v>
      </c>
      <c r="K123" s="8">
        <v>333567</v>
      </c>
      <c r="L123" s="10">
        <v>106085</v>
      </c>
    </row>
    <row r="124" spans="2:12" x14ac:dyDescent="0.25">
      <c r="B124" s="12" t="s">
        <v>132</v>
      </c>
      <c r="C124" s="13">
        <v>5</v>
      </c>
      <c r="D124" s="13">
        <v>1</v>
      </c>
      <c r="E124" s="13">
        <v>10</v>
      </c>
      <c r="F124" s="13">
        <v>10</v>
      </c>
      <c r="G124" s="14">
        <v>7970.2933000000003</v>
      </c>
      <c r="H124" s="13">
        <v>17969</v>
      </c>
      <c r="I124" s="13">
        <v>9165</v>
      </c>
      <c r="J124" s="13">
        <v>2757</v>
      </c>
      <c r="K124" s="13">
        <v>11371</v>
      </c>
      <c r="L124" s="15">
        <v>3841</v>
      </c>
    </row>
    <row r="125" spans="2:12" x14ac:dyDescent="0.25">
      <c r="B125" s="12" t="s">
        <v>133</v>
      </c>
      <c r="C125" s="13">
        <v>22</v>
      </c>
      <c r="D125" s="13">
        <v>1</v>
      </c>
      <c r="E125" s="13">
        <v>74</v>
      </c>
      <c r="F125" s="13">
        <v>46</v>
      </c>
      <c r="G125" s="14">
        <v>24669.810099999999</v>
      </c>
      <c r="H125" s="13">
        <v>21017</v>
      </c>
      <c r="I125" s="13">
        <v>10575</v>
      </c>
      <c r="J125" s="13">
        <v>3159</v>
      </c>
      <c r="K125" s="13">
        <v>13393</v>
      </c>
      <c r="L125" s="15">
        <v>4465</v>
      </c>
    </row>
    <row r="126" spans="2:12" x14ac:dyDescent="0.25">
      <c r="B126" s="12" t="s">
        <v>134</v>
      </c>
      <c r="C126" s="13">
        <v>14</v>
      </c>
      <c r="D126" s="13">
        <v>2</v>
      </c>
      <c r="E126" s="13">
        <v>32</v>
      </c>
      <c r="F126" s="13">
        <v>23</v>
      </c>
      <c r="G126" s="14">
        <v>21365.452399999998</v>
      </c>
      <c r="H126" s="13">
        <v>17910</v>
      </c>
      <c r="I126" s="13">
        <v>8979</v>
      </c>
      <c r="J126" s="13">
        <v>3007</v>
      </c>
      <c r="K126" s="13">
        <v>11442</v>
      </c>
      <c r="L126" s="15">
        <v>3461</v>
      </c>
    </row>
    <row r="127" spans="2:12" x14ac:dyDescent="0.25">
      <c r="B127" s="12" t="s">
        <v>135</v>
      </c>
      <c r="C127" s="13">
        <v>86</v>
      </c>
      <c r="D127" s="13">
        <v>12</v>
      </c>
      <c r="E127" s="13">
        <v>262</v>
      </c>
      <c r="F127" s="13">
        <v>186</v>
      </c>
      <c r="G127" s="14">
        <v>74615.848199999993</v>
      </c>
      <c r="H127" s="13">
        <v>83596</v>
      </c>
      <c r="I127" s="13">
        <v>42017</v>
      </c>
      <c r="J127" s="13">
        <v>13270</v>
      </c>
      <c r="K127" s="13">
        <v>53115</v>
      </c>
      <c r="L127" s="15">
        <v>17211</v>
      </c>
    </row>
    <row r="128" spans="2:12" x14ac:dyDescent="0.25">
      <c r="B128" s="12" t="s">
        <v>136</v>
      </c>
      <c r="C128" s="13">
        <v>5</v>
      </c>
      <c r="D128" s="13">
        <v>1</v>
      </c>
      <c r="E128" s="13">
        <v>27</v>
      </c>
      <c r="F128" s="13">
        <v>23</v>
      </c>
      <c r="G128" s="14">
        <v>15860.9141</v>
      </c>
      <c r="H128" s="13">
        <v>8676</v>
      </c>
      <c r="I128" s="13">
        <v>4343</v>
      </c>
      <c r="J128" s="13">
        <v>1347</v>
      </c>
      <c r="K128" s="13">
        <v>5491</v>
      </c>
      <c r="L128" s="15">
        <v>1838</v>
      </c>
    </row>
    <row r="129" spans="2:12" x14ac:dyDescent="0.25">
      <c r="B129" s="12" t="s">
        <v>137</v>
      </c>
      <c r="C129" s="13">
        <v>22</v>
      </c>
      <c r="D129" s="13">
        <v>1</v>
      </c>
      <c r="E129" s="13">
        <v>36</v>
      </c>
      <c r="F129" s="13">
        <v>33</v>
      </c>
      <c r="G129" s="14">
        <v>27521.3076</v>
      </c>
      <c r="H129" s="13">
        <v>23140</v>
      </c>
      <c r="I129" s="13">
        <v>11729</v>
      </c>
      <c r="J129" s="13">
        <v>3777</v>
      </c>
      <c r="K129" s="13">
        <v>14895</v>
      </c>
      <c r="L129" s="15">
        <v>4468</v>
      </c>
    </row>
    <row r="130" spans="2:12" x14ac:dyDescent="0.25">
      <c r="B130" s="12" t="s">
        <v>138</v>
      </c>
      <c r="C130" s="13">
        <v>35</v>
      </c>
      <c r="D130" s="13">
        <v>1</v>
      </c>
      <c r="E130" s="13">
        <v>62</v>
      </c>
      <c r="F130" s="13">
        <v>51</v>
      </c>
      <c r="G130" s="14">
        <v>33710.832000000002</v>
      </c>
      <c r="H130" s="13">
        <v>27205</v>
      </c>
      <c r="I130" s="13">
        <v>13669</v>
      </c>
      <c r="J130" s="13">
        <v>4408</v>
      </c>
      <c r="K130" s="13">
        <v>17470</v>
      </c>
      <c r="L130" s="15">
        <v>5327</v>
      </c>
    </row>
    <row r="131" spans="2:12" x14ac:dyDescent="0.25">
      <c r="B131" s="12" t="s">
        <v>139</v>
      </c>
      <c r="C131" s="13">
        <v>33</v>
      </c>
      <c r="D131" s="13">
        <v>2</v>
      </c>
      <c r="E131" s="13">
        <v>62</v>
      </c>
      <c r="F131" s="13">
        <v>58</v>
      </c>
      <c r="G131" s="14">
        <v>41728.226499999997</v>
      </c>
      <c r="H131" s="13">
        <v>26138</v>
      </c>
      <c r="I131" s="13">
        <v>13091</v>
      </c>
      <c r="J131" s="13">
        <v>3895</v>
      </c>
      <c r="K131" s="13">
        <v>16767</v>
      </c>
      <c r="L131" s="15">
        <v>5476</v>
      </c>
    </row>
    <row r="132" spans="2:12" x14ac:dyDescent="0.25">
      <c r="B132" s="12" t="s">
        <v>140</v>
      </c>
      <c r="C132" s="13">
        <v>56</v>
      </c>
      <c r="D132" s="13">
        <v>4</v>
      </c>
      <c r="E132" s="13">
        <v>114</v>
      </c>
      <c r="F132" s="13">
        <v>97</v>
      </c>
      <c r="G132" s="14">
        <v>40930.341999999997</v>
      </c>
      <c r="H132" s="13">
        <v>131691</v>
      </c>
      <c r="I132" s="13">
        <v>66361</v>
      </c>
      <c r="J132" s="13">
        <v>21051</v>
      </c>
      <c r="K132" s="13">
        <v>84305</v>
      </c>
      <c r="L132" s="15">
        <v>26335</v>
      </c>
    </row>
    <row r="133" spans="2:12" x14ac:dyDescent="0.25">
      <c r="B133" s="12" t="s">
        <v>141</v>
      </c>
      <c r="C133" s="13">
        <v>20</v>
      </c>
      <c r="D133" s="13">
        <v>2</v>
      </c>
      <c r="E133" s="13">
        <v>34</v>
      </c>
      <c r="F133" s="13">
        <v>29</v>
      </c>
      <c r="G133" s="14">
        <v>27266.606199999998</v>
      </c>
      <c r="H133" s="13">
        <v>19611</v>
      </c>
      <c r="I133" s="13">
        <v>9878</v>
      </c>
      <c r="J133" s="13">
        <v>3121</v>
      </c>
      <c r="K133" s="13">
        <v>12495</v>
      </c>
      <c r="L133" s="15">
        <v>3995</v>
      </c>
    </row>
    <row r="134" spans="2:12" x14ac:dyDescent="0.25">
      <c r="B134" s="12" t="s">
        <v>142</v>
      </c>
      <c r="C134" s="13">
        <v>42</v>
      </c>
      <c r="D134" s="13">
        <v>2</v>
      </c>
      <c r="E134" s="13">
        <v>69</v>
      </c>
      <c r="F134" s="13">
        <v>63</v>
      </c>
      <c r="G134" s="14">
        <v>25727.8184</v>
      </c>
      <c r="H134" s="13">
        <v>25840</v>
      </c>
      <c r="I134" s="13">
        <v>12787</v>
      </c>
      <c r="J134" s="13">
        <v>3949</v>
      </c>
      <c r="K134" s="13">
        <v>16719</v>
      </c>
      <c r="L134" s="15">
        <v>5172</v>
      </c>
    </row>
    <row r="135" spans="2:12" x14ac:dyDescent="0.25">
      <c r="B135" s="12" t="s">
        <v>143</v>
      </c>
      <c r="C135" s="13">
        <v>28</v>
      </c>
      <c r="D135" s="13">
        <v>2</v>
      </c>
      <c r="E135" s="13">
        <v>40</v>
      </c>
      <c r="F135" s="13">
        <v>44</v>
      </c>
      <c r="G135" s="14">
        <v>35160.087399999997</v>
      </c>
      <c r="H135" s="13">
        <v>31379</v>
      </c>
      <c r="I135" s="13">
        <v>16044</v>
      </c>
      <c r="J135" s="13">
        <v>4971</v>
      </c>
      <c r="K135" s="13">
        <v>19875</v>
      </c>
      <c r="L135" s="15">
        <v>6533</v>
      </c>
    </row>
    <row r="136" spans="2:12" x14ac:dyDescent="0.25">
      <c r="B136" s="12" t="s">
        <v>144</v>
      </c>
      <c r="C136" s="13">
        <v>16</v>
      </c>
      <c r="D136" s="13">
        <v>2</v>
      </c>
      <c r="E136" s="13">
        <v>34</v>
      </c>
      <c r="F136" s="13">
        <v>31</v>
      </c>
      <c r="G136" s="14">
        <v>19051.186000000002</v>
      </c>
      <c r="H136" s="13">
        <v>26573</v>
      </c>
      <c r="I136" s="13">
        <v>13360</v>
      </c>
      <c r="J136" s="13">
        <v>4198</v>
      </c>
      <c r="K136" s="13">
        <v>16724</v>
      </c>
      <c r="L136" s="15">
        <v>5651</v>
      </c>
    </row>
    <row r="137" spans="2:12" x14ac:dyDescent="0.25">
      <c r="B137" s="12" t="s">
        <v>145</v>
      </c>
      <c r="C137" s="13">
        <v>40</v>
      </c>
      <c r="D137" s="13">
        <v>2</v>
      </c>
      <c r="E137" s="13">
        <v>87</v>
      </c>
      <c r="F137" s="13">
        <v>63</v>
      </c>
      <c r="G137" s="14">
        <v>28189.606400000001</v>
      </c>
      <c r="H137" s="13">
        <v>32454</v>
      </c>
      <c r="I137" s="13">
        <v>16239</v>
      </c>
      <c r="J137" s="13">
        <v>5223</v>
      </c>
      <c r="K137" s="13">
        <v>20570</v>
      </c>
      <c r="L137" s="15">
        <v>6661</v>
      </c>
    </row>
    <row r="138" spans="2:12" x14ac:dyDescent="0.25">
      <c r="B138" s="12" t="s">
        <v>146</v>
      </c>
      <c r="C138" s="13">
        <v>27</v>
      </c>
      <c r="D138" s="13">
        <v>3</v>
      </c>
      <c r="E138" s="13">
        <v>49</v>
      </c>
      <c r="F138" s="13">
        <v>33</v>
      </c>
      <c r="G138" s="14">
        <v>28151.252100000002</v>
      </c>
      <c r="H138" s="13">
        <v>29463</v>
      </c>
      <c r="I138" s="13">
        <v>14731</v>
      </c>
      <c r="J138" s="13">
        <v>4877</v>
      </c>
      <c r="K138" s="13">
        <v>18935</v>
      </c>
      <c r="L138" s="15">
        <v>5651</v>
      </c>
    </row>
    <row r="139" spans="2:12" x14ac:dyDescent="0.25">
      <c r="B139" s="11" t="s">
        <v>147</v>
      </c>
      <c r="C139" s="8">
        <v>704</v>
      </c>
      <c r="D139" s="8">
        <v>35</v>
      </c>
      <c r="E139" s="8">
        <v>1404</v>
      </c>
      <c r="F139" s="8">
        <v>1263</v>
      </c>
      <c r="G139" s="9">
        <v>679457.70319999999</v>
      </c>
      <c r="H139" s="8">
        <v>509813</v>
      </c>
      <c r="I139" s="8">
        <v>256164</v>
      </c>
      <c r="J139" s="8">
        <v>79274</v>
      </c>
      <c r="K139" s="8">
        <v>326248</v>
      </c>
      <c r="L139" s="10">
        <v>104291</v>
      </c>
    </row>
    <row r="140" spans="2:12" x14ac:dyDescent="0.25">
      <c r="B140" s="12" t="s">
        <v>148</v>
      </c>
      <c r="C140" s="13">
        <v>39</v>
      </c>
      <c r="D140" s="13">
        <v>1</v>
      </c>
      <c r="E140" s="13">
        <v>91</v>
      </c>
      <c r="F140" s="13">
        <v>91</v>
      </c>
      <c r="G140" s="14">
        <v>34793.693700000003</v>
      </c>
      <c r="H140" s="13">
        <v>19755</v>
      </c>
      <c r="I140" s="13">
        <v>9842</v>
      </c>
      <c r="J140" s="13">
        <v>2888</v>
      </c>
      <c r="K140" s="13">
        <v>12632</v>
      </c>
      <c r="L140" s="15">
        <v>4235</v>
      </c>
    </row>
    <row r="141" spans="2:12" x14ac:dyDescent="0.25">
      <c r="B141" s="12" t="s">
        <v>149</v>
      </c>
      <c r="C141" s="13">
        <v>56</v>
      </c>
      <c r="D141" s="13">
        <v>5</v>
      </c>
      <c r="E141" s="13">
        <v>139</v>
      </c>
      <c r="F141" s="13">
        <v>126</v>
      </c>
      <c r="G141" s="14">
        <v>63195.150600000001</v>
      </c>
      <c r="H141" s="13">
        <v>52932</v>
      </c>
      <c r="I141" s="13">
        <v>26662</v>
      </c>
      <c r="J141" s="13">
        <v>8656</v>
      </c>
      <c r="K141" s="13">
        <v>33506</v>
      </c>
      <c r="L141" s="15">
        <v>10770</v>
      </c>
    </row>
    <row r="142" spans="2:12" x14ac:dyDescent="0.25">
      <c r="B142" s="12" t="s">
        <v>150</v>
      </c>
      <c r="C142" s="13">
        <v>25</v>
      </c>
      <c r="D142" s="13">
        <v>1</v>
      </c>
      <c r="E142" s="13">
        <v>66</v>
      </c>
      <c r="F142" s="13">
        <v>52</v>
      </c>
      <c r="G142" s="14">
        <v>22803.005700000002</v>
      </c>
      <c r="H142" s="13">
        <v>17852</v>
      </c>
      <c r="I142" s="13">
        <v>8937</v>
      </c>
      <c r="J142" s="13">
        <v>2766</v>
      </c>
      <c r="K142" s="13">
        <v>11313</v>
      </c>
      <c r="L142" s="15">
        <v>3773</v>
      </c>
    </row>
    <row r="143" spans="2:12" x14ac:dyDescent="0.25">
      <c r="B143" s="12" t="s">
        <v>151</v>
      </c>
      <c r="C143" s="13">
        <v>31</v>
      </c>
      <c r="D143" s="13">
        <v>2</v>
      </c>
      <c r="E143" s="13">
        <v>101</v>
      </c>
      <c r="F143" s="13">
        <v>76</v>
      </c>
      <c r="G143" s="14">
        <v>32904.9689</v>
      </c>
      <c r="H143" s="13">
        <v>21872</v>
      </c>
      <c r="I143" s="13">
        <v>10997</v>
      </c>
      <c r="J143" s="13">
        <v>3320</v>
      </c>
      <c r="K143" s="13">
        <v>13748</v>
      </c>
      <c r="L143" s="15">
        <v>4804</v>
      </c>
    </row>
    <row r="144" spans="2:12" x14ac:dyDescent="0.25">
      <c r="B144" s="12" t="s">
        <v>152</v>
      </c>
      <c r="C144" s="13">
        <v>79</v>
      </c>
      <c r="D144" s="13">
        <v>4</v>
      </c>
      <c r="E144" s="13">
        <v>146</v>
      </c>
      <c r="F144" s="13">
        <v>148</v>
      </c>
      <c r="G144" s="14">
        <v>92177.250400000004</v>
      </c>
      <c r="H144" s="13">
        <v>101074</v>
      </c>
      <c r="I144" s="13">
        <v>50757</v>
      </c>
      <c r="J144" s="13">
        <v>16545</v>
      </c>
      <c r="K144" s="13">
        <v>64822</v>
      </c>
      <c r="L144" s="15">
        <v>19707</v>
      </c>
    </row>
    <row r="145" spans="2:12" x14ac:dyDescent="0.25">
      <c r="B145" s="12" t="s">
        <v>153</v>
      </c>
      <c r="C145" s="13">
        <v>47</v>
      </c>
      <c r="D145" s="13">
        <v>2</v>
      </c>
      <c r="E145" s="13">
        <v>60</v>
      </c>
      <c r="F145" s="13">
        <v>61</v>
      </c>
      <c r="G145" s="14">
        <v>41401.883699999998</v>
      </c>
      <c r="H145" s="13">
        <v>23098</v>
      </c>
      <c r="I145" s="13">
        <v>11540</v>
      </c>
      <c r="J145" s="13">
        <v>3307</v>
      </c>
      <c r="K145" s="13">
        <v>14973</v>
      </c>
      <c r="L145" s="15">
        <v>4818</v>
      </c>
    </row>
    <row r="146" spans="2:12" x14ac:dyDescent="0.25">
      <c r="B146" s="12" t="s">
        <v>154</v>
      </c>
      <c r="C146" s="13">
        <v>27</v>
      </c>
      <c r="D146" s="13">
        <v>1</v>
      </c>
      <c r="E146" s="13">
        <v>32</v>
      </c>
      <c r="F146" s="13">
        <v>32</v>
      </c>
      <c r="G146" s="14">
        <v>21128.1666</v>
      </c>
      <c r="H146" s="13">
        <v>13440</v>
      </c>
      <c r="I146" s="13">
        <v>6685</v>
      </c>
      <c r="J146" s="13">
        <v>2039</v>
      </c>
      <c r="K146" s="13">
        <v>8560</v>
      </c>
      <c r="L146" s="15">
        <v>2841</v>
      </c>
    </row>
    <row r="147" spans="2:12" x14ac:dyDescent="0.25">
      <c r="B147" s="12" t="s">
        <v>155</v>
      </c>
      <c r="C147" s="13">
        <v>30</v>
      </c>
      <c r="D147" s="13">
        <v>1</v>
      </c>
      <c r="E147" s="13">
        <v>59</v>
      </c>
      <c r="F147" s="13">
        <v>55</v>
      </c>
      <c r="G147" s="14">
        <v>29285.318299999999</v>
      </c>
      <c r="H147" s="13">
        <v>19386</v>
      </c>
      <c r="I147" s="13">
        <v>9704</v>
      </c>
      <c r="J147" s="13">
        <v>3086</v>
      </c>
      <c r="K147" s="13">
        <v>12283</v>
      </c>
      <c r="L147" s="15">
        <v>4017</v>
      </c>
    </row>
    <row r="148" spans="2:12" x14ac:dyDescent="0.25">
      <c r="B148" s="12" t="s">
        <v>156</v>
      </c>
      <c r="C148" s="13">
        <v>24</v>
      </c>
      <c r="D148" s="13">
        <v>1</v>
      </c>
      <c r="E148" s="13">
        <v>64</v>
      </c>
      <c r="F148" s="13">
        <v>45</v>
      </c>
      <c r="G148" s="14">
        <v>23460.622599999999</v>
      </c>
      <c r="H148" s="13">
        <v>9364</v>
      </c>
      <c r="I148" s="13">
        <v>4689</v>
      </c>
      <c r="J148" s="13">
        <v>1232</v>
      </c>
      <c r="K148" s="13">
        <v>5927</v>
      </c>
      <c r="L148" s="15">
        <v>2205</v>
      </c>
    </row>
    <row r="149" spans="2:12" x14ac:dyDescent="0.25">
      <c r="B149" s="12" t="s">
        <v>157</v>
      </c>
      <c r="C149" s="13">
        <v>71</v>
      </c>
      <c r="D149" s="13">
        <v>7</v>
      </c>
      <c r="E149" s="13">
        <v>192</v>
      </c>
      <c r="F149" s="13">
        <v>160</v>
      </c>
      <c r="G149" s="14">
        <v>82625.423999999999</v>
      </c>
      <c r="H149" s="13">
        <v>45086</v>
      </c>
      <c r="I149" s="13">
        <v>22661</v>
      </c>
      <c r="J149" s="13">
        <v>6511</v>
      </c>
      <c r="K149" s="13">
        <v>28927</v>
      </c>
      <c r="L149" s="15">
        <v>9648</v>
      </c>
    </row>
    <row r="150" spans="2:12" x14ac:dyDescent="0.25">
      <c r="B150" s="12" t="s">
        <v>158</v>
      </c>
      <c r="C150" s="13">
        <v>32</v>
      </c>
      <c r="D150" s="13">
        <v>2</v>
      </c>
      <c r="E150" s="13">
        <v>89</v>
      </c>
      <c r="F150" s="13">
        <v>76</v>
      </c>
      <c r="G150" s="14">
        <v>29015.518100000001</v>
      </c>
      <c r="H150" s="13">
        <v>19690</v>
      </c>
      <c r="I150" s="13">
        <v>9889</v>
      </c>
      <c r="J150" s="13">
        <v>2798</v>
      </c>
      <c r="K150" s="13">
        <v>12570</v>
      </c>
      <c r="L150" s="15">
        <v>4322</v>
      </c>
    </row>
    <row r="151" spans="2:12" x14ac:dyDescent="0.25">
      <c r="B151" s="12" t="s">
        <v>159</v>
      </c>
      <c r="C151" s="13">
        <v>45</v>
      </c>
      <c r="D151" s="13">
        <v>1</v>
      </c>
      <c r="E151" s="13">
        <v>59</v>
      </c>
      <c r="F151" s="13">
        <v>55</v>
      </c>
      <c r="G151" s="14">
        <v>29133.698199999999</v>
      </c>
      <c r="H151" s="13">
        <v>12975</v>
      </c>
      <c r="I151" s="13">
        <v>6497</v>
      </c>
      <c r="J151" s="13">
        <v>1975</v>
      </c>
      <c r="K151" s="13">
        <v>8264</v>
      </c>
      <c r="L151" s="15">
        <v>2736</v>
      </c>
    </row>
    <row r="152" spans="2:12" x14ac:dyDescent="0.25">
      <c r="B152" s="12" t="s">
        <v>160</v>
      </c>
      <c r="C152" s="13">
        <v>93</v>
      </c>
      <c r="D152" s="13">
        <v>3</v>
      </c>
      <c r="E152" s="13">
        <v>133</v>
      </c>
      <c r="F152" s="13">
        <v>131</v>
      </c>
      <c r="G152" s="14">
        <v>83745.318400000004</v>
      </c>
      <c r="H152" s="13">
        <v>74272</v>
      </c>
      <c r="I152" s="13">
        <v>37572</v>
      </c>
      <c r="J152" s="13">
        <v>11268</v>
      </c>
      <c r="K152" s="13">
        <v>47856</v>
      </c>
      <c r="L152" s="15">
        <v>15148</v>
      </c>
    </row>
    <row r="153" spans="2:12" x14ac:dyDescent="0.25">
      <c r="B153" s="12" t="s">
        <v>161</v>
      </c>
      <c r="C153" s="13">
        <v>57</v>
      </c>
      <c r="D153" s="13">
        <v>2</v>
      </c>
      <c r="E153" s="13">
        <v>96</v>
      </c>
      <c r="F153" s="13">
        <v>90</v>
      </c>
      <c r="G153" s="14">
        <v>47342.669699999999</v>
      </c>
      <c r="H153" s="13">
        <v>36390</v>
      </c>
      <c r="I153" s="13">
        <v>18230</v>
      </c>
      <c r="J153" s="13">
        <v>6191</v>
      </c>
      <c r="K153" s="13">
        <v>23635</v>
      </c>
      <c r="L153" s="15">
        <v>6564</v>
      </c>
    </row>
    <row r="154" spans="2:12" x14ac:dyDescent="0.25">
      <c r="B154" s="12" t="s">
        <v>162</v>
      </c>
      <c r="C154" s="13">
        <v>48</v>
      </c>
      <c r="D154" s="13">
        <v>2</v>
      </c>
      <c r="E154" s="13">
        <v>77</v>
      </c>
      <c r="F154" s="13">
        <v>65</v>
      </c>
      <c r="G154" s="14">
        <v>46445.014300000003</v>
      </c>
      <c r="H154" s="13">
        <v>42627</v>
      </c>
      <c r="I154" s="13">
        <v>21502</v>
      </c>
      <c r="J154" s="13">
        <v>6692</v>
      </c>
      <c r="K154" s="13">
        <v>27232</v>
      </c>
      <c r="L154" s="15">
        <v>8703</v>
      </c>
    </row>
    <row r="155" spans="2:12" x14ac:dyDescent="0.25">
      <c r="B155" s="11" t="s">
        <v>163</v>
      </c>
      <c r="C155" s="8">
        <v>673</v>
      </c>
      <c r="D155" s="8">
        <v>50</v>
      </c>
      <c r="E155" s="8">
        <v>907</v>
      </c>
      <c r="F155" s="8">
        <v>892</v>
      </c>
      <c r="G155" s="9">
        <v>718804.71750000003</v>
      </c>
      <c r="H155" s="8">
        <v>1191989</v>
      </c>
      <c r="I155" s="8">
        <v>606735</v>
      </c>
      <c r="J155" s="8">
        <v>191600</v>
      </c>
      <c r="K155" s="8">
        <v>761769</v>
      </c>
      <c r="L155" s="10">
        <v>238620</v>
      </c>
    </row>
    <row r="156" spans="2:12" x14ac:dyDescent="0.25">
      <c r="B156" s="12" t="s">
        <v>164</v>
      </c>
      <c r="C156" s="13">
        <v>43</v>
      </c>
      <c r="D156" s="13">
        <v>3</v>
      </c>
      <c r="E156" s="13">
        <v>65</v>
      </c>
      <c r="F156" s="13">
        <v>59</v>
      </c>
      <c r="G156" s="14">
        <v>35141.090799999998</v>
      </c>
      <c r="H156" s="13">
        <v>57126</v>
      </c>
      <c r="I156" s="13">
        <v>28989</v>
      </c>
      <c r="J156" s="13">
        <v>9509</v>
      </c>
      <c r="K156" s="13">
        <v>35699</v>
      </c>
      <c r="L156" s="15">
        <v>11918</v>
      </c>
    </row>
    <row r="157" spans="2:12" x14ac:dyDescent="0.25">
      <c r="B157" s="12" t="s">
        <v>165</v>
      </c>
      <c r="C157" s="13">
        <v>73</v>
      </c>
      <c r="D157" s="13">
        <v>5</v>
      </c>
      <c r="E157" s="13">
        <v>114</v>
      </c>
      <c r="F157" s="13">
        <v>116</v>
      </c>
      <c r="G157" s="14">
        <v>51102.3197</v>
      </c>
      <c r="H157" s="13">
        <v>52010</v>
      </c>
      <c r="I157" s="13">
        <v>26347</v>
      </c>
      <c r="J157" s="13">
        <v>8424</v>
      </c>
      <c r="K157" s="13">
        <v>33096</v>
      </c>
      <c r="L157" s="15">
        <v>10490</v>
      </c>
    </row>
    <row r="158" spans="2:12" x14ac:dyDescent="0.25">
      <c r="B158" s="12" t="s">
        <v>166</v>
      </c>
      <c r="C158" s="13">
        <v>1</v>
      </c>
      <c r="D158" s="13">
        <v>1</v>
      </c>
      <c r="E158" s="13">
        <v>48</v>
      </c>
      <c r="F158" s="13">
        <v>48</v>
      </c>
      <c r="G158" s="14">
        <v>23018.298500000001</v>
      </c>
      <c r="H158" s="13">
        <v>381346</v>
      </c>
      <c r="I158" s="13">
        <v>196421</v>
      </c>
      <c r="J158" s="13">
        <v>59339</v>
      </c>
      <c r="K158" s="13">
        <v>242550</v>
      </c>
      <c r="L158" s="15">
        <v>79457</v>
      </c>
    </row>
    <row r="159" spans="2:12" x14ac:dyDescent="0.25">
      <c r="B159" s="12" t="s">
        <v>167</v>
      </c>
      <c r="C159" s="13">
        <v>18</v>
      </c>
      <c r="D159" s="13">
        <v>5</v>
      </c>
      <c r="E159" s="13">
        <v>23</v>
      </c>
      <c r="F159" s="13">
        <v>23</v>
      </c>
      <c r="G159" s="14">
        <v>43886.393499999998</v>
      </c>
      <c r="H159" s="13">
        <v>59715</v>
      </c>
      <c r="I159" s="13">
        <v>30503</v>
      </c>
      <c r="J159" s="13">
        <v>8834</v>
      </c>
      <c r="K159" s="13">
        <v>38665</v>
      </c>
      <c r="L159" s="15">
        <v>12216</v>
      </c>
    </row>
    <row r="160" spans="2:12" x14ac:dyDescent="0.25">
      <c r="B160" s="12" t="s">
        <v>168</v>
      </c>
      <c r="C160" s="13">
        <v>20</v>
      </c>
      <c r="D160" s="13">
        <v>1</v>
      </c>
      <c r="E160" s="13">
        <v>26</v>
      </c>
      <c r="F160" s="13">
        <v>26</v>
      </c>
      <c r="G160" s="14">
        <v>17098.794900000001</v>
      </c>
      <c r="H160" s="13">
        <v>16111</v>
      </c>
      <c r="I160" s="13">
        <v>8044</v>
      </c>
      <c r="J160" s="13">
        <v>2506</v>
      </c>
      <c r="K160" s="13">
        <v>10428</v>
      </c>
      <c r="L160" s="15">
        <v>3177</v>
      </c>
    </row>
    <row r="161" spans="2:12" x14ac:dyDescent="0.25">
      <c r="B161" s="12" t="s">
        <v>169</v>
      </c>
      <c r="C161" s="13">
        <v>18</v>
      </c>
      <c r="D161" s="13">
        <v>2</v>
      </c>
      <c r="E161" s="13">
        <v>19</v>
      </c>
      <c r="F161" s="13">
        <v>18</v>
      </c>
      <c r="G161" s="14">
        <v>28604.263800000001</v>
      </c>
      <c r="H161" s="13">
        <v>60685</v>
      </c>
      <c r="I161" s="13">
        <v>30806</v>
      </c>
      <c r="J161" s="13">
        <v>8943</v>
      </c>
      <c r="K161" s="13">
        <v>39494</v>
      </c>
      <c r="L161" s="15">
        <v>12248</v>
      </c>
    </row>
    <row r="162" spans="2:12" x14ac:dyDescent="0.25">
      <c r="B162" s="12" t="s">
        <v>170</v>
      </c>
      <c r="C162" s="13">
        <v>28</v>
      </c>
      <c r="D162" s="13">
        <v>3</v>
      </c>
      <c r="E162" s="13">
        <v>29</v>
      </c>
      <c r="F162" s="13">
        <v>29</v>
      </c>
      <c r="G162" s="14">
        <v>35510.638700000003</v>
      </c>
      <c r="H162" s="13">
        <v>36311</v>
      </c>
      <c r="I162" s="13">
        <v>18254</v>
      </c>
      <c r="J162" s="13">
        <v>5782</v>
      </c>
      <c r="K162" s="13">
        <v>23548</v>
      </c>
      <c r="L162" s="15">
        <v>6981</v>
      </c>
    </row>
    <row r="163" spans="2:12" x14ac:dyDescent="0.25">
      <c r="B163" s="12" t="s">
        <v>171</v>
      </c>
      <c r="C163" s="13">
        <v>17</v>
      </c>
      <c r="D163" s="13">
        <v>3</v>
      </c>
      <c r="E163" s="13">
        <v>24</v>
      </c>
      <c r="F163" s="13">
        <v>25</v>
      </c>
      <c r="G163" s="14">
        <v>17253.202600000001</v>
      </c>
      <c r="H163" s="13">
        <v>24459</v>
      </c>
      <c r="I163" s="13">
        <v>12261</v>
      </c>
      <c r="J163" s="13">
        <v>3823</v>
      </c>
      <c r="K163" s="13">
        <v>15831</v>
      </c>
      <c r="L163" s="15">
        <v>4805</v>
      </c>
    </row>
    <row r="164" spans="2:12" x14ac:dyDescent="0.25">
      <c r="B164" s="12" t="s">
        <v>172</v>
      </c>
      <c r="C164" s="13">
        <v>10</v>
      </c>
      <c r="D164" s="13">
        <v>2</v>
      </c>
      <c r="E164" s="13">
        <v>10</v>
      </c>
      <c r="F164" s="13">
        <v>10</v>
      </c>
      <c r="G164" s="14">
        <v>7705.1679000000004</v>
      </c>
      <c r="H164" s="13">
        <v>23345</v>
      </c>
      <c r="I164" s="13">
        <v>11868</v>
      </c>
      <c r="J164" s="13">
        <v>4283</v>
      </c>
      <c r="K164" s="13">
        <v>14885</v>
      </c>
      <c r="L164" s="15">
        <v>4177</v>
      </c>
    </row>
    <row r="165" spans="2:12" x14ac:dyDescent="0.25">
      <c r="B165" s="12" t="s">
        <v>173</v>
      </c>
      <c r="C165" s="13">
        <v>42</v>
      </c>
      <c r="D165" s="13">
        <v>4</v>
      </c>
      <c r="E165" s="13">
        <v>48</v>
      </c>
      <c r="F165" s="13">
        <v>46</v>
      </c>
      <c r="G165" s="14">
        <v>47033.483399999997</v>
      </c>
      <c r="H165" s="13">
        <v>55543</v>
      </c>
      <c r="I165" s="13">
        <v>28034</v>
      </c>
      <c r="J165" s="13">
        <v>8083</v>
      </c>
      <c r="K165" s="13">
        <v>35918</v>
      </c>
      <c r="L165" s="15">
        <v>11542</v>
      </c>
    </row>
    <row r="166" spans="2:12" x14ac:dyDescent="0.25">
      <c r="B166" s="12" t="s">
        <v>174</v>
      </c>
      <c r="C166" s="13">
        <v>17</v>
      </c>
      <c r="D166" s="13">
        <v>1</v>
      </c>
      <c r="E166" s="13">
        <v>17</v>
      </c>
      <c r="F166" s="13">
        <v>17</v>
      </c>
      <c r="G166" s="14">
        <v>24411.641599999999</v>
      </c>
      <c r="H166" s="13">
        <v>20265</v>
      </c>
      <c r="I166" s="13">
        <v>10289</v>
      </c>
      <c r="J166" s="13">
        <v>3177</v>
      </c>
      <c r="K166" s="13">
        <v>13134</v>
      </c>
      <c r="L166" s="15">
        <v>3954</v>
      </c>
    </row>
    <row r="167" spans="2:12" x14ac:dyDescent="0.25">
      <c r="B167" s="12" t="s">
        <v>175</v>
      </c>
      <c r="C167" s="13">
        <v>33</v>
      </c>
      <c r="D167" s="13">
        <v>2</v>
      </c>
      <c r="E167" s="13">
        <v>40</v>
      </c>
      <c r="F167" s="13">
        <v>41</v>
      </c>
      <c r="G167" s="14">
        <v>34783.176399999997</v>
      </c>
      <c r="H167" s="13">
        <v>22452</v>
      </c>
      <c r="I167" s="13">
        <v>11270</v>
      </c>
      <c r="J167" s="13">
        <v>3313</v>
      </c>
      <c r="K167" s="13">
        <v>14547</v>
      </c>
      <c r="L167" s="15">
        <v>4592</v>
      </c>
    </row>
    <row r="168" spans="2:12" x14ac:dyDescent="0.25">
      <c r="B168" s="12" t="s">
        <v>176</v>
      </c>
      <c r="C168" s="13">
        <v>13</v>
      </c>
      <c r="D168" s="13">
        <v>1</v>
      </c>
      <c r="E168" s="13">
        <v>15</v>
      </c>
      <c r="F168" s="13">
        <v>16</v>
      </c>
      <c r="G168" s="14">
        <v>19528.201700000001</v>
      </c>
      <c r="H168" s="13">
        <v>14599</v>
      </c>
      <c r="I168" s="13">
        <v>7321</v>
      </c>
      <c r="J168" s="13">
        <v>2508</v>
      </c>
      <c r="K168" s="13">
        <v>9503</v>
      </c>
      <c r="L168" s="15">
        <v>2588</v>
      </c>
    </row>
    <row r="169" spans="2:12" x14ac:dyDescent="0.25">
      <c r="B169" s="12" t="s">
        <v>177</v>
      </c>
      <c r="C169" s="13">
        <v>24</v>
      </c>
      <c r="D169" s="13">
        <v>2</v>
      </c>
      <c r="E169" s="13">
        <v>25</v>
      </c>
      <c r="F169" s="13">
        <v>25</v>
      </c>
      <c r="G169" s="14">
        <v>17444.874100000001</v>
      </c>
      <c r="H169" s="13">
        <v>26284</v>
      </c>
      <c r="I169" s="13">
        <v>13335</v>
      </c>
      <c r="J169" s="13">
        <v>4678</v>
      </c>
      <c r="K169" s="13">
        <v>16526</v>
      </c>
      <c r="L169" s="15">
        <v>5080</v>
      </c>
    </row>
    <row r="170" spans="2:12" x14ac:dyDescent="0.25">
      <c r="B170" s="12" t="s">
        <v>178</v>
      </c>
      <c r="C170" s="13">
        <v>18</v>
      </c>
      <c r="D170" s="13">
        <v>1</v>
      </c>
      <c r="E170" s="13">
        <v>18</v>
      </c>
      <c r="F170" s="13">
        <v>18</v>
      </c>
      <c r="G170" s="14">
        <v>15770.3238</v>
      </c>
      <c r="H170" s="13">
        <v>24027</v>
      </c>
      <c r="I170" s="13">
        <v>12122</v>
      </c>
      <c r="J170" s="13">
        <v>4480</v>
      </c>
      <c r="K170" s="13">
        <v>15356</v>
      </c>
      <c r="L170" s="15">
        <v>4191</v>
      </c>
    </row>
    <row r="171" spans="2:12" x14ac:dyDescent="0.25">
      <c r="B171" s="12" t="s">
        <v>179</v>
      </c>
      <c r="C171" s="13">
        <v>40</v>
      </c>
      <c r="D171" s="13">
        <v>3</v>
      </c>
      <c r="E171" s="13">
        <v>43</v>
      </c>
      <c r="F171" s="13">
        <v>43</v>
      </c>
      <c r="G171" s="14">
        <v>34312.484100000001</v>
      </c>
      <c r="H171" s="13">
        <v>70414</v>
      </c>
      <c r="I171" s="13">
        <v>35588</v>
      </c>
      <c r="J171" s="13">
        <v>13524</v>
      </c>
      <c r="K171" s="13">
        <v>44326</v>
      </c>
      <c r="L171" s="15">
        <v>12564</v>
      </c>
    </row>
    <row r="172" spans="2:12" x14ac:dyDescent="0.25">
      <c r="B172" s="12" t="s">
        <v>180</v>
      </c>
      <c r="C172" s="13">
        <v>59</v>
      </c>
      <c r="D172" s="13">
        <v>1</v>
      </c>
      <c r="E172" s="13">
        <v>89</v>
      </c>
      <c r="F172" s="13">
        <v>84</v>
      </c>
      <c r="G172" s="14">
        <v>34236.181100000002</v>
      </c>
      <c r="H172" s="13">
        <v>31725</v>
      </c>
      <c r="I172" s="13">
        <v>16095</v>
      </c>
      <c r="J172" s="13">
        <v>5723</v>
      </c>
      <c r="K172" s="13">
        <v>19789</v>
      </c>
      <c r="L172" s="15">
        <v>6213</v>
      </c>
    </row>
    <row r="173" spans="2:12" x14ac:dyDescent="0.25">
      <c r="B173" s="12" t="s">
        <v>181</v>
      </c>
      <c r="C173" s="13">
        <v>22</v>
      </c>
      <c r="D173" s="13">
        <v>2</v>
      </c>
      <c r="E173" s="13">
        <v>26</v>
      </c>
      <c r="F173" s="13">
        <v>26</v>
      </c>
      <c r="G173" s="14">
        <v>34277.757100000003</v>
      </c>
      <c r="H173" s="13">
        <v>37715</v>
      </c>
      <c r="I173" s="13">
        <v>19130</v>
      </c>
      <c r="J173" s="13">
        <v>5144</v>
      </c>
      <c r="K173" s="13">
        <v>24433</v>
      </c>
      <c r="L173" s="15">
        <v>8138</v>
      </c>
    </row>
    <row r="174" spans="2:12" x14ac:dyDescent="0.25">
      <c r="B174" s="12" t="s">
        <v>182</v>
      </c>
      <c r="C174" s="13">
        <v>42</v>
      </c>
      <c r="D174" s="13">
        <v>3</v>
      </c>
      <c r="E174" s="13">
        <v>74</v>
      </c>
      <c r="F174" s="13">
        <v>65</v>
      </c>
      <c r="G174" s="14">
        <v>54006.784</v>
      </c>
      <c r="H174" s="13">
        <v>52142</v>
      </c>
      <c r="I174" s="13">
        <v>26418</v>
      </c>
      <c r="J174" s="13">
        <v>8471</v>
      </c>
      <c r="K174" s="13">
        <v>33359</v>
      </c>
      <c r="L174" s="15">
        <v>10312</v>
      </c>
    </row>
    <row r="175" spans="2:12" x14ac:dyDescent="0.25">
      <c r="B175" s="12" t="s">
        <v>183</v>
      </c>
      <c r="C175" s="13">
        <v>111</v>
      </c>
      <c r="D175" s="13">
        <v>3</v>
      </c>
      <c r="E175" s="13">
        <v>130</v>
      </c>
      <c r="F175" s="13">
        <v>133</v>
      </c>
      <c r="G175" s="14">
        <v>124254.0392</v>
      </c>
      <c r="H175" s="13">
        <v>91899</v>
      </c>
      <c r="I175" s="13">
        <v>46606</v>
      </c>
      <c r="J175" s="13">
        <v>14712</v>
      </c>
      <c r="K175" s="13">
        <v>59098</v>
      </c>
      <c r="L175" s="15">
        <v>18089</v>
      </c>
    </row>
    <row r="176" spans="2:12" x14ac:dyDescent="0.25">
      <c r="B176" s="12" t="s">
        <v>184</v>
      </c>
      <c r="C176" s="13">
        <v>24</v>
      </c>
      <c r="D176" s="13">
        <v>2</v>
      </c>
      <c r="E176" s="13">
        <v>24</v>
      </c>
      <c r="F176" s="13">
        <v>24</v>
      </c>
      <c r="G176" s="14">
        <v>19425.600600000002</v>
      </c>
      <c r="H176" s="13">
        <v>33816</v>
      </c>
      <c r="I176" s="13">
        <v>17034</v>
      </c>
      <c r="J176" s="13">
        <v>6344</v>
      </c>
      <c r="K176" s="13">
        <v>21584</v>
      </c>
      <c r="L176" s="15">
        <v>5888</v>
      </c>
    </row>
    <row r="177" spans="2:12" x14ac:dyDescent="0.25">
      <c r="B177" s="11" t="s">
        <v>185</v>
      </c>
      <c r="C177" s="8">
        <v>402</v>
      </c>
      <c r="D177" s="8">
        <v>30</v>
      </c>
      <c r="E177" s="8">
        <v>768</v>
      </c>
      <c r="F177" s="8">
        <v>769</v>
      </c>
      <c r="G177" s="9">
        <v>527153.55740000005</v>
      </c>
      <c r="H177" s="8">
        <v>632015</v>
      </c>
      <c r="I177" s="8">
        <v>322412</v>
      </c>
      <c r="J177" s="8">
        <v>98806</v>
      </c>
      <c r="K177" s="8">
        <v>402274</v>
      </c>
      <c r="L177" s="10">
        <v>130935</v>
      </c>
    </row>
    <row r="178" spans="2:12" x14ac:dyDescent="0.25">
      <c r="B178" s="12" t="s">
        <v>186</v>
      </c>
      <c r="C178" s="13">
        <v>32</v>
      </c>
      <c r="D178" s="13">
        <v>2</v>
      </c>
      <c r="E178" s="13">
        <v>52</v>
      </c>
      <c r="F178" s="13">
        <v>52</v>
      </c>
      <c r="G178" s="14">
        <v>33494.339699999997</v>
      </c>
      <c r="H178" s="13">
        <v>34146</v>
      </c>
      <c r="I178" s="13">
        <v>17322</v>
      </c>
      <c r="J178" s="13">
        <v>5231</v>
      </c>
      <c r="K178" s="13">
        <v>22115</v>
      </c>
      <c r="L178" s="15">
        <v>6800</v>
      </c>
    </row>
    <row r="179" spans="2:12" x14ac:dyDescent="0.25">
      <c r="B179" s="12" t="s">
        <v>187</v>
      </c>
      <c r="C179" s="13">
        <v>24</v>
      </c>
      <c r="D179" s="13">
        <v>5</v>
      </c>
      <c r="E179" s="13">
        <v>63</v>
      </c>
      <c r="F179" s="13">
        <v>58</v>
      </c>
      <c r="G179" s="14">
        <v>71900.816999999995</v>
      </c>
      <c r="H179" s="13">
        <v>37968</v>
      </c>
      <c r="I179" s="13">
        <v>19118</v>
      </c>
      <c r="J179" s="13">
        <v>5344</v>
      </c>
      <c r="K179" s="13">
        <v>24224</v>
      </c>
      <c r="L179" s="15">
        <v>8400</v>
      </c>
    </row>
    <row r="180" spans="2:12" x14ac:dyDescent="0.25">
      <c r="B180" s="12" t="s">
        <v>188</v>
      </c>
      <c r="C180" s="13">
        <v>21</v>
      </c>
      <c r="D180" s="13">
        <v>1</v>
      </c>
      <c r="E180" s="13">
        <v>45</v>
      </c>
      <c r="F180" s="13">
        <v>38</v>
      </c>
      <c r="G180" s="14">
        <v>17812.8406</v>
      </c>
      <c r="H180" s="13">
        <v>10634</v>
      </c>
      <c r="I180" s="13">
        <v>5266</v>
      </c>
      <c r="J180" s="13">
        <v>1476</v>
      </c>
      <c r="K180" s="13">
        <v>6785</v>
      </c>
      <c r="L180" s="15">
        <v>2373</v>
      </c>
    </row>
    <row r="181" spans="2:12" x14ac:dyDescent="0.25">
      <c r="B181" s="12" t="s">
        <v>189</v>
      </c>
      <c r="C181" s="13">
        <v>14</v>
      </c>
      <c r="D181" s="13">
        <v>1</v>
      </c>
      <c r="E181" s="13">
        <v>21</v>
      </c>
      <c r="F181" s="13">
        <v>21</v>
      </c>
      <c r="G181" s="14">
        <v>11864.1098</v>
      </c>
      <c r="H181" s="13">
        <v>15130</v>
      </c>
      <c r="I181" s="13">
        <v>7609</v>
      </c>
      <c r="J181" s="13">
        <v>2317</v>
      </c>
      <c r="K181" s="13">
        <v>9900</v>
      </c>
      <c r="L181" s="15">
        <v>2913</v>
      </c>
    </row>
    <row r="182" spans="2:12" x14ac:dyDescent="0.25">
      <c r="B182" s="12" t="s">
        <v>190</v>
      </c>
      <c r="C182" s="13">
        <v>20</v>
      </c>
      <c r="D182" s="13">
        <v>1</v>
      </c>
      <c r="E182" s="13">
        <v>60</v>
      </c>
      <c r="F182" s="13">
        <v>58</v>
      </c>
      <c r="G182" s="14">
        <v>24747.846600000001</v>
      </c>
      <c r="H182" s="13">
        <v>23715</v>
      </c>
      <c r="I182" s="13">
        <v>11909</v>
      </c>
      <c r="J182" s="13">
        <v>3746</v>
      </c>
      <c r="K182" s="13">
        <v>15055</v>
      </c>
      <c r="L182" s="15">
        <v>4914</v>
      </c>
    </row>
    <row r="183" spans="2:12" x14ac:dyDescent="0.25">
      <c r="B183" s="12" t="s">
        <v>191</v>
      </c>
      <c r="C183" s="13">
        <v>14</v>
      </c>
      <c r="D183" s="13">
        <v>3</v>
      </c>
      <c r="E183" s="13">
        <v>31</v>
      </c>
      <c r="F183" s="13">
        <v>39</v>
      </c>
      <c r="G183" s="14">
        <v>18835.760200000001</v>
      </c>
      <c r="H183" s="13">
        <v>18362</v>
      </c>
      <c r="I183" s="13">
        <v>9212</v>
      </c>
      <c r="J183" s="13">
        <v>2785</v>
      </c>
      <c r="K183" s="13">
        <v>11867</v>
      </c>
      <c r="L183" s="15">
        <v>3710</v>
      </c>
    </row>
    <row r="184" spans="2:12" x14ac:dyDescent="0.25">
      <c r="B184" s="12" t="s">
        <v>192</v>
      </c>
      <c r="C184" s="13">
        <v>46</v>
      </c>
      <c r="D184" s="13">
        <v>2</v>
      </c>
      <c r="E184" s="13">
        <v>105</v>
      </c>
      <c r="F184" s="13">
        <v>105</v>
      </c>
      <c r="G184" s="14">
        <v>81695.442899999995</v>
      </c>
      <c r="H184" s="13">
        <v>165165</v>
      </c>
      <c r="I184" s="13">
        <v>85297</v>
      </c>
      <c r="J184" s="13">
        <v>27681</v>
      </c>
      <c r="K184" s="13">
        <v>104742</v>
      </c>
      <c r="L184" s="15">
        <v>32742</v>
      </c>
    </row>
    <row r="185" spans="2:12" x14ac:dyDescent="0.25">
      <c r="B185" s="12" t="s">
        <v>193</v>
      </c>
      <c r="C185" s="13">
        <v>76</v>
      </c>
      <c r="D185" s="13">
        <v>4</v>
      </c>
      <c r="E185" s="13">
        <v>113</v>
      </c>
      <c r="F185" s="13">
        <v>106</v>
      </c>
      <c r="G185" s="14">
        <v>59895.561199999996</v>
      </c>
      <c r="H185" s="13">
        <v>98012</v>
      </c>
      <c r="I185" s="13">
        <v>50281</v>
      </c>
      <c r="J185" s="13">
        <v>15523</v>
      </c>
      <c r="K185" s="13">
        <v>62350</v>
      </c>
      <c r="L185" s="15">
        <v>20139</v>
      </c>
    </row>
    <row r="186" spans="2:12" x14ac:dyDescent="0.25">
      <c r="B186" s="12" t="s">
        <v>194</v>
      </c>
      <c r="C186" s="13">
        <v>59</v>
      </c>
      <c r="D186" s="13">
        <v>3</v>
      </c>
      <c r="E186" s="13">
        <v>80</v>
      </c>
      <c r="F186" s="13">
        <v>80</v>
      </c>
      <c r="G186" s="14">
        <v>40075.173300000002</v>
      </c>
      <c r="H186" s="13">
        <v>80236</v>
      </c>
      <c r="I186" s="13">
        <v>40859</v>
      </c>
      <c r="J186" s="13">
        <v>11737</v>
      </c>
      <c r="K186" s="13">
        <v>50965</v>
      </c>
      <c r="L186" s="15">
        <v>17534</v>
      </c>
    </row>
    <row r="187" spans="2:12" x14ac:dyDescent="0.25">
      <c r="B187" s="12" t="s">
        <v>195</v>
      </c>
      <c r="C187" s="13">
        <v>22</v>
      </c>
      <c r="D187" s="13">
        <v>2</v>
      </c>
      <c r="E187" s="13">
        <v>36</v>
      </c>
      <c r="F187" s="13">
        <v>40</v>
      </c>
      <c r="G187" s="14">
        <v>33613.332300000002</v>
      </c>
      <c r="H187" s="13">
        <v>24164</v>
      </c>
      <c r="I187" s="13">
        <v>12236</v>
      </c>
      <c r="J187" s="13">
        <v>3910</v>
      </c>
      <c r="K187" s="13">
        <v>15417</v>
      </c>
      <c r="L187" s="15">
        <v>4837</v>
      </c>
    </row>
    <row r="188" spans="2:12" x14ac:dyDescent="0.25">
      <c r="B188" s="12" t="s">
        <v>196</v>
      </c>
      <c r="C188" s="13">
        <v>36</v>
      </c>
      <c r="D188" s="13">
        <v>3</v>
      </c>
      <c r="E188" s="13">
        <v>87</v>
      </c>
      <c r="F188" s="13">
        <v>96</v>
      </c>
      <c r="G188" s="14">
        <v>85745.768299999996</v>
      </c>
      <c r="H188" s="13">
        <v>68988</v>
      </c>
      <c r="I188" s="13">
        <v>35116</v>
      </c>
      <c r="J188" s="13">
        <v>10536</v>
      </c>
      <c r="K188" s="13">
        <v>43305</v>
      </c>
      <c r="L188" s="15">
        <v>15147</v>
      </c>
    </row>
    <row r="189" spans="2:12" x14ac:dyDescent="0.25">
      <c r="B189" s="12" t="s">
        <v>197</v>
      </c>
      <c r="C189" s="13">
        <v>10</v>
      </c>
      <c r="D189" s="13">
        <v>1</v>
      </c>
      <c r="E189" s="13">
        <v>31</v>
      </c>
      <c r="F189" s="13">
        <v>29</v>
      </c>
      <c r="G189" s="14">
        <v>20747.9856</v>
      </c>
      <c r="H189" s="13">
        <v>22428</v>
      </c>
      <c r="I189" s="13">
        <v>11329</v>
      </c>
      <c r="J189" s="13">
        <v>3340</v>
      </c>
      <c r="K189" s="13">
        <v>14554</v>
      </c>
      <c r="L189" s="15">
        <v>4534</v>
      </c>
    </row>
    <row r="190" spans="2:12" x14ac:dyDescent="0.25">
      <c r="B190" s="12" t="s">
        <v>198</v>
      </c>
      <c r="C190" s="13">
        <v>28</v>
      </c>
      <c r="D190" s="13">
        <v>2</v>
      </c>
      <c r="E190" s="13">
        <v>44</v>
      </c>
      <c r="F190" s="13">
        <v>47</v>
      </c>
      <c r="G190" s="14">
        <v>26724.579900000001</v>
      </c>
      <c r="H190" s="13">
        <v>33067</v>
      </c>
      <c r="I190" s="13">
        <v>16858</v>
      </c>
      <c r="J190" s="13">
        <v>5180</v>
      </c>
      <c r="K190" s="13">
        <v>20995</v>
      </c>
      <c r="L190" s="15">
        <v>6892</v>
      </c>
    </row>
    <row r="191" spans="2:12" x14ac:dyDescent="0.25">
      <c r="B191" s="11" t="s">
        <v>199</v>
      </c>
      <c r="C191" s="8">
        <v>307</v>
      </c>
      <c r="D191" s="8">
        <v>30</v>
      </c>
      <c r="E191" s="8">
        <v>438</v>
      </c>
      <c r="F191" s="8">
        <v>443</v>
      </c>
      <c r="G191" s="9">
        <v>396304.4791</v>
      </c>
      <c r="H191" s="8">
        <v>582555</v>
      </c>
      <c r="I191" s="8">
        <v>296606</v>
      </c>
      <c r="J191" s="8">
        <v>88411</v>
      </c>
      <c r="K191" s="8">
        <v>372805</v>
      </c>
      <c r="L191" s="10">
        <v>121339</v>
      </c>
    </row>
    <row r="192" spans="2:12" x14ac:dyDescent="0.25">
      <c r="B192" s="12" t="s">
        <v>200</v>
      </c>
      <c r="C192" s="13">
        <v>14</v>
      </c>
      <c r="D192" s="13">
        <v>1</v>
      </c>
      <c r="E192" s="13">
        <v>19</v>
      </c>
      <c r="F192" s="13">
        <v>21</v>
      </c>
      <c r="G192" s="14">
        <v>16395.841</v>
      </c>
      <c r="H192" s="13">
        <v>15242</v>
      </c>
      <c r="I192" s="13">
        <v>7750</v>
      </c>
      <c r="J192" s="13">
        <v>2187</v>
      </c>
      <c r="K192" s="13">
        <v>9761</v>
      </c>
      <c r="L192" s="15">
        <v>3294</v>
      </c>
    </row>
    <row r="193" spans="2:12" x14ac:dyDescent="0.25">
      <c r="B193" s="12" t="s">
        <v>201</v>
      </c>
      <c r="C193" s="13">
        <v>19</v>
      </c>
      <c r="D193" s="13">
        <v>1</v>
      </c>
      <c r="E193" s="13">
        <v>25</v>
      </c>
      <c r="F193" s="13">
        <v>25</v>
      </c>
      <c r="G193" s="14">
        <v>13260.4126</v>
      </c>
      <c r="H193" s="13">
        <v>21540</v>
      </c>
      <c r="I193" s="13">
        <v>10983</v>
      </c>
      <c r="J193" s="13">
        <v>3345</v>
      </c>
      <c r="K193" s="13">
        <v>13824</v>
      </c>
      <c r="L193" s="15">
        <v>4371</v>
      </c>
    </row>
    <row r="194" spans="2:12" x14ac:dyDescent="0.25">
      <c r="B194" s="12" t="s">
        <v>202</v>
      </c>
      <c r="C194" s="13">
        <v>46</v>
      </c>
      <c r="D194" s="13">
        <v>5</v>
      </c>
      <c r="E194" s="13">
        <v>84</v>
      </c>
      <c r="F194" s="13">
        <v>85</v>
      </c>
      <c r="G194" s="14">
        <v>49899.904699999999</v>
      </c>
      <c r="H194" s="13">
        <v>68561</v>
      </c>
      <c r="I194" s="13">
        <v>35089</v>
      </c>
      <c r="J194" s="13">
        <v>10381</v>
      </c>
      <c r="K194" s="13">
        <v>43584</v>
      </c>
      <c r="L194" s="15">
        <v>14596</v>
      </c>
    </row>
    <row r="195" spans="2:12" x14ac:dyDescent="0.25">
      <c r="B195" s="12" t="s">
        <v>203</v>
      </c>
      <c r="C195" s="13">
        <v>15</v>
      </c>
      <c r="D195" s="13">
        <v>2</v>
      </c>
      <c r="E195" s="13">
        <v>22</v>
      </c>
      <c r="F195" s="13">
        <v>21</v>
      </c>
      <c r="G195" s="14">
        <v>17831.13</v>
      </c>
      <c r="H195" s="13">
        <v>18624</v>
      </c>
      <c r="I195" s="13">
        <v>9494</v>
      </c>
      <c r="J195" s="13">
        <v>2705</v>
      </c>
      <c r="K195" s="13">
        <v>11967</v>
      </c>
      <c r="L195" s="15">
        <v>3952</v>
      </c>
    </row>
    <row r="196" spans="2:12" x14ac:dyDescent="0.25">
      <c r="B196" s="12" t="s">
        <v>204</v>
      </c>
      <c r="C196" s="13">
        <v>10</v>
      </c>
      <c r="D196" s="13">
        <v>2</v>
      </c>
      <c r="E196" s="13">
        <v>11</v>
      </c>
      <c r="F196" s="13">
        <v>11</v>
      </c>
      <c r="G196" s="14">
        <v>11171.3802</v>
      </c>
      <c r="H196" s="13">
        <v>34276</v>
      </c>
      <c r="I196" s="13">
        <v>17359</v>
      </c>
      <c r="J196" s="13">
        <v>4892</v>
      </c>
      <c r="K196" s="13">
        <v>21946</v>
      </c>
      <c r="L196" s="15">
        <v>7438</v>
      </c>
    </row>
    <row r="197" spans="2:12" x14ac:dyDescent="0.25">
      <c r="B197" s="12" t="s">
        <v>205</v>
      </c>
      <c r="C197" s="13">
        <v>9</v>
      </c>
      <c r="D197" s="13">
        <v>2</v>
      </c>
      <c r="E197" s="13">
        <v>10</v>
      </c>
      <c r="F197" s="13">
        <v>12</v>
      </c>
      <c r="G197" s="14">
        <v>23904.5389</v>
      </c>
      <c r="H197" s="13">
        <v>35175</v>
      </c>
      <c r="I197" s="13">
        <v>17912</v>
      </c>
      <c r="J197" s="13">
        <v>5408</v>
      </c>
      <c r="K197" s="13">
        <v>22208</v>
      </c>
      <c r="L197" s="15">
        <v>7559</v>
      </c>
    </row>
    <row r="198" spans="2:12" x14ac:dyDescent="0.25">
      <c r="B198" s="12" t="s">
        <v>206</v>
      </c>
      <c r="C198" s="13">
        <v>48</v>
      </c>
      <c r="D198" s="13">
        <v>5</v>
      </c>
      <c r="E198" s="13">
        <v>59</v>
      </c>
      <c r="F198" s="13">
        <v>59</v>
      </c>
      <c r="G198" s="14">
        <v>51787.483500000002</v>
      </c>
      <c r="H198" s="13">
        <v>90117</v>
      </c>
      <c r="I198" s="13">
        <v>46086</v>
      </c>
      <c r="J198" s="13">
        <v>13607</v>
      </c>
      <c r="K198" s="13">
        <v>57905</v>
      </c>
      <c r="L198" s="15">
        <v>18605</v>
      </c>
    </row>
    <row r="199" spans="2:12" x14ac:dyDescent="0.25">
      <c r="B199" s="12" t="s">
        <v>207</v>
      </c>
      <c r="C199" s="13">
        <v>30</v>
      </c>
      <c r="D199" s="13">
        <v>2</v>
      </c>
      <c r="E199" s="13">
        <v>39</v>
      </c>
      <c r="F199" s="13">
        <v>38</v>
      </c>
      <c r="G199" s="14">
        <v>47327.791599999997</v>
      </c>
      <c r="H199" s="13">
        <v>52109</v>
      </c>
      <c r="I199" s="13">
        <v>26173</v>
      </c>
      <c r="J199" s="13">
        <v>7590</v>
      </c>
      <c r="K199" s="13">
        <v>33608</v>
      </c>
      <c r="L199" s="15">
        <v>10911</v>
      </c>
    </row>
    <row r="200" spans="2:12" x14ac:dyDescent="0.25">
      <c r="B200" s="12" t="s">
        <v>208</v>
      </c>
      <c r="C200" s="13">
        <v>20</v>
      </c>
      <c r="D200" s="13">
        <v>2</v>
      </c>
      <c r="E200" s="13">
        <v>29</v>
      </c>
      <c r="F200" s="13">
        <v>30</v>
      </c>
      <c r="G200" s="14">
        <v>25874.783200000002</v>
      </c>
      <c r="H200" s="13">
        <v>23102</v>
      </c>
      <c r="I200" s="13">
        <v>11456</v>
      </c>
      <c r="J200" s="13">
        <v>3536</v>
      </c>
      <c r="K200" s="13">
        <v>15266</v>
      </c>
      <c r="L200" s="15">
        <v>4300</v>
      </c>
    </row>
    <row r="201" spans="2:12" x14ac:dyDescent="0.25">
      <c r="B201" s="12" t="s">
        <v>209</v>
      </c>
      <c r="C201" s="13">
        <v>18</v>
      </c>
      <c r="D201" s="13">
        <v>2</v>
      </c>
      <c r="E201" s="13">
        <v>37</v>
      </c>
      <c r="F201" s="13">
        <v>39</v>
      </c>
      <c r="G201" s="14">
        <v>22966.1505</v>
      </c>
      <c r="H201" s="13">
        <v>41831</v>
      </c>
      <c r="I201" s="13">
        <v>21176</v>
      </c>
      <c r="J201" s="13">
        <v>6686</v>
      </c>
      <c r="K201" s="13">
        <v>26849</v>
      </c>
      <c r="L201" s="15">
        <v>8296</v>
      </c>
    </row>
    <row r="202" spans="2:12" x14ac:dyDescent="0.25">
      <c r="B202" s="12" t="s">
        <v>210</v>
      </c>
      <c r="C202" s="13">
        <v>16</v>
      </c>
      <c r="D202" s="13">
        <v>2</v>
      </c>
      <c r="E202" s="13">
        <v>18</v>
      </c>
      <c r="F202" s="13">
        <v>18</v>
      </c>
      <c r="G202" s="14">
        <v>14608.583500000001</v>
      </c>
      <c r="H202" s="13">
        <v>17153</v>
      </c>
      <c r="I202" s="13">
        <v>8627</v>
      </c>
      <c r="J202" s="13">
        <v>2734</v>
      </c>
      <c r="K202" s="13">
        <v>11323</v>
      </c>
      <c r="L202" s="15">
        <v>3096</v>
      </c>
    </row>
    <row r="203" spans="2:12" x14ac:dyDescent="0.25">
      <c r="B203" s="12" t="s">
        <v>211</v>
      </c>
      <c r="C203" s="13">
        <v>32</v>
      </c>
      <c r="D203" s="13">
        <v>2</v>
      </c>
      <c r="E203" s="13">
        <v>36</v>
      </c>
      <c r="F203" s="13">
        <v>37</v>
      </c>
      <c r="G203" s="14">
        <v>66236.179499999998</v>
      </c>
      <c r="H203" s="13">
        <v>65522</v>
      </c>
      <c r="I203" s="13">
        <v>33268</v>
      </c>
      <c r="J203" s="13">
        <v>9932</v>
      </c>
      <c r="K203" s="13">
        <v>42382</v>
      </c>
      <c r="L203" s="15">
        <v>13208</v>
      </c>
    </row>
    <row r="204" spans="2:12" x14ac:dyDescent="0.25">
      <c r="B204" s="12" t="s">
        <v>212</v>
      </c>
      <c r="C204" s="13">
        <v>30</v>
      </c>
      <c r="D204" s="13">
        <v>2</v>
      </c>
      <c r="E204" s="13">
        <v>49</v>
      </c>
      <c r="F204" s="13">
        <v>47</v>
      </c>
      <c r="G204" s="14">
        <v>35040.299899999998</v>
      </c>
      <c r="H204" s="13">
        <v>99303</v>
      </c>
      <c r="I204" s="13">
        <v>51233</v>
      </c>
      <c r="J204" s="13">
        <v>15408</v>
      </c>
      <c r="K204" s="13">
        <v>62182</v>
      </c>
      <c r="L204" s="15">
        <v>21713</v>
      </c>
    </row>
    <row r="205" spans="2:12" x14ac:dyDescent="0.25">
      <c r="B205" s="11" t="s">
        <v>213</v>
      </c>
      <c r="C205" s="8">
        <v>300</v>
      </c>
      <c r="D205" s="8">
        <v>42</v>
      </c>
      <c r="E205" s="8">
        <v>623</v>
      </c>
      <c r="F205" s="8">
        <v>616</v>
      </c>
      <c r="G205" s="9">
        <v>543053.67550000001</v>
      </c>
      <c r="H205" s="8">
        <v>1200539</v>
      </c>
      <c r="I205" s="8">
        <v>611241</v>
      </c>
      <c r="J205" s="8">
        <v>183824</v>
      </c>
      <c r="K205" s="8">
        <v>775886</v>
      </c>
      <c r="L205" s="10">
        <v>240829</v>
      </c>
    </row>
    <row r="206" spans="2:12" x14ac:dyDescent="0.25">
      <c r="B206" s="12" t="s">
        <v>214</v>
      </c>
      <c r="C206" s="13">
        <v>12</v>
      </c>
      <c r="D206" s="13">
        <v>2</v>
      </c>
      <c r="E206" s="13">
        <v>21</v>
      </c>
      <c r="F206" s="13">
        <v>22</v>
      </c>
      <c r="G206" s="14">
        <v>16244.687400000001</v>
      </c>
      <c r="H206" s="13">
        <v>25622</v>
      </c>
      <c r="I206" s="13">
        <v>12914</v>
      </c>
      <c r="J206" s="13">
        <v>4046</v>
      </c>
      <c r="K206" s="13">
        <v>16541</v>
      </c>
      <c r="L206" s="15">
        <v>5035</v>
      </c>
    </row>
    <row r="207" spans="2:12" x14ac:dyDescent="0.25">
      <c r="B207" s="12" t="s">
        <v>215</v>
      </c>
      <c r="C207" s="13">
        <v>3</v>
      </c>
      <c r="D207" s="13">
        <v>2</v>
      </c>
      <c r="E207" s="13">
        <v>10</v>
      </c>
      <c r="F207" s="13">
        <v>10</v>
      </c>
      <c r="G207" s="14">
        <v>7292.7674999999999</v>
      </c>
      <c r="H207" s="13">
        <v>33366</v>
      </c>
      <c r="I207" s="13">
        <v>16974</v>
      </c>
      <c r="J207" s="13">
        <v>5039</v>
      </c>
      <c r="K207" s="13">
        <v>21646</v>
      </c>
      <c r="L207" s="15">
        <v>6681</v>
      </c>
    </row>
    <row r="208" spans="2:12" x14ac:dyDescent="0.25">
      <c r="B208" s="12" t="s">
        <v>216</v>
      </c>
      <c r="C208" s="13">
        <v>31</v>
      </c>
      <c r="D208" s="13">
        <v>4</v>
      </c>
      <c r="E208" s="13">
        <v>56</v>
      </c>
      <c r="F208" s="13">
        <v>52</v>
      </c>
      <c r="G208" s="14">
        <v>62985.034200000002</v>
      </c>
      <c r="H208" s="13">
        <v>36418</v>
      </c>
      <c r="I208" s="13">
        <v>18401</v>
      </c>
      <c r="J208" s="13">
        <v>5505</v>
      </c>
      <c r="K208" s="13">
        <v>23631</v>
      </c>
      <c r="L208" s="15">
        <v>7282</v>
      </c>
    </row>
    <row r="209" spans="2:12" x14ac:dyDescent="0.25">
      <c r="B209" s="12" t="s">
        <v>217</v>
      </c>
      <c r="C209" s="13">
        <v>2</v>
      </c>
      <c r="D209" s="13">
        <v>1</v>
      </c>
      <c r="E209" s="13">
        <v>8</v>
      </c>
      <c r="F209" s="13">
        <v>10</v>
      </c>
      <c r="G209" s="14">
        <v>4441.6662999999999</v>
      </c>
      <c r="H209" s="13">
        <v>25687</v>
      </c>
      <c r="I209" s="13">
        <v>13172</v>
      </c>
      <c r="J209" s="13">
        <v>3912</v>
      </c>
      <c r="K209" s="13">
        <v>16815</v>
      </c>
      <c r="L209" s="15">
        <v>4960</v>
      </c>
    </row>
    <row r="210" spans="2:12" x14ac:dyDescent="0.25">
      <c r="B210" s="12" t="s">
        <v>218</v>
      </c>
      <c r="C210" s="13">
        <v>6</v>
      </c>
      <c r="D210" s="13">
        <v>1</v>
      </c>
      <c r="E210" s="13">
        <v>6</v>
      </c>
      <c r="F210" s="13">
        <v>6</v>
      </c>
      <c r="G210" s="14">
        <v>9872.0277999999998</v>
      </c>
      <c r="H210" s="13">
        <v>19541</v>
      </c>
      <c r="I210" s="13">
        <v>9887</v>
      </c>
      <c r="J210" s="13">
        <v>3168</v>
      </c>
      <c r="K210" s="13">
        <v>12522</v>
      </c>
      <c r="L210" s="15">
        <v>3851</v>
      </c>
    </row>
    <row r="211" spans="2:12" x14ac:dyDescent="0.25">
      <c r="B211" s="12" t="s">
        <v>219</v>
      </c>
      <c r="C211" s="13">
        <v>37</v>
      </c>
      <c r="D211" s="13">
        <v>3</v>
      </c>
      <c r="E211" s="13">
        <v>53</v>
      </c>
      <c r="F211" s="13">
        <v>54</v>
      </c>
      <c r="G211" s="14">
        <v>48022.999199999998</v>
      </c>
      <c r="H211" s="13">
        <v>112433</v>
      </c>
      <c r="I211" s="13">
        <v>56878</v>
      </c>
      <c r="J211" s="13">
        <v>17809</v>
      </c>
      <c r="K211" s="13">
        <v>72830</v>
      </c>
      <c r="L211" s="15">
        <v>21794</v>
      </c>
    </row>
    <row r="212" spans="2:12" x14ac:dyDescent="0.25">
      <c r="B212" s="12" t="s">
        <v>220</v>
      </c>
      <c r="C212" s="13">
        <v>11</v>
      </c>
      <c r="D212" s="13">
        <v>1</v>
      </c>
      <c r="E212" s="13">
        <v>13</v>
      </c>
      <c r="F212" s="13">
        <v>15</v>
      </c>
      <c r="G212" s="14">
        <v>31743.475299999998</v>
      </c>
      <c r="H212" s="13">
        <v>24950</v>
      </c>
      <c r="I212" s="13">
        <v>12592</v>
      </c>
      <c r="J212" s="13">
        <v>3988</v>
      </c>
      <c r="K212" s="13">
        <v>15723</v>
      </c>
      <c r="L212" s="15">
        <v>5239</v>
      </c>
    </row>
    <row r="213" spans="2:12" x14ac:dyDescent="0.25">
      <c r="B213" s="12" t="s">
        <v>221</v>
      </c>
      <c r="C213" s="13">
        <v>5</v>
      </c>
      <c r="D213" s="13">
        <v>1</v>
      </c>
      <c r="E213" s="13">
        <v>15</v>
      </c>
      <c r="F213" s="13">
        <v>13</v>
      </c>
      <c r="G213" s="14">
        <v>8819.0151999999998</v>
      </c>
      <c r="H213" s="13">
        <v>86494</v>
      </c>
      <c r="I213" s="13">
        <v>44189</v>
      </c>
      <c r="J213" s="13">
        <v>12343</v>
      </c>
      <c r="K213" s="13">
        <v>55694</v>
      </c>
      <c r="L213" s="15">
        <v>18457</v>
      </c>
    </row>
    <row r="214" spans="2:12" x14ac:dyDescent="0.25">
      <c r="B214" s="12" t="s">
        <v>222</v>
      </c>
      <c r="C214" s="13">
        <v>15</v>
      </c>
      <c r="D214" s="13">
        <v>2</v>
      </c>
      <c r="E214" s="13">
        <v>18</v>
      </c>
      <c r="F214" s="13">
        <v>18</v>
      </c>
      <c r="G214" s="14">
        <v>16531.639899999998</v>
      </c>
      <c r="H214" s="13">
        <v>40639</v>
      </c>
      <c r="I214" s="13">
        <v>20743</v>
      </c>
      <c r="J214" s="13">
        <v>6456</v>
      </c>
      <c r="K214" s="13">
        <v>26284</v>
      </c>
      <c r="L214" s="15">
        <v>7899</v>
      </c>
    </row>
    <row r="215" spans="2:12" x14ac:dyDescent="0.25">
      <c r="B215" s="12" t="s">
        <v>223</v>
      </c>
      <c r="C215" s="13">
        <v>12</v>
      </c>
      <c r="D215" s="13">
        <v>1</v>
      </c>
      <c r="E215" s="13">
        <v>12</v>
      </c>
      <c r="F215" s="13">
        <v>12</v>
      </c>
      <c r="G215" s="14">
        <v>17609.833900000001</v>
      </c>
      <c r="H215" s="13">
        <v>22664</v>
      </c>
      <c r="I215" s="13">
        <v>11395</v>
      </c>
      <c r="J215" s="13">
        <v>3746</v>
      </c>
      <c r="K215" s="13">
        <v>14946</v>
      </c>
      <c r="L215" s="15">
        <v>3972</v>
      </c>
    </row>
    <row r="216" spans="2:12" x14ac:dyDescent="0.25">
      <c r="B216" s="12" t="s">
        <v>224</v>
      </c>
      <c r="C216" s="13">
        <v>4</v>
      </c>
      <c r="D216" s="13">
        <v>1</v>
      </c>
      <c r="E216" s="13">
        <v>16</v>
      </c>
      <c r="F216" s="13">
        <v>13</v>
      </c>
      <c r="G216" s="14">
        <v>10562.0705</v>
      </c>
      <c r="H216" s="13">
        <v>63614</v>
      </c>
      <c r="I216" s="13">
        <v>31885</v>
      </c>
      <c r="J216" s="13">
        <v>8634</v>
      </c>
      <c r="K216" s="13">
        <v>41577</v>
      </c>
      <c r="L216" s="15">
        <v>13403</v>
      </c>
    </row>
    <row r="217" spans="2:12" x14ac:dyDescent="0.25">
      <c r="B217" s="12" t="s">
        <v>225</v>
      </c>
      <c r="C217" s="13">
        <v>10</v>
      </c>
      <c r="D217" s="13">
        <v>3</v>
      </c>
      <c r="E217" s="13">
        <v>16</v>
      </c>
      <c r="F217" s="13">
        <v>19</v>
      </c>
      <c r="G217" s="14">
        <v>12129.8786</v>
      </c>
      <c r="H217" s="13">
        <v>40755</v>
      </c>
      <c r="I217" s="13">
        <v>20577</v>
      </c>
      <c r="J217" s="13">
        <v>6456</v>
      </c>
      <c r="K217" s="13">
        <v>26392</v>
      </c>
      <c r="L217" s="15">
        <v>7907</v>
      </c>
    </row>
    <row r="218" spans="2:12" x14ac:dyDescent="0.25">
      <c r="B218" s="12" t="s">
        <v>226</v>
      </c>
      <c r="C218" s="13">
        <v>9</v>
      </c>
      <c r="D218" s="13">
        <v>1</v>
      </c>
      <c r="E218" s="13">
        <v>14</v>
      </c>
      <c r="F218" s="13">
        <v>9</v>
      </c>
      <c r="G218" s="14">
        <v>10060.5985</v>
      </c>
      <c r="H218" s="13">
        <v>21356</v>
      </c>
      <c r="I218" s="13">
        <v>10771</v>
      </c>
      <c r="J218" s="13">
        <v>3507</v>
      </c>
      <c r="K218" s="13">
        <v>14193</v>
      </c>
      <c r="L218" s="15">
        <v>3656</v>
      </c>
    </row>
    <row r="219" spans="2:12" x14ac:dyDescent="0.25">
      <c r="B219" s="12" t="s">
        <v>227</v>
      </c>
      <c r="C219" s="13">
        <v>25</v>
      </c>
      <c r="D219" s="13">
        <v>3</v>
      </c>
      <c r="E219" s="13">
        <v>63</v>
      </c>
      <c r="F219" s="13">
        <v>67</v>
      </c>
      <c r="G219" s="14">
        <v>57444.993499999997</v>
      </c>
      <c r="H219" s="13">
        <v>39938</v>
      </c>
      <c r="I219" s="13">
        <v>20262</v>
      </c>
      <c r="J219" s="13">
        <v>5777</v>
      </c>
      <c r="K219" s="13">
        <v>25495</v>
      </c>
      <c r="L219" s="15">
        <v>8666</v>
      </c>
    </row>
    <row r="220" spans="2:12" x14ac:dyDescent="0.25">
      <c r="B220" s="12" t="s">
        <v>228</v>
      </c>
      <c r="C220" s="13">
        <v>16</v>
      </c>
      <c r="D220" s="13">
        <v>1</v>
      </c>
      <c r="E220" s="13">
        <v>35</v>
      </c>
      <c r="F220" s="13">
        <v>37</v>
      </c>
      <c r="G220" s="14">
        <v>27535.983400000001</v>
      </c>
      <c r="H220" s="13">
        <v>48731</v>
      </c>
      <c r="I220" s="13">
        <v>24917</v>
      </c>
      <c r="J220" s="13">
        <v>8078</v>
      </c>
      <c r="K220" s="13">
        <v>31060</v>
      </c>
      <c r="L220" s="15">
        <v>9593</v>
      </c>
    </row>
    <row r="221" spans="2:12" x14ac:dyDescent="0.25">
      <c r="B221" s="12" t="s">
        <v>229</v>
      </c>
      <c r="C221" s="13">
        <v>10</v>
      </c>
      <c r="D221" s="13">
        <v>2</v>
      </c>
      <c r="E221" s="13">
        <v>32</v>
      </c>
      <c r="F221" s="13">
        <v>29</v>
      </c>
      <c r="G221" s="14">
        <v>22401.558700000001</v>
      </c>
      <c r="H221" s="13">
        <v>16928</v>
      </c>
      <c r="I221" s="13">
        <v>8539</v>
      </c>
      <c r="J221" s="13">
        <v>2655</v>
      </c>
      <c r="K221" s="13">
        <v>10935</v>
      </c>
      <c r="L221" s="15">
        <v>3338</v>
      </c>
    </row>
    <row r="222" spans="2:12" x14ac:dyDescent="0.25">
      <c r="B222" s="12" t="s">
        <v>230</v>
      </c>
      <c r="C222" s="13">
        <v>41</v>
      </c>
      <c r="D222" s="13">
        <v>2</v>
      </c>
      <c r="E222" s="13">
        <v>89</v>
      </c>
      <c r="F222" s="13">
        <v>85</v>
      </c>
      <c r="G222" s="14">
        <v>56703.988599999997</v>
      </c>
      <c r="H222" s="13">
        <v>100967</v>
      </c>
      <c r="I222" s="13">
        <v>51725</v>
      </c>
      <c r="J222" s="13">
        <v>15793</v>
      </c>
      <c r="K222" s="13">
        <v>64814</v>
      </c>
      <c r="L222" s="15">
        <v>20360</v>
      </c>
    </row>
    <row r="223" spans="2:12" x14ac:dyDescent="0.25">
      <c r="B223" s="12" t="s">
        <v>231</v>
      </c>
      <c r="C223" s="13">
        <v>3</v>
      </c>
      <c r="D223" s="13">
        <v>2</v>
      </c>
      <c r="E223" s="13">
        <v>6</v>
      </c>
      <c r="F223" s="13">
        <v>6</v>
      </c>
      <c r="G223" s="14">
        <v>4507.7786999999998</v>
      </c>
      <c r="H223" s="13">
        <v>37163</v>
      </c>
      <c r="I223" s="13">
        <v>18975</v>
      </c>
      <c r="J223" s="13">
        <v>5585</v>
      </c>
      <c r="K223" s="13">
        <v>24806</v>
      </c>
      <c r="L223" s="15">
        <v>6772</v>
      </c>
    </row>
    <row r="224" spans="2:12" x14ac:dyDescent="0.25">
      <c r="B224" s="12" t="s">
        <v>232</v>
      </c>
      <c r="C224" s="13">
        <v>13</v>
      </c>
      <c r="D224" s="13">
        <v>4</v>
      </c>
      <c r="E224" s="13">
        <v>55</v>
      </c>
      <c r="F224" s="13">
        <v>53</v>
      </c>
      <c r="G224" s="14">
        <v>33152.689899999998</v>
      </c>
      <c r="H224" s="13">
        <v>320145</v>
      </c>
      <c r="I224" s="13">
        <v>164475</v>
      </c>
      <c r="J224" s="13">
        <v>48677</v>
      </c>
      <c r="K224" s="13">
        <v>206834</v>
      </c>
      <c r="L224" s="15">
        <v>64634</v>
      </c>
    </row>
    <row r="225" spans="1:12" x14ac:dyDescent="0.25">
      <c r="B225" s="12" t="s">
        <v>233</v>
      </c>
      <c r="C225" s="13">
        <v>11</v>
      </c>
      <c r="D225" s="13">
        <v>2</v>
      </c>
      <c r="E225" s="13">
        <v>33</v>
      </c>
      <c r="F225" s="13">
        <v>33</v>
      </c>
      <c r="G225" s="14">
        <v>33234.151700000002</v>
      </c>
      <c r="H225" s="13">
        <v>15241</v>
      </c>
      <c r="I225" s="13">
        <v>7567</v>
      </c>
      <c r="J225" s="13">
        <v>2122</v>
      </c>
      <c r="K225" s="13">
        <v>9598</v>
      </c>
      <c r="L225" s="15">
        <v>3521</v>
      </c>
    </row>
    <row r="226" spans="1:12" x14ac:dyDescent="0.25">
      <c r="B226" s="12" t="s">
        <v>234</v>
      </c>
      <c r="C226" s="13">
        <v>12</v>
      </c>
      <c r="D226" s="13">
        <v>1</v>
      </c>
      <c r="E226" s="13">
        <v>24</v>
      </c>
      <c r="F226" s="13">
        <v>24</v>
      </c>
      <c r="G226" s="14">
        <v>23466.441200000001</v>
      </c>
      <c r="H226" s="13">
        <v>54613</v>
      </c>
      <c r="I226" s="13">
        <v>27782</v>
      </c>
      <c r="J226" s="13">
        <v>8445</v>
      </c>
      <c r="K226" s="13">
        <v>35102</v>
      </c>
      <c r="L226" s="15">
        <v>11066</v>
      </c>
    </row>
    <row r="227" spans="1:12" ht="13.8" thickBot="1" x14ac:dyDescent="0.3">
      <c r="B227" s="16" t="s">
        <v>235</v>
      </c>
      <c r="C227" s="17">
        <v>12</v>
      </c>
      <c r="D227" s="17">
        <v>2</v>
      </c>
      <c r="E227" s="17">
        <v>28</v>
      </c>
      <c r="F227" s="17">
        <v>29</v>
      </c>
      <c r="G227" s="18">
        <v>28290.395499999999</v>
      </c>
      <c r="H227" s="17">
        <v>13274</v>
      </c>
      <c r="I227" s="17">
        <v>6621</v>
      </c>
      <c r="J227" s="17">
        <v>2083</v>
      </c>
      <c r="K227" s="17">
        <v>8448</v>
      </c>
      <c r="L227" s="19">
        <v>2743</v>
      </c>
    </row>
    <row r="228" spans="1:12" x14ac:dyDescent="0.25">
      <c r="B228" s="2" t="s">
        <v>236</v>
      </c>
    </row>
    <row r="231" spans="1:12" x14ac:dyDescent="0.25">
      <c r="A231" s="2" t="s">
        <v>237</v>
      </c>
      <c r="B231" s="20" t="s">
        <v>238</v>
      </c>
      <c r="F231" s="20" t="s">
        <v>239</v>
      </c>
      <c r="K231" s="2" t="s">
        <v>240</v>
      </c>
    </row>
  </sheetData>
  <mergeCells count="6">
    <mergeCell ref="H6:L6"/>
    <mergeCell ref="B6:B7"/>
    <mergeCell ref="C6:D6"/>
    <mergeCell ref="E6:E7"/>
    <mergeCell ref="F6:F7"/>
    <mergeCell ref="G6:G7"/>
  </mergeCells>
  <conditionalFormatting sqref="B6:B7">
    <cfRule type="expression" dxfId="421" priority="1">
      <formula>A1&lt;&gt;IV65000</formula>
    </cfRule>
  </conditionalFormatting>
  <conditionalFormatting sqref="C6:D6">
    <cfRule type="expression" dxfId="420" priority="2">
      <formula>A1&lt;&gt;IV65000</formula>
    </cfRule>
  </conditionalFormatting>
  <conditionalFormatting sqref="E6:E7">
    <cfRule type="expression" dxfId="419" priority="3">
      <formula>A1&lt;&gt;IV65000</formula>
    </cfRule>
  </conditionalFormatting>
  <conditionalFormatting sqref="F6:F7">
    <cfRule type="expression" dxfId="418" priority="4">
      <formula>A1&lt;&gt;IV65000</formula>
    </cfRule>
  </conditionalFormatting>
  <conditionalFormatting sqref="G6:G7">
    <cfRule type="expression" dxfId="417" priority="5">
      <formula>A1&lt;&gt;IV65000</formula>
    </cfRule>
  </conditionalFormatting>
  <conditionalFormatting sqref="H6:L6">
    <cfRule type="expression" dxfId="416" priority="6">
      <formula>A1&lt;&gt;IV65000</formula>
    </cfRule>
  </conditionalFormatting>
  <hyperlinks>
    <hyperlink ref="B231" r:id="rId1" xr:uid="{EC805F45-F4E5-42A6-8A2B-F608788AA4C5}"/>
    <hyperlink ref="F231" r:id="rId2" xr:uid="{7483C10F-B962-47E3-826B-92B3B8C6E2FC}"/>
    <hyperlink ref="A1" r:id="rId3" xr:uid="{55838926-F0EB-4CBC-B523-600B256C80C6}"/>
    <hyperlink ref="A2" location="Obsah!A1" display="Zpět na obsah" xr:uid="{FCF07BDD-1EAF-4B60-9F4D-C8F23A83731A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6180E-E330-4C07-ADC1-3FD84D016621}">
  <sheetPr codeName="List2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90"/>
    <col min="2" max="2" width="18.109375" style="90" customWidth="1"/>
    <col min="3" max="5" width="17.21875" style="90" customWidth="1"/>
    <col min="6" max="16384" width="8.88671875" style="9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90" t="s">
        <v>366</v>
      </c>
      <c r="E4" s="4" t="s">
        <v>2</v>
      </c>
      <c r="F4" s="9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91" t="s">
        <v>360</v>
      </c>
      <c r="E7" s="6" t="s">
        <v>361</v>
      </c>
    </row>
    <row r="8" spans="1:6" x14ac:dyDescent="0.25">
      <c r="B8" s="7" t="s">
        <v>16</v>
      </c>
      <c r="C8" s="9">
        <v>115264</v>
      </c>
      <c r="D8" s="9">
        <v>59080</v>
      </c>
      <c r="E8" s="85">
        <v>56184</v>
      </c>
    </row>
    <row r="9" spans="1:6" ht="26.4" x14ac:dyDescent="0.25">
      <c r="B9" s="11" t="s">
        <v>17</v>
      </c>
      <c r="C9" s="9">
        <v>15160</v>
      </c>
      <c r="D9" s="9">
        <v>7872</v>
      </c>
      <c r="E9" s="85">
        <v>7288</v>
      </c>
    </row>
    <row r="10" spans="1:6" x14ac:dyDescent="0.25">
      <c r="B10" s="11" t="s">
        <v>18</v>
      </c>
      <c r="C10" s="9">
        <v>16442</v>
      </c>
      <c r="D10" s="9">
        <v>8505</v>
      </c>
      <c r="E10" s="85">
        <v>7937</v>
      </c>
    </row>
    <row r="11" spans="1:6" x14ac:dyDescent="0.25">
      <c r="B11" s="12" t="s">
        <v>19</v>
      </c>
      <c r="C11" s="9">
        <v>684</v>
      </c>
      <c r="D11" s="9">
        <v>345</v>
      </c>
      <c r="E11" s="85">
        <v>339</v>
      </c>
    </row>
    <row r="12" spans="1:6" x14ac:dyDescent="0.25">
      <c r="B12" s="12" t="s">
        <v>20</v>
      </c>
      <c r="C12" s="9">
        <v>855</v>
      </c>
      <c r="D12" s="9">
        <v>437</v>
      </c>
      <c r="E12" s="85">
        <v>418</v>
      </c>
    </row>
    <row r="13" spans="1:6" ht="39.6" x14ac:dyDescent="0.25">
      <c r="B13" s="12" t="s">
        <v>21</v>
      </c>
      <c r="C13" s="9">
        <v>1542</v>
      </c>
      <c r="D13" s="9">
        <v>784</v>
      </c>
      <c r="E13" s="85">
        <v>758</v>
      </c>
    </row>
    <row r="14" spans="1:6" x14ac:dyDescent="0.25">
      <c r="B14" s="12" t="s">
        <v>22</v>
      </c>
      <c r="C14" s="9">
        <v>291</v>
      </c>
      <c r="D14" s="9">
        <v>142</v>
      </c>
      <c r="E14" s="85">
        <v>149</v>
      </c>
    </row>
    <row r="15" spans="1:6" x14ac:dyDescent="0.25">
      <c r="B15" s="12" t="s">
        <v>23</v>
      </c>
      <c r="C15" s="9">
        <v>1945</v>
      </c>
      <c r="D15" s="9">
        <v>1005</v>
      </c>
      <c r="E15" s="85">
        <v>940</v>
      </c>
    </row>
    <row r="16" spans="1:6" x14ac:dyDescent="0.25">
      <c r="B16" s="12" t="s">
        <v>24</v>
      </c>
      <c r="C16" s="9">
        <v>279</v>
      </c>
      <c r="D16" s="9">
        <v>151</v>
      </c>
      <c r="E16" s="85">
        <v>128</v>
      </c>
    </row>
    <row r="17" spans="2:5" x14ac:dyDescent="0.25">
      <c r="B17" s="12" t="s">
        <v>25</v>
      </c>
      <c r="C17" s="9">
        <v>269</v>
      </c>
      <c r="D17" s="9">
        <v>135</v>
      </c>
      <c r="E17" s="85">
        <v>134</v>
      </c>
    </row>
    <row r="18" spans="2:5" x14ac:dyDescent="0.25">
      <c r="B18" s="12" t="s">
        <v>26</v>
      </c>
      <c r="C18" s="9">
        <v>314</v>
      </c>
      <c r="D18" s="9">
        <v>172</v>
      </c>
      <c r="E18" s="85">
        <v>142</v>
      </c>
    </row>
    <row r="19" spans="2:5" x14ac:dyDescent="0.25">
      <c r="B19" s="12" t="s">
        <v>27</v>
      </c>
      <c r="C19" s="9">
        <v>1396</v>
      </c>
      <c r="D19" s="9">
        <v>720</v>
      </c>
      <c r="E19" s="85">
        <v>676</v>
      </c>
    </row>
    <row r="20" spans="2:5" x14ac:dyDescent="0.25">
      <c r="B20" s="12" t="s">
        <v>28</v>
      </c>
      <c r="C20" s="9">
        <v>1030</v>
      </c>
      <c r="D20" s="9">
        <v>582</v>
      </c>
      <c r="E20" s="85">
        <v>448</v>
      </c>
    </row>
    <row r="21" spans="2:5" ht="26.4" x14ac:dyDescent="0.25">
      <c r="B21" s="12" t="s">
        <v>29</v>
      </c>
      <c r="C21" s="9">
        <v>436</v>
      </c>
      <c r="D21" s="9">
        <v>226</v>
      </c>
      <c r="E21" s="85">
        <v>210</v>
      </c>
    </row>
    <row r="22" spans="2:5" x14ac:dyDescent="0.25">
      <c r="B22" s="12" t="s">
        <v>30</v>
      </c>
      <c r="C22" s="9">
        <v>528</v>
      </c>
      <c r="D22" s="9">
        <v>258</v>
      </c>
      <c r="E22" s="85">
        <v>270</v>
      </c>
    </row>
    <row r="23" spans="2:5" x14ac:dyDescent="0.25">
      <c r="B23" s="12" t="s">
        <v>31</v>
      </c>
      <c r="C23" s="9">
        <v>353</v>
      </c>
      <c r="D23" s="9">
        <v>177</v>
      </c>
      <c r="E23" s="85">
        <v>176</v>
      </c>
    </row>
    <row r="24" spans="2:5" x14ac:dyDescent="0.25">
      <c r="B24" s="12" t="s">
        <v>32</v>
      </c>
      <c r="C24" s="9">
        <v>474</v>
      </c>
      <c r="D24" s="9">
        <v>245</v>
      </c>
      <c r="E24" s="85">
        <v>229</v>
      </c>
    </row>
    <row r="25" spans="2:5" x14ac:dyDescent="0.25">
      <c r="B25" s="12" t="s">
        <v>33</v>
      </c>
      <c r="C25" s="9">
        <v>1253</v>
      </c>
      <c r="D25" s="9">
        <v>654</v>
      </c>
      <c r="E25" s="85">
        <v>599</v>
      </c>
    </row>
    <row r="26" spans="2:5" x14ac:dyDescent="0.25">
      <c r="B26" s="12" t="s">
        <v>34</v>
      </c>
      <c r="C26" s="9">
        <v>216</v>
      </c>
      <c r="D26" s="9">
        <v>108</v>
      </c>
      <c r="E26" s="85">
        <v>108</v>
      </c>
    </row>
    <row r="27" spans="2:5" x14ac:dyDescent="0.25">
      <c r="B27" s="12" t="s">
        <v>35</v>
      </c>
      <c r="C27" s="9">
        <v>382</v>
      </c>
      <c r="D27" s="9">
        <v>194</v>
      </c>
      <c r="E27" s="85">
        <v>188</v>
      </c>
    </row>
    <row r="28" spans="2:5" x14ac:dyDescent="0.25">
      <c r="B28" s="12" t="s">
        <v>36</v>
      </c>
      <c r="C28" s="9">
        <v>455</v>
      </c>
      <c r="D28" s="9">
        <v>249</v>
      </c>
      <c r="E28" s="85">
        <v>206</v>
      </c>
    </row>
    <row r="29" spans="2:5" x14ac:dyDescent="0.25">
      <c r="B29" s="12" t="s">
        <v>37</v>
      </c>
      <c r="C29" s="9">
        <v>314</v>
      </c>
      <c r="D29" s="9">
        <v>167</v>
      </c>
      <c r="E29" s="85">
        <v>147</v>
      </c>
    </row>
    <row r="30" spans="2:5" x14ac:dyDescent="0.25">
      <c r="B30" s="12" t="s">
        <v>38</v>
      </c>
      <c r="C30" s="9">
        <v>766</v>
      </c>
      <c r="D30" s="9">
        <v>397</v>
      </c>
      <c r="E30" s="85">
        <v>369</v>
      </c>
    </row>
    <row r="31" spans="2:5" x14ac:dyDescent="0.25">
      <c r="B31" s="12" t="s">
        <v>39</v>
      </c>
      <c r="C31" s="9">
        <v>577</v>
      </c>
      <c r="D31" s="9">
        <v>290</v>
      </c>
      <c r="E31" s="85">
        <v>287</v>
      </c>
    </row>
    <row r="32" spans="2:5" x14ac:dyDescent="0.25">
      <c r="B32" s="12" t="s">
        <v>40</v>
      </c>
      <c r="C32" s="9">
        <v>950</v>
      </c>
      <c r="D32" s="9">
        <v>479</v>
      </c>
      <c r="E32" s="85">
        <v>471</v>
      </c>
    </row>
    <row r="33" spans="2:5" x14ac:dyDescent="0.25">
      <c r="B33" s="12" t="s">
        <v>41</v>
      </c>
      <c r="C33" s="9">
        <v>235</v>
      </c>
      <c r="D33" s="9">
        <v>126</v>
      </c>
      <c r="E33" s="85">
        <v>109</v>
      </c>
    </row>
    <row r="34" spans="2:5" x14ac:dyDescent="0.25">
      <c r="B34" s="12" t="s">
        <v>42</v>
      </c>
      <c r="C34" s="9">
        <v>440</v>
      </c>
      <c r="D34" s="9">
        <v>217</v>
      </c>
      <c r="E34" s="85">
        <v>223</v>
      </c>
    </row>
    <row r="35" spans="2:5" x14ac:dyDescent="0.25">
      <c r="B35" s="12" t="s">
        <v>43</v>
      </c>
      <c r="C35" s="9">
        <v>330</v>
      </c>
      <c r="D35" s="9">
        <v>167</v>
      </c>
      <c r="E35" s="85">
        <v>163</v>
      </c>
    </row>
    <row r="36" spans="2:5" x14ac:dyDescent="0.25">
      <c r="B36" s="12" t="s">
        <v>44</v>
      </c>
      <c r="C36" s="9">
        <v>128</v>
      </c>
      <c r="D36" s="9">
        <v>78</v>
      </c>
      <c r="E36" s="85">
        <v>50</v>
      </c>
    </row>
    <row r="37" spans="2:5" x14ac:dyDescent="0.25">
      <c r="B37" s="11" t="s">
        <v>45</v>
      </c>
      <c r="C37" s="9">
        <v>6877</v>
      </c>
      <c r="D37" s="9">
        <v>3502</v>
      </c>
      <c r="E37" s="85">
        <v>3375</v>
      </c>
    </row>
    <row r="38" spans="2:5" x14ac:dyDescent="0.25">
      <c r="B38" s="12" t="s">
        <v>46</v>
      </c>
      <c r="C38" s="9">
        <v>130</v>
      </c>
      <c r="D38" s="9">
        <v>63</v>
      </c>
      <c r="E38" s="85">
        <v>67</v>
      </c>
    </row>
    <row r="39" spans="2:5" x14ac:dyDescent="0.25">
      <c r="B39" s="12" t="s">
        <v>47</v>
      </c>
      <c r="C39" s="9">
        <v>1827</v>
      </c>
      <c r="D39" s="9">
        <v>930</v>
      </c>
      <c r="E39" s="85">
        <v>897</v>
      </c>
    </row>
    <row r="40" spans="2:5" x14ac:dyDescent="0.25">
      <c r="B40" s="12" t="s">
        <v>48</v>
      </c>
      <c r="C40" s="9">
        <v>450</v>
      </c>
      <c r="D40" s="9">
        <v>225</v>
      </c>
      <c r="E40" s="85">
        <v>225</v>
      </c>
    </row>
    <row r="41" spans="2:5" x14ac:dyDescent="0.25">
      <c r="B41" s="12" t="s">
        <v>49</v>
      </c>
      <c r="C41" s="9">
        <v>178</v>
      </c>
      <c r="D41" s="9">
        <v>92</v>
      </c>
      <c r="E41" s="85">
        <v>86</v>
      </c>
    </row>
    <row r="42" spans="2:5" x14ac:dyDescent="0.25">
      <c r="B42" s="12" t="s">
        <v>50</v>
      </c>
      <c r="C42" s="9">
        <v>478</v>
      </c>
      <c r="D42" s="9">
        <v>245</v>
      </c>
      <c r="E42" s="85">
        <v>233</v>
      </c>
    </row>
    <row r="43" spans="2:5" x14ac:dyDescent="0.25">
      <c r="B43" s="12" t="s">
        <v>51</v>
      </c>
      <c r="C43" s="9">
        <v>211</v>
      </c>
      <c r="D43" s="9">
        <v>105</v>
      </c>
      <c r="E43" s="85">
        <v>106</v>
      </c>
    </row>
    <row r="44" spans="2:5" x14ac:dyDescent="0.25">
      <c r="B44" s="12" t="s">
        <v>52</v>
      </c>
      <c r="C44" s="9">
        <v>166</v>
      </c>
      <c r="D44" s="9">
        <v>75</v>
      </c>
      <c r="E44" s="85">
        <v>91</v>
      </c>
    </row>
    <row r="45" spans="2:5" x14ac:dyDescent="0.25">
      <c r="B45" s="12" t="s">
        <v>53</v>
      </c>
      <c r="C45" s="9">
        <v>554</v>
      </c>
      <c r="D45" s="9">
        <v>286</v>
      </c>
      <c r="E45" s="85">
        <v>268</v>
      </c>
    </row>
    <row r="46" spans="2:5" x14ac:dyDescent="0.25">
      <c r="B46" s="12" t="s">
        <v>54</v>
      </c>
      <c r="C46" s="9">
        <v>359</v>
      </c>
      <c r="D46" s="9">
        <v>183</v>
      </c>
      <c r="E46" s="85">
        <v>176</v>
      </c>
    </row>
    <row r="47" spans="2:5" x14ac:dyDescent="0.25">
      <c r="B47" s="12" t="s">
        <v>55</v>
      </c>
      <c r="C47" s="9">
        <v>211</v>
      </c>
      <c r="D47" s="9">
        <v>109</v>
      </c>
      <c r="E47" s="85">
        <v>102</v>
      </c>
    </row>
    <row r="48" spans="2:5" x14ac:dyDescent="0.25">
      <c r="B48" s="12" t="s">
        <v>56</v>
      </c>
      <c r="C48" s="9">
        <v>520</v>
      </c>
      <c r="D48" s="9">
        <v>272</v>
      </c>
      <c r="E48" s="85">
        <v>248</v>
      </c>
    </row>
    <row r="49" spans="2:5" x14ac:dyDescent="0.25">
      <c r="B49" s="12" t="s">
        <v>57</v>
      </c>
      <c r="C49" s="9">
        <v>857</v>
      </c>
      <c r="D49" s="9">
        <v>443</v>
      </c>
      <c r="E49" s="85">
        <v>414</v>
      </c>
    </row>
    <row r="50" spans="2:5" x14ac:dyDescent="0.25">
      <c r="B50" s="12" t="s">
        <v>58</v>
      </c>
      <c r="C50" s="9">
        <v>230</v>
      </c>
      <c r="D50" s="9">
        <v>125</v>
      </c>
      <c r="E50" s="85">
        <v>105</v>
      </c>
    </row>
    <row r="51" spans="2:5" x14ac:dyDescent="0.25">
      <c r="B51" s="12" t="s">
        <v>59</v>
      </c>
      <c r="C51" s="9">
        <v>227</v>
      </c>
      <c r="D51" s="9">
        <v>105</v>
      </c>
      <c r="E51" s="85">
        <v>122</v>
      </c>
    </row>
    <row r="52" spans="2:5" x14ac:dyDescent="0.25">
      <c r="B52" s="12" t="s">
        <v>60</v>
      </c>
      <c r="C52" s="9">
        <v>157</v>
      </c>
      <c r="D52" s="9">
        <v>88</v>
      </c>
      <c r="E52" s="85">
        <v>69</v>
      </c>
    </row>
    <row r="53" spans="2:5" x14ac:dyDescent="0.25">
      <c r="B53" s="12" t="s">
        <v>61</v>
      </c>
      <c r="C53" s="9">
        <v>188</v>
      </c>
      <c r="D53" s="9">
        <v>96</v>
      </c>
      <c r="E53" s="85">
        <v>92</v>
      </c>
    </row>
    <row r="54" spans="2:5" x14ac:dyDescent="0.25">
      <c r="B54" s="12" t="s">
        <v>62</v>
      </c>
      <c r="C54" s="9">
        <v>134</v>
      </c>
      <c r="D54" s="9">
        <v>60</v>
      </c>
      <c r="E54" s="85">
        <v>74</v>
      </c>
    </row>
    <row r="55" spans="2:5" x14ac:dyDescent="0.25">
      <c r="B55" s="11" t="s">
        <v>63</v>
      </c>
      <c r="C55" s="9">
        <v>6170</v>
      </c>
      <c r="D55" s="9">
        <v>3130</v>
      </c>
      <c r="E55" s="85">
        <v>3040</v>
      </c>
    </row>
    <row r="56" spans="2:5" x14ac:dyDescent="0.25">
      <c r="B56" s="12" t="s">
        <v>64</v>
      </c>
      <c r="C56" s="9">
        <v>128</v>
      </c>
      <c r="D56" s="9">
        <v>68</v>
      </c>
      <c r="E56" s="85">
        <v>60</v>
      </c>
    </row>
    <row r="57" spans="2:5" x14ac:dyDescent="0.25">
      <c r="B57" s="12" t="s">
        <v>65</v>
      </c>
      <c r="C57" s="9">
        <v>401</v>
      </c>
      <c r="D57" s="9">
        <v>209</v>
      </c>
      <c r="E57" s="85">
        <v>192</v>
      </c>
    </row>
    <row r="58" spans="2:5" x14ac:dyDescent="0.25">
      <c r="B58" s="12" t="s">
        <v>66</v>
      </c>
      <c r="C58" s="9">
        <v>107</v>
      </c>
      <c r="D58" s="9">
        <v>53</v>
      </c>
      <c r="E58" s="85">
        <v>54</v>
      </c>
    </row>
    <row r="59" spans="2:5" x14ac:dyDescent="0.25">
      <c r="B59" s="12" t="s">
        <v>67</v>
      </c>
      <c r="C59" s="9">
        <v>155</v>
      </c>
      <c r="D59" s="9">
        <v>78</v>
      </c>
      <c r="E59" s="85">
        <v>77</v>
      </c>
    </row>
    <row r="60" spans="2:5" x14ac:dyDescent="0.25">
      <c r="B60" s="12" t="s">
        <v>68</v>
      </c>
      <c r="C60" s="9">
        <v>482</v>
      </c>
      <c r="D60" s="9">
        <v>251</v>
      </c>
      <c r="E60" s="85">
        <v>231</v>
      </c>
    </row>
    <row r="61" spans="2:5" x14ac:dyDescent="0.25">
      <c r="B61" s="12" t="s">
        <v>69</v>
      </c>
      <c r="C61" s="9">
        <v>195</v>
      </c>
      <c r="D61" s="9">
        <v>109</v>
      </c>
      <c r="E61" s="85">
        <v>86</v>
      </c>
    </row>
    <row r="62" spans="2:5" x14ac:dyDescent="0.25">
      <c r="B62" s="12" t="s">
        <v>70</v>
      </c>
      <c r="C62" s="9">
        <v>117</v>
      </c>
      <c r="D62" s="9">
        <v>66</v>
      </c>
      <c r="E62" s="85">
        <v>51</v>
      </c>
    </row>
    <row r="63" spans="2:5" x14ac:dyDescent="0.25">
      <c r="B63" s="12" t="s">
        <v>71</v>
      </c>
      <c r="C63" s="9">
        <v>606</v>
      </c>
      <c r="D63" s="9">
        <v>298</v>
      </c>
      <c r="E63" s="85">
        <v>308</v>
      </c>
    </row>
    <row r="64" spans="2:5" x14ac:dyDescent="0.25">
      <c r="B64" s="12" t="s">
        <v>72</v>
      </c>
      <c r="C64" s="9">
        <v>2112</v>
      </c>
      <c r="D64" s="9">
        <v>1016</v>
      </c>
      <c r="E64" s="85">
        <v>1096</v>
      </c>
    </row>
    <row r="65" spans="2:5" x14ac:dyDescent="0.25">
      <c r="B65" s="12" t="s">
        <v>73</v>
      </c>
      <c r="C65" s="9">
        <v>262</v>
      </c>
      <c r="D65" s="9">
        <v>135</v>
      </c>
      <c r="E65" s="85">
        <v>127</v>
      </c>
    </row>
    <row r="66" spans="2:5" x14ac:dyDescent="0.25">
      <c r="B66" s="12" t="s">
        <v>74</v>
      </c>
      <c r="C66" s="9">
        <v>520</v>
      </c>
      <c r="D66" s="9">
        <v>265</v>
      </c>
      <c r="E66" s="85">
        <v>255</v>
      </c>
    </row>
    <row r="67" spans="2:5" x14ac:dyDescent="0.25">
      <c r="B67" s="12" t="s">
        <v>75</v>
      </c>
      <c r="C67" s="9">
        <v>250</v>
      </c>
      <c r="D67" s="9">
        <v>128</v>
      </c>
      <c r="E67" s="85">
        <v>122</v>
      </c>
    </row>
    <row r="68" spans="2:5" x14ac:dyDescent="0.25">
      <c r="B68" s="12" t="s">
        <v>76</v>
      </c>
      <c r="C68" s="9">
        <v>215</v>
      </c>
      <c r="D68" s="9">
        <v>110</v>
      </c>
      <c r="E68" s="85">
        <v>105</v>
      </c>
    </row>
    <row r="69" spans="2:5" x14ac:dyDescent="0.25">
      <c r="B69" s="12" t="s">
        <v>77</v>
      </c>
      <c r="C69" s="9">
        <v>226</v>
      </c>
      <c r="D69" s="9">
        <v>125</v>
      </c>
      <c r="E69" s="85">
        <v>101</v>
      </c>
    </row>
    <row r="70" spans="2:5" x14ac:dyDescent="0.25">
      <c r="B70" s="12" t="s">
        <v>78</v>
      </c>
      <c r="C70" s="9">
        <v>394</v>
      </c>
      <c r="D70" s="9">
        <v>219</v>
      </c>
      <c r="E70" s="85">
        <v>175</v>
      </c>
    </row>
    <row r="71" spans="2:5" x14ac:dyDescent="0.25">
      <c r="B71" s="11" t="s">
        <v>79</v>
      </c>
      <c r="C71" s="9">
        <v>2704</v>
      </c>
      <c r="D71" s="9">
        <v>1363</v>
      </c>
      <c r="E71" s="85">
        <v>1341</v>
      </c>
    </row>
    <row r="72" spans="2:5" x14ac:dyDescent="0.25">
      <c r="B72" s="12" t="s">
        <v>80</v>
      </c>
      <c r="C72" s="9">
        <v>175</v>
      </c>
      <c r="D72" s="9">
        <v>97</v>
      </c>
      <c r="E72" s="85">
        <v>78</v>
      </c>
    </row>
    <row r="73" spans="2:5" x14ac:dyDescent="0.25">
      <c r="B73" s="12" t="s">
        <v>81</v>
      </c>
      <c r="C73" s="9">
        <v>482</v>
      </c>
      <c r="D73" s="9">
        <v>230</v>
      </c>
      <c r="E73" s="85">
        <v>252</v>
      </c>
    </row>
    <row r="74" spans="2:5" x14ac:dyDescent="0.25">
      <c r="B74" s="12" t="s">
        <v>82</v>
      </c>
      <c r="C74" s="9">
        <v>760</v>
      </c>
      <c r="D74" s="9">
        <v>390</v>
      </c>
      <c r="E74" s="85">
        <v>370</v>
      </c>
    </row>
    <row r="75" spans="2:5" x14ac:dyDescent="0.25">
      <c r="B75" s="12" t="s">
        <v>83</v>
      </c>
      <c r="C75" s="9">
        <v>133</v>
      </c>
      <c r="D75" s="9">
        <v>58</v>
      </c>
      <c r="E75" s="85">
        <v>75</v>
      </c>
    </row>
    <row r="76" spans="2:5" x14ac:dyDescent="0.25">
      <c r="B76" s="12" t="s">
        <v>84</v>
      </c>
      <c r="C76" s="9">
        <v>206</v>
      </c>
      <c r="D76" s="9">
        <v>108</v>
      </c>
      <c r="E76" s="85">
        <v>98</v>
      </c>
    </row>
    <row r="77" spans="2:5" x14ac:dyDescent="0.25">
      <c r="B77" s="12" t="s">
        <v>85</v>
      </c>
      <c r="C77" s="9">
        <v>226</v>
      </c>
      <c r="D77" s="9">
        <v>134</v>
      </c>
      <c r="E77" s="85">
        <v>92</v>
      </c>
    </row>
    <row r="78" spans="2:5" x14ac:dyDescent="0.25">
      <c r="B78" s="12" t="s">
        <v>86</v>
      </c>
      <c r="C78" s="9">
        <v>722</v>
      </c>
      <c r="D78" s="9">
        <v>346</v>
      </c>
      <c r="E78" s="85">
        <v>376</v>
      </c>
    </row>
    <row r="79" spans="2:5" x14ac:dyDescent="0.25">
      <c r="B79" s="11" t="s">
        <v>87</v>
      </c>
      <c r="C79" s="9">
        <v>8433</v>
      </c>
      <c r="D79" s="9">
        <v>4280</v>
      </c>
      <c r="E79" s="85">
        <v>4153</v>
      </c>
    </row>
    <row r="80" spans="2:5" x14ac:dyDescent="0.25">
      <c r="B80" s="12" t="s">
        <v>88</v>
      </c>
      <c r="C80" s="9">
        <v>234</v>
      </c>
      <c r="D80" s="9">
        <v>117</v>
      </c>
      <c r="E80" s="85">
        <v>117</v>
      </c>
    </row>
    <row r="81" spans="2:5" x14ac:dyDescent="0.25">
      <c r="B81" s="12" t="s">
        <v>89</v>
      </c>
      <c r="C81" s="9">
        <v>790</v>
      </c>
      <c r="D81" s="9">
        <v>418</v>
      </c>
      <c r="E81" s="85">
        <v>372</v>
      </c>
    </row>
    <row r="82" spans="2:5" x14ac:dyDescent="0.25">
      <c r="B82" s="12" t="s">
        <v>90</v>
      </c>
      <c r="C82" s="9">
        <v>846</v>
      </c>
      <c r="D82" s="9">
        <v>422</v>
      </c>
      <c r="E82" s="85">
        <v>424</v>
      </c>
    </row>
    <row r="83" spans="2:5" x14ac:dyDescent="0.25">
      <c r="B83" s="12" t="s">
        <v>91</v>
      </c>
      <c r="C83" s="9">
        <v>438</v>
      </c>
      <c r="D83" s="9">
        <v>223</v>
      </c>
      <c r="E83" s="85">
        <v>215</v>
      </c>
    </row>
    <row r="84" spans="2:5" x14ac:dyDescent="0.25">
      <c r="B84" s="12" t="s">
        <v>92</v>
      </c>
      <c r="C84" s="9">
        <v>625</v>
      </c>
      <c r="D84" s="9">
        <v>318</v>
      </c>
      <c r="E84" s="85">
        <v>307</v>
      </c>
    </row>
    <row r="85" spans="2:5" x14ac:dyDescent="0.25">
      <c r="B85" s="12" t="s">
        <v>93</v>
      </c>
      <c r="C85" s="9">
        <v>378</v>
      </c>
      <c r="D85" s="9">
        <v>196</v>
      </c>
      <c r="E85" s="85">
        <v>182</v>
      </c>
    </row>
    <row r="86" spans="2:5" x14ac:dyDescent="0.25">
      <c r="B86" s="12" t="s">
        <v>94</v>
      </c>
      <c r="C86" s="9">
        <v>460</v>
      </c>
      <c r="D86" s="9">
        <v>227</v>
      </c>
      <c r="E86" s="85">
        <v>233</v>
      </c>
    </row>
    <row r="87" spans="2:5" x14ac:dyDescent="0.25">
      <c r="B87" s="12" t="s">
        <v>95</v>
      </c>
      <c r="C87" s="9">
        <v>269</v>
      </c>
      <c r="D87" s="9">
        <v>136</v>
      </c>
      <c r="E87" s="85">
        <v>133</v>
      </c>
    </row>
    <row r="88" spans="2:5" x14ac:dyDescent="0.25">
      <c r="B88" s="12" t="s">
        <v>96</v>
      </c>
      <c r="C88" s="9">
        <v>735</v>
      </c>
      <c r="D88" s="9">
        <v>359</v>
      </c>
      <c r="E88" s="85">
        <v>376</v>
      </c>
    </row>
    <row r="89" spans="2:5" x14ac:dyDescent="0.25">
      <c r="B89" s="12" t="s">
        <v>97</v>
      </c>
      <c r="C89" s="9">
        <v>158</v>
      </c>
      <c r="D89" s="9">
        <v>86</v>
      </c>
      <c r="E89" s="85">
        <v>72</v>
      </c>
    </row>
    <row r="90" spans="2:5" ht="26.4" x14ac:dyDescent="0.25">
      <c r="B90" s="12" t="s">
        <v>98</v>
      </c>
      <c r="C90" s="9">
        <v>375</v>
      </c>
      <c r="D90" s="9">
        <v>186</v>
      </c>
      <c r="E90" s="85">
        <v>189</v>
      </c>
    </row>
    <row r="91" spans="2:5" x14ac:dyDescent="0.25">
      <c r="B91" s="12" t="s">
        <v>99</v>
      </c>
      <c r="C91" s="9">
        <v>324</v>
      </c>
      <c r="D91" s="9">
        <v>153</v>
      </c>
      <c r="E91" s="85">
        <v>171</v>
      </c>
    </row>
    <row r="92" spans="2:5" x14ac:dyDescent="0.25">
      <c r="B92" s="12" t="s">
        <v>100</v>
      </c>
      <c r="C92" s="9">
        <v>1061</v>
      </c>
      <c r="D92" s="9">
        <v>539</v>
      </c>
      <c r="E92" s="85">
        <v>522</v>
      </c>
    </row>
    <row r="93" spans="2:5" x14ac:dyDescent="0.25">
      <c r="B93" s="12" t="s">
        <v>101</v>
      </c>
      <c r="C93" s="9">
        <v>1249</v>
      </c>
      <c r="D93" s="9">
        <v>642</v>
      </c>
      <c r="E93" s="85">
        <v>607</v>
      </c>
    </row>
    <row r="94" spans="2:5" x14ac:dyDescent="0.25">
      <c r="B94" s="12" t="s">
        <v>102</v>
      </c>
      <c r="C94" s="9">
        <v>211</v>
      </c>
      <c r="D94" s="9">
        <v>112</v>
      </c>
      <c r="E94" s="85">
        <v>99</v>
      </c>
    </row>
    <row r="95" spans="2:5" x14ac:dyDescent="0.25">
      <c r="B95" s="12" t="s">
        <v>103</v>
      </c>
      <c r="C95" s="9">
        <v>280</v>
      </c>
      <c r="D95" s="9">
        <v>146</v>
      </c>
      <c r="E95" s="85">
        <v>134</v>
      </c>
    </row>
    <row r="96" spans="2:5" x14ac:dyDescent="0.25">
      <c r="B96" s="11" t="s">
        <v>104</v>
      </c>
      <c r="C96" s="9">
        <v>4764</v>
      </c>
      <c r="D96" s="9">
        <v>2465</v>
      </c>
      <c r="E96" s="85">
        <v>2299</v>
      </c>
    </row>
    <row r="97" spans="2:5" x14ac:dyDescent="0.25">
      <c r="B97" s="12" t="s">
        <v>105</v>
      </c>
      <c r="C97" s="9">
        <v>795</v>
      </c>
      <c r="D97" s="9">
        <v>414</v>
      </c>
      <c r="E97" s="85">
        <v>381</v>
      </c>
    </row>
    <row r="98" spans="2:5" x14ac:dyDescent="0.25">
      <c r="B98" s="12" t="s">
        <v>106</v>
      </c>
      <c r="C98" s="9">
        <v>274</v>
      </c>
      <c r="D98" s="9">
        <v>145</v>
      </c>
      <c r="E98" s="85">
        <v>129</v>
      </c>
    </row>
    <row r="99" spans="2:5" ht="26.4" x14ac:dyDescent="0.25">
      <c r="B99" s="12" t="s">
        <v>107</v>
      </c>
      <c r="C99" s="9">
        <v>620</v>
      </c>
      <c r="D99" s="9">
        <v>320</v>
      </c>
      <c r="E99" s="85">
        <v>300</v>
      </c>
    </row>
    <row r="100" spans="2:5" x14ac:dyDescent="0.25">
      <c r="B100" s="12" t="s">
        <v>108</v>
      </c>
      <c r="C100" s="9">
        <v>220</v>
      </c>
      <c r="D100" s="9">
        <v>118</v>
      </c>
      <c r="E100" s="85">
        <v>102</v>
      </c>
    </row>
    <row r="101" spans="2:5" x14ac:dyDescent="0.25">
      <c r="B101" s="12" t="s">
        <v>109</v>
      </c>
      <c r="C101" s="9">
        <v>1619</v>
      </c>
      <c r="D101" s="9">
        <v>810</v>
      </c>
      <c r="E101" s="85">
        <v>809</v>
      </c>
    </row>
    <row r="102" spans="2:5" x14ac:dyDescent="0.25">
      <c r="B102" s="12" t="s">
        <v>110</v>
      </c>
      <c r="C102" s="9">
        <v>253</v>
      </c>
      <c r="D102" s="9">
        <v>125</v>
      </c>
      <c r="E102" s="85">
        <v>128</v>
      </c>
    </row>
    <row r="103" spans="2:5" x14ac:dyDescent="0.25">
      <c r="B103" s="12" t="s">
        <v>111</v>
      </c>
      <c r="C103" s="9">
        <v>265</v>
      </c>
      <c r="D103" s="9">
        <v>159</v>
      </c>
      <c r="E103" s="85">
        <v>106</v>
      </c>
    </row>
    <row r="104" spans="2:5" x14ac:dyDescent="0.25">
      <c r="B104" s="12" t="s">
        <v>112</v>
      </c>
      <c r="C104" s="9">
        <v>210</v>
      </c>
      <c r="D104" s="9">
        <v>117</v>
      </c>
      <c r="E104" s="85">
        <v>93</v>
      </c>
    </row>
    <row r="105" spans="2:5" x14ac:dyDescent="0.25">
      <c r="B105" s="12" t="s">
        <v>113</v>
      </c>
      <c r="C105" s="9">
        <v>358</v>
      </c>
      <c r="D105" s="9">
        <v>174</v>
      </c>
      <c r="E105" s="85">
        <v>184</v>
      </c>
    </row>
    <row r="106" spans="2:5" x14ac:dyDescent="0.25">
      <c r="B106" s="12" t="s">
        <v>114</v>
      </c>
      <c r="C106" s="9">
        <v>150</v>
      </c>
      <c r="D106" s="9">
        <v>83</v>
      </c>
      <c r="E106" s="85">
        <v>67</v>
      </c>
    </row>
    <row r="107" spans="2:5" ht="26.4" x14ac:dyDescent="0.25">
      <c r="B107" s="11" t="s">
        <v>115</v>
      </c>
      <c r="C107" s="9">
        <v>5679</v>
      </c>
      <c r="D107" s="9">
        <v>2928</v>
      </c>
      <c r="E107" s="85">
        <v>2751</v>
      </c>
    </row>
    <row r="108" spans="2:5" x14ac:dyDescent="0.25">
      <c r="B108" s="12" t="s">
        <v>116</v>
      </c>
      <c r="C108" s="9">
        <v>148</v>
      </c>
      <c r="D108" s="9">
        <v>75</v>
      </c>
      <c r="E108" s="85">
        <v>73</v>
      </c>
    </row>
    <row r="109" spans="2:5" x14ac:dyDescent="0.25">
      <c r="B109" s="12" t="s">
        <v>117</v>
      </c>
      <c r="C109" s="9">
        <v>226</v>
      </c>
      <c r="D109" s="9">
        <v>111</v>
      </c>
      <c r="E109" s="85">
        <v>115</v>
      </c>
    </row>
    <row r="110" spans="2:5" ht="26.4" x14ac:dyDescent="0.25">
      <c r="B110" s="12" t="s">
        <v>118</v>
      </c>
      <c r="C110" s="9">
        <v>251</v>
      </c>
      <c r="D110" s="9">
        <v>130</v>
      </c>
      <c r="E110" s="85">
        <v>121</v>
      </c>
    </row>
    <row r="111" spans="2:5" x14ac:dyDescent="0.25">
      <c r="B111" s="12" t="s">
        <v>119</v>
      </c>
      <c r="C111" s="9">
        <v>203</v>
      </c>
      <c r="D111" s="9">
        <v>114</v>
      </c>
      <c r="E111" s="85">
        <v>89</v>
      </c>
    </row>
    <row r="112" spans="2:5" x14ac:dyDescent="0.25">
      <c r="B112" s="12" t="s">
        <v>120</v>
      </c>
      <c r="C112" s="9">
        <v>1583</v>
      </c>
      <c r="D112" s="9">
        <v>823</v>
      </c>
      <c r="E112" s="85">
        <v>760</v>
      </c>
    </row>
    <row r="113" spans="2:5" x14ac:dyDescent="0.25">
      <c r="B113" s="12" t="s">
        <v>121</v>
      </c>
      <c r="C113" s="9">
        <v>202</v>
      </c>
      <c r="D113" s="9">
        <v>111</v>
      </c>
      <c r="E113" s="85">
        <v>91</v>
      </c>
    </row>
    <row r="114" spans="2:5" x14ac:dyDescent="0.25">
      <c r="B114" s="12" t="s">
        <v>122</v>
      </c>
      <c r="C114" s="9">
        <v>502</v>
      </c>
      <c r="D114" s="9">
        <v>248</v>
      </c>
      <c r="E114" s="85">
        <v>254</v>
      </c>
    </row>
    <row r="115" spans="2:5" x14ac:dyDescent="0.25">
      <c r="B115" s="12" t="s">
        <v>123</v>
      </c>
      <c r="C115" s="9">
        <v>285</v>
      </c>
      <c r="D115" s="9">
        <v>139</v>
      </c>
      <c r="E115" s="85">
        <v>146</v>
      </c>
    </row>
    <row r="116" spans="2:5" x14ac:dyDescent="0.25">
      <c r="B116" s="12" t="s">
        <v>124</v>
      </c>
      <c r="C116" s="9">
        <v>593</v>
      </c>
      <c r="D116" s="9">
        <v>314</v>
      </c>
      <c r="E116" s="85">
        <v>279</v>
      </c>
    </row>
    <row r="117" spans="2:5" x14ac:dyDescent="0.25">
      <c r="B117" s="12" t="s">
        <v>125</v>
      </c>
      <c r="C117" s="9">
        <v>132</v>
      </c>
      <c r="D117" s="9">
        <v>68</v>
      </c>
      <c r="E117" s="85">
        <v>64</v>
      </c>
    </row>
    <row r="118" spans="2:5" ht="26.4" x14ac:dyDescent="0.25">
      <c r="B118" s="12" t="s">
        <v>126</v>
      </c>
      <c r="C118" s="9">
        <v>150</v>
      </c>
      <c r="D118" s="9">
        <v>74</v>
      </c>
      <c r="E118" s="85">
        <v>76</v>
      </c>
    </row>
    <row r="119" spans="2:5" x14ac:dyDescent="0.25">
      <c r="B119" s="12" t="s">
        <v>127</v>
      </c>
      <c r="C119" s="9">
        <v>161</v>
      </c>
      <c r="D119" s="9">
        <v>81</v>
      </c>
      <c r="E119" s="85">
        <v>80</v>
      </c>
    </row>
    <row r="120" spans="2:5" ht="26.4" x14ac:dyDescent="0.25">
      <c r="B120" s="12" t="s">
        <v>128</v>
      </c>
      <c r="C120" s="9">
        <v>379</v>
      </c>
      <c r="D120" s="9">
        <v>202</v>
      </c>
      <c r="E120" s="85">
        <v>177</v>
      </c>
    </row>
    <row r="121" spans="2:5" x14ac:dyDescent="0.25">
      <c r="B121" s="12" t="s">
        <v>129</v>
      </c>
      <c r="C121" s="9">
        <v>598</v>
      </c>
      <c r="D121" s="9">
        <v>307</v>
      </c>
      <c r="E121" s="85">
        <v>291</v>
      </c>
    </row>
    <row r="122" spans="2:5" x14ac:dyDescent="0.25">
      <c r="B122" s="12" t="s">
        <v>130</v>
      </c>
      <c r="C122" s="9">
        <v>266</v>
      </c>
      <c r="D122" s="9">
        <v>131</v>
      </c>
      <c r="E122" s="85">
        <v>135</v>
      </c>
    </row>
    <row r="123" spans="2:5" x14ac:dyDescent="0.25">
      <c r="B123" s="11" t="s">
        <v>131</v>
      </c>
      <c r="C123" s="9">
        <v>5393</v>
      </c>
      <c r="D123" s="9">
        <v>2763</v>
      </c>
      <c r="E123" s="85">
        <v>2630</v>
      </c>
    </row>
    <row r="124" spans="2:5" x14ac:dyDescent="0.25">
      <c r="B124" s="12" t="s">
        <v>132</v>
      </c>
      <c r="C124" s="9">
        <v>170</v>
      </c>
      <c r="D124" s="9">
        <v>86</v>
      </c>
      <c r="E124" s="85">
        <v>84</v>
      </c>
    </row>
    <row r="125" spans="2:5" x14ac:dyDescent="0.25">
      <c r="B125" s="12" t="s">
        <v>133</v>
      </c>
      <c r="C125" s="9">
        <v>220</v>
      </c>
      <c r="D125" s="9">
        <v>106</v>
      </c>
      <c r="E125" s="85">
        <v>114</v>
      </c>
    </row>
    <row r="126" spans="2:5" x14ac:dyDescent="0.25">
      <c r="B126" s="12" t="s">
        <v>134</v>
      </c>
      <c r="C126" s="9">
        <v>178</v>
      </c>
      <c r="D126" s="9">
        <v>75</v>
      </c>
      <c r="E126" s="85">
        <v>103</v>
      </c>
    </row>
    <row r="127" spans="2:5" x14ac:dyDescent="0.25">
      <c r="B127" s="12" t="s">
        <v>135</v>
      </c>
      <c r="C127" s="9">
        <v>882</v>
      </c>
      <c r="D127" s="9">
        <v>439</v>
      </c>
      <c r="E127" s="85">
        <v>443</v>
      </c>
    </row>
    <row r="128" spans="2:5" x14ac:dyDescent="0.25">
      <c r="B128" s="12" t="s">
        <v>136</v>
      </c>
      <c r="C128" s="9">
        <v>97</v>
      </c>
      <c r="D128" s="9">
        <v>50</v>
      </c>
      <c r="E128" s="85">
        <v>47</v>
      </c>
    </row>
    <row r="129" spans="2:5" x14ac:dyDescent="0.25">
      <c r="B129" s="12" t="s">
        <v>137</v>
      </c>
      <c r="C129" s="9">
        <v>222</v>
      </c>
      <c r="D129" s="9">
        <v>115</v>
      </c>
      <c r="E129" s="85">
        <v>107</v>
      </c>
    </row>
    <row r="130" spans="2:5" x14ac:dyDescent="0.25">
      <c r="B130" s="12" t="s">
        <v>138</v>
      </c>
      <c r="C130" s="9">
        <v>293</v>
      </c>
      <c r="D130" s="9">
        <v>151</v>
      </c>
      <c r="E130" s="85">
        <v>142</v>
      </c>
    </row>
    <row r="131" spans="2:5" x14ac:dyDescent="0.25">
      <c r="B131" s="12" t="s">
        <v>139</v>
      </c>
      <c r="C131" s="9">
        <v>284</v>
      </c>
      <c r="D131" s="9">
        <v>161</v>
      </c>
      <c r="E131" s="85">
        <v>123</v>
      </c>
    </row>
    <row r="132" spans="2:5" x14ac:dyDescent="0.25">
      <c r="B132" s="12" t="s">
        <v>140</v>
      </c>
      <c r="C132" s="9">
        <v>1381</v>
      </c>
      <c r="D132" s="9">
        <v>724</v>
      </c>
      <c r="E132" s="85">
        <v>657</v>
      </c>
    </row>
    <row r="133" spans="2:5" x14ac:dyDescent="0.25">
      <c r="B133" s="12" t="s">
        <v>141</v>
      </c>
      <c r="C133" s="9">
        <v>203</v>
      </c>
      <c r="D133" s="9">
        <v>104</v>
      </c>
      <c r="E133" s="85">
        <v>99</v>
      </c>
    </row>
    <row r="134" spans="2:5" x14ac:dyDescent="0.25">
      <c r="B134" s="12" t="s">
        <v>142</v>
      </c>
      <c r="C134" s="9">
        <v>244</v>
      </c>
      <c r="D134" s="9">
        <v>121</v>
      </c>
      <c r="E134" s="85">
        <v>123</v>
      </c>
    </row>
    <row r="135" spans="2:5" x14ac:dyDescent="0.25">
      <c r="B135" s="12" t="s">
        <v>143</v>
      </c>
      <c r="C135" s="9">
        <v>289</v>
      </c>
      <c r="D135" s="9">
        <v>153</v>
      </c>
      <c r="E135" s="85">
        <v>136</v>
      </c>
    </row>
    <row r="136" spans="2:5" x14ac:dyDescent="0.25">
      <c r="B136" s="12" t="s">
        <v>144</v>
      </c>
      <c r="C136" s="9">
        <v>267</v>
      </c>
      <c r="D136" s="9">
        <v>135</v>
      </c>
      <c r="E136" s="85">
        <v>132</v>
      </c>
    </row>
    <row r="137" spans="2:5" x14ac:dyDescent="0.25">
      <c r="B137" s="12" t="s">
        <v>145</v>
      </c>
      <c r="C137" s="9">
        <v>334</v>
      </c>
      <c r="D137" s="9">
        <v>186</v>
      </c>
      <c r="E137" s="85">
        <v>148</v>
      </c>
    </row>
    <row r="138" spans="2:5" x14ac:dyDescent="0.25">
      <c r="B138" s="12" t="s">
        <v>146</v>
      </c>
      <c r="C138" s="9">
        <v>329</v>
      </c>
      <c r="D138" s="9">
        <v>157</v>
      </c>
      <c r="E138" s="85">
        <v>172</v>
      </c>
    </row>
    <row r="139" spans="2:5" x14ac:dyDescent="0.25">
      <c r="B139" s="11" t="s">
        <v>147</v>
      </c>
      <c r="C139" s="9">
        <v>5399</v>
      </c>
      <c r="D139" s="9">
        <v>2711</v>
      </c>
      <c r="E139" s="85">
        <v>2688</v>
      </c>
    </row>
    <row r="140" spans="2:5" ht="26.4" x14ac:dyDescent="0.25">
      <c r="B140" s="12" t="s">
        <v>148</v>
      </c>
      <c r="C140" s="9">
        <v>170</v>
      </c>
      <c r="D140" s="9">
        <v>96</v>
      </c>
      <c r="E140" s="85">
        <v>74</v>
      </c>
    </row>
    <row r="141" spans="2:5" x14ac:dyDescent="0.25">
      <c r="B141" s="12" t="s">
        <v>149</v>
      </c>
      <c r="C141" s="9">
        <v>579</v>
      </c>
      <c r="D141" s="9">
        <v>275</v>
      </c>
      <c r="E141" s="85">
        <v>304</v>
      </c>
    </row>
    <row r="142" spans="2:5" x14ac:dyDescent="0.25">
      <c r="B142" s="12" t="s">
        <v>150</v>
      </c>
      <c r="C142" s="9">
        <v>185</v>
      </c>
      <c r="D142" s="9">
        <v>96</v>
      </c>
      <c r="E142" s="85">
        <v>89</v>
      </c>
    </row>
    <row r="143" spans="2:5" x14ac:dyDescent="0.25">
      <c r="B143" s="12" t="s">
        <v>151</v>
      </c>
      <c r="C143" s="9">
        <v>240</v>
      </c>
      <c r="D143" s="9">
        <v>114</v>
      </c>
      <c r="E143" s="85">
        <v>126</v>
      </c>
    </row>
    <row r="144" spans="2:5" x14ac:dyDescent="0.25">
      <c r="B144" s="12" t="s">
        <v>152</v>
      </c>
      <c r="C144" s="9">
        <v>1132</v>
      </c>
      <c r="D144" s="9">
        <v>570</v>
      </c>
      <c r="E144" s="85">
        <v>562</v>
      </c>
    </row>
    <row r="145" spans="2:5" ht="26.4" x14ac:dyDescent="0.25">
      <c r="B145" s="12" t="s">
        <v>153</v>
      </c>
      <c r="C145" s="9">
        <v>243</v>
      </c>
      <c r="D145" s="9">
        <v>117</v>
      </c>
      <c r="E145" s="85">
        <v>126</v>
      </c>
    </row>
    <row r="146" spans="2:5" ht="26.4" x14ac:dyDescent="0.25">
      <c r="B146" s="12" t="s">
        <v>154</v>
      </c>
      <c r="C146" s="9">
        <v>142</v>
      </c>
      <c r="D146" s="9">
        <v>77</v>
      </c>
      <c r="E146" s="85">
        <v>65</v>
      </c>
    </row>
    <row r="147" spans="2:5" ht="26.4" x14ac:dyDescent="0.25">
      <c r="B147" s="12" t="s">
        <v>155</v>
      </c>
      <c r="C147" s="9">
        <v>191</v>
      </c>
      <c r="D147" s="9">
        <v>102</v>
      </c>
      <c r="E147" s="85">
        <v>89</v>
      </c>
    </row>
    <row r="148" spans="2:5" x14ac:dyDescent="0.25">
      <c r="B148" s="12" t="s">
        <v>156</v>
      </c>
      <c r="C148" s="9">
        <v>90</v>
      </c>
      <c r="D148" s="9">
        <v>41</v>
      </c>
      <c r="E148" s="85">
        <v>49</v>
      </c>
    </row>
    <row r="149" spans="2:5" x14ac:dyDescent="0.25">
      <c r="B149" s="12" t="s">
        <v>157</v>
      </c>
      <c r="C149" s="9">
        <v>434</v>
      </c>
      <c r="D149" s="9">
        <v>215</v>
      </c>
      <c r="E149" s="85">
        <v>219</v>
      </c>
    </row>
    <row r="150" spans="2:5" ht="26.4" x14ac:dyDescent="0.25">
      <c r="B150" s="12" t="s">
        <v>158</v>
      </c>
      <c r="C150" s="9">
        <v>217</v>
      </c>
      <c r="D150" s="9">
        <v>110</v>
      </c>
      <c r="E150" s="85">
        <v>107</v>
      </c>
    </row>
    <row r="151" spans="2:5" x14ac:dyDescent="0.25">
      <c r="B151" s="12" t="s">
        <v>159</v>
      </c>
      <c r="C151" s="9">
        <v>134</v>
      </c>
      <c r="D151" s="9">
        <v>59</v>
      </c>
      <c r="E151" s="85">
        <v>75</v>
      </c>
    </row>
    <row r="152" spans="2:5" x14ac:dyDescent="0.25">
      <c r="B152" s="12" t="s">
        <v>160</v>
      </c>
      <c r="C152" s="9">
        <v>737</v>
      </c>
      <c r="D152" s="9">
        <v>385</v>
      </c>
      <c r="E152" s="85">
        <v>352</v>
      </c>
    </row>
    <row r="153" spans="2:5" x14ac:dyDescent="0.25">
      <c r="B153" s="12" t="s">
        <v>161</v>
      </c>
      <c r="C153" s="9">
        <v>428</v>
      </c>
      <c r="D153" s="9">
        <v>211</v>
      </c>
      <c r="E153" s="85">
        <v>217</v>
      </c>
    </row>
    <row r="154" spans="2:5" x14ac:dyDescent="0.25">
      <c r="B154" s="12" t="s">
        <v>162</v>
      </c>
      <c r="C154" s="9">
        <v>477</v>
      </c>
      <c r="D154" s="9">
        <v>243</v>
      </c>
      <c r="E154" s="85">
        <v>234</v>
      </c>
    </row>
    <row r="155" spans="2:5" ht="26.4" x14ac:dyDescent="0.25">
      <c r="B155" s="11" t="s">
        <v>163</v>
      </c>
      <c r="C155" s="9">
        <v>13498</v>
      </c>
      <c r="D155" s="9">
        <v>6907</v>
      </c>
      <c r="E155" s="85">
        <v>6591</v>
      </c>
    </row>
    <row r="156" spans="2:5" x14ac:dyDescent="0.25">
      <c r="B156" s="12" t="s">
        <v>164</v>
      </c>
      <c r="C156" s="9">
        <v>678</v>
      </c>
      <c r="D156" s="9">
        <v>370</v>
      </c>
      <c r="E156" s="85">
        <v>308</v>
      </c>
    </row>
    <row r="157" spans="2:5" x14ac:dyDescent="0.25">
      <c r="B157" s="12" t="s">
        <v>165</v>
      </c>
      <c r="C157" s="9">
        <v>578</v>
      </c>
      <c r="D157" s="9">
        <v>295</v>
      </c>
      <c r="E157" s="85">
        <v>283</v>
      </c>
    </row>
    <row r="158" spans="2:5" x14ac:dyDescent="0.25">
      <c r="B158" s="12" t="s">
        <v>166</v>
      </c>
      <c r="C158" s="9">
        <v>4344</v>
      </c>
      <c r="D158" s="9">
        <v>2181</v>
      </c>
      <c r="E158" s="85">
        <v>2163</v>
      </c>
    </row>
    <row r="159" spans="2:5" x14ac:dyDescent="0.25">
      <c r="B159" s="12" t="s">
        <v>167</v>
      </c>
      <c r="C159" s="9">
        <v>583</v>
      </c>
      <c r="D159" s="9">
        <v>307</v>
      </c>
      <c r="E159" s="85">
        <v>276</v>
      </c>
    </row>
    <row r="160" spans="2:5" x14ac:dyDescent="0.25">
      <c r="B160" s="12" t="s">
        <v>168</v>
      </c>
      <c r="C160" s="9">
        <v>176</v>
      </c>
      <c r="D160" s="9">
        <v>84</v>
      </c>
      <c r="E160" s="85">
        <v>92</v>
      </c>
    </row>
    <row r="161" spans="2:5" x14ac:dyDescent="0.25">
      <c r="B161" s="12" t="s">
        <v>169</v>
      </c>
      <c r="C161" s="9">
        <v>620</v>
      </c>
      <c r="D161" s="9">
        <v>327</v>
      </c>
      <c r="E161" s="85">
        <v>293</v>
      </c>
    </row>
    <row r="162" spans="2:5" x14ac:dyDescent="0.25">
      <c r="B162" s="12" t="s">
        <v>170</v>
      </c>
      <c r="C162" s="9">
        <v>412</v>
      </c>
      <c r="D162" s="9">
        <v>208</v>
      </c>
      <c r="E162" s="85">
        <v>204</v>
      </c>
    </row>
    <row r="163" spans="2:5" x14ac:dyDescent="0.25">
      <c r="B163" s="12" t="s">
        <v>171</v>
      </c>
      <c r="C163" s="9">
        <v>262</v>
      </c>
      <c r="D163" s="9">
        <v>150</v>
      </c>
      <c r="E163" s="85">
        <v>112</v>
      </c>
    </row>
    <row r="164" spans="2:5" x14ac:dyDescent="0.25">
      <c r="B164" s="12" t="s">
        <v>172</v>
      </c>
      <c r="C164" s="9">
        <v>271</v>
      </c>
      <c r="D164" s="9">
        <v>146</v>
      </c>
      <c r="E164" s="85">
        <v>125</v>
      </c>
    </row>
    <row r="165" spans="2:5" x14ac:dyDescent="0.25">
      <c r="B165" s="12" t="s">
        <v>173</v>
      </c>
      <c r="C165" s="9">
        <v>559</v>
      </c>
      <c r="D165" s="9">
        <v>292</v>
      </c>
      <c r="E165" s="85">
        <v>267</v>
      </c>
    </row>
    <row r="166" spans="2:5" x14ac:dyDescent="0.25">
      <c r="B166" s="12" t="s">
        <v>174</v>
      </c>
      <c r="C166" s="9">
        <v>230</v>
      </c>
      <c r="D166" s="9">
        <v>111</v>
      </c>
      <c r="E166" s="85">
        <v>119</v>
      </c>
    </row>
    <row r="167" spans="2:5" x14ac:dyDescent="0.25">
      <c r="B167" s="12" t="s">
        <v>175</v>
      </c>
      <c r="C167" s="9">
        <v>249</v>
      </c>
      <c r="D167" s="9">
        <v>130</v>
      </c>
      <c r="E167" s="85">
        <v>119</v>
      </c>
    </row>
    <row r="168" spans="2:5" x14ac:dyDescent="0.25">
      <c r="B168" s="12" t="s">
        <v>176</v>
      </c>
      <c r="C168" s="9">
        <v>186</v>
      </c>
      <c r="D168" s="9">
        <v>89</v>
      </c>
      <c r="E168" s="85">
        <v>97</v>
      </c>
    </row>
    <row r="169" spans="2:5" x14ac:dyDescent="0.25">
      <c r="B169" s="12" t="s">
        <v>177</v>
      </c>
      <c r="C169" s="9">
        <v>313</v>
      </c>
      <c r="D169" s="9">
        <v>155</v>
      </c>
      <c r="E169" s="85">
        <v>158</v>
      </c>
    </row>
    <row r="170" spans="2:5" x14ac:dyDescent="0.25">
      <c r="B170" s="12" t="s">
        <v>178</v>
      </c>
      <c r="C170" s="9">
        <v>344</v>
      </c>
      <c r="D170" s="9">
        <v>172</v>
      </c>
      <c r="E170" s="85">
        <v>172</v>
      </c>
    </row>
    <row r="171" spans="2:5" x14ac:dyDescent="0.25">
      <c r="B171" s="12" t="s">
        <v>179</v>
      </c>
      <c r="C171" s="9">
        <v>911</v>
      </c>
      <c r="D171" s="9">
        <v>475</v>
      </c>
      <c r="E171" s="85">
        <v>436</v>
      </c>
    </row>
    <row r="172" spans="2:5" x14ac:dyDescent="0.25">
      <c r="B172" s="12" t="s">
        <v>180</v>
      </c>
      <c r="C172" s="9">
        <v>417</v>
      </c>
      <c r="D172" s="9">
        <v>207</v>
      </c>
      <c r="E172" s="85">
        <v>210</v>
      </c>
    </row>
    <row r="173" spans="2:5" ht="26.4" x14ac:dyDescent="0.25">
      <c r="B173" s="12" t="s">
        <v>181</v>
      </c>
      <c r="C173" s="9">
        <v>335</v>
      </c>
      <c r="D173" s="9">
        <v>178</v>
      </c>
      <c r="E173" s="85">
        <v>157</v>
      </c>
    </row>
    <row r="174" spans="2:5" x14ac:dyDescent="0.25">
      <c r="B174" s="12" t="s">
        <v>182</v>
      </c>
      <c r="C174" s="9">
        <v>590</v>
      </c>
      <c r="D174" s="9">
        <v>303</v>
      </c>
      <c r="E174" s="85">
        <v>287</v>
      </c>
    </row>
    <row r="175" spans="2:5" x14ac:dyDescent="0.25">
      <c r="B175" s="12" t="s">
        <v>183</v>
      </c>
      <c r="C175" s="9">
        <v>1007</v>
      </c>
      <c r="D175" s="9">
        <v>503</v>
      </c>
      <c r="E175" s="85">
        <v>504</v>
      </c>
    </row>
    <row r="176" spans="2:5" x14ac:dyDescent="0.25">
      <c r="B176" s="12" t="s">
        <v>184</v>
      </c>
      <c r="C176" s="9">
        <v>433</v>
      </c>
      <c r="D176" s="9">
        <v>224</v>
      </c>
      <c r="E176" s="85">
        <v>209</v>
      </c>
    </row>
    <row r="177" spans="2:5" x14ac:dyDescent="0.25">
      <c r="B177" s="11" t="s">
        <v>185</v>
      </c>
      <c r="C177" s="9">
        <v>6622</v>
      </c>
      <c r="D177" s="9">
        <v>3366</v>
      </c>
      <c r="E177" s="85">
        <v>3256</v>
      </c>
    </row>
    <row r="178" spans="2:5" x14ac:dyDescent="0.25">
      <c r="B178" s="12" t="s">
        <v>186</v>
      </c>
      <c r="C178" s="9">
        <v>335</v>
      </c>
      <c r="D178" s="9">
        <v>171</v>
      </c>
      <c r="E178" s="85">
        <v>164</v>
      </c>
    </row>
    <row r="179" spans="2:5" x14ac:dyDescent="0.25">
      <c r="B179" s="12" t="s">
        <v>187</v>
      </c>
      <c r="C179" s="9">
        <v>348</v>
      </c>
      <c r="D179" s="9">
        <v>179</v>
      </c>
      <c r="E179" s="85">
        <v>169</v>
      </c>
    </row>
    <row r="180" spans="2:5" x14ac:dyDescent="0.25">
      <c r="B180" s="12" t="s">
        <v>188</v>
      </c>
      <c r="C180" s="9">
        <v>108</v>
      </c>
      <c r="D180" s="9">
        <v>61</v>
      </c>
      <c r="E180" s="85">
        <v>47</v>
      </c>
    </row>
    <row r="181" spans="2:5" x14ac:dyDescent="0.25">
      <c r="B181" s="12" t="s">
        <v>189</v>
      </c>
      <c r="C181" s="9">
        <v>152</v>
      </c>
      <c r="D181" s="9">
        <v>82</v>
      </c>
      <c r="E181" s="85">
        <v>70</v>
      </c>
    </row>
    <row r="182" spans="2:5" x14ac:dyDescent="0.25">
      <c r="B182" s="12" t="s">
        <v>190</v>
      </c>
      <c r="C182" s="9">
        <v>265</v>
      </c>
      <c r="D182" s="9">
        <v>134</v>
      </c>
      <c r="E182" s="85">
        <v>131</v>
      </c>
    </row>
    <row r="183" spans="2:5" x14ac:dyDescent="0.25">
      <c r="B183" s="12" t="s">
        <v>191</v>
      </c>
      <c r="C183" s="9">
        <v>181</v>
      </c>
      <c r="D183" s="9">
        <v>87</v>
      </c>
      <c r="E183" s="85">
        <v>94</v>
      </c>
    </row>
    <row r="184" spans="2:5" x14ac:dyDescent="0.25">
      <c r="B184" s="12" t="s">
        <v>192</v>
      </c>
      <c r="C184" s="9">
        <v>1906</v>
      </c>
      <c r="D184" s="9">
        <v>987</v>
      </c>
      <c r="E184" s="85">
        <v>919</v>
      </c>
    </row>
    <row r="185" spans="2:5" x14ac:dyDescent="0.25">
      <c r="B185" s="12" t="s">
        <v>193</v>
      </c>
      <c r="C185" s="9">
        <v>1001</v>
      </c>
      <c r="D185" s="9">
        <v>488</v>
      </c>
      <c r="E185" s="85">
        <v>513</v>
      </c>
    </row>
    <row r="186" spans="2:5" x14ac:dyDescent="0.25">
      <c r="B186" s="12" t="s">
        <v>194</v>
      </c>
      <c r="C186" s="9">
        <v>797</v>
      </c>
      <c r="D186" s="9">
        <v>424</v>
      </c>
      <c r="E186" s="85">
        <v>373</v>
      </c>
    </row>
    <row r="187" spans="2:5" x14ac:dyDescent="0.25">
      <c r="B187" s="12" t="s">
        <v>195</v>
      </c>
      <c r="C187" s="9">
        <v>269</v>
      </c>
      <c r="D187" s="9">
        <v>128</v>
      </c>
      <c r="E187" s="85">
        <v>141</v>
      </c>
    </row>
    <row r="188" spans="2:5" x14ac:dyDescent="0.25">
      <c r="B188" s="12" t="s">
        <v>196</v>
      </c>
      <c r="C188" s="9">
        <v>691</v>
      </c>
      <c r="D188" s="9">
        <v>339</v>
      </c>
      <c r="E188" s="85">
        <v>352</v>
      </c>
    </row>
    <row r="189" spans="2:5" x14ac:dyDescent="0.25">
      <c r="B189" s="12" t="s">
        <v>197</v>
      </c>
      <c r="C189" s="9">
        <v>211</v>
      </c>
      <c r="D189" s="9">
        <v>105</v>
      </c>
      <c r="E189" s="85">
        <v>106</v>
      </c>
    </row>
    <row r="190" spans="2:5" x14ac:dyDescent="0.25">
      <c r="B190" s="12" t="s">
        <v>198</v>
      </c>
      <c r="C190" s="9">
        <v>358</v>
      </c>
      <c r="D190" s="9">
        <v>181</v>
      </c>
      <c r="E190" s="85">
        <v>177</v>
      </c>
    </row>
    <row r="191" spans="2:5" x14ac:dyDescent="0.25">
      <c r="B191" s="11" t="s">
        <v>199</v>
      </c>
      <c r="C191" s="9">
        <v>6084</v>
      </c>
      <c r="D191" s="9">
        <v>3130</v>
      </c>
      <c r="E191" s="85">
        <v>2954</v>
      </c>
    </row>
    <row r="192" spans="2:5" ht="26.4" x14ac:dyDescent="0.25">
      <c r="B192" s="12" t="s">
        <v>200</v>
      </c>
      <c r="C192" s="9">
        <v>146</v>
      </c>
      <c r="D192" s="9">
        <v>79</v>
      </c>
      <c r="E192" s="85">
        <v>67</v>
      </c>
    </row>
    <row r="193" spans="2:5" x14ac:dyDescent="0.25">
      <c r="B193" s="12" t="s">
        <v>201</v>
      </c>
      <c r="C193" s="9">
        <v>231</v>
      </c>
      <c r="D193" s="9">
        <v>123</v>
      </c>
      <c r="E193" s="85">
        <v>108</v>
      </c>
    </row>
    <row r="194" spans="2:5" x14ac:dyDescent="0.25">
      <c r="B194" s="12" t="s">
        <v>202</v>
      </c>
      <c r="C194" s="9">
        <v>694</v>
      </c>
      <c r="D194" s="9">
        <v>350</v>
      </c>
      <c r="E194" s="85">
        <v>344</v>
      </c>
    </row>
    <row r="195" spans="2:5" x14ac:dyDescent="0.25">
      <c r="B195" s="12" t="s">
        <v>203</v>
      </c>
      <c r="C195" s="9">
        <v>187</v>
      </c>
      <c r="D195" s="9">
        <v>89</v>
      </c>
      <c r="E195" s="85">
        <v>98</v>
      </c>
    </row>
    <row r="196" spans="2:5" x14ac:dyDescent="0.25">
      <c r="B196" s="12" t="s">
        <v>204</v>
      </c>
      <c r="C196" s="9">
        <v>308</v>
      </c>
      <c r="D196" s="9">
        <v>166</v>
      </c>
      <c r="E196" s="85">
        <v>142</v>
      </c>
    </row>
    <row r="197" spans="2:5" ht="26.4" x14ac:dyDescent="0.25">
      <c r="B197" s="12" t="s">
        <v>205</v>
      </c>
      <c r="C197" s="9">
        <v>371</v>
      </c>
      <c r="D197" s="9">
        <v>183</v>
      </c>
      <c r="E197" s="85">
        <v>188</v>
      </c>
    </row>
    <row r="198" spans="2:5" x14ac:dyDescent="0.25">
      <c r="B198" s="12" t="s">
        <v>206</v>
      </c>
      <c r="C198" s="9">
        <v>959</v>
      </c>
      <c r="D198" s="9">
        <v>485</v>
      </c>
      <c r="E198" s="85">
        <v>474</v>
      </c>
    </row>
    <row r="199" spans="2:5" x14ac:dyDescent="0.25">
      <c r="B199" s="12" t="s">
        <v>207</v>
      </c>
      <c r="C199" s="9">
        <v>534</v>
      </c>
      <c r="D199" s="9">
        <v>260</v>
      </c>
      <c r="E199" s="85">
        <v>274</v>
      </c>
    </row>
    <row r="200" spans="2:5" x14ac:dyDescent="0.25">
      <c r="B200" s="12" t="s">
        <v>208</v>
      </c>
      <c r="C200" s="9">
        <v>265</v>
      </c>
      <c r="D200" s="9">
        <v>144</v>
      </c>
      <c r="E200" s="85">
        <v>121</v>
      </c>
    </row>
    <row r="201" spans="2:5" x14ac:dyDescent="0.25">
      <c r="B201" s="12" t="s">
        <v>209</v>
      </c>
      <c r="C201" s="9">
        <v>469</v>
      </c>
      <c r="D201" s="9">
        <v>254</v>
      </c>
      <c r="E201" s="85">
        <v>215</v>
      </c>
    </row>
    <row r="202" spans="2:5" x14ac:dyDescent="0.25">
      <c r="B202" s="12" t="s">
        <v>210</v>
      </c>
      <c r="C202" s="9">
        <v>195</v>
      </c>
      <c r="D202" s="9">
        <v>93</v>
      </c>
      <c r="E202" s="85">
        <v>102</v>
      </c>
    </row>
    <row r="203" spans="2:5" x14ac:dyDescent="0.25">
      <c r="B203" s="12" t="s">
        <v>211</v>
      </c>
      <c r="C203" s="9">
        <v>663</v>
      </c>
      <c r="D203" s="9">
        <v>351</v>
      </c>
      <c r="E203" s="85">
        <v>312</v>
      </c>
    </row>
    <row r="204" spans="2:5" x14ac:dyDescent="0.25">
      <c r="B204" s="12" t="s">
        <v>212</v>
      </c>
      <c r="C204" s="9">
        <v>1062</v>
      </c>
      <c r="D204" s="9">
        <v>553</v>
      </c>
      <c r="E204" s="85">
        <v>509</v>
      </c>
    </row>
    <row r="205" spans="2:5" ht="26.4" x14ac:dyDescent="0.25">
      <c r="B205" s="11" t="s">
        <v>213</v>
      </c>
      <c r="C205" s="9">
        <v>12039</v>
      </c>
      <c r="D205" s="9">
        <v>6158</v>
      </c>
      <c r="E205" s="85">
        <v>5881</v>
      </c>
    </row>
    <row r="206" spans="2:5" x14ac:dyDescent="0.25">
      <c r="B206" s="12" t="s">
        <v>214</v>
      </c>
      <c r="C206" s="9">
        <v>269</v>
      </c>
      <c r="D206" s="9">
        <v>134</v>
      </c>
      <c r="E206" s="85">
        <v>135</v>
      </c>
    </row>
    <row r="207" spans="2:5" x14ac:dyDescent="0.25">
      <c r="B207" s="12" t="s">
        <v>215</v>
      </c>
      <c r="C207" s="9">
        <v>316</v>
      </c>
      <c r="D207" s="9">
        <v>162</v>
      </c>
      <c r="E207" s="85">
        <v>154</v>
      </c>
    </row>
    <row r="208" spans="2:5" x14ac:dyDescent="0.25">
      <c r="B208" s="12" t="s">
        <v>216</v>
      </c>
      <c r="C208" s="9">
        <v>350</v>
      </c>
      <c r="D208" s="9">
        <v>177</v>
      </c>
      <c r="E208" s="85">
        <v>173</v>
      </c>
    </row>
    <row r="209" spans="2:5" x14ac:dyDescent="0.25">
      <c r="B209" s="12" t="s">
        <v>217</v>
      </c>
      <c r="C209" s="9">
        <v>269</v>
      </c>
      <c r="D209" s="9">
        <v>136</v>
      </c>
      <c r="E209" s="85">
        <v>133</v>
      </c>
    </row>
    <row r="210" spans="2:5" ht="26.4" x14ac:dyDescent="0.25">
      <c r="B210" s="12" t="s">
        <v>218</v>
      </c>
      <c r="C210" s="9">
        <v>206</v>
      </c>
      <c r="D210" s="9">
        <v>99</v>
      </c>
      <c r="E210" s="85">
        <v>107</v>
      </c>
    </row>
    <row r="211" spans="2:5" x14ac:dyDescent="0.25">
      <c r="B211" s="12" t="s">
        <v>219</v>
      </c>
      <c r="C211" s="9">
        <v>1232</v>
      </c>
      <c r="D211" s="9">
        <v>610</v>
      </c>
      <c r="E211" s="85">
        <v>622</v>
      </c>
    </row>
    <row r="212" spans="2:5" ht="26.4" x14ac:dyDescent="0.25">
      <c r="B212" s="12" t="s">
        <v>220</v>
      </c>
      <c r="C212" s="9">
        <v>276</v>
      </c>
      <c r="D212" s="9">
        <v>129</v>
      </c>
      <c r="E212" s="85">
        <v>147</v>
      </c>
    </row>
    <row r="213" spans="2:5" x14ac:dyDescent="0.25">
      <c r="B213" s="12" t="s">
        <v>221</v>
      </c>
      <c r="C213" s="9">
        <v>763</v>
      </c>
      <c r="D213" s="9">
        <v>418</v>
      </c>
      <c r="E213" s="85">
        <v>345</v>
      </c>
    </row>
    <row r="214" spans="2:5" x14ac:dyDescent="0.25">
      <c r="B214" s="12" t="s">
        <v>222</v>
      </c>
      <c r="C214" s="9">
        <v>394</v>
      </c>
      <c r="D214" s="9">
        <v>200</v>
      </c>
      <c r="E214" s="85">
        <v>194</v>
      </c>
    </row>
    <row r="215" spans="2:5" x14ac:dyDescent="0.25">
      <c r="B215" s="12" t="s">
        <v>223</v>
      </c>
      <c r="C215" s="9">
        <v>259</v>
      </c>
      <c r="D215" s="9">
        <v>146</v>
      </c>
      <c r="E215" s="85">
        <v>113</v>
      </c>
    </row>
    <row r="216" spans="2:5" x14ac:dyDescent="0.25">
      <c r="B216" s="12" t="s">
        <v>224</v>
      </c>
      <c r="C216" s="9">
        <v>576</v>
      </c>
      <c r="D216" s="9">
        <v>306</v>
      </c>
      <c r="E216" s="85">
        <v>270</v>
      </c>
    </row>
    <row r="217" spans="2:5" x14ac:dyDescent="0.25">
      <c r="B217" s="12" t="s">
        <v>225</v>
      </c>
      <c r="C217" s="9">
        <v>428</v>
      </c>
      <c r="D217" s="9">
        <v>230</v>
      </c>
      <c r="E217" s="85">
        <v>198</v>
      </c>
    </row>
    <row r="218" spans="2:5" x14ac:dyDescent="0.25">
      <c r="B218" s="12" t="s">
        <v>226</v>
      </c>
      <c r="C218" s="9">
        <v>245</v>
      </c>
      <c r="D218" s="9">
        <v>132</v>
      </c>
      <c r="E218" s="85">
        <v>113</v>
      </c>
    </row>
    <row r="219" spans="2:5" x14ac:dyDescent="0.25">
      <c r="B219" s="12" t="s">
        <v>227</v>
      </c>
      <c r="C219" s="9">
        <v>376</v>
      </c>
      <c r="D219" s="9">
        <v>196</v>
      </c>
      <c r="E219" s="85">
        <v>180</v>
      </c>
    </row>
    <row r="220" spans="2:5" x14ac:dyDescent="0.25">
      <c r="B220" s="12" t="s">
        <v>228</v>
      </c>
      <c r="C220" s="9">
        <v>548</v>
      </c>
      <c r="D220" s="9">
        <v>281</v>
      </c>
      <c r="E220" s="85">
        <v>267</v>
      </c>
    </row>
    <row r="221" spans="2:5" x14ac:dyDescent="0.25">
      <c r="B221" s="12" t="s">
        <v>229</v>
      </c>
      <c r="C221" s="9">
        <v>175</v>
      </c>
      <c r="D221" s="9">
        <v>87</v>
      </c>
      <c r="E221" s="85">
        <v>88</v>
      </c>
    </row>
    <row r="222" spans="2:5" x14ac:dyDescent="0.25">
      <c r="B222" s="12" t="s">
        <v>230</v>
      </c>
      <c r="C222" s="9">
        <v>1006</v>
      </c>
      <c r="D222" s="9">
        <v>488</v>
      </c>
      <c r="E222" s="85">
        <v>518</v>
      </c>
    </row>
    <row r="223" spans="2:5" x14ac:dyDescent="0.25">
      <c r="B223" s="12" t="s">
        <v>231</v>
      </c>
      <c r="C223" s="9">
        <v>385</v>
      </c>
      <c r="D223" s="9">
        <v>206</v>
      </c>
      <c r="E223" s="85">
        <v>179</v>
      </c>
    </row>
    <row r="224" spans="2:5" x14ac:dyDescent="0.25">
      <c r="B224" s="12" t="s">
        <v>232</v>
      </c>
      <c r="C224" s="9">
        <v>3190</v>
      </c>
      <c r="D224" s="9">
        <v>1627</v>
      </c>
      <c r="E224" s="85">
        <v>1563</v>
      </c>
    </row>
    <row r="225" spans="1:6" x14ac:dyDescent="0.25">
      <c r="B225" s="12" t="s">
        <v>233</v>
      </c>
      <c r="C225" s="9">
        <v>141</v>
      </c>
      <c r="D225" s="9">
        <v>72</v>
      </c>
      <c r="E225" s="85">
        <v>69</v>
      </c>
    </row>
    <row r="226" spans="1:6" x14ac:dyDescent="0.25">
      <c r="B226" s="12" t="s">
        <v>234</v>
      </c>
      <c r="C226" s="9">
        <v>499</v>
      </c>
      <c r="D226" s="9">
        <v>241</v>
      </c>
      <c r="E226" s="85">
        <v>258</v>
      </c>
    </row>
    <row r="227" spans="1:6" ht="13.8" thickBot="1" x14ac:dyDescent="0.3">
      <c r="B227" s="16" t="s">
        <v>235</v>
      </c>
      <c r="C227" s="86">
        <v>136</v>
      </c>
      <c r="D227" s="86">
        <v>81</v>
      </c>
      <c r="E227" s="87">
        <v>55</v>
      </c>
    </row>
    <row r="228" spans="1:6" x14ac:dyDescent="0.25">
      <c r="B228" s="90" t="s">
        <v>362</v>
      </c>
    </row>
    <row r="231" spans="1:6" x14ac:dyDescent="0.25">
      <c r="A231" s="90" t="s">
        <v>237</v>
      </c>
      <c r="B231" s="20" t="s">
        <v>238</v>
      </c>
      <c r="D231" s="20" t="s">
        <v>239</v>
      </c>
      <c r="F231" s="90" t="s">
        <v>363</v>
      </c>
    </row>
  </sheetData>
  <mergeCells count="3">
    <mergeCell ref="B6:B7"/>
    <mergeCell ref="C6:C7"/>
    <mergeCell ref="D6:E6"/>
  </mergeCells>
  <conditionalFormatting sqref="B6:B7">
    <cfRule type="expression" dxfId="362" priority="1">
      <formula>A1&lt;&gt;IV65000</formula>
    </cfRule>
  </conditionalFormatting>
  <conditionalFormatting sqref="C6:C7">
    <cfRule type="expression" dxfId="361" priority="2">
      <formula>A1&lt;&gt;IV65000</formula>
    </cfRule>
  </conditionalFormatting>
  <conditionalFormatting sqref="D6:E6">
    <cfRule type="expression" dxfId="360" priority="3">
      <formula>A1&lt;&gt;IV65000</formula>
    </cfRule>
  </conditionalFormatting>
  <hyperlinks>
    <hyperlink ref="B231" r:id="rId1" xr:uid="{DC2BC2E1-93ED-410B-A780-5266218F83AA}"/>
    <hyperlink ref="D231" r:id="rId2" xr:uid="{77E878C2-0B6D-43B8-9455-4B5A40C68080}"/>
    <hyperlink ref="A1" r:id="rId3" xr:uid="{355A3C74-78B4-4A14-984C-F9B602EED844}"/>
    <hyperlink ref="A2" location="Obsah!A1" display="Zpět na obsah" xr:uid="{B3B00B74-EE0D-4923-A6D6-FFB5CE08E154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70C2-DAE1-415D-9DF5-46CDA29918B2}">
  <sheetPr codeName="List2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92"/>
    <col min="2" max="2" width="18.109375" style="92" customWidth="1"/>
    <col min="3" max="5" width="17.21875" style="92" customWidth="1"/>
    <col min="6" max="16384" width="8.88671875" style="9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92" t="s">
        <v>367</v>
      </c>
      <c r="E4" s="4" t="s">
        <v>2</v>
      </c>
      <c r="F4" s="9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93" t="s">
        <v>360</v>
      </c>
      <c r="E7" s="6" t="s">
        <v>361</v>
      </c>
    </row>
    <row r="8" spans="1:6" x14ac:dyDescent="0.25">
      <c r="B8" s="7" t="s">
        <v>16</v>
      </c>
      <c r="C8" s="9">
        <v>114188</v>
      </c>
      <c r="D8" s="9">
        <v>58617</v>
      </c>
      <c r="E8" s="85">
        <v>55571</v>
      </c>
    </row>
    <row r="9" spans="1:6" ht="26.4" x14ac:dyDescent="0.25">
      <c r="B9" s="11" t="s">
        <v>17</v>
      </c>
      <c r="C9" s="9">
        <v>14950</v>
      </c>
      <c r="D9" s="9">
        <v>7587</v>
      </c>
      <c r="E9" s="85">
        <v>7363</v>
      </c>
    </row>
    <row r="10" spans="1:6" x14ac:dyDescent="0.25">
      <c r="B10" s="11" t="s">
        <v>18</v>
      </c>
      <c r="C10" s="9">
        <v>16303</v>
      </c>
      <c r="D10" s="9">
        <v>8276</v>
      </c>
      <c r="E10" s="85">
        <v>8027</v>
      </c>
    </row>
    <row r="11" spans="1:6" x14ac:dyDescent="0.25">
      <c r="B11" s="12" t="s">
        <v>19</v>
      </c>
      <c r="C11" s="9">
        <v>687</v>
      </c>
      <c r="D11" s="9">
        <v>345</v>
      </c>
      <c r="E11" s="85">
        <v>342</v>
      </c>
    </row>
    <row r="12" spans="1:6" x14ac:dyDescent="0.25">
      <c r="B12" s="12" t="s">
        <v>20</v>
      </c>
      <c r="C12" s="9">
        <v>826</v>
      </c>
      <c r="D12" s="9">
        <v>412</v>
      </c>
      <c r="E12" s="85">
        <v>414</v>
      </c>
    </row>
    <row r="13" spans="1:6" ht="39.6" x14ac:dyDescent="0.25">
      <c r="B13" s="12" t="s">
        <v>21</v>
      </c>
      <c r="C13" s="9">
        <v>1620</v>
      </c>
      <c r="D13" s="9">
        <v>820</v>
      </c>
      <c r="E13" s="85">
        <v>800</v>
      </c>
    </row>
    <row r="14" spans="1:6" x14ac:dyDescent="0.25">
      <c r="B14" s="12" t="s">
        <v>22</v>
      </c>
      <c r="C14" s="9">
        <v>276</v>
      </c>
      <c r="D14" s="9">
        <v>134</v>
      </c>
      <c r="E14" s="85">
        <v>142</v>
      </c>
    </row>
    <row r="15" spans="1:6" x14ac:dyDescent="0.25">
      <c r="B15" s="12" t="s">
        <v>23</v>
      </c>
      <c r="C15" s="9">
        <v>2071</v>
      </c>
      <c r="D15" s="9">
        <v>1060</v>
      </c>
      <c r="E15" s="85">
        <v>1011</v>
      </c>
    </row>
    <row r="16" spans="1:6" x14ac:dyDescent="0.25">
      <c r="B16" s="12" t="s">
        <v>24</v>
      </c>
      <c r="C16" s="9">
        <v>272</v>
      </c>
      <c r="D16" s="9">
        <v>141</v>
      </c>
      <c r="E16" s="85">
        <v>131</v>
      </c>
    </row>
    <row r="17" spans="2:5" x14ac:dyDescent="0.25">
      <c r="B17" s="12" t="s">
        <v>25</v>
      </c>
      <c r="C17" s="9">
        <v>301</v>
      </c>
      <c r="D17" s="9">
        <v>164</v>
      </c>
      <c r="E17" s="85">
        <v>137</v>
      </c>
    </row>
    <row r="18" spans="2:5" x14ac:dyDescent="0.25">
      <c r="B18" s="12" t="s">
        <v>26</v>
      </c>
      <c r="C18" s="9">
        <v>305</v>
      </c>
      <c r="D18" s="9">
        <v>143</v>
      </c>
      <c r="E18" s="85">
        <v>162</v>
      </c>
    </row>
    <row r="19" spans="2:5" x14ac:dyDescent="0.25">
      <c r="B19" s="12" t="s">
        <v>27</v>
      </c>
      <c r="C19" s="9">
        <v>1454</v>
      </c>
      <c r="D19" s="9">
        <v>756</v>
      </c>
      <c r="E19" s="85">
        <v>698</v>
      </c>
    </row>
    <row r="20" spans="2:5" x14ac:dyDescent="0.25">
      <c r="B20" s="12" t="s">
        <v>28</v>
      </c>
      <c r="C20" s="9">
        <v>925</v>
      </c>
      <c r="D20" s="9">
        <v>483</v>
      </c>
      <c r="E20" s="85">
        <v>442</v>
      </c>
    </row>
    <row r="21" spans="2:5" ht="26.4" x14ac:dyDescent="0.25">
      <c r="B21" s="12" t="s">
        <v>29</v>
      </c>
      <c r="C21" s="9">
        <v>371</v>
      </c>
      <c r="D21" s="9">
        <v>182</v>
      </c>
      <c r="E21" s="85">
        <v>189</v>
      </c>
    </row>
    <row r="22" spans="2:5" x14ac:dyDescent="0.25">
      <c r="B22" s="12" t="s">
        <v>30</v>
      </c>
      <c r="C22" s="9">
        <v>519</v>
      </c>
      <c r="D22" s="9">
        <v>247</v>
      </c>
      <c r="E22" s="85">
        <v>272</v>
      </c>
    </row>
    <row r="23" spans="2:5" x14ac:dyDescent="0.25">
      <c r="B23" s="12" t="s">
        <v>31</v>
      </c>
      <c r="C23" s="9">
        <v>353</v>
      </c>
      <c r="D23" s="9">
        <v>178</v>
      </c>
      <c r="E23" s="85">
        <v>175</v>
      </c>
    </row>
    <row r="24" spans="2:5" x14ac:dyDescent="0.25">
      <c r="B24" s="12" t="s">
        <v>32</v>
      </c>
      <c r="C24" s="9">
        <v>524</v>
      </c>
      <c r="D24" s="9">
        <v>283</v>
      </c>
      <c r="E24" s="85">
        <v>241</v>
      </c>
    </row>
    <row r="25" spans="2:5" x14ac:dyDescent="0.25">
      <c r="B25" s="12" t="s">
        <v>33</v>
      </c>
      <c r="C25" s="9">
        <v>1209</v>
      </c>
      <c r="D25" s="9">
        <v>586</v>
      </c>
      <c r="E25" s="85">
        <v>623</v>
      </c>
    </row>
    <row r="26" spans="2:5" x14ac:dyDescent="0.25">
      <c r="B26" s="12" t="s">
        <v>34</v>
      </c>
      <c r="C26" s="9">
        <v>206</v>
      </c>
      <c r="D26" s="9">
        <v>97</v>
      </c>
      <c r="E26" s="85">
        <v>109</v>
      </c>
    </row>
    <row r="27" spans="2:5" x14ac:dyDescent="0.25">
      <c r="B27" s="12" t="s">
        <v>35</v>
      </c>
      <c r="C27" s="9">
        <v>351</v>
      </c>
      <c r="D27" s="9">
        <v>176</v>
      </c>
      <c r="E27" s="85">
        <v>175</v>
      </c>
    </row>
    <row r="28" spans="2:5" x14ac:dyDescent="0.25">
      <c r="B28" s="12" t="s">
        <v>36</v>
      </c>
      <c r="C28" s="9">
        <v>412</v>
      </c>
      <c r="D28" s="9">
        <v>195</v>
      </c>
      <c r="E28" s="85">
        <v>217</v>
      </c>
    </row>
    <row r="29" spans="2:5" x14ac:dyDescent="0.25">
      <c r="B29" s="12" t="s">
        <v>37</v>
      </c>
      <c r="C29" s="9">
        <v>309</v>
      </c>
      <c r="D29" s="9">
        <v>165</v>
      </c>
      <c r="E29" s="85">
        <v>144</v>
      </c>
    </row>
    <row r="30" spans="2:5" x14ac:dyDescent="0.25">
      <c r="B30" s="12" t="s">
        <v>38</v>
      </c>
      <c r="C30" s="9">
        <v>707</v>
      </c>
      <c r="D30" s="9">
        <v>370</v>
      </c>
      <c r="E30" s="85">
        <v>337</v>
      </c>
    </row>
    <row r="31" spans="2:5" x14ac:dyDescent="0.25">
      <c r="B31" s="12" t="s">
        <v>39</v>
      </c>
      <c r="C31" s="9">
        <v>551</v>
      </c>
      <c r="D31" s="9">
        <v>286</v>
      </c>
      <c r="E31" s="85">
        <v>265</v>
      </c>
    </row>
    <row r="32" spans="2:5" x14ac:dyDescent="0.25">
      <c r="B32" s="12" t="s">
        <v>40</v>
      </c>
      <c r="C32" s="9">
        <v>1007</v>
      </c>
      <c r="D32" s="9">
        <v>514</v>
      </c>
      <c r="E32" s="85">
        <v>493</v>
      </c>
    </row>
    <row r="33" spans="2:5" x14ac:dyDescent="0.25">
      <c r="B33" s="12" t="s">
        <v>41</v>
      </c>
      <c r="C33" s="9">
        <v>198</v>
      </c>
      <c r="D33" s="9">
        <v>103</v>
      </c>
      <c r="E33" s="85">
        <v>95</v>
      </c>
    </row>
    <row r="34" spans="2:5" x14ac:dyDescent="0.25">
      <c r="B34" s="12" t="s">
        <v>42</v>
      </c>
      <c r="C34" s="9">
        <v>450</v>
      </c>
      <c r="D34" s="9">
        <v>235</v>
      </c>
      <c r="E34" s="85">
        <v>215</v>
      </c>
    </row>
    <row r="35" spans="2:5" x14ac:dyDescent="0.25">
      <c r="B35" s="12" t="s">
        <v>43</v>
      </c>
      <c r="C35" s="9">
        <v>272</v>
      </c>
      <c r="D35" s="9">
        <v>130</v>
      </c>
      <c r="E35" s="85">
        <v>142</v>
      </c>
    </row>
    <row r="36" spans="2:5" x14ac:dyDescent="0.25">
      <c r="B36" s="12" t="s">
        <v>44</v>
      </c>
      <c r="C36" s="9">
        <v>127</v>
      </c>
      <c r="D36" s="9">
        <v>71</v>
      </c>
      <c r="E36" s="85">
        <v>56</v>
      </c>
    </row>
    <row r="37" spans="2:5" x14ac:dyDescent="0.25">
      <c r="B37" s="11" t="s">
        <v>45</v>
      </c>
      <c r="C37" s="9">
        <v>6750</v>
      </c>
      <c r="D37" s="9">
        <v>3513</v>
      </c>
      <c r="E37" s="85">
        <v>3237</v>
      </c>
    </row>
    <row r="38" spans="2:5" x14ac:dyDescent="0.25">
      <c r="B38" s="12" t="s">
        <v>46</v>
      </c>
      <c r="C38" s="9">
        <v>119</v>
      </c>
      <c r="D38" s="9">
        <v>60</v>
      </c>
      <c r="E38" s="85">
        <v>59</v>
      </c>
    </row>
    <row r="39" spans="2:5" x14ac:dyDescent="0.25">
      <c r="B39" s="12" t="s">
        <v>47</v>
      </c>
      <c r="C39" s="9">
        <v>1879</v>
      </c>
      <c r="D39" s="9">
        <v>946</v>
      </c>
      <c r="E39" s="85">
        <v>933</v>
      </c>
    </row>
    <row r="40" spans="2:5" x14ac:dyDescent="0.25">
      <c r="B40" s="12" t="s">
        <v>48</v>
      </c>
      <c r="C40" s="9">
        <v>475</v>
      </c>
      <c r="D40" s="9">
        <v>258</v>
      </c>
      <c r="E40" s="85">
        <v>217</v>
      </c>
    </row>
    <row r="41" spans="2:5" x14ac:dyDescent="0.25">
      <c r="B41" s="12" t="s">
        <v>49</v>
      </c>
      <c r="C41" s="9">
        <v>173</v>
      </c>
      <c r="D41" s="9">
        <v>84</v>
      </c>
      <c r="E41" s="85">
        <v>89</v>
      </c>
    </row>
    <row r="42" spans="2:5" x14ac:dyDescent="0.25">
      <c r="B42" s="12" t="s">
        <v>50</v>
      </c>
      <c r="C42" s="9">
        <v>444</v>
      </c>
      <c r="D42" s="9">
        <v>225</v>
      </c>
      <c r="E42" s="85">
        <v>219</v>
      </c>
    </row>
    <row r="43" spans="2:5" x14ac:dyDescent="0.25">
      <c r="B43" s="12" t="s">
        <v>51</v>
      </c>
      <c r="C43" s="9">
        <v>181</v>
      </c>
      <c r="D43" s="9">
        <v>91</v>
      </c>
      <c r="E43" s="85">
        <v>90</v>
      </c>
    </row>
    <row r="44" spans="2:5" x14ac:dyDescent="0.25">
      <c r="B44" s="12" t="s">
        <v>52</v>
      </c>
      <c r="C44" s="9">
        <v>148</v>
      </c>
      <c r="D44" s="9">
        <v>75</v>
      </c>
      <c r="E44" s="85">
        <v>73</v>
      </c>
    </row>
    <row r="45" spans="2:5" x14ac:dyDescent="0.25">
      <c r="B45" s="12" t="s">
        <v>53</v>
      </c>
      <c r="C45" s="9">
        <v>587</v>
      </c>
      <c r="D45" s="9">
        <v>302</v>
      </c>
      <c r="E45" s="85">
        <v>285</v>
      </c>
    </row>
    <row r="46" spans="2:5" x14ac:dyDescent="0.25">
      <c r="B46" s="12" t="s">
        <v>54</v>
      </c>
      <c r="C46" s="9">
        <v>346</v>
      </c>
      <c r="D46" s="9">
        <v>186</v>
      </c>
      <c r="E46" s="85">
        <v>160</v>
      </c>
    </row>
    <row r="47" spans="2:5" x14ac:dyDescent="0.25">
      <c r="B47" s="12" t="s">
        <v>55</v>
      </c>
      <c r="C47" s="9">
        <v>232</v>
      </c>
      <c r="D47" s="9">
        <v>134</v>
      </c>
      <c r="E47" s="85">
        <v>98</v>
      </c>
    </row>
    <row r="48" spans="2:5" x14ac:dyDescent="0.25">
      <c r="B48" s="12" t="s">
        <v>56</v>
      </c>
      <c r="C48" s="9">
        <v>472</v>
      </c>
      <c r="D48" s="9">
        <v>244</v>
      </c>
      <c r="E48" s="85">
        <v>228</v>
      </c>
    </row>
    <row r="49" spans="2:5" x14ac:dyDescent="0.25">
      <c r="B49" s="12" t="s">
        <v>57</v>
      </c>
      <c r="C49" s="9">
        <v>806</v>
      </c>
      <c r="D49" s="9">
        <v>445</v>
      </c>
      <c r="E49" s="85">
        <v>361</v>
      </c>
    </row>
    <row r="50" spans="2:5" x14ac:dyDescent="0.25">
      <c r="B50" s="12" t="s">
        <v>58</v>
      </c>
      <c r="C50" s="9">
        <v>225</v>
      </c>
      <c r="D50" s="9">
        <v>118</v>
      </c>
      <c r="E50" s="85">
        <v>107</v>
      </c>
    </row>
    <row r="51" spans="2:5" x14ac:dyDescent="0.25">
      <c r="B51" s="12" t="s">
        <v>59</v>
      </c>
      <c r="C51" s="9">
        <v>231</v>
      </c>
      <c r="D51" s="9">
        <v>115</v>
      </c>
      <c r="E51" s="85">
        <v>116</v>
      </c>
    </row>
    <row r="52" spans="2:5" x14ac:dyDescent="0.25">
      <c r="B52" s="12" t="s">
        <v>60</v>
      </c>
      <c r="C52" s="9">
        <v>137</v>
      </c>
      <c r="D52" s="9">
        <v>66</v>
      </c>
      <c r="E52" s="85">
        <v>71</v>
      </c>
    </row>
    <row r="53" spans="2:5" x14ac:dyDescent="0.25">
      <c r="B53" s="12" t="s">
        <v>61</v>
      </c>
      <c r="C53" s="9">
        <v>175</v>
      </c>
      <c r="D53" s="9">
        <v>104</v>
      </c>
      <c r="E53" s="85">
        <v>71</v>
      </c>
    </row>
    <row r="54" spans="2:5" x14ac:dyDescent="0.25">
      <c r="B54" s="12" t="s">
        <v>62</v>
      </c>
      <c r="C54" s="9">
        <v>120</v>
      </c>
      <c r="D54" s="9">
        <v>60</v>
      </c>
      <c r="E54" s="85">
        <v>60</v>
      </c>
    </row>
    <row r="55" spans="2:5" x14ac:dyDescent="0.25">
      <c r="B55" s="11" t="s">
        <v>63</v>
      </c>
      <c r="C55" s="9">
        <v>6058</v>
      </c>
      <c r="D55" s="9">
        <v>3085</v>
      </c>
      <c r="E55" s="85">
        <v>2973</v>
      </c>
    </row>
    <row r="56" spans="2:5" x14ac:dyDescent="0.25">
      <c r="B56" s="12" t="s">
        <v>64</v>
      </c>
      <c r="C56" s="9">
        <v>147</v>
      </c>
      <c r="D56" s="9">
        <v>79</v>
      </c>
      <c r="E56" s="85">
        <v>68</v>
      </c>
    </row>
    <row r="57" spans="2:5" x14ac:dyDescent="0.25">
      <c r="B57" s="12" t="s">
        <v>65</v>
      </c>
      <c r="C57" s="9">
        <v>396</v>
      </c>
      <c r="D57" s="9">
        <v>202</v>
      </c>
      <c r="E57" s="85">
        <v>194</v>
      </c>
    </row>
    <row r="58" spans="2:5" x14ac:dyDescent="0.25">
      <c r="B58" s="12" t="s">
        <v>66</v>
      </c>
      <c r="C58" s="9">
        <v>98</v>
      </c>
      <c r="D58" s="9">
        <v>50</v>
      </c>
      <c r="E58" s="85">
        <v>48</v>
      </c>
    </row>
    <row r="59" spans="2:5" x14ac:dyDescent="0.25">
      <c r="B59" s="12" t="s">
        <v>67</v>
      </c>
      <c r="C59" s="9">
        <v>176</v>
      </c>
      <c r="D59" s="9">
        <v>92</v>
      </c>
      <c r="E59" s="85">
        <v>84</v>
      </c>
    </row>
    <row r="60" spans="2:5" x14ac:dyDescent="0.25">
      <c r="B60" s="12" t="s">
        <v>68</v>
      </c>
      <c r="C60" s="9">
        <v>498</v>
      </c>
      <c r="D60" s="9">
        <v>232</v>
      </c>
      <c r="E60" s="85">
        <v>266</v>
      </c>
    </row>
    <row r="61" spans="2:5" x14ac:dyDescent="0.25">
      <c r="B61" s="12" t="s">
        <v>69</v>
      </c>
      <c r="C61" s="9">
        <v>215</v>
      </c>
      <c r="D61" s="9">
        <v>111</v>
      </c>
      <c r="E61" s="85">
        <v>104</v>
      </c>
    </row>
    <row r="62" spans="2:5" x14ac:dyDescent="0.25">
      <c r="B62" s="12" t="s">
        <v>70</v>
      </c>
      <c r="C62" s="9">
        <v>93</v>
      </c>
      <c r="D62" s="9">
        <v>46</v>
      </c>
      <c r="E62" s="85">
        <v>47</v>
      </c>
    </row>
    <row r="63" spans="2:5" x14ac:dyDescent="0.25">
      <c r="B63" s="12" t="s">
        <v>71</v>
      </c>
      <c r="C63" s="9">
        <v>622</v>
      </c>
      <c r="D63" s="9">
        <v>333</v>
      </c>
      <c r="E63" s="85">
        <v>289</v>
      </c>
    </row>
    <row r="64" spans="2:5" x14ac:dyDescent="0.25">
      <c r="B64" s="12" t="s">
        <v>72</v>
      </c>
      <c r="C64" s="9">
        <v>2028</v>
      </c>
      <c r="D64" s="9">
        <v>1047</v>
      </c>
      <c r="E64" s="85">
        <v>981</v>
      </c>
    </row>
    <row r="65" spans="2:5" x14ac:dyDescent="0.25">
      <c r="B65" s="12" t="s">
        <v>73</v>
      </c>
      <c r="C65" s="9">
        <v>225</v>
      </c>
      <c r="D65" s="9">
        <v>116</v>
      </c>
      <c r="E65" s="85">
        <v>109</v>
      </c>
    </row>
    <row r="66" spans="2:5" x14ac:dyDescent="0.25">
      <c r="B66" s="12" t="s">
        <v>74</v>
      </c>
      <c r="C66" s="9">
        <v>505</v>
      </c>
      <c r="D66" s="9">
        <v>241</v>
      </c>
      <c r="E66" s="85">
        <v>264</v>
      </c>
    </row>
    <row r="67" spans="2:5" x14ac:dyDescent="0.25">
      <c r="B67" s="12" t="s">
        <v>75</v>
      </c>
      <c r="C67" s="9">
        <v>265</v>
      </c>
      <c r="D67" s="9">
        <v>136</v>
      </c>
      <c r="E67" s="85">
        <v>129</v>
      </c>
    </row>
    <row r="68" spans="2:5" x14ac:dyDescent="0.25">
      <c r="B68" s="12" t="s">
        <v>76</v>
      </c>
      <c r="C68" s="9">
        <v>173</v>
      </c>
      <c r="D68" s="9">
        <v>88</v>
      </c>
      <c r="E68" s="85">
        <v>85</v>
      </c>
    </row>
    <row r="69" spans="2:5" x14ac:dyDescent="0.25">
      <c r="B69" s="12" t="s">
        <v>77</v>
      </c>
      <c r="C69" s="9">
        <v>230</v>
      </c>
      <c r="D69" s="9">
        <v>111</v>
      </c>
      <c r="E69" s="85">
        <v>119</v>
      </c>
    </row>
    <row r="70" spans="2:5" x14ac:dyDescent="0.25">
      <c r="B70" s="12" t="s">
        <v>78</v>
      </c>
      <c r="C70" s="9">
        <v>387</v>
      </c>
      <c r="D70" s="9">
        <v>201</v>
      </c>
      <c r="E70" s="85">
        <v>186</v>
      </c>
    </row>
    <row r="71" spans="2:5" x14ac:dyDescent="0.25">
      <c r="B71" s="11" t="s">
        <v>79</v>
      </c>
      <c r="C71" s="9">
        <v>2832</v>
      </c>
      <c r="D71" s="9">
        <v>1417</v>
      </c>
      <c r="E71" s="85">
        <v>1415</v>
      </c>
    </row>
    <row r="72" spans="2:5" x14ac:dyDescent="0.25">
      <c r="B72" s="12" t="s">
        <v>80</v>
      </c>
      <c r="C72" s="9">
        <v>176</v>
      </c>
      <c r="D72" s="9">
        <v>80</v>
      </c>
      <c r="E72" s="85">
        <v>96</v>
      </c>
    </row>
    <row r="73" spans="2:5" x14ac:dyDescent="0.25">
      <c r="B73" s="12" t="s">
        <v>81</v>
      </c>
      <c r="C73" s="9">
        <v>482</v>
      </c>
      <c r="D73" s="9">
        <v>248</v>
      </c>
      <c r="E73" s="85">
        <v>234</v>
      </c>
    </row>
    <row r="74" spans="2:5" x14ac:dyDescent="0.25">
      <c r="B74" s="12" t="s">
        <v>82</v>
      </c>
      <c r="C74" s="9">
        <v>824</v>
      </c>
      <c r="D74" s="9">
        <v>429</v>
      </c>
      <c r="E74" s="85">
        <v>395</v>
      </c>
    </row>
    <row r="75" spans="2:5" x14ac:dyDescent="0.25">
      <c r="B75" s="12" t="s">
        <v>83</v>
      </c>
      <c r="C75" s="9">
        <v>115</v>
      </c>
      <c r="D75" s="9">
        <v>53</v>
      </c>
      <c r="E75" s="85">
        <v>62</v>
      </c>
    </row>
    <row r="76" spans="2:5" x14ac:dyDescent="0.25">
      <c r="B76" s="12" t="s">
        <v>84</v>
      </c>
      <c r="C76" s="9">
        <v>187</v>
      </c>
      <c r="D76" s="9">
        <v>95</v>
      </c>
      <c r="E76" s="85">
        <v>92</v>
      </c>
    </row>
    <row r="77" spans="2:5" x14ac:dyDescent="0.25">
      <c r="B77" s="12" t="s">
        <v>85</v>
      </c>
      <c r="C77" s="9">
        <v>255</v>
      </c>
      <c r="D77" s="9">
        <v>121</v>
      </c>
      <c r="E77" s="85">
        <v>134</v>
      </c>
    </row>
    <row r="78" spans="2:5" x14ac:dyDescent="0.25">
      <c r="B78" s="12" t="s">
        <v>86</v>
      </c>
      <c r="C78" s="9">
        <v>793</v>
      </c>
      <c r="D78" s="9">
        <v>391</v>
      </c>
      <c r="E78" s="85">
        <v>402</v>
      </c>
    </row>
    <row r="79" spans="2:5" x14ac:dyDescent="0.25">
      <c r="B79" s="11" t="s">
        <v>87</v>
      </c>
      <c r="C79" s="9">
        <v>8311</v>
      </c>
      <c r="D79" s="9">
        <v>4274</v>
      </c>
      <c r="E79" s="85">
        <v>4037</v>
      </c>
    </row>
    <row r="80" spans="2:5" x14ac:dyDescent="0.25">
      <c r="B80" s="12" t="s">
        <v>88</v>
      </c>
      <c r="C80" s="9">
        <v>202</v>
      </c>
      <c r="D80" s="9">
        <v>86</v>
      </c>
      <c r="E80" s="85">
        <v>116</v>
      </c>
    </row>
    <row r="81" spans="2:5" x14ac:dyDescent="0.25">
      <c r="B81" s="12" t="s">
        <v>89</v>
      </c>
      <c r="C81" s="9">
        <v>749</v>
      </c>
      <c r="D81" s="9">
        <v>379</v>
      </c>
      <c r="E81" s="85">
        <v>370</v>
      </c>
    </row>
    <row r="82" spans="2:5" x14ac:dyDescent="0.25">
      <c r="B82" s="12" t="s">
        <v>90</v>
      </c>
      <c r="C82" s="9">
        <v>805</v>
      </c>
      <c r="D82" s="9">
        <v>417</v>
      </c>
      <c r="E82" s="85">
        <v>388</v>
      </c>
    </row>
    <row r="83" spans="2:5" x14ac:dyDescent="0.25">
      <c r="B83" s="12" t="s">
        <v>91</v>
      </c>
      <c r="C83" s="9">
        <v>450</v>
      </c>
      <c r="D83" s="9">
        <v>213</v>
      </c>
      <c r="E83" s="85">
        <v>237</v>
      </c>
    </row>
    <row r="84" spans="2:5" x14ac:dyDescent="0.25">
      <c r="B84" s="12" t="s">
        <v>92</v>
      </c>
      <c r="C84" s="9">
        <v>555</v>
      </c>
      <c r="D84" s="9">
        <v>281</v>
      </c>
      <c r="E84" s="85">
        <v>274</v>
      </c>
    </row>
    <row r="85" spans="2:5" x14ac:dyDescent="0.25">
      <c r="B85" s="12" t="s">
        <v>93</v>
      </c>
      <c r="C85" s="9">
        <v>374</v>
      </c>
      <c r="D85" s="9">
        <v>200</v>
      </c>
      <c r="E85" s="85">
        <v>174</v>
      </c>
    </row>
    <row r="86" spans="2:5" x14ac:dyDescent="0.25">
      <c r="B86" s="12" t="s">
        <v>94</v>
      </c>
      <c r="C86" s="9">
        <v>444</v>
      </c>
      <c r="D86" s="9">
        <v>240</v>
      </c>
      <c r="E86" s="85">
        <v>204</v>
      </c>
    </row>
    <row r="87" spans="2:5" x14ac:dyDescent="0.25">
      <c r="B87" s="12" t="s">
        <v>95</v>
      </c>
      <c r="C87" s="9">
        <v>287</v>
      </c>
      <c r="D87" s="9">
        <v>154</v>
      </c>
      <c r="E87" s="85">
        <v>133</v>
      </c>
    </row>
    <row r="88" spans="2:5" x14ac:dyDescent="0.25">
      <c r="B88" s="12" t="s">
        <v>96</v>
      </c>
      <c r="C88" s="9">
        <v>759</v>
      </c>
      <c r="D88" s="9">
        <v>401</v>
      </c>
      <c r="E88" s="85">
        <v>358</v>
      </c>
    </row>
    <row r="89" spans="2:5" x14ac:dyDescent="0.25">
      <c r="B89" s="12" t="s">
        <v>97</v>
      </c>
      <c r="C89" s="9">
        <v>145</v>
      </c>
      <c r="D89" s="9">
        <v>69</v>
      </c>
      <c r="E89" s="85">
        <v>76</v>
      </c>
    </row>
    <row r="90" spans="2:5" ht="26.4" x14ac:dyDescent="0.25">
      <c r="B90" s="12" t="s">
        <v>98</v>
      </c>
      <c r="C90" s="9">
        <v>338</v>
      </c>
      <c r="D90" s="9">
        <v>189</v>
      </c>
      <c r="E90" s="85">
        <v>149</v>
      </c>
    </row>
    <row r="91" spans="2:5" x14ac:dyDescent="0.25">
      <c r="B91" s="12" t="s">
        <v>99</v>
      </c>
      <c r="C91" s="9">
        <v>323</v>
      </c>
      <c r="D91" s="9">
        <v>163</v>
      </c>
      <c r="E91" s="85">
        <v>160</v>
      </c>
    </row>
    <row r="92" spans="2:5" x14ac:dyDescent="0.25">
      <c r="B92" s="12" t="s">
        <v>100</v>
      </c>
      <c r="C92" s="9">
        <v>1105</v>
      </c>
      <c r="D92" s="9">
        <v>559</v>
      </c>
      <c r="E92" s="85">
        <v>546</v>
      </c>
    </row>
    <row r="93" spans="2:5" x14ac:dyDescent="0.25">
      <c r="B93" s="12" t="s">
        <v>101</v>
      </c>
      <c r="C93" s="9">
        <v>1275</v>
      </c>
      <c r="D93" s="9">
        <v>670</v>
      </c>
      <c r="E93" s="85">
        <v>605</v>
      </c>
    </row>
    <row r="94" spans="2:5" x14ac:dyDescent="0.25">
      <c r="B94" s="12" t="s">
        <v>102</v>
      </c>
      <c r="C94" s="9">
        <v>207</v>
      </c>
      <c r="D94" s="9">
        <v>112</v>
      </c>
      <c r="E94" s="85">
        <v>95</v>
      </c>
    </row>
    <row r="95" spans="2:5" x14ac:dyDescent="0.25">
      <c r="B95" s="12" t="s">
        <v>103</v>
      </c>
      <c r="C95" s="9">
        <v>293</v>
      </c>
      <c r="D95" s="9">
        <v>141</v>
      </c>
      <c r="E95" s="85">
        <v>152</v>
      </c>
    </row>
    <row r="96" spans="2:5" x14ac:dyDescent="0.25">
      <c r="B96" s="11" t="s">
        <v>104</v>
      </c>
      <c r="C96" s="9">
        <v>4960</v>
      </c>
      <c r="D96" s="9">
        <v>2549</v>
      </c>
      <c r="E96" s="85">
        <v>2411</v>
      </c>
    </row>
    <row r="97" spans="2:5" x14ac:dyDescent="0.25">
      <c r="B97" s="12" t="s">
        <v>105</v>
      </c>
      <c r="C97" s="9">
        <v>833</v>
      </c>
      <c r="D97" s="9">
        <v>416</v>
      </c>
      <c r="E97" s="85">
        <v>417</v>
      </c>
    </row>
    <row r="98" spans="2:5" x14ac:dyDescent="0.25">
      <c r="B98" s="12" t="s">
        <v>106</v>
      </c>
      <c r="C98" s="9">
        <v>263</v>
      </c>
      <c r="D98" s="9">
        <v>140</v>
      </c>
      <c r="E98" s="85">
        <v>123</v>
      </c>
    </row>
    <row r="99" spans="2:5" ht="26.4" x14ac:dyDescent="0.25">
      <c r="B99" s="12" t="s">
        <v>107</v>
      </c>
      <c r="C99" s="9">
        <v>668</v>
      </c>
      <c r="D99" s="9">
        <v>344</v>
      </c>
      <c r="E99" s="85">
        <v>324</v>
      </c>
    </row>
    <row r="100" spans="2:5" x14ac:dyDescent="0.25">
      <c r="B100" s="12" t="s">
        <v>108</v>
      </c>
      <c r="C100" s="9">
        <v>199</v>
      </c>
      <c r="D100" s="9">
        <v>109</v>
      </c>
      <c r="E100" s="85">
        <v>90</v>
      </c>
    </row>
    <row r="101" spans="2:5" x14ac:dyDescent="0.25">
      <c r="B101" s="12" t="s">
        <v>109</v>
      </c>
      <c r="C101" s="9">
        <v>1673</v>
      </c>
      <c r="D101" s="9">
        <v>871</v>
      </c>
      <c r="E101" s="85">
        <v>802</v>
      </c>
    </row>
    <row r="102" spans="2:5" x14ac:dyDescent="0.25">
      <c r="B102" s="12" t="s">
        <v>110</v>
      </c>
      <c r="C102" s="9">
        <v>258</v>
      </c>
      <c r="D102" s="9">
        <v>122</v>
      </c>
      <c r="E102" s="85">
        <v>136</v>
      </c>
    </row>
    <row r="103" spans="2:5" x14ac:dyDescent="0.25">
      <c r="B103" s="12" t="s">
        <v>111</v>
      </c>
      <c r="C103" s="9">
        <v>305</v>
      </c>
      <c r="D103" s="9">
        <v>175</v>
      </c>
      <c r="E103" s="85">
        <v>130</v>
      </c>
    </row>
    <row r="104" spans="2:5" x14ac:dyDescent="0.25">
      <c r="B104" s="12" t="s">
        <v>112</v>
      </c>
      <c r="C104" s="9">
        <v>219</v>
      </c>
      <c r="D104" s="9">
        <v>97</v>
      </c>
      <c r="E104" s="85">
        <v>122</v>
      </c>
    </row>
    <row r="105" spans="2:5" x14ac:dyDescent="0.25">
      <c r="B105" s="12" t="s">
        <v>113</v>
      </c>
      <c r="C105" s="9">
        <v>397</v>
      </c>
      <c r="D105" s="9">
        <v>204</v>
      </c>
      <c r="E105" s="85">
        <v>193</v>
      </c>
    </row>
    <row r="106" spans="2:5" x14ac:dyDescent="0.25">
      <c r="B106" s="12" t="s">
        <v>114</v>
      </c>
      <c r="C106" s="9">
        <v>145</v>
      </c>
      <c r="D106" s="9">
        <v>71</v>
      </c>
      <c r="E106" s="85">
        <v>74</v>
      </c>
    </row>
    <row r="107" spans="2:5" ht="26.4" x14ac:dyDescent="0.25">
      <c r="B107" s="11" t="s">
        <v>115</v>
      </c>
      <c r="C107" s="9">
        <v>5562</v>
      </c>
      <c r="D107" s="9">
        <v>2864</v>
      </c>
      <c r="E107" s="85">
        <v>2698</v>
      </c>
    </row>
    <row r="108" spans="2:5" x14ac:dyDescent="0.25">
      <c r="B108" s="12" t="s">
        <v>116</v>
      </c>
      <c r="C108" s="9">
        <v>164</v>
      </c>
      <c r="D108" s="9">
        <v>93</v>
      </c>
      <c r="E108" s="85">
        <v>71</v>
      </c>
    </row>
    <row r="109" spans="2:5" x14ac:dyDescent="0.25">
      <c r="B109" s="12" t="s">
        <v>117</v>
      </c>
      <c r="C109" s="9">
        <v>200</v>
      </c>
      <c r="D109" s="9">
        <v>105</v>
      </c>
      <c r="E109" s="85">
        <v>95</v>
      </c>
    </row>
    <row r="110" spans="2:5" ht="26.4" x14ac:dyDescent="0.25">
      <c r="B110" s="12" t="s">
        <v>118</v>
      </c>
      <c r="C110" s="9">
        <v>266</v>
      </c>
      <c r="D110" s="9">
        <v>137</v>
      </c>
      <c r="E110" s="85">
        <v>129</v>
      </c>
    </row>
    <row r="111" spans="2:5" x14ac:dyDescent="0.25">
      <c r="B111" s="12" t="s">
        <v>119</v>
      </c>
      <c r="C111" s="9">
        <v>180</v>
      </c>
      <c r="D111" s="9">
        <v>86</v>
      </c>
      <c r="E111" s="85">
        <v>94</v>
      </c>
    </row>
    <row r="112" spans="2:5" x14ac:dyDescent="0.25">
      <c r="B112" s="12" t="s">
        <v>120</v>
      </c>
      <c r="C112" s="9">
        <v>1539</v>
      </c>
      <c r="D112" s="9">
        <v>796</v>
      </c>
      <c r="E112" s="85">
        <v>743</v>
      </c>
    </row>
    <row r="113" spans="2:5" x14ac:dyDescent="0.25">
      <c r="B113" s="12" t="s">
        <v>121</v>
      </c>
      <c r="C113" s="9">
        <v>218</v>
      </c>
      <c r="D113" s="9">
        <v>113</v>
      </c>
      <c r="E113" s="85">
        <v>105</v>
      </c>
    </row>
    <row r="114" spans="2:5" x14ac:dyDescent="0.25">
      <c r="B114" s="12" t="s">
        <v>122</v>
      </c>
      <c r="C114" s="9">
        <v>480</v>
      </c>
      <c r="D114" s="9">
        <v>246</v>
      </c>
      <c r="E114" s="85">
        <v>234</v>
      </c>
    </row>
    <row r="115" spans="2:5" x14ac:dyDescent="0.25">
      <c r="B115" s="12" t="s">
        <v>123</v>
      </c>
      <c r="C115" s="9">
        <v>239</v>
      </c>
      <c r="D115" s="9">
        <v>125</v>
      </c>
      <c r="E115" s="85">
        <v>114</v>
      </c>
    </row>
    <row r="116" spans="2:5" x14ac:dyDescent="0.25">
      <c r="B116" s="12" t="s">
        <v>124</v>
      </c>
      <c r="C116" s="9">
        <v>573</v>
      </c>
      <c r="D116" s="9">
        <v>293</v>
      </c>
      <c r="E116" s="85">
        <v>280</v>
      </c>
    </row>
    <row r="117" spans="2:5" x14ac:dyDescent="0.25">
      <c r="B117" s="12" t="s">
        <v>125</v>
      </c>
      <c r="C117" s="9">
        <v>127</v>
      </c>
      <c r="D117" s="9">
        <v>60</v>
      </c>
      <c r="E117" s="85">
        <v>67</v>
      </c>
    </row>
    <row r="118" spans="2:5" ht="26.4" x14ac:dyDescent="0.25">
      <c r="B118" s="12" t="s">
        <v>126</v>
      </c>
      <c r="C118" s="9">
        <v>129</v>
      </c>
      <c r="D118" s="9">
        <v>68</v>
      </c>
      <c r="E118" s="85">
        <v>61</v>
      </c>
    </row>
    <row r="119" spans="2:5" x14ac:dyDescent="0.25">
      <c r="B119" s="12" t="s">
        <v>127</v>
      </c>
      <c r="C119" s="9">
        <v>172</v>
      </c>
      <c r="D119" s="9">
        <v>81</v>
      </c>
      <c r="E119" s="85">
        <v>91</v>
      </c>
    </row>
    <row r="120" spans="2:5" ht="26.4" x14ac:dyDescent="0.25">
      <c r="B120" s="12" t="s">
        <v>128</v>
      </c>
      <c r="C120" s="9">
        <v>389</v>
      </c>
      <c r="D120" s="9">
        <v>192</v>
      </c>
      <c r="E120" s="85">
        <v>197</v>
      </c>
    </row>
    <row r="121" spans="2:5" x14ac:dyDescent="0.25">
      <c r="B121" s="12" t="s">
        <v>129</v>
      </c>
      <c r="C121" s="9">
        <v>603</v>
      </c>
      <c r="D121" s="9">
        <v>309</v>
      </c>
      <c r="E121" s="85">
        <v>294</v>
      </c>
    </row>
    <row r="122" spans="2:5" x14ac:dyDescent="0.25">
      <c r="B122" s="12" t="s">
        <v>130</v>
      </c>
      <c r="C122" s="9">
        <v>283</v>
      </c>
      <c r="D122" s="9">
        <v>160</v>
      </c>
      <c r="E122" s="85">
        <v>123</v>
      </c>
    </row>
    <row r="123" spans="2:5" x14ac:dyDescent="0.25">
      <c r="B123" s="11" t="s">
        <v>131</v>
      </c>
      <c r="C123" s="9">
        <v>5610</v>
      </c>
      <c r="D123" s="9">
        <v>2891</v>
      </c>
      <c r="E123" s="85">
        <v>2719</v>
      </c>
    </row>
    <row r="124" spans="2:5" x14ac:dyDescent="0.25">
      <c r="B124" s="12" t="s">
        <v>132</v>
      </c>
      <c r="C124" s="9">
        <v>214</v>
      </c>
      <c r="D124" s="9">
        <v>97</v>
      </c>
      <c r="E124" s="85">
        <v>117</v>
      </c>
    </row>
    <row r="125" spans="2:5" x14ac:dyDescent="0.25">
      <c r="B125" s="12" t="s">
        <v>133</v>
      </c>
      <c r="C125" s="9">
        <v>213</v>
      </c>
      <c r="D125" s="9">
        <v>101</v>
      </c>
      <c r="E125" s="85">
        <v>112</v>
      </c>
    </row>
    <row r="126" spans="2:5" x14ac:dyDescent="0.25">
      <c r="B126" s="12" t="s">
        <v>134</v>
      </c>
      <c r="C126" s="9">
        <v>194</v>
      </c>
      <c r="D126" s="9">
        <v>98</v>
      </c>
      <c r="E126" s="85">
        <v>96</v>
      </c>
    </row>
    <row r="127" spans="2:5" x14ac:dyDescent="0.25">
      <c r="B127" s="12" t="s">
        <v>135</v>
      </c>
      <c r="C127" s="9">
        <v>877</v>
      </c>
      <c r="D127" s="9">
        <v>460</v>
      </c>
      <c r="E127" s="85">
        <v>417</v>
      </c>
    </row>
    <row r="128" spans="2:5" x14ac:dyDescent="0.25">
      <c r="B128" s="12" t="s">
        <v>136</v>
      </c>
      <c r="C128" s="9">
        <v>79</v>
      </c>
      <c r="D128" s="9">
        <v>43</v>
      </c>
      <c r="E128" s="85">
        <v>36</v>
      </c>
    </row>
    <row r="129" spans="2:5" x14ac:dyDescent="0.25">
      <c r="B129" s="12" t="s">
        <v>137</v>
      </c>
      <c r="C129" s="9">
        <v>276</v>
      </c>
      <c r="D129" s="9">
        <v>148</v>
      </c>
      <c r="E129" s="85">
        <v>128</v>
      </c>
    </row>
    <row r="130" spans="2:5" x14ac:dyDescent="0.25">
      <c r="B130" s="12" t="s">
        <v>138</v>
      </c>
      <c r="C130" s="9">
        <v>305</v>
      </c>
      <c r="D130" s="9">
        <v>164</v>
      </c>
      <c r="E130" s="85">
        <v>141</v>
      </c>
    </row>
    <row r="131" spans="2:5" x14ac:dyDescent="0.25">
      <c r="B131" s="12" t="s">
        <v>139</v>
      </c>
      <c r="C131" s="9">
        <v>257</v>
      </c>
      <c r="D131" s="9">
        <v>141</v>
      </c>
      <c r="E131" s="85">
        <v>116</v>
      </c>
    </row>
    <row r="132" spans="2:5" x14ac:dyDescent="0.25">
      <c r="B132" s="12" t="s">
        <v>140</v>
      </c>
      <c r="C132" s="9">
        <v>1468</v>
      </c>
      <c r="D132" s="9">
        <v>754</v>
      </c>
      <c r="E132" s="85">
        <v>714</v>
      </c>
    </row>
    <row r="133" spans="2:5" x14ac:dyDescent="0.25">
      <c r="B133" s="12" t="s">
        <v>141</v>
      </c>
      <c r="C133" s="9">
        <v>203</v>
      </c>
      <c r="D133" s="9">
        <v>103</v>
      </c>
      <c r="E133" s="85">
        <v>100</v>
      </c>
    </row>
    <row r="134" spans="2:5" x14ac:dyDescent="0.25">
      <c r="B134" s="12" t="s">
        <v>142</v>
      </c>
      <c r="C134" s="9">
        <v>289</v>
      </c>
      <c r="D134" s="9">
        <v>141</v>
      </c>
      <c r="E134" s="85">
        <v>148</v>
      </c>
    </row>
    <row r="135" spans="2:5" x14ac:dyDescent="0.25">
      <c r="B135" s="12" t="s">
        <v>143</v>
      </c>
      <c r="C135" s="9">
        <v>318</v>
      </c>
      <c r="D135" s="9">
        <v>157</v>
      </c>
      <c r="E135" s="85">
        <v>161</v>
      </c>
    </row>
    <row r="136" spans="2:5" x14ac:dyDescent="0.25">
      <c r="B136" s="12" t="s">
        <v>144</v>
      </c>
      <c r="C136" s="9">
        <v>266</v>
      </c>
      <c r="D136" s="9">
        <v>140</v>
      </c>
      <c r="E136" s="85">
        <v>126</v>
      </c>
    </row>
    <row r="137" spans="2:5" x14ac:dyDescent="0.25">
      <c r="B137" s="12" t="s">
        <v>145</v>
      </c>
      <c r="C137" s="9">
        <v>311</v>
      </c>
      <c r="D137" s="9">
        <v>162</v>
      </c>
      <c r="E137" s="85">
        <v>149</v>
      </c>
    </row>
    <row r="138" spans="2:5" x14ac:dyDescent="0.25">
      <c r="B138" s="12" t="s">
        <v>146</v>
      </c>
      <c r="C138" s="9">
        <v>340</v>
      </c>
      <c r="D138" s="9">
        <v>182</v>
      </c>
      <c r="E138" s="85">
        <v>158</v>
      </c>
    </row>
    <row r="139" spans="2:5" x14ac:dyDescent="0.25">
      <c r="B139" s="11" t="s">
        <v>147</v>
      </c>
      <c r="C139" s="9">
        <v>5226</v>
      </c>
      <c r="D139" s="9">
        <v>2662</v>
      </c>
      <c r="E139" s="85">
        <v>2564</v>
      </c>
    </row>
    <row r="140" spans="2:5" ht="26.4" x14ac:dyDescent="0.25">
      <c r="B140" s="12" t="s">
        <v>148</v>
      </c>
      <c r="C140" s="9">
        <v>232</v>
      </c>
      <c r="D140" s="9">
        <v>150</v>
      </c>
      <c r="E140" s="85">
        <v>82</v>
      </c>
    </row>
    <row r="141" spans="2:5" x14ac:dyDescent="0.25">
      <c r="B141" s="12" t="s">
        <v>149</v>
      </c>
      <c r="C141" s="9">
        <v>560</v>
      </c>
      <c r="D141" s="9">
        <v>289</v>
      </c>
      <c r="E141" s="85">
        <v>271</v>
      </c>
    </row>
    <row r="142" spans="2:5" x14ac:dyDescent="0.25">
      <c r="B142" s="12" t="s">
        <v>150</v>
      </c>
      <c r="C142" s="9">
        <v>177</v>
      </c>
      <c r="D142" s="9">
        <v>95</v>
      </c>
      <c r="E142" s="85">
        <v>82</v>
      </c>
    </row>
    <row r="143" spans="2:5" x14ac:dyDescent="0.25">
      <c r="B143" s="12" t="s">
        <v>151</v>
      </c>
      <c r="C143" s="9">
        <v>212</v>
      </c>
      <c r="D143" s="9">
        <v>101</v>
      </c>
      <c r="E143" s="85">
        <v>111</v>
      </c>
    </row>
    <row r="144" spans="2:5" x14ac:dyDescent="0.25">
      <c r="B144" s="12" t="s">
        <v>152</v>
      </c>
      <c r="C144" s="9">
        <v>1086</v>
      </c>
      <c r="D144" s="9">
        <v>514</v>
      </c>
      <c r="E144" s="85">
        <v>572</v>
      </c>
    </row>
    <row r="145" spans="2:5" ht="26.4" x14ac:dyDescent="0.25">
      <c r="B145" s="12" t="s">
        <v>153</v>
      </c>
      <c r="C145" s="9">
        <v>239</v>
      </c>
      <c r="D145" s="9">
        <v>119</v>
      </c>
      <c r="E145" s="85">
        <v>120</v>
      </c>
    </row>
    <row r="146" spans="2:5" ht="26.4" x14ac:dyDescent="0.25">
      <c r="B146" s="12" t="s">
        <v>154</v>
      </c>
      <c r="C146" s="9">
        <v>147</v>
      </c>
      <c r="D146" s="9">
        <v>78</v>
      </c>
      <c r="E146" s="85">
        <v>69</v>
      </c>
    </row>
    <row r="147" spans="2:5" ht="26.4" x14ac:dyDescent="0.25">
      <c r="B147" s="12" t="s">
        <v>155</v>
      </c>
      <c r="C147" s="9">
        <v>196</v>
      </c>
      <c r="D147" s="9">
        <v>91</v>
      </c>
      <c r="E147" s="85">
        <v>105</v>
      </c>
    </row>
    <row r="148" spans="2:5" x14ac:dyDescent="0.25">
      <c r="B148" s="12" t="s">
        <v>156</v>
      </c>
      <c r="C148" s="9">
        <v>63</v>
      </c>
      <c r="D148" s="9">
        <v>34</v>
      </c>
      <c r="E148" s="85">
        <v>29</v>
      </c>
    </row>
    <row r="149" spans="2:5" x14ac:dyDescent="0.25">
      <c r="B149" s="12" t="s">
        <v>157</v>
      </c>
      <c r="C149" s="9">
        <v>414</v>
      </c>
      <c r="D149" s="9">
        <v>217</v>
      </c>
      <c r="E149" s="85">
        <v>197</v>
      </c>
    </row>
    <row r="150" spans="2:5" ht="26.4" x14ac:dyDescent="0.25">
      <c r="B150" s="12" t="s">
        <v>158</v>
      </c>
      <c r="C150" s="9">
        <v>197</v>
      </c>
      <c r="D150" s="9">
        <v>98</v>
      </c>
      <c r="E150" s="85">
        <v>99</v>
      </c>
    </row>
    <row r="151" spans="2:5" x14ac:dyDescent="0.25">
      <c r="B151" s="12" t="s">
        <v>159</v>
      </c>
      <c r="C151" s="9">
        <v>128</v>
      </c>
      <c r="D151" s="9">
        <v>63</v>
      </c>
      <c r="E151" s="85">
        <v>65</v>
      </c>
    </row>
    <row r="152" spans="2:5" x14ac:dyDescent="0.25">
      <c r="B152" s="12" t="s">
        <v>160</v>
      </c>
      <c r="C152" s="9">
        <v>697</v>
      </c>
      <c r="D152" s="9">
        <v>352</v>
      </c>
      <c r="E152" s="85">
        <v>345</v>
      </c>
    </row>
    <row r="153" spans="2:5" x14ac:dyDescent="0.25">
      <c r="B153" s="12" t="s">
        <v>161</v>
      </c>
      <c r="C153" s="9">
        <v>439</v>
      </c>
      <c r="D153" s="9">
        <v>234</v>
      </c>
      <c r="E153" s="85">
        <v>205</v>
      </c>
    </row>
    <row r="154" spans="2:5" x14ac:dyDescent="0.25">
      <c r="B154" s="12" t="s">
        <v>162</v>
      </c>
      <c r="C154" s="9">
        <v>439</v>
      </c>
      <c r="D154" s="9">
        <v>227</v>
      </c>
      <c r="E154" s="85">
        <v>212</v>
      </c>
    </row>
    <row r="155" spans="2:5" ht="26.4" x14ac:dyDescent="0.25">
      <c r="B155" s="11" t="s">
        <v>163</v>
      </c>
      <c r="C155" s="9">
        <v>13276</v>
      </c>
      <c r="D155" s="9">
        <v>6805</v>
      </c>
      <c r="E155" s="85">
        <v>6471</v>
      </c>
    </row>
    <row r="156" spans="2:5" x14ac:dyDescent="0.25">
      <c r="B156" s="12" t="s">
        <v>164</v>
      </c>
      <c r="C156" s="9">
        <v>648</v>
      </c>
      <c r="D156" s="9">
        <v>321</v>
      </c>
      <c r="E156" s="85">
        <v>327</v>
      </c>
    </row>
    <row r="157" spans="2:5" x14ac:dyDescent="0.25">
      <c r="B157" s="12" t="s">
        <v>165</v>
      </c>
      <c r="C157" s="9">
        <v>547</v>
      </c>
      <c r="D157" s="9">
        <v>283</v>
      </c>
      <c r="E157" s="85">
        <v>264</v>
      </c>
    </row>
    <row r="158" spans="2:5" x14ac:dyDescent="0.25">
      <c r="B158" s="12" t="s">
        <v>166</v>
      </c>
      <c r="C158" s="9">
        <v>4285</v>
      </c>
      <c r="D158" s="9">
        <v>2155</v>
      </c>
      <c r="E158" s="85">
        <v>2130</v>
      </c>
    </row>
    <row r="159" spans="2:5" x14ac:dyDescent="0.25">
      <c r="B159" s="12" t="s">
        <v>167</v>
      </c>
      <c r="C159" s="9">
        <v>605</v>
      </c>
      <c r="D159" s="9">
        <v>305</v>
      </c>
      <c r="E159" s="85">
        <v>300</v>
      </c>
    </row>
    <row r="160" spans="2:5" x14ac:dyDescent="0.25">
      <c r="B160" s="12" t="s">
        <v>168</v>
      </c>
      <c r="C160" s="9">
        <v>164</v>
      </c>
      <c r="D160" s="9">
        <v>82</v>
      </c>
      <c r="E160" s="85">
        <v>82</v>
      </c>
    </row>
    <row r="161" spans="2:5" x14ac:dyDescent="0.25">
      <c r="B161" s="12" t="s">
        <v>169</v>
      </c>
      <c r="C161" s="9">
        <v>579</v>
      </c>
      <c r="D161" s="9">
        <v>282</v>
      </c>
      <c r="E161" s="85">
        <v>297</v>
      </c>
    </row>
    <row r="162" spans="2:5" x14ac:dyDescent="0.25">
      <c r="B162" s="12" t="s">
        <v>170</v>
      </c>
      <c r="C162" s="9">
        <v>418</v>
      </c>
      <c r="D162" s="9">
        <v>216</v>
      </c>
      <c r="E162" s="85">
        <v>202</v>
      </c>
    </row>
    <row r="163" spans="2:5" x14ac:dyDescent="0.25">
      <c r="B163" s="12" t="s">
        <v>171</v>
      </c>
      <c r="C163" s="9">
        <v>267</v>
      </c>
      <c r="D163" s="9">
        <v>146</v>
      </c>
      <c r="E163" s="85">
        <v>121</v>
      </c>
    </row>
    <row r="164" spans="2:5" x14ac:dyDescent="0.25">
      <c r="B164" s="12" t="s">
        <v>172</v>
      </c>
      <c r="C164" s="9">
        <v>268</v>
      </c>
      <c r="D164" s="9">
        <v>145</v>
      </c>
      <c r="E164" s="85">
        <v>123</v>
      </c>
    </row>
    <row r="165" spans="2:5" x14ac:dyDescent="0.25">
      <c r="B165" s="12" t="s">
        <v>173</v>
      </c>
      <c r="C165" s="9">
        <v>518</v>
      </c>
      <c r="D165" s="9">
        <v>257</v>
      </c>
      <c r="E165" s="85">
        <v>261</v>
      </c>
    </row>
    <row r="166" spans="2:5" x14ac:dyDescent="0.25">
      <c r="B166" s="12" t="s">
        <v>174</v>
      </c>
      <c r="C166" s="9">
        <v>215</v>
      </c>
      <c r="D166" s="9">
        <v>107</v>
      </c>
      <c r="E166" s="85">
        <v>108</v>
      </c>
    </row>
    <row r="167" spans="2:5" x14ac:dyDescent="0.25">
      <c r="B167" s="12" t="s">
        <v>175</v>
      </c>
      <c r="C167" s="9">
        <v>256</v>
      </c>
      <c r="D167" s="9">
        <v>126</v>
      </c>
      <c r="E167" s="85">
        <v>130</v>
      </c>
    </row>
    <row r="168" spans="2:5" x14ac:dyDescent="0.25">
      <c r="B168" s="12" t="s">
        <v>176</v>
      </c>
      <c r="C168" s="9">
        <v>209</v>
      </c>
      <c r="D168" s="9">
        <v>107</v>
      </c>
      <c r="E168" s="85">
        <v>102</v>
      </c>
    </row>
    <row r="169" spans="2:5" x14ac:dyDescent="0.25">
      <c r="B169" s="12" t="s">
        <v>177</v>
      </c>
      <c r="C169" s="9">
        <v>330</v>
      </c>
      <c r="D169" s="9">
        <v>175</v>
      </c>
      <c r="E169" s="85">
        <v>155</v>
      </c>
    </row>
    <row r="170" spans="2:5" x14ac:dyDescent="0.25">
      <c r="B170" s="12" t="s">
        <v>178</v>
      </c>
      <c r="C170" s="9">
        <v>318</v>
      </c>
      <c r="D170" s="9">
        <v>180</v>
      </c>
      <c r="E170" s="85">
        <v>138</v>
      </c>
    </row>
    <row r="171" spans="2:5" x14ac:dyDescent="0.25">
      <c r="B171" s="12" t="s">
        <v>179</v>
      </c>
      <c r="C171" s="9">
        <v>919</v>
      </c>
      <c r="D171" s="9">
        <v>462</v>
      </c>
      <c r="E171" s="85">
        <v>457</v>
      </c>
    </row>
    <row r="172" spans="2:5" x14ac:dyDescent="0.25">
      <c r="B172" s="12" t="s">
        <v>180</v>
      </c>
      <c r="C172" s="9">
        <v>415</v>
      </c>
      <c r="D172" s="9">
        <v>212</v>
      </c>
      <c r="E172" s="85">
        <v>203</v>
      </c>
    </row>
    <row r="173" spans="2:5" ht="26.4" x14ac:dyDescent="0.25">
      <c r="B173" s="12" t="s">
        <v>181</v>
      </c>
      <c r="C173" s="9">
        <v>338</v>
      </c>
      <c r="D173" s="9">
        <v>175</v>
      </c>
      <c r="E173" s="85">
        <v>163</v>
      </c>
    </row>
    <row r="174" spans="2:5" x14ac:dyDescent="0.25">
      <c r="B174" s="12" t="s">
        <v>182</v>
      </c>
      <c r="C174" s="9">
        <v>567</v>
      </c>
      <c r="D174" s="9">
        <v>290</v>
      </c>
      <c r="E174" s="85">
        <v>277</v>
      </c>
    </row>
    <row r="175" spans="2:5" x14ac:dyDescent="0.25">
      <c r="B175" s="12" t="s">
        <v>183</v>
      </c>
      <c r="C175" s="9">
        <v>955</v>
      </c>
      <c r="D175" s="9">
        <v>518</v>
      </c>
      <c r="E175" s="85">
        <v>437</v>
      </c>
    </row>
    <row r="176" spans="2:5" x14ac:dyDescent="0.25">
      <c r="B176" s="12" t="s">
        <v>184</v>
      </c>
      <c r="C176" s="9">
        <v>455</v>
      </c>
      <c r="D176" s="9">
        <v>261</v>
      </c>
      <c r="E176" s="85">
        <v>194</v>
      </c>
    </row>
    <row r="177" spans="2:5" x14ac:dyDescent="0.25">
      <c r="B177" s="11" t="s">
        <v>185</v>
      </c>
      <c r="C177" s="9">
        <v>6646</v>
      </c>
      <c r="D177" s="9">
        <v>3449</v>
      </c>
      <c r="E177" s="85">
        <v>3197</v>
      </c>
    </row>
    <row r="178" spans="2:5" x14ac:dyDescent="0.25">
      <c r="B178" s="12" t="s">
        <v>186</v>
      </c>
      <c r="C178" s="9">
        <v>391</v>
      </c>
      <c r="D178" s="9">
        <v>193</v>
      </c>
      <c r="E178" s="85">
        <v>198</v>
      </c>
    </row>
    <row r="179" spans="2:5" x14ac:dyDescent="0.25">
      <c r="B179" s="12" t="s">
        <v>187</v>
      </c>
      <c r="C179" s="9">
        <v>329</v>
      </c>
      <c r="D179" s="9">
        <v>167</v>
      </c>
      <c r="E179" s="85">
        <v>162</v>
      </c>
    </row>
    <row r="180" spans="2:5" x14ac:dyDescent="0.25">
      <c r="B180" s="12" t="s">
        <v>188</v>
      </c>
      <c r="C180" s="9">
        <v>86</v>
      </c>
      <c r="D180" s="9">
        <v>49</v>
      </c>
      <c r="E180" s="85">
        <v>37</v>
      </c>
    </row>
    <row r="181" spans="2:5" x14ac:dyDescent="0.25">
      <c r="B181" s="12" t="s">
        <v>189</v>
      </c>
      <c r="C181" s="9">
        <v>146</v>
      </c>
      <c r="D181" s="9">
        <v>77</v>
      </c>
      <c r="E181" s="85">
        <v>69</v>
      </c>
    </row>
    <row r="182" spans="2:5" x14ac:dyDescent="0.25">
      <c r="B182" s="12" t="s">
        <v>190</v>
      </c>
      <c r="C182" s="9">
        <v>267</v>
      </c>
      <c r="D182" s="9">
        <v>144</v>
      </c>
      <c r="E182" s="85">
        <v>123</v>
      </c>
    </row>
    <row r="183" spans="2:5" x14ac:dyDescent="0.25">
      <c r="B183" s="12" t="s">
        <v>191</v>
      </c>
      <c r="C183" s="9">
        <v>208</v>
      </c>
      <c r="D183" s="9">
        <v>112</v>
      </c>
      <c r="E183" s="85">
        <v>96</v>
      </c>
    </row>
    <row r="184" spans="2:5" x14ac:dyDescent="0.25">
      <c r="B184" s="12" t="s">
        <v>192</v>
      </c>
      <c r="C184" s="9">
        <v>1935</v>
      </c>
      <c r="D184" s="9">
        <v>996</v>
      </c>
      <c r="E184" s="85">
        <v>939</v>
      </c>
    </row>
    <row r="185" spans="2:5" x14ac:dyDescent="0.25">
      <c r="B185" s="12" t="s">
        <v>193</v>
      </c>
      <c r="C185" s="9">
        <v>1023</v>
      </c>
      <c r="D185" s="9">
        <v>524</v>
      </c>
      <c r="E185" s="85">
        <v>499</v>
      </c>
    </row>
    <row r="186" spans="2:5" x14ac:dyDescent="0.25">
      <c r="B186" s="12" t="s">
        <v>194</v>
      </c>
      <c r="C186" s="9">
        <v>796</v>
      </c>
      <c r="D186" s="9">
        <v>427</v>
      </c>
      <c r="E186" s="85">
        <v>369</v>
      </c>
    </row>
    <row r="187" spans="2:5" x14ac:dyDescent="0.25">
      <c r="B187" s="12" t="s">
        <v>195</v>
      </c>
      <c r="C187" s="9">
        <v>257</v>
      </c>
      <c r="D187" s="9">
        <v>118</v>
      </c>
      <c r="E187" s="85">
        <v>139</v>
      </c>
    </row>
    <row r="188" spans="2:5" x14ac:dyDescent="0.25">
      <c r="B188" s="12" t="s">
        <v>196</v>
      </c>
      <c r="C188" s="9">
        <v>654</v>
      </c>
      <c r="D188" s="9">
        <v>336</v>
      </c>
      <c r="E188" s="85">
        <v>318</v>
      </c>
    </row>
    <row r="189" spans="2:5" x14ac:dyDescent="0.25">
      <c r="B189" s="12" t="s">
        <v>197</v>
      </c>
      <c r="C189" s="9">
        <v>220</v>
      </c>
      <c r="D189" s="9">
        <v>112</v>
      </c>
      <c r="E189" s="85">
        <v>108</v>
      </c>
    </row>
    <row r="190" spans="2:5" x14ac:dyDescent="0.25">
      <c r="B190" s="12" t="s">
        <v>198</v>
      </c>
      <c r="C190" s="9">
        <v>334</v>
      </c>
      <c r="D190" s="9">
        <v>194</v>
      </c>
      <c r="E190" s="85">
        <v>140</v>
      </c>
    </row>
    <row r="191" spans="2:5" x14ac:dyDescent="0.25">
      <c r="B191" s="11" t="s">
        <v>199</v>
      </c>
      <c r="C191" s="9">
        <v>5770</v>
      </c>
      <c r="D191" s="9">
        <v>2976</v>
      </c>
      <c r="E191" s="85">
        <v>2794</v>
      </c>
    </row>
    <row r="192" spans="2:5" ht="26.4" x14ac:dyDescent="0.25">
      <c r="B192" s="12" t="s">
        <v>200</v>
      </c>
      <c r="C192" s="9">
        <v>142</v>
      </c>
      <c r="D192" s="9">
        <v>72</v>
      </c>
      <c r="E192" s="85">
        <v>70</v>
      </c>
    </row>
    <row r="193" spans="2:5" x14ac:dyDescent="0.25">
      <c r="B193" s="12" t="s">
        <v>201</v>
      </c>
      <c r="C193" s="9">
        <v>232</v>
      </c>
      <c r="D193" s="9">
        <v>120</v>
      </c>
      <c r="E193" s="85">
        <v>112</v>
      </c>
    </row>
    <row r="194" spans="2:5" x14ac:dyDescent="0.25">
      <c r="B194" s="12" t="s">
        <v>202</v>
      </c>
      <c r="C194" s="9">
        <v>716</v>
      </c>
      <c r="D194" s="9">
        <v>358</v>
      </c>
      <c r="E194" s="85">
        <v>358</v>
      </c>
    </row>
    <row r="195" spans="2:5" x14ac:dyDescent="0.25">
      <c r="B195" s="12" t="s">
        <v>203</v>
      </c>
      <c r="C195" s="9">
        <v>179</v>
      </c>
      <c r="D195" s="9">
        <v>98</v>
      </c>
      <c r="E195" s="85">
        <v>81</v>
      </c>
    </row>
    <row r="196" spans="2:5" x14ac:dyDescent="0.25">
      <c r="B196" s="12" t="s">
        <v>204</v>
      </c>
      <c r="C196" s="9">
        <v>299</v>
      </c>
      <c r="D196" s="9">
        <v>133</v>
      </c>
      <c r="E196" s="85">
        <v>166</v>
      </c>
    </row>
    <row r="197" spans="2:5" ht="26.4" x14ac:dyDescent="0.25">
      <c r="B197" s="12" t="s">
        <v>205</v>
      </c>
      <c r="C197" s="9">
        <v>336</v>
      </c>
      <c r="D197" s="9">
        <v>183</v>
      </c>
      <c r="E197" s="85">
        <v>153</v>
      </c>
    </row>
    <row r="198" spans="2:5" x14ac:dyDescent="0.25">
      <c r="B198" s="12" t="s">
        <v>206</v>
      </c>
      <c r="C198" s="9">
        <v>863</v>
      </c>
      <c r="D198" s="9">
        <v>477</v>
      </c>
      <c r="E198" s="85">
        <v>386</v>
      </c>
    </row>
    <row r="199" spans="2:5" x14ac:dyDescent="0.25">
      <c r="B199" s="12" t="s">
        <v>207</v>
      </c>
      <c r="C199" s="9">
        <v>501</v>
      </c>
      <c r="D199" s="9">
        <v>250</v>
      </c>
      <c r="E199" s="85">
        <v>251</v>
      </c>
    </row>
    <row r="200" spans="2:5" x14ac:dyDescent="0.25">
      <c r="B200" s="12" t="s">
        <v>208</v>
      </c>
      <c r="C200" s="9">
        <v>234</v>
      </c>
      <c r="D200" s="9">
        <v>124</v>
      </c>
      <c r="E200" s="85">
        <v>110</v>
      </c>
    </row>
    <row r="201" spans="2:5" x14ac:dyDescent="0.25">
      <c r="B201" s="12" t="s">
        <v>209</v>
      </c>
      <c r="C201" s="9">
        <v>432</v>
      </c>
      <c r="D201" s="9">
        <v>236</v>
      </c>
      <c r="E201" s="85">
        <v>196</v>
      </c>
    </row>
    <row r="202" spans="2:5" x14ac:dyDescent="0.25">
      <c r="B202" s="12" t="s">
        <v>210</v>
      </c>
      <c r="C202" s="9">
        <v>189</v>
      </c>
      <c r="D202" s="9">
        <v>95</v>
      </c>
      <c r="E202" s="85">
        <v>94</v>
      </c>
    </row>
    <row r="203" spans="2:5" x14ac:dyDescent="0.25">
      <c r="B203" s="12" t="s">
        <v>211</v>
      </c>
      <c r="C203" s="9">
        <v>619</v>
      </c>
      <c r="D203" s="9">
        <v>314</v>
      </c>
      <c r="E203" s="85">
        <v>305</v>
      </c>
    </row>
    <row r="204" spans="2:5" x14ac:dyDescent="0.25">
      <c r="B204" s="12" t="s">
        <v>212</v>
      </c>
      <c r="C204" s="9">
        <v>1028</v>
      </c>
      <c r="D204" s="9">
        <v>516</v>
      </c>
      <c r="E204" s="85">
        <v>512</v>
      </c>
    </row>
    <row r="205" spans="2:5" ht="26.4" x14ac:dyDescent="0.25">
      <c r="B205" s="11" t="s">
        <v>213</v>
      </c>
      <c r="C205" s="9">
        <v>11934</v>
      </c>
      <c r="D205" s="9">
        <v>6269</v>
      </c>
      <c r="E205" s="85">
        <v>5665</v>
      </c>
    </row>
    <row r="206" spans="2:5" x14ac:dyDescent="0.25">
      <c r="B206" s="12" t="s">
        <v>214</v>
      </c>
      <c r="C206" s="9">
        <v>286</v>
      </c>
      <c r="D206" s="9">
        <v>143</v>
      </c>
      <c r="E206" s="85">
        <v>143</v>
      </c>
    </row>
    <row r="207" spans="2:5" x14ac:dyDescent="0.25">
      <c r="B207" s="12" t="s">
        <v>215</v>
      </c>
      <c r="C207" s="9">
        <v>308</v>
      </c>
      <c r="D207" s="9">
        <v>141</v>
      </c>
      <c r="E207" s="85">
        <v>167</v>
      </c>
    </row>
    <row r="208" spans="2:5" x14ac:dyDescent="0.25">
      <c r="B208" s="12" t="s">
        <v>216</v>
      </c>
      <c r="C208" s="9">
        <v>350</v>
      </c>
      <c r="D208" s="9">
        <v>190</v>
      </c>
      <c r="E208" s="85">
        <v>160</v>
      </c>
    </row>
    <row r="209" spans="2:5" x14ac:dyDescent="0.25">
      <c r="B209" s="12" t="s">
        <v>217</v>
      </c>
      <c r="C209" s="9">
        <v>265</v>
      </c>
      <c r="D209" s="9">
        <v>145</v>
      </c>
      <c r="E209" s="85">
        <v>120</v>
      </c>
    </row>
    <row r="210" spans="2:5" ht="26.4" x14ac:dyDescent="0.25">
      <c r="B210" s="12" t="s">
        <v>218</v>
      </c>
      <c r="C210" s="9">
        <v>205</v>
      </c>
      <c r="D210" s="9">
        <v>108</v>
      </c>
      <c r="E210" s="85">
        <v>97</v>
      </c>
    </row>
    <row r="211" spans="2:5" x14ac:dyDescent="0.25">
      <c r="B211" s="12" t="s">
        <v>219</v>
      </c>
      <c r="C211" s="9">
        <v>1195</v>
      </c>
      <c r="D211" s="9">
        <v>627</v>
      </c>
      <c r="E211" s="85">
        <v>568</v>
      </c>
    </row>
    <row r="212" spans="2:5" ht="26.4" x14ac:dyDescent="0.25">
      <c r="B212" s="12" t="s">
        <v>220</v>
      </c>
      <c r="C212" s="9">
        <v>260</v>
      </c>
      <c r="D212" s="9">
        <v>132</v>
      </c>
      <c r="E212" s="85">
        <v>128</v>
      </c>
    </row>
    <row r="213" spans="2:5" x14ac:dyDescent="0.25">
      <c r="B213" s="12" t="s">
        <v>221</v>
      </c>
      <c r="C213" s="9">
        <v>796</v>
      </c>
      <c r="D213" s="9">
        <v>415</v>
      </c>
      <c r="E213" s="85">
        <v>381</v>
      </c>
    </row>
    <row r="214" spans="2:5" x14ac:dyDescent="0.25">
      <c r="B214" s="12" t="s">
        <v>222</v>
      </c>
      <c r="C214" s="9">
        <v>433</v>
      </c>
      <c r="D214" s="9">
        <v>232</v>
      </c>
      <c r="E214" s="85">
        <v>201</v>
      </c>
    </row>
    <row r="215" spans="2:5" x14ac:dyDescent="0.25">
      <c r="B215" s="12" t="s">
        <v>223</v>
      </c>
      <c r="C215" s="9">
        <v>254</v>
      </c>
      <c r="D215" s="9">
        <v>136</v>
      </c>
      <c r="E215" s="85">
        <v>118</v>
      </c>
    </row>
    <row r="216" spans="2:5" x14ac:dyDescent="0.25">
      <c r="B216" s="12" t="s">
        <v>224</v>
      </c>
      <c r="C216" s="9">
        <v>544</v>
      </c>
      <c r="D216" s="9">
        <v>290</v>
      </c>
      <c r="E216" s="85">
        <v>254</v>
      </c>
    </row>
    <row r="217" spans="2:5" x14ac:dyDescent="0.25">
      <c r="B217" s="12" t="s">
        <v>225</v>
      </c>
      <c r="C217" s="9">
        <v>423</v>
      </c>
      <c r="D217" s="9">
        <v>204</v>
      </c>
      <c r="E217" s="85">
        <v>219</v>
      </c>
    </row>
    <row r="218" spans="2:5" x14ac:dyDescent="0.25">
      <c r="B218" s="12" t="s">
        <v>226</v>
      </c>
      <c r="C218" s="9">
        <v>222</v>
      </c>
      <c r="D218" s="9">
        <v>118</v>
      </c>
      <c r="E218" s="85">
        <v>104</v>
      </c>
    </row>
    <row r="219" spans="2:5" x14ac:dyDescent="0.25">
      <c r="B219" s="12" t="s">
        <v>227</v>
      </c>
      <c r="C219" s="9">
        <v>384</v>
      </c>
      <c r="D219" s="9">
        <v>205</v>
      </c>
      <c r="E219" s="85">
        <v>179</v>
      </c>
    </row>
    <row r="220" spans="2:5" x14ac:dyDescent="0.25">
      <c r="B220" s="12" t="s">
        <v>228</v>
      </c>
      <c r="C220" s="9">
        <v>507</v>
      </c>
      <c r="D220" s="9">
        <v>255</v>
      </c>
      <c r="E220" s="85">
        <v>252</v>
      </c>
    </row>
    <row r="221" spans="2:5" x14ac:dyDescent="0.25">
      <c r="B221" s="12" t="s">
        <v>229</v>
      </c>
      <c r="C221" s="9">
        <v>175</v>
      </c>
      <c r="D221" s="9">
        <v>90</v>
      </c>
      <c r="E221" s="85">
        <v>85</v>
      </c>
    </row>
    <row r="222" spans="2:5" x14ac:dyDescent="0.25">
      <c r="B222" s="12" t="s">
        <v>230</v>
      </c>
      <c r="C222" s="9">
        <v>1027</v>
      </c>
      <c r="D222" s="9">
        <v>553</v>
      </c>
      <c r="E222" s="85">
        <v>474</v>
      </c>
    </row>
    <row r="223" spans="2:5" x14ac:dyDescent="0.25">
      <c r="B223" s="12" t="s">
        <v>231</v>
      </c>
      <c r="C223" s="9">
        <v>380</v>
      </c>
      <c r="D223" s="9">
        <v>202</v>
      </c>
      <c r="E223" s="85">
        <v>178</v>
      </c>
    </row>
    <row r="224" spans="2:5" x14ac:dyDescent="0.25">
      <c r="B224" s="12" t="s">
        <v>232</v>
      </c>
      <c r="C224" s="9">
        <v>3166</v>
      </c>
      <c r="D224" s="9">
        <v>1682</v>
      </c>
      <c r="E224" s="85">
        <v>1484</v>
      </c>
    </row>
    <row r="225" spans="1:6" x14ac:dyDescent="0.25">
      <c r="B225" s="12" t="s">
        <v>233</v>
      </c>
      <c r="C225" s="9">
        <v>130</v>
      </c>
      <c r="D225" s="9">
        <v>75</v>
      </c>
      <c r="E225" s="85">
        <v>55</v>
      </c>
    </row>
    <row r="226" spans="1:6" x14ac:dyDescent="0.25">
      <c r="B226" s="12" t="s">
        <v>234</v>
      </c>
      <c r="C226" s="9">
        <v>490</v>
      </c>
      <c r="D226" s="9">
        <v>259</v>
      </c>
      <c r="E226" s="85">
        <v>231</v>
      </c>
    </row>
    <row r="227" spans="1:6" ht="13.8" thickBot="1" x14ac:dyDescent="0.3">
      <c r="B227" s="16" t="s">
        <v>235</v>
      </c>
      <c r="C227" s="86">
        <v>134</v>
      </c>
      <c r="D227" s="86">
        <v>67</v>
      </c>
      <c r="E227" s="87">
        <v>67</v>
      </c>
    </row>
    <row r="228" spans="1:6" x14ac:dyDescent="0.25">
      <c r="B228" s="92" t="s">
        <v>362</v>
      </c>
    </row>
    <row r="231" spans="1:6" x14ac:dyDescent="0.25">
      <c r="A231" s="92" t="s">
        <v>237</v>
      </c>
      <c r="B231" s="20" t="s">
        <v>238</v>
      </c>
      <c r="D231" s="20" t="s">
        <v>239</v>
      </c>
      <c r="F231" s="92" t="s">
        <v>363</v>
      </c>
    </row>
  </sheetData>
  <mergeCells count="3">
    <mergeCell ref="B6:B7"/>
    <mergeCell ref="C6:C7"/>
    <mergeCell ref="D6:E6"/>
  </mergeCells>
  <conditionalFormatting sqref="B6:B7">
    <cfRule type="expression" dxfId="359" priority="1">
      <formula>A1&lt;&gt;IV65000</formula>
    </cfRule>
  </conditionalFormatting>
  <conditionalFormatting sqref="C6:C7">
    <cfRule type="expression" dxfId="358" priority="2">
      <formula>A1&lt;&gt;IV65000</formula>
    </cfRule>
  </conditionalFormatting>
  <conditionalFormatting sqref="D6:E6">
    <cfRule type="expression" dxfId="357" priority="3">
      <formula>A1&lt;&gt;IV65000</formula>
    </cfRule>
  </conditionalFormatting>
  <hyperlinks>
    <hyperlink ref="B231" r:id="rId1" xr:uid="{E076B2AA-BD2D-479C-8BBD-515FBEA568BE}"/>
    <hyperlink ref="D231" r:id="rId2" xr:uid="{9BCC632C-7FCA-410A-96B1-86206F54AFDD}"/>
    <hyperlink ref="A1" r:id="rId3" xr:uid="{1024EFEB-2F26-439D-B220-0FF55F3DE902}"/>
    <hyperlink ref="A2" location="Obsah!A1" display="Zpět na obsah" xr:uid="{9C1109DB-6366-41AF-8A3C-524D7B5A705D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14E10-57DE-4A1F-8BC0-90382DA69E6E}">
  <sheetPr codeName="List2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94"/>
    <col min="2" max="2" width="18.109375" style="94" customWidth="1"/>
    <col min="3" max="5" width="17.21875" style="94" customWidth="1"/>
    <col min="6" max="16384" width="8.88671875" style="9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94" t="s">
        <v>368</v>
      </c>
      <c r="E4" s="4" t="s">
        <v>2</v>
      </c>
      <c r="F4" s="9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95" t="s">
        <v>360</v>
      </c>
      <c r="E7" s="6" t="s">
        <v>361</v>
      </c>
    </row>
    <row r="8" spans="1:6" x14ac:dyDescent="0.25">
      <c r="B8" s="7" t="s">
        <v>16</v>
      </c>
      <c r="C8" s="9">
        <v>112815</v>
      </c>
      <c r="D8" s="9">
        <v>57863</v>
      </c>
      <c r="E8" s="85">
        <v>54952</v>
      </c>
    </row>
    <row r="9" spans="1:6" ht="26.4" x14ac:dyDescent="0.25">
      <c r="B9" s="11" t="s">
        <v>17</v>
      </c>
      <c r="C9" s="9">
        <v>14793</v>
      </c>
      <c r="D9" s="9">
        <v>7661</v>
      </c>
      <c r="E9" s="85">
        <v>7132</v>
      </c>
    </row>
    <row r="10" spans="1:6" x14ac:dyDescent="0.25">
      <c r="B10" s="11" t="s">
        <v>18</v>
      </c>
      <c r="C10" s="9">
        <v>16494</v>
      </c>
      <c r="D10" s="9">
        <v>8443</v>
      </c>
      <c r="E10" s="85">
        <v>8051</v>
      </c>
    </row>
    <row r="11" spans="1:6" x14ac:dyDescent="0.25">
      <c r="B11" s="12" t="s">
        <v>19</v>
      </c>
      <c r="C11" s="9">
        <v>720</v>
      </c>
      <c r="D11" s="9">
        <v>379</v>
      </c>
      <c r="E11" s="85">
        <v>341</v>
      </c>
    </row>
    <row r="12" spans="1:6" x14ac:dyDescent="0.25">
      <c r="B12" s="12" t="s">
        <v>20</v>
      </c>
      <c r="C12" s="9">
        <v>875</v>
      </c>
      <c r="D12" s="9">
        <v>434</v>
      </c>
      <c r="E12" s="85">
        <v>441</v>
      </c>
    </row>
    <row r="13" spans="1:6" ht="39.6" x14ac:dyDescent="0.25">
      <c r="B13" s="12" t="s">
        <v>21</v>
      </c>
      <c r="C13" s="9">
        <v>1656</v>
      </c>
      <c r="D13" s="9">
        <v>843</v>
      </c>
      <c r="E13" s="85">
        <v>813</v>
      </c>
    </row>
    <row r="14" spans="1:6" x14ac:dyDescent="0.25">
      <c r="B14" s="12" t="s">
        <v>22</v>
      </c>
      <c r="C14" s="9">
        <v>300</v>
      </c>
      <c r="D14" s="9">
        <v>146</v>
      </c>
      <c r="E14" s="85">
        <v>154</v>
      </c>
    </row>
    <row r="15" spans="1:6" x14ac:dyDescent="0.25">
      <c r="B15" s="12" t="s">
        <v>23</v>
      </c>
      <c r="C15" s="9">
        <v>2137</v>
      </c>
      <c r="D15" s="9">
        <v>1131</v>
      </c>
      <c r="E15" s="85">
        <v>1006</v>
      </c>
    </row>
    <row r="16" spans="1:6" x14ac:dyDescent="0.25">
      <c r="B16" s="12" t="s">
        <v>24</v>
      </c>
      <c r="C16" s="9">
        <v>275</v>
      </c>
      <c r="D16" s="9">
        <v>141</v>
      </c>
      <c r="E16" s="85">
        <v>134</v>
      </c>
    </row>
    <row r="17" spans="2:5" x14ac:dyDescent="0.25">
      <c r="B17" s="12" t="s">
        <v>25</v>
      </c>
      <c r="C17" s="9">
        <v>277</v>
      </c>
      <c r="D17" s="9">
        <v>144</v>
      </c>
      <c r="E17" s="85">
        <v>133</v>
      </c>
    </row>
    <row r="18" spans="2:5" x14ac:dyDescent="0.25">
      <c r="B18" s="12" t="s">
        <v>26</v>
      </c>
      <c r="C18" s="9">
        <v>314</v>
      </c>
      <c r="D18" s="9">
        <v>173</v>
      </c>
      <c r="E18" s="85">
        <v>141</v>
      </c>
    </row>
    <row r="19" spans="2:5" x14ac:dyDescent="0.25">
      <c r="B19" s="12" t="s">
        <v>27</v>
      </c>
      <c r="C19" s="9">
        <v>1336</v>
      </c>
      <c r="D19" s="9">
        <v>701</v>
      </c>
      <c r="E19" s="85">
        <v>635</v>
      </c>
    </row>
    <row r="20" spans="2:5" x14ac:dyDescent="0.25">
      <c r="B20" s="12" t="s">
        <v>28</v>
      </c>
      <c r="C20" s="9">
        <v>922</v>
      </c>
      <c r="D20" s="9">
        <v>447</v>
      </c>
      <c r="E20" s="85">
        <v>475</v>
      </c>
    </row>
    <row r="21" spans="2:5" ht="26.4" x14ac:dyDescent="0.25">
      <c r="B21" s="12" t="s">
        <v>29</v>
      </c>
      <c r="C21" s="9">
        <v>378</v>
      </c>
      <c r="D21" s="9">
        <v>200</v>
      </c>
      <c r="E21" s="85">
        <v>178</v>
      </c>
    </row>
    <row r="22" spans="2:5" x14ac:dyDescent="0.25">
      <c r="B22" s="12" t="s">
        <v>30</v>
      </c>
      <c r="C22" s="9">
        <v>541</v>
      </c>
      <c r="D22" s="9">
        <v>270</v>
      </c>
      <c r="E22" s="85">
        <v>271</v>
      </c>
    </row>
    <row r="23" spans="2:5" x14ac:dyDescent="0.25">
      <c r="B23" s="12" t="s">
        <v>31</v>
      </c>
      <c r="C23" s="9">
        <v>356</v>
      </c>
      <c r="D23" s="9">
        <v>188</v>
      </c>
      <c r="E23" s="85">
        <v>168</v>
      </c>
    </row>
    <row r="24" spans="2:5" x14ac:dyDescent="0.25">
      <c r="B24" s="12" t="s">
        <v>32</v>
      </c>
      <c r="C24" s="9">
        <v>494</v>
      </c>
      <c r="D24" s="9">
        <v>254</v>
      </c>
      <c r="E24" s="85">
        <v>240</v>
      </c>
    </row>
    <row r="25" spans="2:5" x14ac:dyDescent="0.25">
      <c r="B25" s="12" t="s">
        <v>33</v>
      </c>
      <c r="C25" s="9">
        <v>1132</v>
      </c>
      <c r="D25" s="9">
        <v>564</v>
      </c>
      <c r="E25" s="85">
        <v>568</v>
      </c>
    </row>
    <row r="26" spans="2:5" x14ac:dyDescent="0.25">
      <c r="B26" s="12" t="s">
        <v>34</v>
      </c>
      <c r="C26" s="9">
        <v>220</v>
      </c>
      <c r="D26" s="9">
        <v>108</v>
      </c>
      <c r="E26" s="85">
        <v>112</v>
      </c>
    </row>
    <row r="27" spans="2:5" x14ac:dyDescent="0.25">
      <c r="B27" s="12" t="s">
        <v>35</v>
      </c>
      <c r="C27" s="9">
        <v>403</v>
      </c>
      <c r="D27" s="9">
        <v>216</v>
      </c>
      <c r="E27" s="85">
        <v>187</v>
      </c>
    </row>
    <row r="28" spans="2:5" x14ac:dyDescent="0.25">
      <c r="B28" s="12" t="s">
        <v>36</v>
      </c>
      <c r="C28" s="9">
        <v>392</v>
      </c>
      <c r="D28" s="9">
        <v>210</v>
      </c>
      <c r="E28" s="85">
        <v>182</v>
      </c>
    </row>
    <row r="29" spans="2:5" x14ac:dyDescent="0.25">
      <c r="B29" s="12" t="s">
        <v>37</v>
      </c>
      <c r="C29" s="9">
        <v>345</v>
      </c>
      <c r="D29" s="9">
        <v>179</v>
      </c>
      <c r="E29" s="85">
        <v>166</v>
      </c>
    </row>
    <row r="30" spans="2:5" x14ac:dyDescent="0.25">
      <c r="B30" s="12" t="s">
        <v>38</v>
      </c>
      <c r="C30" s="9">
        <v>694</v>
      </c>
      <c r="D30" s="9">
        <v>354</v>
      </c>
      <c r="E30" s="85">
        <v>340</v>
      </c>
    </row>
    <row r="31" spans="2:5" x14ac:dyDescent="0.25">
      <c r="B31" s="12" t="s">
        <v>39</v>
      </c>
      <c r="C31" s="9">
        <v>605</v>
      </c>
      <c r="D31" s="9">
        <v>288</v>
      </c>
      <c r="E31" s="85">
        <v>317</v>
      </c>
    </row>
    <row r="32" spans="2:5" x14ac:dyDescent="0.25">
      <c r="B32" s="12" t="s">
        <v>40</v>
      </c>
      <c r="C32" s="9">
        <v>1041</v>
      </c>
      <c r="D32" s="9">
        <v>525</v>
      </c>
      <c r="E32" s="85">
        <v>516</v>
      </c>
    </row>
    <row r="33" spans="2:5" x14ac:dyDescent="0.25">
      <c r="B33" s="12" t="s">
        <v>41</v>
      </c>
      <c r="C33" s="9">
        <v>216</v>
      </c>
      <c r="D33" s="9">
        <v>116</v>
      </c>
      <c r="E33" s="85">
        <v>100</v>
      </c>
    </row>
    <row r="34" spans="2:5" x14ac:dyDescent="0.25">
      <c r="B34" s="12" t="s">
        <v>42</v>
      </c>
      <c r="C34" s="9">
        <v>446</v>
      </c>
      <c r="D34" s="9">
        <v>224</v>
      </c>
      <c r="E34" s="85">
        <v>222</v>
      </c>
    </row>
    <row r="35" spans="2:5" x14ac:dyDescent="0.25">
      <c r="B35" s="12" t="s">
        <v>43</v>
      </c>
      <c r="C35" s="9">
        <v>284</v>
      </c>
      <c r="D35" s="9">
        <v>141</v>
      </c>
      <c r="E35" s="85">
        <v>143</v>
      </c>
    </row>
    <row r="36" spans="2:5" x14ac:dyDescent="0.25">
      <c r="B36" s="12" t="s">
        <v>44</v>
      </c>
      <c r="C36" s="9">
        <v>135</v>
      </c>
      <c r="D36" s="9">
        <v>67</v>
      </c>
      <c r="E36" s="85">
        <v>68</v>
      </c>
    </row>
    <row r="37" spans="2:5" x14ac:dyDescent="0.25">
      <c r="B37" s="11" t="s">
        <v>45</v>
      </c>
      <c r="C37" s="9">
        <v>6692</v>
      </c>
      <c r="D37" s="9">
        <v>3480</v>
      </c>
      <c r="E37" s="85">
        <v>3212</v>
      </c>
    </row>
    <row r="38" spans="2:5" x14ac:dyDescent="0.25">
      <c r="B38" s="12" t="s">
        <v>46</v>
      </c>
      <c r="C38" s="9">
        <v>136</v>
      </c>
      <c r="D38" s="9">
        <v>68</v>
      </c>
      <c r="E38" s="85">
        <v>68</v>
      </c>
    </row>
    <row r="39" spans="2:5" x14ac:dyDescent="0.25">
      <c r="B39" s="12" t="s">
        <v>47</v>
      </c>
      <c r="C39" s="9">
        <v>1847</v>
      </c>
      <c r="D39" s="9">
        <v>964</v>
      </c>
      <c r="E39" s="85">
        <v>883</v>
      </c>
    </row>
    <row r="40" spans="2:5" x14ac:dyDescent="0.25">
      <c r="B40" s="12" t="s">
        <v>48</v>
      </c>
      <c r="C40" s="9">
        <v>429</v>
      </c>
      <c r="D40" s="9">
        <v>228</v>
      </c>
      <c r="E40" s="85">
        <v>201</v>
      </c>
    </row>
    <row r="41" spans="2:5" x14ac:dyDescent="0.25">
      <c r="B41" s="12" t="s">
        <v>49</v>
      </c>
      <c r="C41" s="9">
        <v>191</v>
      </c>
      <c r="D41" s="9">
        <v>104</v>
      </c>
      <c r="E41" s="85">
        <v>87</v>
      </c>
    </row>
    <row r="42" spans="2:5" x14ac:dyDescent="0.25">
      <c r="B42" s="12" t="s">
        <v>50</v>
      </c>
      <c r="C42" s="9">
        <v>469</v>
      </c>
      <c r="D42" s="9">
        <v>243</v>
      </c>
      <c r="E42" s="85">
        <v>226</v>
      </c>
    </row>
    <row r="43" spans="2:5" x14ac:dyDescent="0.25">
      <c r="B43" s="12" t="s">
        <v>51</v>
      </c>
      <c r="C43" s="9">
        <v>235</v>
      </c>
      <c r="D43" s="9">
        <v>129</v>
      </c>
      <c r="E43" s="85">
        <v>106</v>
      </c>
    </row>
    <row r="44" spans="2:5" x14ac:dyDescent="0.25">
      <c r="B44" s="12" t="s">
        <v>52</v>
      </c>
      <c r="C44" s="9">
        <v>159</v>
      </c>
      <c r="D44" s="9">
        <v>83</v>
      </c>
      <c r="E44" s="85">
        <v>76</v>
      </c>
    </row>
    <row r="45" spans="2:5" x14ac:dyDescent="0.25">
      <c r="B45" s="12" t="s">
        <v>53</v>
      </c>
      <c r="C45" s="9">
        <v>547</v>
      </c>
      <c r="D45" s="9">
        <v>283</v>
      </c>
      <c r="E45" s="85">
        <v>264</v>
      </c>
    </row>
    <row r="46" spans="2:5" x14ac:dyDescent="0.25">
      <c r="B46" s="12" t="s">
        <v>54</v>
      </c>
      <c r="C46" s="9">
        <v>323</v>
      </c>
      <c r="D46" s="9">
        <v>161</v>
      </c>
      <c r="E46" s="85">
        <v>162</v>
      </c>
    </row>
    <row r="47" spans="2:5" x14ac:dyDescent="0.25">
      <c r="B47" s="12" t="s">
        <v>55</v>
      </c>
      <c r="C47" s="9">
        <v>212</v>
      </c>
      <c r="D47" s="9">
        <v>110</v>
      </c>
      <c r="E47" s="85">
        <v>102</v>
      </c>
    </row>
    <row r="48" spans="2:5" x14ac:dyDescent="0.25">
      <c r="B48" s="12" t="s">
        <v>56</v>
      </c>
      <c r="C48" s="9">
        <v>473</v>
      </c>
      <c r="D48" s="9">
        <v>250</v>
      </c>
      <c r="E48" s="85">
        <v>223</v>
      </c>
    </row>
    <row r="49" spans="2:5" x14ac:dyDescent="0.25">
      <c r="B49" s="12" t="s">
        <v>57</v>
      </c>
      <c r="C49" s="9">
        <v>767</v>
      </c>
      <c r="D49" s="9">
        <v>388</v>
      </c>
      <c r="E49" s="85">
        <v>379</v>
      </c>
    </row>
    <row r="50" spans="2:5" x14ac:dyDescent="0.25">
      <c r="B50" s="12" t="s">
        <v>58</v>
      </c>
      <c r="C50" s="9">
        <v>220</v>
      </c>
      <c r="D50" s="9">
        <v>116</v>
      </c>
      <c r="E50" s="85">
        <v>104</v>
      </c>
    </row>
    <row r="51" spans="2:5" x14ac:dyDescent="0.25">
      <c r="B51" s="12" t="s">
        <v>59</v>
      </c>
      <c r="C51" s="9">
        <v>216</v>
      </c>
      <c r="D51" s="9">
        <v>108</v>
      </c>
      <c r="E51" s="85">
        <v>108</v>
      </c>
    </row>
    <row r="52" spans="2:5" x14ac:dyDescent="0.25">
      <c r="B52" s="12" t="s">
        <v>60</v>
      </c>
      <c r="C52" s="9">
        <v>156</v>
      </c>
      <c r="D52" s="9">
        <v>78</v>
      </c>
      <c r="E52" s="85">
        <v>78</v>
      </c>
    </row>
    <row r="53" spans="2:5" x14ac:dyDescent="0.25">
      <c r="B53" s="12" t="s">
        <v>61</v>
      </c>
      <c r="C53" s="9">
        <v>190</v>
      </c>
      <c r="D53" s="9">
        <v>108</v>
      </c>
      <c r="E53" s="85">
        <v>82</v>
      </c>
    </row>
    <row r="54" spans="2:5" x14ac:dyDescent="0.25">
      <c r="B54" s="12" t="s">
        <v>62</v>
      </c>
      <c r="C54" s="9">
        <v>122</v>
      </c>
      <c r="D54" s="9">
        <v>59</v>
      </c>
      <c r="E54" s="85">
        <v>63</v>
      </c>
    </row>
    <row r="55" spans="2:5" x14ac:dyDescent="0.25">
      <c r="B55" s="11" t="s">
        <v>63</v>
      </c>
      <c r="C55" s="9">
        <v>5981</v>
      </c>
      <c r="D55" s="9">
        <v>3120</v>
      </c>
      <c r="E55" s="85">
        <v>2861</v>
      </c>
    </row>
    <row r="56" spans="2:5" x14ac:dyDescent="0.25">
      <c r="B56" s="12" t="s">
        <v>64</v>
      </c>
      <c r="C56" s="9">
        <v>100</v>
      </c>
      <c r="D56" s="9">
        <v>53</v>
      </c>
      <c r="E56" s="85">
        <v>47</v>
      </c>
    </row>
    <row r="57" spans="2:5" x14ac:dyDescent="0.25">
      <c r="B57" s="12" t="s">
        <v>65</v>
      </c>
      <c r="C57" s="9">
        <v>446</v>
      </c>
      <c r="D57" s="9">
        <v>232</v>
      </c>
      <c r="E57" s="85">
        <v>214</v>
      </c>
    </row>
    <row r="58" spans="2:5" x14ac:dyDescent="0.25">
      <c r="B58" s="12" t="s">
        <v>66</v>
      </c>
      <c r="C58" s="9">
        <v>98</v>
      </c>
      <c r="D58" s="9">
        <v>50</v>
      </c>
      <c r="E58" s="85">
        <v>48</v>
      </c>
    </row>
    <row r="59" spans="2:5" x14ac:dyDescent="0.25">
      <c r="B59" s="12" t="s">
        <v>67</v>
      </c>
      <c r="C59" s="9">
        <v>148</v>
      </c>
      <c r="D59" s="9">
        <v>74</v>
      </c>
      <c r="E59" s="85">
        <v>74</v>
      </c>
    </row>
    <row r="60" spans="2:5" x14ac:dyDescent="0.25">
      <c r="B60" s="12" t="s">
        <v>68</v>
      </c>
      <c r="C60" s="9">
        <v>473</v>
      </c>
      <c r="D60" s="9">
        <v>258</v>
      </c>
      <c r="E60" s="85">
        <v>215</v>
      </c>
    </row>
    <row r="61" spans="2:5" x14ac:dyDescent="0.25">
      <c r="B61" s="12" t="s">
        <v>69</v>
      </c>
      <c r="C61" s="9">
        <v>230</v>
      </c>
      <c r="D61" s="9">
        <v>112</v>
      </c>
      <c r="E61" s="85">
        <v>118</v>
      </c>
    </row>
    <row r="62" spans="2:5" x14ac:dyDescent="0.25">
      <c r="B62" s="12" t="s">
        <v>70</v>
      </c>
      <c r="C62" s="9">
        <v>98</v>
      </c>
      <c r="D62" s="9">
        <v>43</v>
      </c>
      <c r="E62" s="85">
        <v>55</v>
      </c>
    </row>
    <row r="63" spans="2:5" x14ac:dyDescent="0.25">
      <c r="B63" s="12" t="s">
        <v>71</v>
      </c>
      <c r="C63" s="9">
        <v>677</v>
      </c>
      <c r="D63" s="9">
        <v>352</v>
      </c>
      <c r="E63" s="85">
        <v>325</v>
      </c>
    </row>
    <row r="64" spans="2:5" x14ac:dyDescent="0.25">
      <c r="B64" s="12" t="s">
        <v>72</v>
      </c>
      <c r="C64" s="9">
        <v>2023</v>
      </c>
      <c r="D64" s="9">
        <v>1039</v>
      </c>
      <c r="E64" s="85">
        <v>984</v>
      </c>
    </row>
    <row r="65" spans="2:5" x14ac:dyDescent="0.25">
      <c r="B65" s="12" t="s">
        <v>73</v>
      </c>
      <c r="C65" s="9">
        <v>224</v>
      </c>
      <c r="D65" s="9">
        <v>132</v>
      </c>
      <c r="E65" s="85">
        <v>92</v>
      </c>
    </row>
    <row r="66" spans="2:5" x14ac:dyDescent="0.25">
      <c r="B66" s="12" t="s">
        <v>74</v>
      </c>
      <c r="C66" s="9">
        <v>498</v>
      </c>
      <c r="D66" s="9">
        <v>275</v>
      </c>
      <c r="E66" s="85">
        <v>223</v>
      </c>
    </row>
    <row r="67" spans="2:5" x14ac:dyDescent="0.25">
      <c r="B67" s="12" t="s">
        <v>75</v>
      </c>
      <c r="C67" s="9">
        <v>230</v>
      </c>
      <c r="D67" s="9">
        <v>120</v>
      </c>
      <c r="E67" s="85">
        <v>110</v>
      </c>
    </row>
    <row r="68" spans="2:5" x14ac:dyDescent="0.25">
      <c r="B68" s="12" t="s">
        <v>76</v>
      </c>
      <c r="C68" s="9">
        <v>170</v>
      </c>
      <c r="D68" s="9">
        <v>80</v>
      </c>
      <c r="E68" s="85">
        <v>90</v>
      </c>
    </row>
    <row r="69" spans="2:5" x14ac:dyDescent="0.25">
      <c r="B69" s="12" t="s">
        <v>77</v>
      </c>
      <c r="C69" s="9">
        <v>224</v>
      </c>
      <c r="D69" s="9">
        <v>129</v>
      </c>
      <c r="E69" s="85">
        <v>95</v>
      </c>
    </row>
    <row r="70" spans="2:5" x14ac:dyDescent="0.25">
      <c r="B70" s="12" t="s">
        <v>78</v>
      </c>
      <c r="C70" s="9">
        <v>342</v>
      </c>
      <c r="D70" s="9">
        <v>171</v>
      </c>
      <c r="E70" s="85">
        <v>171</v>
      </c>
    </row>
    <row r="71" spans="2:5" x14ac:dyDescent="0.25">
      <c r="B71" s="11" t="s">
        <v>79</v>
      </c>
      <c r="C71" s="9">
        <v>2759</v>
      </c>
      <c r="D71" s="9">
        <v>1422</v>
      </c>
      <c r="E71" s="85">
        <v>1337</v>
      </c>
    </row>
    <row r="72" spans="2:5" x14ac:dyDescent="0.25">
      <c r="B72" s="12" t="s">
        <v>80</v>
      </c>
      <c r="C72" s="9">
        <v>176</v>
      </c>
      <c r="D72" s="9">
        <v>107</v>
      </c>
      <c r="E72" s="85">
        <v>69</v>
      </c>
    </row>
    <row r="73" spans="2:5" x14ac:dyDescent="0.25">
      <c r="B73" s="12" t="s">
        <v>81</v>
      </c>
      <c r="C73" s="9">
        <v>485</v>
      </c>
      <c r="D73" s="9">
        <v>244</v>
      </c>
      <c r="E73" s="85">
        <v>241</v>
      </c>
    </row>
    <row r="74" spans="2:5" x14ac:dyDescent="0.25">
      <c r="B74" s="12" t="s">
        <v>82</v>
      </c>
      <c r="C74" s="9">
        <v>773</v>
      </c>
      <c r="D74" s="9">
        <v>386</v>
      </c>
      <c r="E74" s="85">
        <v>387</v>
      </c>
    </row>
    <row r="75" spans="2:5" x14ac:dyDescent="0.25">
      <c r="B75" s="12" t="s">
        <v>83</v>
      </c>
      <c r="C75" s="9">
        <v>121</v>
      </c>
      <c r="D75" s="9">
        <v>50</v>
      </c>
      <c r="E75" s="85">
        <v>71</v>
      </c>
    </row>
    <row r="76" spans="2:5" x14ac:dyDescent="0.25">
      <c r="B76" s="12" t="s">
        <v>84</v>
      </c>
      <c r="C76" s="9">
        <v>211</v>
      </c>
      <c r="D76" s="9">
        <v>117</v>
      </c>
      <c r="E76" s="85">
        <v>94</v>
      </c>
    </row>
    <row r="77" spans="2:5" x14ac:dyDescent="0.25">
      <c r="B77" s="12" t="s">
        <v>85</v>
      </c>
      <c r="C77" s="9">
        <v>247</v>
      </c>
      <c r="D77" s="9">
        <v>130</v>
      </c>
      <c r="E77" s="85">
        <v>117</v>
      </c>
    </row>
    <row r="78" spans="2:5" x14ac:dyDescent="0.25">
      <c r="B78" s="12" t="s">
        <v>86</v>
      </c>
      <c r="C78" s="9">
        <v>746</v>
      </c>
      <c r="D78" s="9">
        <v>388</v>
      </c>
      <c r="E78" s="85">
        <v>358</v>
      </c>
    </row>
    <row r="79" spans="2:5" x14ac:dyDescent="0.25">
      <c r="B79" s="11" t="s">
        <v>87</v>
      </c>
      <c r="C79" s="9">
        <v>8426</v>
      </c>
      <c r="D79" s="9">
        <v>4248</v>
      </c>
      <c r="E79" s="85">
        <v>4178</v>
      </c>
    </row>
    <row r="80" spans="2:5" x14ac:dyDescent="0.25">
      <c r="B80" s="12" t="s">
        <v>88</v>
      </c>
      <c r="C80" s="9">
        <v>211</v>
      </c>
      <c r="D80" s="9">
        <v>103</v>
      </c>
      <c r="E80" s="85">
        <v>108</v>
      </c>
    </row>
    <row r="81" spans="2:5" x14ac:dyDescent="0.25">
      <c r="B81" s="12" t="s">
        <v>89</v>
      </c>
      <c r="C81" s="9">
        <v>757</v>
      </c>
      <c r="D81" s="9">
        <v>379</v>
      </c>
      <c r="E81" s="85">
        <v>378</v>
      </c>
    </row>
    <row r="82" spans="2:5" x14ac:dyDescent="0.25">
      <c r="B82" s="12" t="s">
        <v>90</v>
      </c>
      <c r="C82" s="9">
        <v>848</v>
      </c>
      <c r="D82" s="9">
        <v>430</v>
      </c>
      <c r="E82" s="85">
        <v>418</v>
      </c>
    </row>
    <row r="83" spans="2:5" x14ac:dyDescent="0.25">
      <c r="B83" s="12" t="s">
        <v>91</v>
      </c>
      <c r="C83" s="9">
        <v>426</v>
      </c>
      <c r="D83" s="9">
        <v>191</v>
      </c>
      <c r="E83" s="85">
        <v>235</v>
      </c>
    </row>
    <row r="84" spans="2:5" x14ac:dyDescent="0.25">
      <c r="B84" s="12" t="s">
        <v>92</v>
      </c>
      <c r="C84" s="9">
        <v>670</v>
      </c>
      <c r="D84" s="9">
        <v>352</v>
      </c>
      <c r="E84" s="85">
        <v>318</v>
      </c>
    </row>
    <row r="85" spans="2:5" x14ac:dyDescent="0.25">
      <c r="B85" s="12" t="s">
        <v>93</v>
      </c>
      <c r="C85" s="9">
        <v>363</v>
      </c>
      <c r="D85" s="9">
        <v>169</v>
      </c>
      <c r="E85" s="85">
        <v>194</v>
      </c>
    </row>
    <row r="86" spans="2:5" x14ac:dyDescent="0.25">
      <c r="B86" s="12" t="s">
        <v>94</v>
      </c>
      <c r="C86" s="9">
        <v>439</v>
      </c>
      <c r="D86" s="9">
        <v>204</v>
      </c>
      <c r="E86" s="85">
        <v>235</v>
      </c>
    </row>
    <row r="87" spans="2:5" x14ac:dyDescent="0.25">
      <c r="B87" s="12" t="s">
        <v>95</v>
      </c>
      <c r="C87" s="9">
        <v>256</v>
      </c>
      <c r="D87" s="9">
        <v>138</v>
      </c>
      <c r="E87" s="85">
        <v>118</v>
      </c>
    </row>
    <row r="88" spans="2:5" x14ac:dyDescent="0.25">
      <c r="B88" s="12" t="s">
        <v>96</v>
      </c>
      <c r="C88" s="9">
        <v>754</v>
      </c>
      <c r="D88" s="9">
        <v>403</v>
      </c>
      <c r="E88" s="85">
        <v>351</v>
      </c>
    </row>
    <row r="89" spans="2:5" x14ac:dyDescent="0.25">
      <c r="B89" s="12" t="s">
        <v>97</v>
      </c>
      <c r="C89" s="9">
        <v>171</v>
      </c>
      <c r="D89" s="9">
        <v>85</v>
      </c>
      <c r="E89" s="85">
        <v>86</v>
      </c>
    </row>
    <row r="90" spans="2:5" ht="26.4" x14ac:dyDescent="0.25">
      <c r="B90" s="12" t="s">
        <v>98</v>
      </c>
      <c r="C90" s="9">
        <v>388</v>
      </c>
      <c r="D90" s="9">
        <v>217</v>
      </c>
      <c r="E90" s="85">
        <v>171</v>
      </c>
    </row>
    <row r="91" spans="2:5" x14ac:dyDescent="0.25">
      <c r="B91" s="12" t="s">
        <v>99</v>
      </c>
      <c r="C91" s="9">
        <v>364</v>
      </c>
      <c r="D91" s="9">
        <v>178</v>
      </c>
      <c r="E91" s="85">
        <v>186</v>
      </c>
    </row>
    <row r="92" spans="2:5" x14ac:dyDescent="0.25">
      <c r="B92" s="12" t="s">
        <v>100</v>
      </c>
      <c r="C92" s="9">
        <v>1036</v>
      </c>
      <c r="D92" s="9">
        <v>525</v>
      </c>
      <c r="E92" s="85">
        <v>511</v>
      </c>
    </row>
    <row r="93" spans="2:5" x14ac:dyDescent="0.25">
      <c r="B93" s="12" t="s">
        <v>101</v>
      </c>
      <c r="C93" s="9">
        <v>1259</v>
      </c>
      <c r="D93" s="9">
        <v>621</v>
      </c>
      <c r="E93" s="85">
        <v>638</v>
      </c>
    </row>
    <row r="94" spans="2:5" x14ac:dyDescent="0.25">
      <c r="B94" s="12" t="s">
        <v>102</v>
      </c>
      <c r="C94" s="9">
        <v>203</v>
      </c>
      <c r="D94" s="9">
        <v>104</v>
      </c>
      <c r="E94" s="85">
        <v>99</v>
      </c>
    </row>
    <row r="95" spans="2:5" x14ac:dyDescent="0.25">
      <c r="B95" s="12" t="s">
        <v>103</v>
      </c>
      <c r="C95" s="9">
        <v>281</v>
      </c>
      <c r="D95" s="9">
        <v>149</v>
      </c>
      <c r="E95" s="85">
        <v>132</v>
      </c>
    </row>
    <row r="96" spans="2:5" x14ac:dyDescent="0.25">
      <c r="B96" s="11" t="s">
        <v>104</v>
      </c>
      <c r="C96" s="9">
        <v>4722</v>
      </c>
      <c r="D96" s="9">
        <v>2412</v>
      </c>
      <c r="E96" s="85">
        <v>2310</v>
      </c>
    </row>
    <row r="97" spans="2:5" x14ac:dyDescent="0.25">
      <c r="B97" s="12" t="s">
        <v>105</v>
      </c>
      <c r="C97" s="9">
        <v>795</v>
      </c>
      <c r="D97" s="9">
        <v>383</v>
      </c>
      <c r="E97" s="85">
        <v>412</v>
      </c>
    </row>
    <row r="98" spans="2:5" x14ac:dyDescent="0.25">
      <c r="B98" s="12" t="s">
        <v>106</v>
      </c>
      <c r="C98" s="9">
        <v>249</v>
      </c>
      <c r="D98" s="9">
        <v>131</v>
      </c>
      <c r="E98" s="85">
        <v>118</v>
      </c>
    </row>
    <row r="99" spans="2:5" ht="26.4" x14ac:dyDescent="0.25">
      <c r="B99" s="12" t="s">
        <v>107</v>
      </c>
      <c r="C99" s="9">
        <v>583</v>
      </c>
      <c r="D99" s="9">
        <v>322</v>
      </c>
      <c r="E99" s="85">
        <v>261</v>
      </c>
    </row>
    <row r="100" spans="2:5" x14ac:dyDescent="0.25">
      <c r="B100" s="12" t="s">
        <v>108</v>
      </c>
      <c r="C100" s="9">
        <v>226</v>
      </c>
      <c r="D100" s="9">
        <v>128</v>
      </c>
      <c r="E100" s="85">
        <v>98</v>
      </c>
    </row>
    <row r="101" spans="2:5" x14ac:dyDescent="0.25">
      <c r="B101" s="12" t="s">
        <v>109</v>
      </c>
      <c r="C101" s="9">
        <v>1652</v>
      </c>
      <c r="D101" s="9">
        <v>843</v>
      </c>
      <c r="E101" s="85">
        <v>809</v>
      </c>
    </row>
    <row r="102" spans="2:5" x14ac:dyDescent="0.25">
      <c r="B102" s="12" t="s">
        <v>110</v>
      </c>
      <c r="C102" s="9">
        <v>262</v>
      </c>
      <c r="D102" s="9">
        <v>133</v>
      </c>
      <c r="E102" s="85">
        <v>129</v>
      </c>
    </row>
    <row r="103" spans="2:5" x14ac:dyDescent="0.25">
      <c r="B103" s="12" t="s">
        <v>111</v>
      </c>
      <c r="C103" s="9">
        <v>279</v>
      </c>
      <c r="D103" s="9">
        <v>130</v>
      </c>
      <c r="E103" s="85">
        <v>149</v>
      </c>
    </row>
    <row r="104" spans="2:5" x14ac:dyDescent="0.25">
      <c r="B104" s="12" t="s">
        <v>112</v>
      </c>
      <c r="C104" s="9">
        <v>201</v>
      </c>
      <c r="D104" s="9">
        <v>98</v>
      </c>
      <c r="E104" s="85">
        <v>103</v>
      </c>
    </row>
    <row r="105" spans="2:5" x14ac:dyDescent="0.25">
      <c r="B105" s="12" t="s">
        <v>113</v>
      </c>
      <c r="C105" s="9">
        <v>361</v>
      </c>
      <c r="D105" s="9">
        <v>188</v>
      </c>
      <c r="E105" s="85">
        <v>173</v>
      </c>
    </row>
    <row r="106" spans="2:5" x14ac:dyDescent="0.25">
      <c r="B106" s="12" t="s">
        <v>114</v>
      </c>
      <c r="C106" s="9">
        <v>114</v>
      </c>
      <c r="D106" s="9">
        <v>56</v>
      </c>
      <c r="E106" s="85">
        <v>58</v>
      </c>
    </row>
    <row r="107" spans="2:5" ht="26.4" x14ac:dyDescent="0.25">
      <c r="B107" s="11" t="s">
        <v>115</v>
      </c>
      <c r="C107" s="9">
        <v>5521</v>
      </c>
      <c r="D107" s="9">
        <v>2829</v>
      </c>
      <c r="E107" s="85">
        <v>2692</v>
      </c>
    </row>
    <row r="108" spans="2:5" x14ac:dyDescent="0.25">
      <c r="B108" s="12" t="s">
        <v>116</v>
      </c>
      <c r="C108" s="9">
        <v>146</v>
      </c>
      <c r="D108" s="9">
        <v>77</v>
      </c>
      <c r="E108" s="85">
        <v>69</v>
      </c>
    </row>
    <row r="109" spans="2:5" x14ac:dyDescent="0.25">
      <c r="B109" s="12" t="s">
        <v>117</v>
      </c>
      <c r="C109" s="9">
        <v>189</v>
      </c>
      <c r="D109" s="9">
        <v>96</v>
      </c>
      <c r="E109" s="85">
        <v>93</v>
      </c>
    </row>
    <row r="110" spans="2:5" ht="26.4" x14ac:dyDescent="0.25">
      <c r="B110" s="12" t="s">
        <v>118</v>
      </c>
      <c r="C110" s="9">
        <v>240</v>
      </c>
      <c r="D110" s="9">
        <v>118</v>
      </c>
      <c r="E110" s="85">
        <v>122</v>
      </c>
    </row>
    <row r="111" spans="2:5" x14ac:dyDescent="0.25">
      <c r="B111" s="12" t="s">
        <v>119</v>
      </c>
      <c r="C111" s="9">
        <v>193</v>
      </c>
      <c r="D111" s="9">
        <v>99</v>
      </c>
      <c r="E111" s="85">
        <v>94</v>
      </c>
    </row>
    <row r="112" spans="2:5" x14ac:dyDescent="0.25">
      <c r="B112" s="12" t="s">
        <v>120</v>
      </c>
      <c r="C112" s="9">
        <v>1525</v>
      </c>
      <c r="D112" s="9">
        <v>801</v>
      </c>
      <c r="E112" s="85">
        <v>724</v>
      </c>
    </row>
    <row r="113" spans="2:5" x14ac:dyDescent="0.25">
      <c r="B113" s="12" t="s">
        <v>121</v>
      </c>
      <c r="C113" s="9">
        <v>196</v>
      </c>
      <c r="D113" s="9">
        <v>94</v>
      </c>
      <c r="E113" s="85">
        <v>102</v>
      </c>
    </row>
    <row r="114" spans="2:5" x14ac:dyDescent="0.25">
      <c r="B114" s="12" t="s">
        <v>122</v>
      </c>
      <c r="C114" s="9">
        <v>532</v>
      </c>
      <c r="D114" s="9">
        <v>283</v>
      </c>
      <c r="E114" s="85">
        <v>249</v>
      </c>
    </row>
    <row r="115" spans="2:5" x14ac:dyDescent="0.25">
      <c r="B115" s="12" t="s">
        <v>123</v>
      </c>
      <c r="C115" s="9">
        <v>265</v>
      </c>
      <c r="D115" s="9">
        <v>120</v>
      </c>
      <c r="E115" s="85">
        <v>145</v>
      </c>
    </row>
    <row r="116" spans="2:5" x14ac:dyDescent="0.25">
      <c r="B116" s="12" t="s">
        <v>124</v>
      </c>
      <c r="C116" s="9">
        <v>613</v>
      </c>
      <c r="D116" s="9">
        <v>318</v>
      </c>
      <c r="E116" s="85">
        <v>295</v>
      </c>
    </row>
    <row r="117" spans="2:5" x14ac:dyDescent="0.25">
      <c r="B117" s="12" t="s">
        <v>125</v>
      </c>
      <c r="C117" s="9">
        <v>143</v>
      </c>
      <c r="D117" s="9">
        <v>67</v>
      </c>
      <c r="E117" s="85">
        <v>76</v>
      </c>
    </row>
    <row r="118" spans="2:5" ht="26.4" x14ac:dyDescent="0.25">
      <c r="B118" s="12" t="s">
        <v>126</v>
      </c>
      <c r="C118" s="9">
        <v>128</v>
      </c>
      <c r="D118" s="9">
        <v>67</v>
      </c>
      <c r="E118" s="85">
        <v>61</v>
      </c>
    </row>
    <row r="119" spans="2:5" x14ac:dyDescent="0.25">
      <c r="B119" s="12" t="s">
        <v>127</v>
      </c>
      <c r="C119" s="9">
        <v>150</v>
      </c>
      <c r="D119" s="9">
        <v>81</v>
      </c>
      <c r="E119" s="85">
        <v>69</v>
      </c>
    </row>
    <row r="120" spans="2:5" ht="26.4" x14ac:dyDescent="0.25">
      <c r="B120" s="12" t="s">
        <v>128</v>
      </c>
      <c r="C120" s="9">
        <v>347</v>
      </c>
      <c r="D120" s="9">
        <v>175</v>
      </c>
      <c r="E120" s="85">
        <v>172</v>
      </c>
    </row>
    <row r="121" spans="2:5" x14ac:dyDescent="0.25">
      <c r="B121" s="12" t="s">
        <v>129</v>
      </c>
      <c r="C121" s="9">
        <v>588</v>
      </c>
      <c r="D121" s="9">
        <v>291</v>
      </c>
      <c r="E121" s="85">
        <v>297</v>
      </c>
    </row>
    <row r="122" spans="2:5" x14ac:dyDescent="0.25">
      <c r="B122" s="12" t="s">
        <v>130</v>
      </c>
      <c r="C122" s="9">
        <v>266</v>
      </c>
      <c r="D122" s="9">
        <v>142</v>
      </c>
      <c r="E122" s="85">
        <v>124</v>
      </c>
    </row>
    <row r="123" spans="2:5" x14ac:dyDescent="0.25">
      <c r="B123" s="11" t="s">
        <v>131</v>
      </c>
      <c r="C123" s="9">
        <v>5323</v>
      </c>
      <c r="D123" s="9">
        <v>2767</v>
      </c>
      <c r="E123" s="85">
        <v>2556</v>
      </c>
    </row>
    <row r="124" spans="2:5" x14ac:dyDescent="0.25">
      <c r="B124" s="12" t="s">
        <v>132</v>
      </c>
      <c r="C124" s="9">
        <v>175</v>
      </c>
      <c r="D124" s="9">
        <v>80</v>
      </c>
      <c r="E124" s="85">
        <v>95</v>
      </c>
    </row>
    <row r="125" spans="2:5" x14ac:dyDescent="0.25">
      <c r="B125" s="12" t="s">
        <v>133</v>
      </c>
      <c r="C125" s="9">
        <v>200</v>
      </c>
      <c r="D125" s="9">
        <v>101</v>
      </c>
      <c r="E125" s="85">
        <v>99</v>
      </c>
    </row>
    <row r="126" spans="2:5" x14ac:dyDescent="0.25">
      <c r="B126" s="12" t="s">
        <v>134</v>
      </c>
      <c r="C126" s="9">
        <v>162</v>
      </c>
      <c r="D126" s="9">
        <v>98</v>
      </c>
      <c r="E126" s="85">
        <v>64</v>
      </c>
    </row>
    <row r="127" spans="2:5" x14ac:dyDescent="0.25">
      <c r="B127" s="12" t="s">
        <v>135</v>
      </c>
      <c r="C127" s="9">
        <v>847</v>
      </c>
      <c r="D127" s="9">
        <v>445</v>
      </c>
      <c r="E127" s="85">
        <v>402</v>
      </c>
    </row>
    <row r="128" spans="2:5" x14ac:dyDescent="0.25">
      <c r="B128" s="12" t="s">
        <v>136</v>
      </c>
      <c r="C128" s="9">
        <v>95</v>
      </c>
      <c r="D128" s="9">
        <v>45</v>
      </c>
      <c r="E128" s="85">
        <v>50</v>
      </c>
    </row>
    <row r="129" spans="2:5" x14ac:dyDescent="0.25">
      <c r="B129" s="12" t="s">
        <v>137</v>
      </c>
      <c r="C129" s="9">
        <v>228</v>
      </c>
      <c r="D129" s="9">
        <v>123</v>
      </c>
      <c r="E129" s="85">
        <v>105</v>
      </c>
    </row>
    <row r="130" spans="2:5" x14ac:dyDescent="0.25">
      <c r="B130" s="12" t="s">
        <v>138</v>
      </c>
      <c r="C130" s="9">
        <v>285</v>
      </c>
      <c r="D130" s="9">
        <v>156</v>
      </c>
      <c r="E130" s="85">
        <v>129</v>
      </c>
    </row>
    <row r="131" spans="2:5" x14ac:dyDescent="0.25">
      <c r="B131" s="12" t="s">
        <v>139</v>
      </c>
      <c r="C131" s="9">
        <v>230</v>
      </c>
      <c r="D131" s="9">
        <v>110</v>
      </c>
      <c r="E131" s="85">
        <v>120</v>
      </c>
    </row>
    <row r="132" spans="2:5" x14ac:dyDescent="0.25">
      <c r="B132" s="12" t="s">
        <v>140</v>
      </c>
      <c r="C132" s="9">
        <v>1420</v>
      </c>
      <c r="D132" s="9">
        <v>732</v>
      </c>
      <c r="E132" s="85">
        <v>688</v>
      </c>
    </row>
    <row r="133" spans="2:5" x14ac:dyDescent="0.25">
      <c r="B133" s="12" t="s">
        <v>141</v>
      </c>
      <c r="C133" s="9">
        <v>224</v>
      </c>
      <c r="D133" s="9">
        <v>120</v>
      </c>
      <c r="E133" s="85">
        <v>104</v>
      </c>
    </row>
    <row r="134" spans="2:5" x14ac:dyDescent="0.25">
      <c r="B134" s="12" t="s">
        <v>142</v>
      </c>
      <c r="C134" s="9">
        <v>274</v>
      </c>
      <c r="D134" s="9">
        <v>142</v>
      </c>
      <c r="E134" s="85">
        <v>132</v>
      </c>
    </row>
    <row r="135" spans="2:5" x14ac:dyDescent="0.25">
      <c r="B135" s="12" t="s">
        <v>143</v>
      </c>
      <c r="C135" s="9">
        <v>294</v>
      </c>
      <c r="D135" s="9">
        <v>134</v>
      </c>
      <c r="E135" s="85">
        <v>160</v>
      </c>
    </row>
    <row r="136" spans="2:5" x14ac:dyDescent="0.25">
      <c r="B136" s="12" t="s">
        <v>144</v>
      </c>
      <c r="C136" s="9">
        <v>274</v>
      </c>
      <c r="D136" s="9">
        <v>149</v>
      </c>
      <c r="E136" s="85">
        <v>125</v>
      </c>
    </row>
    <row r="137" spans="2:5" x14ac:dyDescent="0.25">
      <c r="B137" s="12" t="s">
        <v>145</v>
      </c>
      <c r="C137" s="9">
        <v>318</v>
      </c>
      <c r="D137" s="9">
        <v>176</v>
      </c>
      <c r="E137" s="85">
        <v>142</v>
      </c>
    </row>
    <row r="138" spans="2:5" x14ac:dyDescent="0.25">
      <c r="B138" s="12" t="s">
        <v>146</v>
      </c>
      <c r="C138" s="9">
        <v>297</v>
      </c>
      <c r="D138" s="9">
        <v>156</v>
      </c>
      <c r="E138" s="85">
        <v>141</v>
      </c>
    </row>
    <row r="139" spans="2:5" x14ac:dyDescent="0.25">
      <c r="B139" s="11" t="s">
        <v>147</v>
      </c>
      <c r="C139" s="9">
        <v>5122</v>
      </c>
      <c r="D139" s="9">
        <v>2540</v>
      </c>
      <c r="E139" s="85">
        <v>2582</v>
      </c>
    </row>
    <row r="140" spans="2:5" ht="26.4" x14ac:dyDescent="0.25">
      <c r="B140" s="12" t="s">
        <v>148</v>
      </c>
      <c r="C140" s="9">
        <v>180</v>
      </c>
      <c r="D140" s="9">
        <v>78</v>
      </c>
      <c r="E140" s="85">
        <v>102</v>
      </c>
    </row>
    <row r="141" spans="2:5" x14ac:dyDescent="0.25">
      <c r="B141" s="12" t="s">
        <v>149</v>
      </c>
      <c r="C141" s="9">
        <v>556</v>
      </c>
      <c r="D141" s="9">
        <v>285</v>
      </c>
      <c r="E141" s="85">
        <v>271</v>
      </c>
    </row>
    <row r="142" spans="2:5" x14ac:dyDescent="0.25">
      <c r="B142" s="12" t="s">
        <v>150</v>
      </c>
      <c r="C142" s="9">
        <v>172</v>
      </c>
      <c r="D142" s="9">
        <v>90</v>
      </c>
      <c r="E142" s="85">
        <v>82</v>
      </c>
    </row>
    <row r="143" spans="2:5" x14ac:dyDescent="0.25">
      <c r="B143" s="12" t="s">
        <v>151</v>
      </c>
      <c r="C143" s="9">
        <v>193</v>
      </c>
      <c r="D143" s="9">
        <v>79</v>
      </c>
      <c r="E143" s="85">
        <v>114</v>
      </c>
    </row>
    <row r="144" spans="2:5" x14ac:dyDescent="0.25">
      <c r="B144" s="12" t="s">
        <v>152</v>
      </c>
      <c r="C144" s="9">
        <v>1097</v>
      </c>
      <c r="D144" s="9">
        <v>560</v>
      </c>
      <c r="E144" s="85">
        <v>537</v>
      </c>
    </row>
    <row r="145" spans="2:5" ht="26.4" x14ac:dyDescent="0.25">
      <c r="B145" s="12" t="s">
        <v>153</v>
      </c>
      <c r="C145" s="9">
        <v>231</v>
      </c>
      <c r="D145" s="9">
        <v>105</v>
      </c>
      <c r="E145" s="85">
        <v>126</v>
      </c>
    </row>
    <row r="146" spans="2:5" ht="26.4" x14ac:dyDescent="0.25">
      <c r="B146" s="12" t="s">
        <v>154</v>
      </c>
      <c r="C146" s="9">
        <v>154</v>
      </c>
      <c r="D146" s="9">
        <v>73</v>
      </c>
      <c r="E146" s="85">
        <v>81</v>
      </c>
    </row>
    <row r="147" spans="2:5" ht="26.4" x14ac:dyDescent="0.25">
      <c r="B147" s="12" t="s">
        <v>155</v>
      </c>
      <c r="C147" s="9">
        <v>181</v>
      </c>
      <c r="D147" s="9">
        <v>84</v>
      </c>
      <c r="E147" s="85">
        <v>97</v>
      </c>
    </row>
    <row r="148" spans="2:5" x14ac:dyDescent="0.25">
      <c r="B148" s="12" t="s">
        <v>156</v>
      </c>
      <c r="C148" s="9">
        <v>86</v>
      </c>
      <c r="D148" s="9">
        <v>47</v>
      </c>
      <c r="E148" s="85">
        <v>39</v>
      </c>
    </row>
    <row r="149" spans="2:5" x14ac:dyDescent="0.25">
      <c r="B149" s="12" t="s">
        <v>157</v>
      </c>
      <c r="C149" s="9">
        <v>433</v>
      </c>
      <c r="D149" s="9">
        <v>229</v>
      </c>
      <c r="E149" s="85">
        <v>204</v>
      </c>
    </row>
    <row r="150" spans="2:5" ht="26.4" x14ac:dyDescent="0.25">
      <c r="B150" s="12" t="s">
        <v>158</v>
      </c>
      <c r="C150" s="9">
        <v>170</v>
      </c>
      <c r="D150" s="9">
        <v>71</v>
      </c>
      <c r="E150" s="85">
        <v>99</v>
      </c>
    </row>
    <row r="151" spans="2:5" x14ac:dyDescent="0.25">
      <c r="B151" s="12" t="s">
        <v>159</v>
      </c>
      <c r="C151" s="9">
        <v>127</v>
      </c>
      <c r="D151" s="9">
        <v>73</v>
      </c>
      <c r="E151" s="85">
        <v>54</v>
      </c>
    </row>
    <row r="152" spans="2:5" x14ac:dyDescent="0.25">
      <c r="B152" s="12" t="s">
        <v>160</v>
      </c>
      <c r="C152" s="9">
        <v>749</v>
      </c>
      <c r="D152" s="9">
        <v>351</v>
      </c>
      <c r="E152" s="85">
        <v>398</v>
      </c>
    </row>
    <row r="153" spans="2:5" x14ac:dyDescent="0.25">
      <c r="B153" s="12" t="s">
        <v>161</v>
      </c>
      <c r="C153" s="9">
        <v>386</v>
      </c>
      <c r="D153" s="9">
        <v>198</v>
      </c>
      <c r="E153" s="85">
        <v>188</v>
      </c>
    </row>
    <row r="154" spans="2:5" x14ac:dyDescent="0.25">
      <c r="B154" s="12" t="s">
        <v>162</v>
      </c>
      <c r="C154" s="9">
        <v>407</v>
      </c>
      <c r="D154" s="9">
        <v>217</v>
      </c>
      <c r="E154" s="85">
        <v>190</v>
      </c>
    </row>
    <row r="155" spans="2:5" ht="26.4" x14ac:dyDescent="0.25">
      <c r="B155" s="11" t="s">
        <v>163</v>
      </c>
      <c r="C155" s="9">
        <v>12952</v>
      </c>
      <c r="D155" s="9">
        <v>6555</v>
      </c>
      <c r="E155" s="85">
        <v>6397</v>
      </c>
    </row>
    <row r="156" spans="2:5" x14ac:dyDescent="0.25">
      <c r="B156" s="12" t="s">
        <v>164</v>
      </c>
      <c r="C156" s="9">
        <v>653</v>
      </c>
      <c r="D156" s="9">
        <v>339</v>
      </c>
      <c r="E156" s="85">
        <v>314</v>
      </c>
    </row>
    <row r="157" spans="2:5" x14ac:dyDescent="0.25">
      <c r="B157" s="12" t="s">
        <v>165</v>
      </c>
      <c r="C157" s="9">
        <v>530</v>
      </c>
      <c r="D157" s="9">
        <v>275</v>
      </c>
      <c r="E157" s="85">
        <v>255</v>
      </c>
    </row>
    <row r="158" spans="2:5" x14ac:dyDescent="0.25">
      <c r="B158" s="12" t="s">
        <v>166</v>
      </c>
      <c r="C158" s="9">
        <v>4132</v>
      </c>
      <c r="D158" s="9">
        <v>2099</v>
      </c>
      <c r="E158" s="85">
        <v>2033</v>
      </c>
    </row>
    <row r="159" spans="2:5" x14ac:dyDescent="0.25">
      <c r="B159" s="12" t="s">
        <v>167</v>
      </c>
      <c r="C159" s="9">
        <v>561</v>
      </c>
      <c r="D159" s="9">
        <v>283</v>
      </c>
      <c r="E159" s="85">
        <v>278</v>
      </c>
    </row>
    <row r="160" spans="2:5" x14ac:dyDescent="0.25">
      <c r="B160" s="12" t="s">
        <v>168</v>
      </c>
      <c r="C160" s="9">
        <v>147</v>
      </c>
      <c r="D160" s="9">
        <v>71</v>
      </c>
      <c r="E160" s="85">
        <v>76</v>
      </c>
    </row>
    <row r="161" spans="2:5" x14ac:dyDescent="0.25">
      <c r="B161" s="12" t="s">
        <v>169</v>
      </c>
      <c r="C161" s="9">
        <v>587</v>
      </c>
      <c r="D161" s="9">
        <v>293</v>
      </c>
      <c r="E161" s="85">
        <v>294</v>
      </c>
    </row>
    <row r="162" spans="2:5" x14ac:dyDescent="0.25">
      <c r="B162" s="12" t="s">
        <v>170</v>
      </c>
      <c r="C162" s="9">
        <v>355</v>
      </c>
      <c r="D162" s="9">
        <v>189</v>
      </c>
      <c r="E162" s="85">
        <v>166</v>
      </c>
    </row>
    <row r="163" spans="2:5" x14ac:dyDescent="0.25">
      <c r="B163" s="12" t="s">
        <v>171</v>
      </c>
      <c r="C163" s="9">
        <v>251</v>
      </c>
      <c r="D163" s="9">
        <v>110</v>
      </c>
      <c r="E163" s="85">
        <v>141</v>
      </c>
    </row>
    <row r="164" spans="2:5" x14ac:dyDescent="0.25">
      <c r="B164" s="12" t="s">
        <v>172</v>
      </c>
      <c r="C164" s="9">
        <v>275</v>
      </c>
      <c r="D164" s="9">
        <v>141</v>
      </c>
      <c r="E164" s="85">
        <v>134</v>
      </c>
    </row>
    <row r="165" spans="2:5" x14ac:dyDescent="0.25">
      <c r="B165" s="12" t="s">
        <v>173</v>
      </c>
      <c r="C165" s="9">
        <v>504</v>
      </c>
      <c r="D165" s="9">
        <v>266</v>
      </c>
      <c r="E165" s="85">
        <v>238</v>
      </c>
    </row>
    <row r="166" spans="2:5" x14ac:dyDescent="0.25">
      <c r="B166" s="12" t="s">
        <v>174</v>
      </c>
      <c r="C166" s="9">
        <v>223</v>
      </c>
      <c r="D166" s="9">
        <v>113</v>
      </c>
      <c r="E166" s="85">
        <v>110</v>
      </c>
    </row>
    <row r="167" spans="2:5" x14ac:dyDescent="0.25">
      <c r="B167" s="12" t="s">
        <v>175</v>
      </c>
      <c r="C167" s="9">
        <v>202</v>
      </c>
      <c r="D167" s="9">
        <v>96</v>
      </c>
      <c r="E167" s="85">
        <v>106</v>
      </c>
    </row>
    <row r="168" spans="2:5" x14ac:dyDescent="0.25">
      <c r="B168" s="12" t="s">
        <v>176</v>
      </c>
      <c r="C168" s="9">
        <v>190</v>
      </c>
      <c r="D168" s="9">
        <v>94</v>
      </c>
      <c r="E168" s="85">
        <v>96</v>
      </c>
    </row>
    <row r="169" spans="2:5" x14ac:dyDescent="0.25">
      <c r="B169" s="12" t="s">
        <v>177</v>
      </c>
      <c r="C169" s="9">
        <v>326</v>
      </c>
      <c r="D169" s="9">
        <v>154</v>
      </c>
      <c r="E169" s="85">
        <v>172</v>
      </c>
    </row>
    <row r="170" spans="2:5" x14ac:dyDescent="0.25">
      <c r="B170" s="12" t="s">
        <v>178</v>
      </c>
      <c r="C170" s="9">
        <v>342</v>
      </c>
      <c r="D170" s="9">
        <v>179</v>
      </c>
      <c r="E170" s="85">
        <v>163</v>
      </c>
    </row>
    <row r="171" spans="2:5" x14ac:dyDescent="0.25">
      <c r="B171" s="12" t="s">
        <v>179</v>
      </c>
      <c r="C171" s="9">
        <v>957</v>
      </c>
      <c r="D171" s="9">
        <v>484</v>
      </c>
      <c r="E171" s="85">
        <v>473</v>
      </c>
    </row>
    <row r="172" spans="2:5" x14ac:dyDescent="0.25">
      <c r="B172" s="12" t="s">
        <v>180</v>
      </c>
      <c r="C172" s="9">
        <v>410</v>
      </c>
      <c r="D172" s="9">
        <v>211</v>
      </c>
      <c r="E172" s="85">
        <v>199</v>
      </c>
    </row>
    <row r="173" spans="2:5" ht="26.4" x14ac:dyDescent="0.25">
      <c r="B173" s="12" t="s">
        <v>181</v>
      </c>
      <c r="C173" s="9">
        <v>348</v>
      </c>
      <c r="D173" s="9">
        <v>175</v>
      </c>
      <c r="E173" s="85">
        <v>173</v>
      </c>
    </row>
    <row r="174" spans="2:5" x14ac:dyDescent="0.25">
      <c r="B174" s="12" t="s">
        <v>182</v>
      </c>
      <c r="C174" s="9">
        <v>535</v>
      </c>
      <c r="D174" s="9">
        <v>280</v>
      </c>
      <c r="E174" s="85">
        <v>255</v>
      </c>
    </row>
    <row r="175" spans="2:5" x14ac:dyDescent="0.25">
      <c r="B175" s="12" t="s">
        <v>183</v>
      </c>
      <c r="C175" s="9">
        <v>988</v>
      </c>
      <c r="D175" s="9">
        <v>477</v>
      </c>
      <c r="E175" s="85">
        <v>511</v>
      </c>
    </row>
    <row r="176" spans="2:5" x14ac:dyDescent="0.25">
      <c r="B176" s="12" t="s">
        <v>184</v>
      </c>
      <c r="C176" s="9">
        <v>436</v>
      </c>
      <c r="D176" s="9">
        <v>226</v>
      </c>
      <c r="E176" s="85">
        <v>210</v>
      </c>
    </row>
    <row r="177" spans="2:5" x14ac:dyDescent="0.25">
      <c r="B177" s="11" t="s">
        <v>185</v>
      </c>
      <c r="C177" s="9">
        <v>6445</v>
      </c>
      <c r="D177" s="9">
        <v>3346</v>
      </c>
      <c r="E177" s="85">
        <v>3099</v>
      </c>
    </row>
    <row r="178" spans="2:5" x14ac:dyDescent="0.25">
      <c r="B178" s="12" t="s">
        <v>186</v>
      </c>
      <c r="C178" s="9">
        <v>313</v>
      </c>
      <c r="D178" s="9">
        <v>169</v>
      </c>
      <c r="E178" s="85">
        <v>144</v>
      </c>
    </row>
    <row r="179" spans="2:5" x14ac:dyDescent="0.25">
      <c r="B179" s="12" t="s">
        <v>187</v>
      </c>
      <c r="C179" s="9">
        <v>333</v>
      </c>
      <c r="D179" s="9">
        <v>166</v>
      </c>
      <c r="E179" s="85">
        <v>167</v>
      </c>
    </row>
    <row r="180" spans="2:5" x14ac:dyDescent="0.25">
      <c r="B180" s="12" t="s">
        <v>188</v>
      </c>
      <c r="C180" s="9">
        <v>80</v>
      </c>
      <c r="D180" s="9">
        <v>39</v>
      </c>
      <c r="E180" s="85">
        <v>41</v>
      </c>
    </row>
    <row r="181" spans="2:5" x14ac:dyDescent="0.25">
      <c r="B181" s="12" t="s">
        <v>189</v>
      </c>
      <c r="C181" s="9">
        <v>145</v>
      </c>
      <c r="D181" s="9">
        <v>75</v>
      </c>
      <c r="E181" s="85">
        <v>70</v>
      </c>
    </row>
    <row r="182" spans="2:5" x14ac:dyDescent="0.25">
      <c r="B182" s="12" t="s">
        <v>190</v>
      </c>
      <c r="C182" s="9">
        <v>239</v>
      </c>
      <c r="D182" s="9">
        <v>136</v>
      </c>
      <c r="E182" s="85">
        <v>103</v>
      </c>
    </row>
    <row r="183" spans="2:5" x14ac:dyDescent="0.25">
      <c r="B183" s="12" t="s">
        <v>191</v>
      </c>
      <c r="C183" s="9">
        <v>166</v>
      </c>
      <c r="D183" s="9">
        <v>94</v>
      </c>
      <c r="E183" s="85">
        <v>72</v>
      </c>
    </row>
    <row r="184" spans="2:5" x14ac:dyDescent="0.25">
      <c r="B184" s="12" t="s">
        <v>192</v>
      </c>
      <c r="C184" s="9">
        <v>1863</v>
      </c>
      <c r="D184" s="9">
        <v>977</v>
      </c>
      <c r="E184" s="85">
        <v>886</v>
      </c>
    </row>
    <row r="185" spans="2:5" x14ac:dyDescent="0.25">
      <c r="B185" s="12" t="s">
        <v>193</v>
      </c>
      <c r="C185" s="9">
        <v>1037</v>
      </c>
      <c r="D185" s="9">
        <v>520</v>
      </c>
      <c r="E185" s="85">
        <v>517</v>
      </c>
    </row>
    <row r="186" spans="2:5" x14ac:dyDescent="0.25">
      <c r="B186" s="12" t="s">
        <v>194</v>
      </c>
      <c r="C186" s="9">
        <v>711</v>
      </c>
      <c r="D186" s="9">
        <v>376</v>
      </c>
      <c r="E186" s="85">
        <v>335</v>
      </c>
    </row>
    <row r="187" spans="2:5" x14ac:dyDescent="0.25">
      <c r="B187" s="12" t="s">
        <v>195</v>
      </c>
      <c r="C187" s="9">
        <v>263</v>
      </c>
      <c r="D187" s="9">
        <v>119</v>
      </c>
      <c r="E187" s="85">
        <v>144</v>
      </c>
    </row>
    <row r="188" spans="2:5" x14ac:dyDescent="0.25">
      <c r="B188" s="12" t="s">
        <v>196</v>
      </c>
      <c r="C188" s="9">
        <v>719</v>
      </c>
      <c r="D188" s="9">
        <v>365</v>
      </c>
      <c r="E188" s="85">
        <v>354</v>
      </c>
    </row>
    <row r="189" spans="2:5" x14ac:dyDescent="0.25">
      <c r="B189" s="12" t="s">
        <v>197</v>
      </c>
      <c r="C189" s="9">
        <v>205</v>
      </c>
      <c r="D189" s="9">
        <v>116</v>
      </c>
      <c r="E189" s="85">
        <v>89</v>
      </c>
    </row>
    <row r="190" spans="2:5" x14ac:dyDescent="0.25">
      <c r="B190" s="12" t="s">
        <v>198</v>
      </c>
      <c r="C190" s="9">
        <v>371</v>
      </c>
      <c r="D190" s="9">
        <v>194</v>
      </c>
      <c r="E190" s="85">
        <v>177</v>
      </c>
    </row>
    <row r="191" spans="2:5" x14ac:dyDescent="0.25">
      <c r="B191" s="11" t="s">
        <v>199</v>
      </c>
      <c r="C191" s="9">
        <v>5815</v>
      </c>
      <c r="D191" s="9">
        <v>2954</v>
      </c>
      <c r="E191" s="85">
        <v>2861</v>
      </c>
    </row>
    <row r="192" spans="2:5" ht="26.4" x14ac:dyDescent="0.25">
      <c r="B192" s="12" t="s">
        <v>200</v>
      </c>
      <c r="C192" s="9">
        <v>131</v>
      </c>
      <c r="D192" s="9">
        <v>62</v>
      </c>
      <c r="E192" s="85">
        <v>69</v>
      </c>
    </row>
    <row r="193" spans="2:5" x14ac:dyDescent="0.25">
      <c r="B193" s="12" t="s">
        <v>201</v>
      </c>
      <c r="C193" s="9">
        <v>203</v>
      </c>
      <c r="D193" s="9">
        <v>93</v>
      </c>
      <c r="E193" s="85">
        <v>110</v>
      </c>
    </row>
    <row r="194" spans="2:5" x14ac:dyDescent="0.25">
      <c r="B194" s="12" t="s">
        <v>202</v>
      </c>
      <c r="C194" s="9">
        <v>683</v>
      </c>
      <c r="D194" s="9">
        <v>371</v>
      </c>
      <c r="E194" s="85">
        <v>312</v>
      </c>
    </row>
    <row r="195" spans="2:5" x14ac:dyDescent="0.25">
      <c r="B195" s="12" t="s">
        <v>203</v>
      </c>
      <c r="C195" s="9">
        <v>202</v>
      </c>
      <c r="D195" s="9">
        <v>92</v>
      </c>
      <c r="E195" s="85">
        <v>110</v>
      </c>
    </row>
    <row r="196" spans="2:5" x14ac:dyDescent="0.25">
      <c r="B196" s="12" t="s">
        <v>204</v>
      </c>
      <c r="C196" s="9">
        <v>292</v>
      </c>
      <c r="D196" s="9">
        <v>158</v>
      </c>
      <c r="E196" s="85">
        <v>134</v>
      </c>
    </row>
    <row r="197" spans="2:5" ht="26.4" x14ac:dyDescent="0.25">
      <c r="B197" s="12" t="s">
        <v>205</v>
      </c>
      <c r="C197" s="9">
        <v>355</v>
      </c>
      <c r="D197" s="9">
        <v>157</v>
      </c>
      <c r="E197" s="85">
        <v>198</v>
      </c>
    </row>
    <row r="198" spans="2:5" x14ac:dyDescent="0.25">
      <c r="B198" s="12" t="s">
        <v>206</v>
      </c>
      <c r="C198" s="9">
        <v>907</v>
      </c>
      <c r="D198" s="9">
        <v>465</v>
      </c>
      <c r="E198" s="85">
        <v>442</v>
      </c>
    </row>
    <row r="199" spans="2:5" x14ac:dyDescent="0.25">
      <c r="B199" s="12" t="s">
        <v>207</v>
      </c>
      <c r="C199" s="9">
        <v>480</v>
      </c>
      <c r="D199" s="9">
        <v>254</v>
      </c>
      <c r="E199" s="85">
        <v>226</v>
      </c>
    </row>
    <row r="200" spans="2:5" x14ac:dyDescent="0.25">
      <c r="B200" s="12" t="s">
        <v>208</v>
      </c>
      <c r="C200" s="9">
        <v>222</v>
      </c>
      <c r="D200" s="9">
        <v>119</v>
      </c>
      <c r="E200" s="85">
        <v>103</v>
      </c>
    </row>
    <row r="201" spans="2:5" x14ac:dyDescent="0.25">
      <c r="B201" s="12" t="s">
        <v>209</v>
      </c>
      <c r="C201" s="9">
        <v>439</v>
      </c>
      <c r="D201" s="9">
        <v>223</v>
      </c>
      <c r="E201" s="85">
        <v>216</v>
      </c>
    </row>
    <row r="202" spans="2:5" x14ac:dyDescent="0.25">
      <c r="B202" s="12" t="s">
        <v>210</v>
      </c>
      <c r="C202" s="9">
        <v>153</v>
      </c>
      <c r="D202" s="9">
        <v>76</v>
      </c>
      <c r="E202" s="85">
        <v>77</v>
      </c>
    </row>
    <row r="203" spans="2:5" x14ac:dyDescent="0.25">
      <c r="B203" s="12" t="s">
        <v>211</v>
      </c>
      <c r="C203" s="9">
        <v>691</v>
      </c>
      <c r="D203" s="9">
        <v>340</v>
      </c>
      <c r="E203" s="85">
        <v>351</v>
      </c>
    </row>
    <row r="204" spans="2:5" x14ac:dyDescent="0.25">
      <c r="B204" s="12" t="s">
        <v>212</v>
      </c>
      <c r="C204" s="9">
        <v>1057</v>
      </c>
      <c r="D204" s="9">
        <v>544</v>
      </c>
      <c r="E204" s="85">
        <v>513</v>
      </c>
    </row>
    <row r="205" spans="2:5" ht="26.4" x14ac:dyDescent="0.25">
      <c r="B205" s="11" t="s">
        <v>213</v>
      </c>
      <c r="C205" s="9">
        <v>11770</v>
      </c>
      <c r="D205" s="9">
        <v>6086</v>
      </c>
      <c r="E205" s="85">
        <v>5684</v>
      </c>
    </row>
    <row r="206" spans="2:5" x14ac:dyDescent="0.25">
      <c r="B206" s="12" t="s">
        <v>214</v>
      </c>
      <c r="C206" s="9">
        <v>273</v>
      </c>
      <c r="D206" s="9">
        <v>137</v>
      </c>
      <c r="E206" s="85">
        <v>136</v>
      </c>
    </row>
    <row r="207" spans="2:5" x14ac:dyDescent="0.25">
      <c r="B207" s="12" t="s">
        <v>215</v>
      </c>
      <c r="C207" s="9">
        <v>306</v>
      </c>
      <c r="D207" s="9">
        <v>170</v>
      </c>
      <c r="E207" s="85">
        <v>136</v>
      </c>
    </row>
    <row r="208" spans="2:5" x14ac:dyDescent="0.25">
      <c r="B208" s="12" t="s">
        <v>216</v>
      </c>
      <c r="C208" s="9">
        <v>334</v>
      </c>
      <c r="D208" s="9">
        <v>176</v>
      </c>
      <c r="E208" s="85">
        <v>158</v>
      </c>
    </row>
    <row r="209" spans="2:5" x14ac:dyDescent="0.25">
      <c r="B209" s="12" t="s">
        <v>217</v>
      </c>
      <c r="C209" s="9">
        <v>265</v>
      </c>
      <c r="D209" s="9">
        <v>125</v>
      </c>
      <c r="E209" s="85">
        <v>140</v>
      </c>
    </row>
    <row r="210" spans="2:5" ht="26.4" x14ac:dyDescent="0.25">
      <c r="B210" s="12" t="s">
        <v>218</v>
      </c>
      <c r="C210" s="9">
        <v>205</v>
      </c>
      <c r="D210" s="9">
        <v>120</v>
      </c>
      <c r="E210" s="85">
        <v>85</v>
      </c>
    </row>
    <row r="211" spans="2:5" x14ac:dyDescent="0.25">
      <c r="B211" s="12" t="s">
        <v>219</v>
      </c>
      <c r="C211" s="9">
        <v>1143</v>
      </c>
      <c r="D211" s="9">
        <v>579</v>
      </c>
      <c r="E211" s="85">
        <v>564</v>
      </c>
    </row>
    <row r="212" spans="2:5" ht="26.4" x14ac:dyDescent="0.25">
      <c r="B212" s="12" t="s">
        <v>220</v>
      </c>
      <c r="C212" s="9">
        <v>262</v>
      </c>
      <c r="D212" s="9">
        <v>154</v>
      </c>
      <c r="E212" s="85">
        <v>108</v>
      </c>
    </row>
    <row r="213" spans="2:5" x14ac:dyDescent="0.25">
      <c r="B213" s="12" t="s">
        <v>221</v>
      </c>
      <c r="C213" s="9">
        <v>764</v>
      </c>
      <c r="D213" s="9">
        <v>415</v>
      </c>
      <c r="E213" s="85">
        <v>349</v>
      </c>
    </row>
    <row r="214" spans="2:5" x14ac:dyDescent="0.25">
      <c r="B214" s="12" t="s">
        <v>222</v>
      </c>
      <c r="C214" s="9">
        <v>405</v>
      </c>
      <c r="D214" s="9">
        <v>199</v>
      </c>
      <c r="E214" s="85">
        <v>206</v>
      </c>
    </row>
    <row r="215" spans="2:5" x14ac:dyDescent="0.25">
      <c r="B215" s="12" t="s">
        <v>223</v>
      </c>
      <c r="C215" s="9">
        <v>242</v>
      </c>
      <c r="D215" s="9">
        <v>130</v>
      </c>
      <c r="E215" s="85">
        <v>112</v>
      </c>
    </row>
    <row r="216" spans="2:5" x14ac:dyDescent="0.25">
      <c r="B216" s="12" t="s">
        <v>224</v>
      </c>
      <c r="C216" s="9">
        <v>539</v>
      </c>
      <c r="D216" s="9">
        <v>279</v>
      </c>
      <c r="E216" s="85">
        <v>260</v>
      </c>
    </row>
    <row r="217" spans="2:5" x14ac:dyDescent="0.25">
      <c r="B217" s="12" t="s">
        <v>225</v>
      </c>
      <c r="C217" s="9">
        <v>435</v>
      </c>
      <c r="D217" s="9">
        <v>232</v>
      </c>
      <c r="E217" s="85">
        <v>203</v>
      </c>
    </row>
    <row r="218" spans="2:5" x14ac:dyDescent="0.25">
      <c r="B218" s="12" t="s">
        <v>226</v>
      </c>
      <c r="C218" s="9">
        <v>213</v>
      </c>
      <c r="D218" s="9">
        <v>112</v>
      </c>
      <c r="E218" s="85">
        <v>101</v>
      </c>
    </row>
    <row r="219" spans="2:5" x14ac:dyDescent="0.25">
      <c r="B219" s="12" t="s">
        <v>227</v>
      </c>
      <c r="C219" s="9">
        <v>355</v>
      </c>
      <c r="D219" s="9">
        <v>180</v>
      </c>
      <c r="E219" s="85">
        <v>175</v>
      </c>
    </row>
    <row r="220" spans="2:5" x14ac:dyDescent="0.25">
      <c r="B220" s="12" t="s">
        <v>228</v>
      </c>
      <c r="C220" s="9">
        <v>517</v>
      </c>
      <c r="D220" s="9">
        <v>253</v>
      </c>
      <c r="E220" s="85">
        <v>264</v>
      </c>
    </row>
    <row r="221" spans="2:5" x14ac:dyDescent="0.25">
      <c r="B221" s="12" t="s">
        <v>229</v>
      </c>
      <c r="C221" s="9">
        <v>185</v>
      </c>
      <c r="D221" s="9">
        <v>99</v>
      </c>
      <c r="E221" s="85">
        <v>86</v>
      </c>
    </row>
    <row r="222" spans="2:5" x14ac:dyDescent="0.25">
      <c r="B222" s="12" t="s">
        <v>230</v>
      </c>
      <c r="C222" s="9">
        <v>1035</v>
      </c>
      <c r="D222" s="9">
        <v>519</v>
      </c>
      <c r="E222" s="85">
        <v>516</v>
      </c>
    </row>
    <row r="223" spans="2:5" x14ac:dyDescent="0.25">
      <c r="B223" s="12" t="s">
        <v>231</v>
      </c>
      <c r="C223" s="9">
        <v>335</v>
      </c>
      <c r="D223" s="9">
        <v>175</v>
      </c>
      <c r="E223" s="85">
        <v>160</v>
      </c>
    </row>
    <row r="224" spans="2:5" x14ac:dyDescent="0.25">
      <c r="B224" s="12" t="s">
        <v>232</v>
      </c>
      <c r="C224" s="9">
        <v>3158</v>
      </c>
      <c r="D224" s="9">
        <v>1618</v>
      </c>
      <c r="E224" s="85">
        <v>1540</v>
      </c>
    </row>
    <row r="225" spans="1:6" x14ac:dyDescent="0.25">
      <c r="B225" s="12" t="s">
        <v>233</v>
      </c>
      <c r="C225" s="9">
        <v>122</v>
      </c>
      <c r="D225" s="9">
        <v>64</v>
      </c>
      <c r="E225" s="85">
        <v>58</v>
      </c>
    </row>
    <row r="226" spans="1:6" x14ac:dyDescent="0.25">
      <c r="B226" s="12" t="s">
        <v>234</v>
      </c>
      <c r="C226" s="9">
        <v>527</v>
      </c>
      <c r="D226" s="9">
        <v>274</v>
      </c>
      <c r="E226" s="85">
        <v>253</v>
      </c>
    </row>
    <row r="227" spans="1:6" ht="13.8" thickBot="1" x14ac:dyDescent="0.3">
      <c r="B227" s="16" t="s">
        <v>235</v>
      </c>
      <c r="C227" s="86">
        <v>150</v>
      </c>
      <c r="D227" s="86">
        <v>76</v>
      </c>
      <c r="E227" s="87">
        <v>74</v>
      </c>
    </row>
    <row r="228" spans="1:6" x14ac:dyDescent="0.25">
      <c r="B228" s="94" t="s">
        <v>362</v>
      </c>
    </row>
    <row r="231" spans="1:6" x14ac:dyDescent="0.25">
      <c r="A231" s="94" t="s">
        <v>237</v>
      </c>
      <c r="B231" s="20" t="s">
        <v>238</v>
      </c>
      <c r="D231" s="20" t="s">
        <v>239</v>
      </c>
      <c r="F231" s="94" t="s">
        <v>363</v>
      </c>
    </row>
  </sheetData>
  <mergeCells count="3">
    <mergeCell ref="B6:B7"/>
    <mergeCell ref="C6:C7"/>
    <mergeCell ref="D6:E6"/>
  </mergeCells>
  <conditionalFormatting sqref="B6:B7">
    <cfRule type="expression" dxfId="356" priority="1">
      <formula>A1&lt;&gt;IV65000</formula>
    </cfRule>
  </conditionalFormatting>
  <conditionalFormatting sqref="C6:C7">
    <cfRule type="expression" dxfId="355" priority="2">
      <formula>A1&lt;&gt;IV65000</formula>
    </cfRule>
  </conditionalFormatting>
  <conditionalFormatting sqref="D6:E6">
    <cfRule type="expression" dxfId="354" priority="3">
      <formula>A1&lt;&gt;IV65000</formula>
    </cfRule>
  </conditionalFormatting>
  <hyperlinks>
    <hyperlink ref="B231" r:id="rId1" xr:uid="{5CDB6ECD-1C17-4014-9FFA-9AC56A16A10F}"/>
    <hyperlink ref="D231" r:id="rId2" xr:uid="{1224C96F-3F1A-4396-8884-8A02594A3849}"/>
    <hyperlink ref="A1" r:id="rId3" xr:uid="{C4A02C04-C64E-4738-B24A-56CCA396F97E}"/>
    <hyperlink ref="A2" location="Obsah!A1" display="Zpět na obsah" xr:uid="{FD4529DE-7C8B-4C35-8F3E-36052984D15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B4297-E533-4CF4-8DCE-75CEF72019DB}">
  <sheetPr codeName="List2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96"/>
    <col min="2" max="2" width="18.109375" style="96" customWidth="1"/>
    <col min="3" max="5" width="17.21875" style="96" customWidth="1"/>
    <col min="6" max="16384" width="8.88671875" style="9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96" t="s">
        <v>369</v>
      </c>
      <c r="E4" s="4" t="s">
        <v>2</v>
      </c>
      <c r="F4" s="9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97" t="s">
        <v>360</v>
      </c>
      <c r="E7" s="6" t="s">
        <v>361</v>
      </c>
    </row>
    <row r="8" spans="1:6" x14ac:dyDescent="0.25">
      <c r="B8" s="7" t="s">
        <v>16</v>
      </c>
      <c r="C8" s="9">
        <v>112333</v>
      </c>
      <c r="D8" s="9">
        <v>57624</v>
      </c>
      <c r="E8" s="85">
        <v>54709</v>
      </c>
    </row>
    <row r="9" spans="1:6" ht="26.4" x14ac:dyDescent="0.25">
      <c r="B9" s="11" t="s">
        <v>17</v>
      </c>
      <c r="C9" s="9">
        <v>14562</v>
      </c>
      <c r="D9" s="9">
        <v>7399</v>
      </c>
      <c r="E9" s="85">
        <v>7163</v>
      </c>
    </row>
    <row r="10" spans="1:6" x14ac:dyDescent="0.25">
      <c r="B10" s="11" t="s">
        <v>18</v>
      </c>
      <c r="C10" s="9">
        <v>16643</v>
      </c>
      <c r="D10" s="9">
        <v>8505</v>
      </c>
      <c r="E10" s="85">
        <v>8138</v>
      </c>
    </row>
    <row r="11" spans="1:6" x14ac:dyDescent="0.25">
      <c r="B11" s="12" t="s">
        <v>19</v>
      </c>
      <c r="C11" s="9">
        <v>692</v>
      </c>
      <c r="D11" s="9">
        <v>349</v>
      </c>
      <c r="E11" s="85">
        <v>343</v>
      </c>
    </row>
    <row r="12" spans="1:6" x14ac:dyDescent="0.25">
      <c r="B12" s="12" t="s">
        <v>20</v>
      </c>
      <c r="C12" s="9">
        <v>826</v>
      </c>
      <c r="D12" s="9">
        <v>411</v>
      </c>
      <c r="E12" s="85">
        <v>415</v>
      </c>
    </row>
    <row r="13" spans="1:6" ht="39.6" x14ac:dyDescent="0.25">
      <c r="B13" s="12" t="s">
        <v>21</v>
      </c>
      <c r="C13" s="9">
        <v>1686</v>
      </c>
      <c r="D13" s="9">
        <v>872</v>
      </c>
      <c r="E13" s="85">
        <v>814</v>
      </c>
    </row>
    <row r="14" spans="1:6" x14ac:dyDescent="0.25">
      <c r="B14" s="12" t="s">
        <v>22</v>
      </c>
      <c r="C14" s="9">
        <v>284</v>
      </c>
      <c r="D14" s="9">
        <v>145</v>
      </c>
      <c r="E14" s="85">
        <v>139</v>
      </c>
    </row>
    <row r="15" spans="1:6" x14ac:dyDescent="0.25">
      <c r="B15" s="12" t="s">
        <v>23</v>
      </c>
      <c r="C15" s="9">
        <v>2119</v>
      </c>
      <c r="D15" s="9">
        <v>1070</v>
      </c>
      <c r="E15" s="85">
        <v>1049</v>
      </c>
    </row>
    <row r="16" spans="1:6" x14ac:dyDescent="0.25">
      <c r="B16" s="12" t="s">
        <v>24</v>
      </c>
      <c r="C16" s="9">
        <v>292</v>
      </c>
      <c r="D16" s="9">
        <v>145</v>
      </c>
      <c r="E16" s="85">
        <v>147</v>
      </c>
    </row>
    <row r="17" spans="2:5" x14ac:dyDescent="0.25">
      <c r="B17" s="12" t="s">
        <v>25</v>
      </c>
      <c r="C17" s="9">
        <v>268</v>
      </c>
      <c r="D17" s="9">
        <v>144</v>
      </c>
      <c r="E17" s="85">
        <v>124</v>
      </c>
    </row>
    <row r="18" spans="2:5" x14ac:dyDescent="0.25">
      <c r="B18" s="12" t="s">
        <v>26</v>
      </c>
      <c r="C18" s="9">
        <v>353</v>
      </c>
      <c r="D18" s="9">
        <v>185</v>
      </c>
      <c r="E18" s="85">
        <v>168</v>
      </c>
    </row>
    <row r="19" spans="2:5" x14ac:dyDescent="0.25">
      <c r="B19" s="12" t="s">
        <v>27</v>
      </c>
      <c r="C19" s="9">
        <v>1431</v>
      </c>
      <c r="D19" s="9">
        <v>743</v>
      </c>
      <c r="E19" s="85">
        <v>688</v>
      </c>
    </row>
    <row r="20" spans="2:5" x14ac:dyDescent="0.25">
      <c r="B20" s="12" t="s">
        <v>28</v>
      </c>
      <c r="C20" s="9">
        <v>881</v>
      </c>
      <c r="D20" s="9">
        <v>451</v>
      </c>
      <c r="E20" s="85">
        <v>430</v>
      </c>
    </row>
    <row r="21" spans="2:5" ht="26.4" x14ac:dyDescent="0.25">
      <c r="B21" s="12" t="s">
        <v>29</v>
      </c>
      <c r="C21" s="9">
        <v>385</v>
      </c>
      <c r="D21" s="9">
        <v>213</v>
      </c>
      <c r="E21" s="85">
        <v>172</v>
      </c>
    </row>
    <row r="22" spans="2:5" x14ac:dyDescent="0.25">
      <c r="B22" s="12" t="s">
        <v>30</v>
      </c>
      <c r="C22" s="9">
        <v>466</v>
      </c>
      <c r="D22" s="9">
        <v>238</v>
      </c>
      <c r="E22" s="85">
        <v>228</v>
      </c>
    </row>
    <row r="23" spans="2:5" x14ac:dyDescent="0.25">
      <c r="B23" s="12" t="s">
        <v>31</v>
      </c>
      <c r="C23" s="9">
        <v>415</v>
      </c>
      <c r="D23" s="9">
        <v>191</v>
      </c>
      <c r="E23" s="85">
        <v>224</v>
      </c>
    </row>
    <row r="24" spans="2:5" x14ac:dyDescent="0.25">
      <c r="B24" s="12" t="s">
        <v>32</v>
      </c>
      <c r="C24" s="9">
        <v>512</v>
      </c>
      <c r="D24" s="9">
        <v>253</v>
      </c>
      <c r="E24" s="85">
        <v>259</v>
      </c>
    </row>
    <row r="25" spans="2:5" x14ac:dyDescent="0.25">
      <c r="B25" s="12" t="s">
        <v>33</v>
      </c>
      <c r="C25" s="9">
        <v>1210</v>
      </c>
      <c r="D25" s="9">
        <v>614</v>
      </c>
      <c r="E25" s="85">
        <v>596</v>
      </c>
    </row>
    <row r="26" spans="2:5" x14ac:dyDescent="0.25">
      <c r="B26" s="12" t="s">
        <v>34</v>
      </c>
      <c r="C26" s="9">
        <v>207</v>
      </c>
      <c r="D26" s="9">
        <v>100</v>
      </c>
      <c r="E26" s="85">
        <v>107</v>
      </c>
    </row>
    <row r="27" spans="2:5" x14ac:dyDescent="0.25">
      <c r="B27" s="12" t="s">
        <v>35</v>
      </c>
      <c r="C27" s="9">
        <v>367</v>
      </c>
      <c r="D27" s="9">
        <v>195</v>
      </c>
      <c r="E27" s="85">
        <v>172</v>
      </c>
    </row>
    <row r="28" spans="2:5" x14ac:dyDescent="0.25">
      <c r="B28" s="12" t="s">
        <v>36</v>
      </c>
      <c r="C28" s="9">
        <v>462</v>
      </c>
      <c r="D28" s="9">
        <v>240</v>
      </c>
      <c r="E28" s="85">
        <v>222</v>
      </c>
    </row>
    <row r="29" spans="2:5" x14ac:dyDescent="0.25">
      <c r="B29" s="12" t="s">
        <v>37</v>
      </c>
      <c r="C29" s="9">
        <v>322</v>
      </c>
      <c r="D29" s="9">
        <v>156</v>
      </c>
      <c r="E29" s="85">
        <v>166</v>
      </c>
    </row>
    <row r="30" spans="2:5" x14ac:dyDescent="0.25">
      <c r="B30" s="12" t="s">
        <v>38</v>
      </c>
      <c r="C30" s="9">
        <v>720</v>
      </c>
      <c r="D30" s="9">
        <v>388</v>
      </c>
      <c r="E30" s="85">
        <v>332</v>
      </c>
    </row>
    <row r="31" spans="2:5" x14ac:dyDescent="0.25">
      <c r="B31" s="12" t="s">
        <v>39</v>
      </c>
      <c r="C31" s="9">
        <v>572</v>
      </c>
      <c r="D31" s="9">
        <v>288</v>
      </c>
      <c r="E31" s="85">
        <v>284</v>
      </c>
    </row>
    <row r="32" spans="2:5" x14ac:dyDescent="0.25">
      <c r="B32" s="12" t="s">
        <v>40</v>
      </c>
      <c r="C32" s="9">
        <v>1100</v>
      </c>
      <c r="D32" s="9">
        <v>580</v>
      </c>
      <c r="E32" s="85">
        <v>520</v>
      </c>
    </row>
    <row r="33" spans="2:5" x14ac:dyDescent="0.25">
      <c r="B33" s="12" t="s">
        <v>41</v>
      </c>
      <c r="C33" s="9">
        <v>235</v>
      </c>
      <c r="D33" s="9">
        <v>135</v>
      </c>
      <c r="E33" s="85">
        <v>100</v>
      </c>
    </row>
    <row r="34" spans="2:5" x14ac:dyDescent="0.25">
      <c r="B34" s="12" t="s">
        <v>42</v>
      </c>
      <c r="C34" s="9">
        <v>456</v>
      </c>
      <c r="D34" s="9">
        <v>220</v>
      </c>
      <c r="E34" s="85">
        <v>236</v>
      </c>
    </row>
    <row r="35" spans="2:5" x14ac:dyDescent="0.25">
      <c r="B35" s="12" t="s">
        <v>43</v>
      </c>
      <c r="C35" s="9">
        <v>259</v>
      </c>
      <c r="D35" s="9">
        <v>122</v>
      </c>
      <c r="E35" s="85">
        <v>137</v>
      </c>
    </row>
    <row r="36" spans="2:5" x14ac:dyDescent="0.25">
      <c r="B36" s="12" t="s">
        <v>44</v>
      </c>
      <c r="C36" s="9">
        <v>123</v>
      </c>
      <c r="D36" s="9">
        <v>57</v>
      </c>
      <c r="E36" s="85">
        <v>66</v>
      </c>
    </row>
    <row r="37" spans="2:5" x14ac:dyDescent="0.25">
      <c r="B37" s="11" t="s">
        <v>45</v>
      </c>
      <c r="C37" s="9">
        <v>6558</v>
      </c>
      <c r="D37" s="9">
        <v>3346</v>
      </c>
      <c r="E37" s="85">
        <v>3212</v>
      </c>
    </row>
    <row r="38" spans="2:5" x14ac:dyDescent="0.25">
      <c r="B38" s="12" t="s">
        <v>46</v>
      </c>
      <c r="C38" s="9">
        <v>131</v>
      </c>
      <c r="D38" s="9">
        <v>63</v>
      </c>
      <c r="E38" s="85">
        <v>68</v>
      </c>
    </row>
    <row r="39" spans="2:5" x14ac:dyDescent="0.25">
      <c r="B39" s="12" t="s">
        <v>47</v>
      </c>
      <c r="C39" s="9">
        <v>1802</v>
      </c>
      <c r="D39" s="9">
        <v>922</v>
      </c>
      <c r="E39" s="85">
        <v>880</v>
      </c>
    </row>
    <row r="40" spans="2:5" x14ac:dyDescent="0.25">
      <c r="B40" s="12" t="s">
        <v>48</v>
      </c>
      <c r="C40" s="9">
        <v>434</v>
      </c>
      <c r="D40" s="9">
        <v>238</v>
      </c>
      <c r="E40" s="85">
        <v>196</v>
      </c>
    </row>
    <row r="41" spans="2:5" x14ac:dyDescent="0.25">
      <c r="B41" s="12" t="s">
        <v>49</v>
      </c>
      <c r="C41" s="9">
        <v>182</v>
      </c>
      <c r="D41" s="9">
        <v>89</v>
      </c>
      <c r="E41" s="85">
        <v>93</v>
      </c>
    </row>
    <row r="42" spans="2:5" x14ac:dyDescent="0.25">
      <c r="B42" s="12" t="s">
        <v>50</v>
      </c>
      <c r="C42" s="9">
        <v>472</v>
      </c>
      <c r="D42" s="9">
        <v>247</v>
      </c>
      <c r="E42" s="85">
        <v>225</v>
      </c>
    </row>
    <row r="43" spans="2:5" x14ac:dyDescent="0.25">
      <c r="B43" s="12" t="s">
        <v>51</v>
      </c>
      <c r="C43" s="9">
        <v>206</v>
      </c>
      <c r="D43" s="9">
        <v>114</v>
      </c>
      <c r="E43" s="85">
        <v>92</v>
      </c>
    </row>
    <row r="44" spans="2:5" x14ac:dyDescent="0.25">
      <c r="B44" s="12" t="s">
        <v>52</v>
      </c>
      <c r="C44" s="9">
        <v>167</v>
      </c>
      <c r="D44" s="9">
        <v>91</v>
      </c>
      <c r="E44" s="85">
        <v>76</v>
      </c>
    </row>
    <row r="45" spans="2:5" x14ac:dyDescent="0.25">
      <c r="B45" s="12" t="s">
        <v>53</v>
      </c>
      <c r="C45" s="9">
        <v>544</v>
      </c>
      <c r="D45" s="9">
        <v>276</v>
      </c>
      <c r="E45" s="85">
        <v>268</v>
      </c>
    </row>
    <row r="46" spans="2:5" x14ac:dyDescent="0.25">
      <c r="B46" s="12" t="s">
        <v>54</v>
      </c>
      <c r="C46" s="9">
        <v>301</v>
      </c>
      <c r="D46" s="9">
        <v>156</v>
      </c>
      <c r="E46" s="85">
        <v>145</v>
      </c>
    </row>
    <row r="47" spans="2:5" x14ac:dyDescent="0.25">
      <c r="B47" s="12" t="s">
        <v>55</v>
      </c>
      <c r="C47" s="9">
        <v>190</v>
      </c>
      <c r="D47" s="9">
        <v>86</v>
      </c>
      <c r="E47" s="85">
        <v>104</v>
      </c>
    </row>
    <row r="48" spans="2:5" x14ac:dyDescent="0.25">
      <c r="B48" s="12" t="s">
        <v>56</v>
      </c>
      <c r="C48" s="9">
        <v>502</v>
      </c>
      <c r="D48" s="9">
        <v>245</v>
      </c>
      <c r="E48" s="85">
        <v>257</v>
      </c>
    </row>
    <row r="49" spans="2:5" x14ac:dyDescent="0.25">
      <c r="B49" s="12" t="s">
        <v>57</v>
      </c>
      <c r="C49" s="9">
        <v>766</v>
      </c>
      <c r="D49" s="9">
        <v>406</v>
      </c>
      <c r="E49" s="85">
        <v>360</v>
      </c>
    </row>
    <row r="50" spans="2:5" x14ac:dyDescent="0.25">
      <c r="B50" s="12" t="s">
        <v>58</v>
      </c>
      <c r="C50" s="9">
        <v>238</v>
      </c>
      <c r="D50" s="9">
        <v>112</v>
      </c>
      <c r="E50" s="85">
        <v>126</v>
      </c>
    </row>
    <row r="51" spans="2:5" x14ac:dyDescent="0.25">
      <c r="B51" s="12" t="s">
        <v>59</v>
      </c>
      <c r="C51" s="9">
        <v>225</v>
      </c>
      <c r="D51" s="9">
        <v>104</v>
      </c>
      <c r="E51" s="85">
        <v>121</v>
      </c>
    </row>
    <row r="52" spans="2:5" x14ac:dyDescent="0.25">
      <c r="B52" s="12" t="s">
        <v>60</v>
      </c>
      <c r="C52" s="9">
        <v>134</v>
      </c>
      <c r="D52" s="9">
        <v>60</v>
      </c>
      <c r="E52" s="85">
        <v>74</v>
      </c>
    </row>
    <row r="53" spans="2:5" x14ac:dyDescent="0.25">
      <c r="B53" s="12" t="s">
        <v>61</v>
      </c>
      <c r="C53" s="9">
        <v>167</v>
      </c>
      <c r="D53" s="9">
        <v>87</v>
      </c>
      <c r="E53" s="85">
        <v>80</v>
      </c>
    </row>
    <row r="54" spans="2:5" x14ac:dyDescent="0.25">
      <c r="B54" s="12" t="s">
        <v>62</v>
      </c>
      <c r="C54" s="9">
        <v>97</v>
      </c>
      <c r="D54" s="9">
        <v>50</v>
      </c>
      <c r="E54" s="85">
        <v>47</v>
      </c>
    </row>
    <row r="55" spans="2:5" x14ac:dyDescent="0.25">
      <c r="B55" s="11" t="s">
        <v>63</v>
      </c>
      <c r="C55" s="9">
        <v>5868</v>
      </c>
      <c r="D55" s="9">
        <v>3042</v>
      </c>
      <c r="E55" s="85">
        <v>2826</v>
      </c>
    </row>
    <row r="56" spans="2:5" x14ac:dyDescent="0.25">
      <c r="B56" s="12" t="s">
        <v>64</v>
      </c>
      <c r="C56" s="9">
        <v>132</v>
      </c>
      <c r="D56" s="9">
        <v>78</v>
      </c>
      <c r="E56" s="85">
        <v>54</v>
      </c>
    </row>
    <row r="57" spans="2:5" x14ac:dyDescent="0.25">
      <c r="B57" s="12" t="s">
        <v>65</v>
      </c>
      <c r="C57" s="9">
        <v>385</v>
      </c>
      <c r="D57" s="9">
        <v>188</v>
      </c>
      <c r="E57" s="85">
        <v>197</v>
      </c>
    </row>
    <row r="58" spans="2:5" x14ac:dyDescent="0.25">
      <c r="B58" s="12" t="s">
        <v>66</v>
      </c>
      <c r="C58" s="9">
        <v>88</v>
      </c>
      <c r="D58" s="9">
        <v>46</v>
      </c>
      <c r="E58" s="85">
        <v>42</v>
      </c>
    </row>
    <row r="59" spans="2:5" x14ac:dyDescent="0.25">
      <c r="B59" s="12" t="s">
        <v>67</v>
      </c>
      <c r="C59" s="9">
        <v>151</v>
      </c>
      <c r="D59" s="9">
        <v>83</v>
      </c>
      <c r="E59" s="85">
        <v>68</v>
      </c>
    </row>
    <row r="60" spans="2:5" x14ac:dyDescent="0.25">
      <c r="B60" s="12" t="s">
        <v>68</v>
      </c>
      <c r="C60" s="9">
        <v>463</v>
      </c>
      <c r="D60" s="9">
        <v>241</v>
      </c>
      <c r="E60" s="85">
        <v>222</v>
      </c>
    </row>
    <row r="61" spans="2:5" x14ac:dyDescent="0.25">
      <c r="B61" s="12" t="s">
        <v>69</v>
      </c>
      <c r="C61" s="9">
        <v>194</v>
      </c>
      <c r="D61" s="9">
        <v>99</v>
      </c>
      <c r="E61" s="85">
        <v>95</v>
      </c>
    </row>
    <row r="62" spans="2:5" x14ac:dyDescent="0.25">
      <c r="B62" s="12" t="s">
        <v>70</v>
      </c>
      <c r="C62" s="9">
        <v>113</v>
      </c>
      <c r="D62" s="9">
        <v>55</v>
      </c>
      <c r="E62" s="85">
        <v>58</v>
      </c>
    </row>
    <row r="63" spans="2:5" x14ac:dyDescent="0.25">
      <c r="B63" s="12" t="s">
        <v>71</v>
      </c>
      <c r="C63" s="9">
        <v>608</v>
      </c>
      <c r="D63" s="9">
        <v>311</v>
      </c>
      <c r="E63" s="85">
        <v>297</v>
      </c>
    </row>
    <row r="64" spans="2:5" x14ac:dyDescent="0.25">
      <c r="B64" s="12" t="s">
        <v>72</v>
      </c>
      <c r="C64" s="9">
        <v>1999</v>
      </c>
      <c r="D64" s="9">
        <v>1035</v>
      </c>
      <c r="E64" s="85">
        <v>964</v>
      </c>
    </row>
    <row r="65" spans="2:5" x14ac:dyDescent="0.25">
      <c r="B65" s="12" t="s">
        <v>73</v>
      </c>
      <c r="C65" s="9">
        <v>254</v>
      </c>
      <c r="D65" s="9">
        <v>138</v>
      </c>
      <c r="E65" s="85">
        <v>116</v>
      </c>
    </row>
    <row r="66" spans="2:5" x14ac:dyDescent="0.25">
      <c r="B66" s="12" t="s">
        <v>74</v>
      </c>
      <c r="C66" s="9">
        <v>491</v>
      </c>
      <c r="D66" s="9">
        <v>262</v>
      </c>
      <c r="E66" s="85">
        <v>229</v>
      </c>
    </row>
    <row r="67" spans="2:5" x14ac:dyDescent="0.25">
      <c r="B67" s="12" t="s">
        <v>75</v>
      </c>
      <c r="C67" s="9">
        <v>233</v>
      </c>
      <c r="D67" s="9">
        <v>117</v>
      </c>
      <c r="E67" s="85">
        <v>116</v>
      </c>
    </row>
    <row r="68" spans="2:5" x14ac:dyDescent="0.25">
      <c r="B68" s="12" t="s">
        <v>76</v>
      </c>
      <c r="C68" s="9">
        <v>164</v>
      </c>
      <c r="D68" s="9">
        <v>76</v>
      </c>
      <c r="E68" s="85">
        <v>88</v>
      </c>
    </row>
    <row r="69" spans="2:5" x14ac:dyDescent="0.25">
      <c r="B69" s="12" t="s">
        <v>77</v>
      </c>
      <c r="C69" s="9">
        <v>236</v>
      </c>
      <c r="D69" s="9">
        <v>119</v>
      </c>
      <c r="E69" s="85">
        <v>117</v>
      </c>
    </row>
    <row r="70" spans="2:5" x14ac:dyDescent="0.25">
      <c r="B70" s="12" t="s">
        <v>78</v>
      </c>
      <c r="C70" s="9">
        <v>357</v>
      </c>
      <c r="D70" s="9">
        <v>194</v>
      </c>
      <c r="E70" s="85">
        <v>163</v>
      </c>
    </row>
    <row r="71" spans="2:5" x14ac:dyDescent="0.25">
      <c r="B71" s="11" t="s">
        <v>79</v>
      </c>
      <c r="C71" s="9">
        <v>2746</v>
      </c>
      <c r="D71" s="9">
        <v>1434</v>
      </c>
      <c r="E71" s="85">
        <v>1312</v>
      </c>
    </row>
    <row r="72" spans="2:5" x14ac:dyDescent="0.25">
      <c r="B72" s="12" t="s">
        <v>80</v>
      </c>
      <c r="C72" s="9">
        <v>179</v>
      </c>
      <c r="D72" s="9">
        <v>95</v>
      </c>
      <c r="E72" s="85">
        <v>84</v>
      </c>
    </row>
    <row r="73" spans="2:5" x14ac:dyDescent="0.25">
      <c r="B73" s="12" t="s">
        <v>81</v>
      </c>
      <c r="C73" s="9">
        <v>472</v>
      </c>
      <c r="D73" s="9">
        <v>245</v>
      </c>
      <c r="E73" s="85">
        <v>227</v>
      </c>
    </row>
    <row r="74" spans="2:5" x14ac:dyDescent="0.25">
      <c r="B74" s="12" t="s">
        <v>82</v>
      </c>
      <c r="C74" s="9">
        <v>805</v>
      </c>
      <c r="D74" s="9">
        <v>415</v>
      </c>
      <c r="E74" s="85">
        <v>390</v>
      </c>
    </row>
    <row r="75" spans="2:5" x14ac:dyDescent="0.25">
      <c r="B75" s="12" t="s">
        <v>83</v>
      </c>
      <c r="C75" s="9">
        <v>153</v>
      </c>
      <c r="D75" s="9">
        <v>82</v>
      </c>
      <c r="E75" s="85">
        <v>71</v>
      </c>
    </row>
    <row r="76" spans="2:5" x14ac:dyDescent="0.25">
      <c r="B76" s="12" t="s">
        <v>84</v>
      </c>
      <c r="C76" s="9">
        <v>229</v>
      </c>
      <c r="D76" s="9">
        <v>120</v>
      </c>
      <c r="E76" s="85">
        <v>109</v>
      </c>
    </row>
    <row r="77" spans="2:5" x14ac:dyDescent="0.25">
      <c r="B77" s="12" t="s">
        <v>85</v>
      </c>
      <c r="C77" s="9">
        <v>235</v>
      </c>
      <c r="D77" s="9">
        <v>121</v>
      </c>
      <c r="E77" s="85">
        <v>114</v>
      </c>
    </row>
    <row r="78" spans="2:5" x14ac:dyDescent="0.25">
      <c r="B78" s="12" t="s">
        <v>86</v>
      </c>
      <c r="C78" s="9">
        <v>673</v>
      </c>
      <c r="D78" s="9">
        <v>356</v>
      </c>
      <c r="E78" s="85">
        <v>317</v>
      </c>
    </row>
    <row r="79" spans="2:5" x14ac:dyDescent="0.25">
      <c r="B79" s="11" t="s">
        <v>87</v>
      </c>
      <c r="C79" s="9">
        <v>8412</v>
      </c>
      <c r="D79" s="9">
        <v>4371</v>
      </c>
      <c r="E79" s="85">
        <v>4041</v>
      </c>
    </row>
    <row r="80" spans="2:5" x14ac:dyDescent="0.25">
      <c r="B80" s="12" t="s">
        <v>88</v>
      </c>
      <c r="C80" s="9">
        <v>188</v>
      </c>
      <c r="D80" s="9">
        <v>107</v>
      </c>
      <c r="E80" s="85">
        <v>81</v>
      </c>
    </row>
    <row r="81" spans="2:5" x14ac:dyDescent="0.25">
      <c r="B81" s="12" t="s">
        <v>89</v>
      </c>
      <c r="C81" s="9">
        <v>734</v>
      </c>
      <c r="D81" s="9">
        <v>386</v>
      </c>
      <c r="E81" s="85">
        <v>348</v>
      </c>
    </row>
    <row r="82" spans="2:5" x14ac:dyDescent="0.25">
      <c r="B82" s="12" t="s">
        <v>90</v>
      </c>
      <c r="C82" s="9">
        <v>810</v>
      </c>
      <c r="D82" s="9">
        <v>405</v>
      </c>
      <c r="E82" s="85">
        <v>405</v>
      </c>
    </row>
    <row r="83" spans="2:5" x14ac:dyDescent="0.25">
      <c r="B83" s="12" t="s">
        <v>91</v>
      </c>
      <c r="C83" s="9">
        <v>418</v>
      </c>
      <c r="D83" s="9">
        <v>225</v>
      </c>
      <c r="E83" s="85">
        <v>193</v>
      </c>
    </row>
    <row r="84" spans="2:5" x14ac:dyDescent="0.25">
      <c r="B84" s="12" t="s">
        <v>92</v>
      </c>
      <c r="C84" s="9">
        <v>633</v>
      </c>
      <c r="D84" s="9">
        <v>329</v>
      </c>
      <c r="E84" s="85">
        <v>304</v>
      </c>
    </row>
    <row r="85" spans="2:5" x14ac:dyDescent="0.25">
      <c r="B85" s="12" t="s">
        <v>93</v>
      </c>
      <c r="C85" s="9">
        <v>363</v>
      </c>
      <c r="D85" s="9">
        <v>186</v>
      </c>
      <c r="E85" s="85">
        <v>177</v>
      </c>
    </row>
    <row r="86" spans="2:5" x14ac:dyDescent="0.25">
      <c r="B86" s="12" t="s">
        <v>94</v>
      </c>
      <c r="C86" s="9">
        <v>439</v>
      </c>
      <c r="D86" s="9">
        <v>230</v>
      </c>
      <c r="E86" s="85">
        <v>209</v>
      </c>
    </row>
    <row r="87" spans="2:5" x14ac:dyDescent="0.25">
      <c r="B87" s="12" t="s">
        <v>95</v>
      </c>
      <c r="C87" s="9">
        <v>276</v>
      </c>
      <c r="D87" s="9">
        <v>146</v>
      </c>
      <c r="E87" s="85">
        <v>130</v>
      </c>
    </row>
    <row r="88" spans="2:5" x14ac:dyDescent="0.25">
      <c r="B88" s="12" t="s">
        <v>96</v>
      </c>
      <c r="C88" s="9">
        <v>764</v>
      </c>
      <c r="D88" s="9">
        <v>377</v>
      </c>
      <c r="E88" s="85">
        <v>387</v>
      </c>
    </row>
    <row r="89" spans="2:5" x14ac:dyDescent="0.25">
      <c r="B89" s="12" t="s">
        <v>97</v>
      </c>
      <c r="C89" s="9">
        <v>173</v>
      </c>
      <c r="D89" s="9">
        <v>81</v>
      </c>
      <c r="E89" s="85">
        <v>92</v>
      </c>
    </row>
    <row r="90" spans="2:5" ht="26.4" x14ac:dyDescent="0.25">
      <c r="B90" s="12" t="s">
        <v>98</v>
      </c>
      <c r="C90" s="9">
        <v>396</v>
      </c>
      <c r="D90" s="9">
        <v>202</v>
      </c>
      <c r="E90" s="85">
        <v>194</v>
      </c>
    </row>
    <row r="91" spans="2:5" x14ac:dyDescent="0.25">
      <c r="B91" s="12" t="s">
        <v>99</v>
      </c>
      <c r="C91" s="9">
        <v>351</v>
      </c>
      <c r="D91" s="9">
        <v>203</v>
      </c>
      <c r="E91" s="85">
        <v>148</v>
      </c>
    </row>
    <row r="92" spans="2:5" x14ac:dyDescent="0.25">
      <c r="B92" s="12" t="s">
        <v>100</v>
      </c>
      <c r="C92" s="9">
        <v>1117</v>
      </c>
      <c r="D92" s="9">
        <v>604</v>
      </c>
      <c r="E92" s="85">
        <v>513</v>
      </c>
    </row>
    <row r="93" spans="2:5" x14ac:dyDescent="0.25">
      <c r="B93" s="12" t="s">
        <v>101</v>
      </c>
      <c r="C93" s="9">
        <v>1258</v>
      </c>
      <c r="D93" s="9">
        <v>659</v>
      </c>
      <c r="E93" s="85">
        <v>599</v>
      </c>
    </row>
    <row r="94" spans="2:5" x14ac:dyDescent="0.25">
      <c r="B94" s="12" t="s">
        <v>102</v>
      </c>
      <c r="C94" s="9">
        <v>215</v>
      </c>
      <c r="D94" s="9">
        <v>109</v>
      </c>
      <c r="E94" s="85">
        <v>106</v>
      </c>
    </row>
    <row r="95" spans="2:5" x14ac:dyDescent="0.25">
      <c r="B95" s="12" t="s">
        <v>103</v>
      </c>
      <c r="C95" s="9">
        <v>277</v>
      </c>
      <c r="D95" s="9">
        <v>122</v>
      </c>
      <c r="E95" s="85">
        <v>155</v>
      </c>
    </row>
    <row r="96" spans="2:5" x14ac:dyDescent="0.25">
      <c r="B96" s="11" t="s">
        <v>104</v>
      </c>
      <c r="C96" s="9">
        <v>4517</v>
      </c>
      <c r="D96" s="9">
        <v>2337</v>
      </c>
      <c r="E96" s="85">
        <v>2180</v>
      </c>
    </row>
    <row r="97" spans="2:5" x14ac:dyDescent="0.25">
      <c r="B97" s="12" t="s">
        <v>105</v>
      </c>
      <c r="C97" s="9">
        <v>825</v>
      </c>
      <c r="D97" s="9">
        <v>415</v>
      </c>
      <c r="E97" s="85">
        <v>410</v>
      </c>
    </row>
    <row r="98" spans="2:5" x14ac:dyDescent="0.25">
      <c r="B98" s="12" t="s">
        <v>106</v>
      </c>
      <c r="C98" s="9">
        <v>258</v>
      </c>
      <c r="D98" s="9">
        <v>140</v>
      </c>
      <c r="E98" s="85">
        <v>118</v>
      </c>
    </row>
    <row r="99" spans="2:5" ht="26.4" x14ac:dyDescent="0.25">
      <c r="B99" s="12" t="s">
        <v>107</v>
      </c>
      <c r="C99" s="9">
        <v>597</v>
      </c>
      <c r="D99" s="9">
        <v>311</v>
      </c>
      <c r="E99" s="85">
        <v>286</v>
      </c>
    </row>
    <row r="100" spans="2:5" x14ac:dyDescent="0.25">
      <c r="B100" s="12" t="s">
        <v>108</v>
      </c>
      <c r="C100" s="9">
        <v>196</v>
      </c>
      <c r="D100" s="9">
        <v>96</v>
      </c>
      <c r="E100" s="85">
        <v>100</v>
      </c>
    </row>
    <row r="101" spans="2:5" x14ac:dyDescent="0.25">
      <c r="B101" s="12" t="s">
        <v>109</v>
      </c>
      <c r="C101" s="9">
        <v>1522</v>
      </c>
      <c r="D101" s="9">
        <v>772</v>
      </c>
      <c r="E101" s="85">
        <v>750</v>
      </c>
    </row>
    <row r="102" spans="2:5" x14ac:dyDescent="0.25">
      <c r="B102" s="12" t="s">
        <v>110</v>
      </c>
      <c r="C102" s="9">
        <v>255</v>
      </c>
      <c r="D102" s="9">
        <v>140</v>
      </c>
      <c r="E102" s="85">
        <v>115</v>
      </c>
    </row>
    <row r="103" spans="2:5" x14ac:dyDescent="0.25">
      <c r="B103" s="12" t="s">
        <v>111</v>
      </c>
      <c r="C103" s="9">
        <v>248</v>
      </c>
      <c r="D103" s="9">
        <v>123</v>
      </c>
      <c r="E103" s="85">
        <v>125</v>
      </c>
    </row>
    <row r="104" spans="2:5" x14ac:dyDescent="0.25">
      <c r="B104" s="12" t="s">
        <v>112</v>
      </c>
      <c r="C104" s="9">
        <v>171</v>
      </c>
      <c r="D104" s="9">
        <v>100</v>
      </c>
      <c r="E104" s="85">
        <v>71</v>
      </c>
    </row>
    <row r="105" spans="2:5" x14ac:dyDescent="0.25">
      <c r="B105" s="12" t="s">
        <v>113</v>
      </c>
      <c r="C105" s="9">
        <v>322</v>
      </c>
      <c r="D105" s="9">
        <v>180</v>
      </c>
      <c r="E105" s="85">
        <v>142</v>
      </c>
    </row>
    <row r="106" spans="2:5" x14ac:dyDescent="0.25">
      <c r="B106" s="12" t="s">
        <v>114</v>
      </c>
      <c r="C106" s="9">
        <v>123</v>
      </c>
      <c r="D106" s="9">
        <v>60</v>
      </c>
      <c r="E106" s="85">
        <v>63</v>
      </c>
    </row>
    <row r="107" spans="2:5" ht="26.4" x14ac:dyDescent="0.25">
      <c r="B107" s="11" t="s">
        <v>115</v>
      </c>
      <c r="C107" s="9">
        <v>5498</v>
      </c>
      <c r="D107" s="9">
        <v>2813</v>
      </c>
      <c r="E107" s="85">
        <v>2685</v>
      </c>
    </row>
    <row r="108" spans="2:5" x14ac:dyDescent="0.25">
      <c r="B108" s="12" t="s">
        <v>116</v>
      </c>
      <c r="C108" s="9">
        <v>124</v>
      </c>
      <c r="D108" s="9">
        <v>65</v>
      </c>
      <c r="E108" s="85">
        <v>59</v>
      </c>
    </row>
    <row r="109" spans="2:5" x14ac:dyDescent="0.25">
      <c r="B109" s="12" t="s">
        <v>117</v>
      </c>
      <c r="C109" s="9">
        <v>237</v>
      </c>
      <c r="D109" s="9">
        <v>120</v>
      </c>
      <c r="E109" s="85">
        <v>117</v>
      </c>
    </row>
    <row r="110" spans="2:5" ht="26.4" x14ac:dyDescent="0.25">
      <c r="B110" s="12" t="s">
        <v>118</v>
      </c>
      <c r="C110" s="9">
        <v>252</v>
      </c>
      <c r="D110" s="9">
        <v>121</v>
      </c>
      <c r="E110" s="85">
        <v>131</v>
      </c>
    </row>
    <row r="111" spans="2:5" x14ac:dyDescent="0.25">
      <c r="B111" s="12" t="s">
        <v>119</v>
      </c>
      <c r="C111" s="9">
        <v>157</v>
      </c>
      <c r="D111" s="9">
        <v>62</v>
      </c>
      <c r="E111" s="85">
        <v>95</v>
      </c>
    </row>
    <row r="112" spans="2:5" x14ac:dyDescent="0.25">
      <c r="B112" s="12" t="s">
        <v>120</v>
      </c>
      <c r="C112" s="9">
        <v>1573</v>
      </c>
      <c r="D112" s="9">
        <v>805</v>
      </c>
      <c r="E112" s="85">
        <v>768</v>
      </c>
    </row>
    <row r="113" spans="2:5" x14ac:dyDescent="0.25">
      <c r="B113" s="12" t="s">
        <v>121</v>
      </c>
      <c r="C113" s="9">
        <v>178</v>
      </c>
      <c r="D113" s="9">
        <v>97</v>
      </c>
      <c r="E113" s="85">
        <v>81</v>
      </c>
    </row>
    <row r="114" spans="2:5" x14ac:dyDescent="0.25">
      <c r="B114" s="12" t="s">
        <v>122</v>
      </c>
      <c r="C114" s="9">
        <v>455</v>
      </c>
      <c r="D114" s="9">
        <v>250</v>
      </c>
      <c r="E114" s="85">
        <v>205</v>
      </c>
    </row>
    <row r="115" spans="2:5" x14ac:dyDescent="0.25">
      <c r="B115" s="12" t="s">
        <v>123</v>
      </c>
      <c r="C115" s="9">
        <v>247</v>
      </c>
      <c r="D115" s="9">
        <v>117</v>
      </c>
      <c r="E115" s="85">
        <v>130</v>
      </c>
    </row>
    <row r="116" spans="2:5" x14ac:dyDescent="0.25">
      <c r="B116" s="12" t="s">
        <v>124</v>
      </c>
      <c r="C116" s="9">
        <v>589</v>
      </c>
      <c r="D116" s="9">
        <v>307</v>
      </c>
      <c r="E116" s="85">
        <v>282</v>
      </c>
    </row>
    <row r="117" spans="2:5" x14ac:dyDescent="0.25">
      <c r="B117" s="12" t="s">
        <v>125</v>
      </c>
      <c r="C117" s="9">
        <v>121</v>
      </c>
      <c r="D117" s="9">
        <v>70</v>
      </c>
      <c r="E117" s="85">
        <v>51</v>
      </c>
    </row>
    <row r="118" spans="2:5" ht="26.4" x14ac:dyDescent="0.25">
      <c r="B118" s="12" t="s">
        <v>126</v>
      </c>
      <c r="C118" s="9">
        <v>122</v>
      </c>
      <c r="D118" s="9">
        <v>59</v>
      </c>
      <c r="E118" s="85">
        <v>63</v>
      </c>
    </row>
    <row r="119" spans="2:5" x14ac:dyDescent="0.25">
      <c r="B119" s="12" t="s">
        <v>127</v>
      </c>
      <c r="C119" s="9">
        <v>154</v>
      </c>
      <c r="D119" s="9">
        <v>77</v>
      </c>
      <c r="E119" s="85">
        <v>77</v>
      </c>
    </row>
    <row r="120" spans="2:5" ht="26.4" x14ac:dyDescent="0.25">
      <c r="B120" s="12" t="s">
        <v>128</v>
      </c>
      <c r="C120" s="9">
        <v>368</v>
      </c>
      <c r="D120" s="9">
        <v>190</v>
      </c>
      <c r="E120" s="85">
        <v>178</v>
      </c>
    </row>
    <row r="121" spans="2:5" x14ac:dyDescent="0.25">
      <c r="B121" s="12" t="s">
        <v>129</v>
      </c>
      <c r="C121" s="9">
        <v>624</v>
      </c>
      <c r="D121" s="9">
        <v>328</v>
      </c>
      <c r="E121" s="85">
        <v>296</v>
      </c>
    </row>
    <row r="122" spans="2:5" x14ac:dyDescent="0.25">
      <c r="B122" s="12" t="s">
        <v>130</v>
      </c>
      <c r="C122" s="9">
        <v>297</v>
      </c>
      <c r="D122" s="9">
        <v>145</v>
      </c>
      <c r="E122" s="85">
        <v>152</v>
      </c>
    </row>
    <row r="123" spans="2:5" x14ac:dyDescent="0.25">
      <c r="B123" s="11" t="s">
        <v>131</v>
      </c>
      <c r="C123" s="9">
        <v>5446</v>
      </c>
      <c r="D123" s="9">
        <v>2765</v>
      </c>
      <c r="E123" s="85">
        <v>2681</v>
      </c>
    </row>
    <row r="124" spans="2:5" x14ac:dyDescent="0.25">
      <c r="B124" s="12" t="s">
        <v>132</v>
      </c>
      <c r="C124" s="9">
        <v>199</v>
      </c>
      <c r="D124" s="9">
        <v>113</v>
      </c>
      <c r="E124" s="85">
        <v>86</v>
      </c>
    </row>
    <row r="125" spans="2:5" x14ac:dyDescent="0.25">
      <c r="B125" s="12" t="s">
        <v>133</v>
      </c>
      <c r="C125" s="9">
        <v>203</v>
      </c>
      <c r="D125" s="9">
        <v>98</v>
      </c>
      <c r="E125" s="85">
        <v>105</v>
      </c>
    </row>
    <row r="126" spans="2:5" x14ac:dyDescent="0.25">
      <c r="B126" s="12" t="s">
        <v>134</v>
      </c>
      <c r="C126" s="9">
        <v>203</v>
      </c>
      <c r="D126" s="9">
        <v>97</v>
      </c>
      <c r="E126" s="85">
        <v>106</v>
      </c>
    </row>
    <row r="127" spans="2:5" x14ac:dyDescent="0.25">
      <c r="B127" s="12" t="s">
        <v>135</v>
      </c>
      <c r="C127" s="9">
        <v>888</v>
      </c>
      <c r="D127" s="9">
        <v>447</v>
      </c>
      <c r="E127" s="85">
        <v>441</v>
      </c>
    </row>
    <row r="128" spans="2:5" x14ac:dyDescent="0.25">
      <c r="B128" s="12" t="s">
        <v>136</v>
      </c>
      <c r="C128" s="9">
        <v>85</v>
      </c>
      <c r="D128" s="9">
        <v>40</v>
      </c>
      <c r="E128" s="85">
        <v>45</v>
      </c>
    </row>
    <row r="129" spans="2:5" x14ac:dyDescent="0.25">
      <c r="B129" s="12" t="s">
        <v>137</v>
      </c>
      <c r="C129" s="9">
        <v>235</v>
      </c>
      <c r="D129" s="9">
        <v>130</v>
      </c>
      <c r="E129" s="85">
        <v>105</v>
      </c>
    </row>
    <row r="130" spans="2:5" x14ac:dyDescent="0.25">
      <c r="B130" s="12" t="s">
        <v>138</v>
      </c>
      <c r="C130" s="9">
        <v>263</v>
      </c>
      <c r="D130" s="9">
        <v>141</v>
      </c>
      <c r="E130" s="85">
        <v>122</v>
      </c>
    </row>
    <row r="131" spans="2:5" x14ac:dyDescent="0.25">
      <c r="B131" s="12" t="s">
        <v>139</v>
      </c>
      <c r="C131" s="9">
        <v>251</v>
      </c>
      <c r="D131" s="9">
        <v>122</v>
      </c>
      <c r="E131" s="85">
        <v>129</v>
      </c>
    </row>
    <row r="132" spans="2:5" x14ac:dyDescent="0.25">
      <c r="B132" s="12" t="s">
        <v>140</v>
      </c>
      <c r="C132" s="9">
        <v>1407</v>
      </c>
      <c r="D132" s="9">
        <v>729</v>
      </c>
      <c r="E132" s="85">
        <v>678</v>
      </c>
    </row>
    <row r="133" spans="2:5" x14ac:dyDescent="0.25">
      <c r="B133" s="12" t="s">
        <v>141</v>
      </c>
      <c r="C133" s="9">
        <v>199</v>
      </c>
      <c r="D133" s="9">
        <v>101</v>
      </c>
      <c r="E133" s="85">
        <v>98</v>
      </c>
    </row>
    <row r="134" spans="2:5" x14ac:dyDescent="0.25">
      <c r="B134" s="12" t="s">
        <v>142</v>
      </c>
      <c r="C134" s="9">
        <v>247</v>
      </c>
      <c r="D134" s="9">
        <v>115</v>
      </c>
      <c r="E134" s="85">
        <v>132</v>
      </c>
    </row>
    <row r="135" spans="2:5" x14ac:dyDescent="0.25">
      <c r="B135" s="12" t="s">
        <v>143</v>
      </c>
      <c r="C135" s="9">
        <v>323</v>
      </c>
      <c r="D135" s="9">
        <v>155</v>
      </c>
      <c r="E135" s="85">
        <v>168</v>
      </c>
    </row>
    <row r="136" spans="2:5" x14ac:dyDescent="0.25">
      <c r="B136" s="12" t="s">
        <v>144</v>
      </c>
      <c r="C136" s="9">
        <v>264</v>
      </c>
      <c r="D136" s="9">
        <v>144</v>
      </c>
      <c r="E136" s="85">
        <v>120</v>
      </c>
    </row>
    <row r="137" spans="2:5" x14ac:dyDescent="0.25">
      <c r="B137" s="12" t="s">
        <v>145</v>
      </c>
      <c r="C137" s="9">
        <v>348</v>
      </c>
      <c r="D137" s="9">
        <v>174</v>
      </c>
      <c r="E137" s="85">
        <v>174</v>
      </c>
    </row>
    <row r="138" spans="2:5" x14ac:dyDescent="0.25">
      <c r="B138" s="12" t="s">
        <v>146</v>
      </c>
      <c r="C138" s="9">
        <v>331</v>
      </c>
      <c r="D138" s="9">
        <v>159</v>
      </c>
      <c r="E138" s="85">
        <v>172</v>
      </c>
    </row>
    <row r="139" spans="2:5" x14ac:dyDescent="0.25">
      <c r="B139" s="11" t="s">
        <v>147</v>
      </c>
      <c r="C139" s="9">
        <v>5279</v>
      </c>
      <c r="D139" s="9">
        <v>2756</v>
      </c>
      <c r="E139" s="85">
        <v>2523</v>
      </c>
    </row>
    <row r="140" spans="2:5" ht="26.4" x14ac:dyDescent="0.25">
      <c r="B140" s="12" t="s">
        <v>148</v>
      </c>
      <c r="C140" s="9">
        <v>186</v>
      </c>
      <c r="D140" s="9">
        <v>89</v>
      </c>
      <c r="E140" s="85">
        <v>97</v>
      </c>
    </row>
    <row r="141" spans="2:5" x14ac:dyDescent="0.25">
      <c r="B141" s="12" t="s">
        <v>149</v>
      </c>
      <c r="C141" s="9">
        <v>600</v>
      </c>
      <c r="D141" s="9">
        <v>324</v>
      </c>
      <c r="E141" s="85">
        <v>276</v>
      </c>
    </row>
    <row r="142" spans="2:5" x14ac:dyDescent="0.25">
      <c r="B142" s="12" t="s">
        <v>150</v>
      </c>
      <c r="C142" s="9">
        <v>202</v>
      </c>
      <c r="D142" s="9">
        <v>113</v>
      </c>
      <c r="E142" s="85">
        <v>89</v>
      </c>
    </row>
    <row r="143" spans="2:5" x14ac:dyDescent="0.25">
      <c r="B143" s="12" t="s">
        <v>151</v>
      </c>
      <c r="C143" s="9">
        <v>210</v>
      </c>
      <c r="D143" s="9">
        <v>98</v>
      </c>
      <c r="E143" s="85">
        <v>112</v>
      </c>
    </row>
    <row r="144" spans="2:5" x14ac:dyDescent="0.25">
      <c r="B144" s="12" t="s">
        <v>152</v>
      </c>
      <c r="C144" s="9">
        <v>1153</v>
      </c>
      <c r="D144" s="9">
        <v>610</v>
      </c>
      <c r="E144" s="85">
        <v>543</v>
      </c>
    </row>
    <row r="145" spans="2:5" ht="26.4" x14ac:dyDescent="0.25">
      <c r="B145" s="12" t="s">
        <v>153</v>
      </c>
      <c r="C145" s="9">
        <v>199</v>
      </c>
      <c r="D145" s="9">
        <v>100</v>
      </c>
      <c r="E145" s="85">
        <v>99</v>
      </c>
    </row>
    <row r="146" spans="2:5" ht="26.4" x14ac:dyDescent="0.25">
      <c r="B146" s="12" t="s">
        <v>154</v>
      </c>
      <c r="C146" s="9">
        <v>149</v>
      </c>
      <c r="D146" s="9">
        <v>81</v>
      </c>
      <c r="E146" s="85">
        <v>68</v>
      </c>
    </row>
    <row r="147" spans="2:5" ht="26.4" x14ac:dyDescent="0.25">
      <c r="B147" s="12" t="s">
        <v>155</v>
      </c>
      <c r="C147" s="9">
        <v>209</v>
      </c>
      <c r="D147" s="9">
        <v>112</v>
      </c>
      <c r="E147" s="85">
        <v>97</v>
      </c>
    </row>
    <row r="148" spans="2:5" x14ac:dyDescent="0.25">
      <c r="B148" s="12" t="s">
        <v>156</v>
      </c>
      <c r="C148" s="9">
        <v>82</v>
      </c>
      <c r="D148" s="9">
        <v>37</v>
      </c>
      <c r="E148" s="85">
        <v>45</v>
      </c>
    </row>
    <row r="149" spans="2:5" x14ac:dyDescent="0.25">
      <c r="B149" s="12" t="s">
        <v>157</v>
      </c>
      <c r="C149" s="9">
        <v>417</v>
      </c>
      <c r="D149" s="9">
        <v>228</v>
      </c>
      <c r="E149" s="85">
        <v>189</v>
      </c>
    </row>
    <row r="150" spans="2:5" ht="26.4" x14ac:dyDescent="0.25">
      <c r="B150" s="12" t="s">
        <v>158</v>
      </c>
      <c r="C150" s="9">
        <v>174</v>
      </c>
      <c r="D150" s="9">
        <v>86</v>
      </c>
      <c r="E150" s="85">
        <v>88</v>
      </c>
    </row>
    <row r="151" spans="2:5" x14ac:dyDescent="0.25">
      <c r="B151" s="12" t="s">
        <v>159</v>
      </c>
      <c r="C151" s="9">
        <v>126</v>
      </c>
      <c r="D151" s="9">
        <v>66</v>
      </c>
      <c r="E151" s="85">
        <v>60</v>
      </c>
    </row>
    <row r="152" spans="2:5" x14ac:dyDescent="0.25">
      <c r="B152" s="12" t="s">
        <v>160</v>
      </c>
      <c r="C152" s="9">
        <v>739</v>
      </c>
      <c r="D152" s="9">
        <v>372</v>
      </c>
      <c r="E152" s="85">
        <v>367</v>
      </c>
    </row>
    <row r="153" spans="2:5" x14ac:dyDescent="0.25">
      <c r="B153" s="12" t="s">
        <v>161</v>
      </c>
      <c r="C153" s="9">
        <v>395</v>
      </c>
      <c r="D153" s="9">
        <v>216</v>
      </c>
      <c r="E153" s="85">
        <v>179</v>
      </c>
    </row>
    <row r="154" spans="2:5" x14ac:dyDescent="0.25">
      <c r="B154" s="12" t="s">
        <v>162</v>
      </c>
      <c r="C154" s="9">
        <v>438</v>
      </c>
      <c r="D154" s="9">
        <v>224</v>
      </c>
      <c r="E154" s="85">
        <v>214</v>
      </c>
    </row>
    <row r="155" spans="2:5" ht="26.4" x14ac:dyDescent="0.25">
      <c r="B155" s="11" t="s">
        <v>163</v>
      </c>
      <c r="C155" s="9">
        <v>12963</v>
      </c>
      <c r="D155" s="9">
        <v>6712</v>
      </c>
      <c r="E155" s="85">
        <v>6251</v>
      </c>
    </row>
    <row r="156" spans="2:5" x14ac:dyDescent="0.25">
      <c r="B156" s="12" t="s">
        <v>164</v>
      </c>
      <c r="C156" s="9">
        <v>634</v>
      </c>
      <c r="D156" s="9">
        <v>332</v>
      </c>
      <c r="E156" s="85">
        <v>302</v>
      </c>
    </row>
    <row r="157" spans="2:5" x14ac:dyDescent="0.25">
      <c r="B157" s="12" t="s">
        <v>165</v>
      </c>
      <c r="C157" s="9">
        <v>556</v>
      </c>
      <c r="D157" s="9">
        <v>270</v>
      </c>
      <c r="E157" s="85">
        <v>286</v>
      </c>
    </row>
    <row r="158" spans="2:5" x14ac:dyDescent="0.25">
      <c r="B158" s="12" t="s">
        <v>166</v>
      </c>
      <c r="C158" s="9">
        <v>4051</v>
      </c>
      <c r="D158" s="9">
        <v>2074</v>
      </c>
      <c r="E158" s="85">
        <v>1977</v>
      </c>
    </row>
    <row r="159" spans="2:5" x14ac:dyDescent="0.25">
      <c r="B159" s="12" t="s">
        <v>167</v>
      </c>
      <c r="C159" s="9">
        <v>597</v>
      </c>
      <c r="D159" s="9">
        <v>306</v>
      </c>
      <c r="E159" s="85">
        <v>291</v>
      </c>
    </row>
    <row r="160" spans="2:5" x14ac:dyDescent="0.25">
      <c r="B160" s="12" t="s">
        <v>168</v>
      </c>
      <c r="C160" s="9">
        <v>189</v>
      </c>
      <c r="D160" s="9">
        <v>82</v>
      </c>
      <c r="E160" s="85">
        <v>107</v>
      </c>
    </row>
    <row r="161" spans="2:5" x14ac:dyDescent="0.25">
      <c r="B161" s="12" t="s">
        <v>169</v>
      </c>
      <c r="C161" s="9">
        <v>604</v>
      </c>
      <c r="D161" s="9">
        <v>310</v>
      </c>
      <c r="E161" s="85">
        <v>294</v>
      </c>
    </row>
    <row r="162" spans="2:5" x14ac:dyDescent="0.25">
      <c r="B162" s="12" t="s">
        <v>170</v>
      </c>
      <c r="C162" s="9">
        <v>356</v>
      </c>
      <c r="D162" s="9">
        <v>185</v>
      </c>
      <c r="E162" s="85">
        <v>171</v>
      </c>
    </row>
    <row r="163" spans="2:5" x14ac:dyDescent="0.25">
      <c r="B163" s="12" t="s">
        <v>171</v>
      </c>
      <c r="C163" s="9">
        <v>269</v>
      </c>
      <c r="D163" s="9">
        <v>154</v>
      </c>
      <c r="E163" s="85">
        <v>115</v>
      </c>
    </row>
    <row r="164" spans="2:5" x14ac:dyDescent="0.25">
      <c r="B164" s="12" t="s">
        <v>172</v>
      </c>
      <c r="C164" s="9">
        <v>277</v>
      </c>
      <c r="D164" s="9">
        <v>141</v>
      </c>
      <c r="E164" s="85">
        <v>136</v>
      </c>
    </row>
    <row r="165" spans="2:5" x14ac:dyDescent="0.25">
      <c r="B165" s="12" t="s">
        <v>173</v>
      </c>
      <c r="C165" s="9">
        <v>547</v>
      </c>
      <c r="D165" s="9">
        <v>277</v>
      </c>
      <c r="E165" s="85">
        <v>270</v>
      </c>
    </row>
    <row r="166" spans="2:5" x14ac:dyDescent="0.25">
      <c r="B166" s="12" t="s">
        <v>174</v>
      </c>
      <c r="C166" s="9">
        <v>191</v>
      </c>
      <c r="D166" s="9">
        <v>98</v>
      </c>
      <c r="E166" s="85">
        <v>93</v>
      </c>
    </row>
    <row r="167" spans="2:5" x14ac:dyDescent="0.25">
      <c r="B167" s="12" t="s">
        <v>175</v>
      </c>
      <c r="C167" s="9">
        <v>195</v>
      </c>
      <c r="D167" s="9">
        <v>107</v>
      </c>
      <c r="E167" s="85">
        <v>88</v>
      </c>
    </row>
    <row r="168" spans="2:5" x14ac:dyDescent="0.25">
      <c r="B168" s="12" t="s">
        <v>176</v>
      </c>
      <c r="C168" s="9">
        <v>189</v>
      </c>
      <c r="D168" s="9">
        <v>101</v>
      </c>
      <c r="E168" s="85">
        <v>88</v>
      </c>
    </row>
    <row r="169" spans="2:5" x14ac:dyDescent="0.25">
      <c r="B169" s="12" t="s">
        <v>177</v>
      </c>
      <c r="C169" s="9">
        <v>332</v>
      </c>
      <c r="D169" s="9">
        <v>186</v>
      </c>
      <c r="E169" s="85">
        <v>146</v>
      </c>
    </row>
    <row r="170" spans="2:5" x14ac:dyDescent="0.25">
      <c r="B170" s="12" t="s">
        <v>178</v>
      </c>
      <c r="C170" s="9">
        <v>332</v>
      </c>
      <c r="D170" s="9">
        <v>169</v>
      </c>
      <c r="E170" s="85">
        <v>163</v>
      </c>
    </row>
    <row r="171" spans="2:5" x14ac:dyDescent="0.25">
      <c r="B171" s="12" t="s">
        <v>179</v>
      </c>
      <c r="C171" s="9">
        <v>917</v>
      </c>
      <c r="D171" s="9">
        <v>492</v>
      </c>
      <c r="E171" s="85">
        <v>425</v>
      </c>
    </row>
    <row r="172" spans="2:5" x14ac:dyDescent="0.25">
      <c r="B172" s="12" t="s">
        <v>180</v>
      </c>
      <c r="C172" s="9">
        <v>387</v>
      </c>
      <c r="D172" s="9">
        <v>192</v>
      </c>
      <c r="E172" s="85">
        <v>195</v>
      </c>
    </row>
    <row r="173" spans="2:5" ht="26.4" x14ac:dyDescent="0.25">
      <c r="B173" s="12" t="s">
        <v>181</v>
      </c>
      <c r="C173" s="9">
        <v>328</v>
      </c>
      <c r="D173" s="9">
        <v>179</v>
      </c>
      <c r="E173" s="85">
        <v>149</v>
      </c>
    </row>
    <row r="174" spans="2:5" x14ac:dyDescent="0.25">
      <c r="B174" s="12" t="s">
        <v>182</v>
      </c>
      <c r="C174" s="9">
        <v>567</v>
      </c>
      <c r="D174" s="9">
        <v>320</v>
      </c>
      <c r="E174" s="85">
        <v>247</v>
      </c>
    </row>
    <row r="175" spans="2:5" x14ac:dyDescent="0.25">
      <c r="B175" s="12" t="s">
        <v>183</v>
      </c>
      <c r="C175" s="9">
        <v>969</v>
      </c>
      <c r="D175" s="9">
        <v>492</v>
      </c>
      <c r="E175" s="85">
        <v>477</v>
      </c>
    </row>
    <row r="176" spans="2:5" x14ac:dyDescent="0.25">
      <c r="B176" s="12" t="s">
        <v>184</v>
      </c>
      <c r="C176" s="9">
        <v>476</v>
      </c>
      <c r="D176" s="9">
        <v>245</v>
      </c>
      <c r="E176" s="85">
        <v>231</v>
      </c>
    </row>
    <row r="177" spans="2:5" x14ac:dyDescent="0.25">
      <c r="B177" s="11" t="s">
        <v>185</v>
      </c>
      <c r="C177" s="9">
        <v>6317</v>
      </c>
      <c r="D177" s="9">
        <v>3261</v>
      </c>
      <c r="E177" s="85">
        <v>3056</v>
      </c>
    </row>
    <row r="178" spans="2:5" x14ac:dyDescent="0.25">
      <c r="B178" s="12" t="s">
        <v>186</v>
      </c>
      <c r="C178" s="9">
        <v>352</v>
      </c>
      <c r="D178" s="9">
        <v>193</v>
      </c>
      <c r="E178" s="85">
        <v>159</v>
      </c>
    </row>
    <row r="179" spans="2:5" x14ac:dyDescent="0.25">
      <c r="B179" s="12" t="s">
        <v>187</v>
      </c>
      <c r="C179" s="9">
        <v>318</v>
      </c>
      <c r="D179" s="9">
        <v>171</v>
      </c>
      <c r="E179" s="85">
        <v>147</v>
      </c>
    </row>
    <row r="180" spans="2:5" x14ac:dyDescent="0.25">
      <c r="B180" s="12" t="s">
        <v>188</v>
      </c>
      <c r="C180" s="9">
        <v>98</v>
      </c>
      <c r="D180" s="9">
        <v>54</v>
      </c>
      <c r="E180" s="85">
        <v>44</v>
      </c>
    </row>
    <row r="181" spans="2:5" x14ac:dyDescent="0.25">
      <c r="B181" s="12" t="s">
        <v>189</v>
      </c>
      <c r="C181" s="9">
        <v>172</v>
      </c>
      <c r="D181" s="9">
        <v>82</v>
      </c>
      <c r="E181" s="85">
        <v>90</v>
      </c>
    </row>
    <row r="182" spans="2:5" x14ac:dyDescent="0.25">
      <c r="B182" s="12" t="s">
        <v>190</v>
      </c>
      <c r="C182" s="9">
        <v>254</v>
      </c>
      <c r="D182" s="9">
        <v>132</v>
      </c>
      <c r="E182" s="85">
        <v>122</v>
      </c>
    </row>
    <row r="183" spans="2:5" x14ac:dyDescent="0.25">
      <c r="B183" s="12" t="s">
        <v>191</v>
      </c>
      <c r="C183" s="9">
        <v>166</v>
      </c>
      <c r="D183" s="9">
        <v>99</v>
      </c>
      <c r="E183" s="85">
        <v>67</v>
      </c>
    </row>
    <row r="184" spans="2:5" x14ac:dyDescent="0.25">
      <c r="B184" s="12" t="s">
        <v>192</v>
      </c>
      <c r="C184" s="9">
        <v>1859</v>
      </c>
      <c r="D184" s="9">
        <v>963</v>
      </c>
      <c r="E184" s="85">
        <v>896</v>
      </c>
    </row>
    <row r="185" spans="2:5" x14ac:dyDescent="0.25">
      <c r="B185" s="12" t="s">
        <v>193</v>
      </c>
      <c r="C185" s="9">
        <v>993</v>
      </c>
      <c r="D185" s="9">
        <v>511</v>
      </c>
      <c r="E185" s="85">
        <v>482</v>
      </c>
    </row>
    <row r="186" spans="2:5" x14ac:dyDescent="0.25">
      <c r="B186" s="12" t="s">
        <v>194</v>
      </c>
      <c r="C186" s="9">
        <v>691</v>
      </c>
      <c r="D186" s="9">
        <v>343</v>
      </c>
      <c r="E186" s="85">
        <v>348</v>
      </c>
    </row>
    <row r="187" spans="2:5" x14ac:dyDescent="0.25">
      <c r="B187" s="12" t="s">
        <v>195</v>
      </c>
      <c r="C187" s="9">
        <v>256</v>
      </c>
      <c r="D187" s="9">
        <v>126</v>
      </c>
      <c r="E187" s="85">
        <v>130</v>
      </c>
    </row>
    <row r="188" spans="2:5" x14ac:dyDescent="0.25">
      <c r="B188" s="12" t="s">
        <v>196</v>
      </c>
      <c r="C188" s="9">
        <v>620</v>
      </c>
      <c r="D188" s="9">
        <v>322</v>
      </c>
      <c r="E188" s="85">
        <v>298</v>
      </c>
    </row>
    <row r="189" spans="2:5" x14ac:dyDescent="0.25">
      <c r="B189" s="12" t="s">
        <v>197</v>
      </c>
      <c r="C189" s="9">
        <v>210</v>
      </c>
      <c r="D189" s="9">
        <v>103</v>
      </c>
      <c r="E189" s="85">
        <v>107</v>
      </c>
    </row>
    <row r="190" spans="2:5" x14ac:dyDescent="0.25">
      <c r="B190" s="12" t="s">
        <v>198</v>
      </c>
      <c r="C190" s="9">
        <v>328</v>
      </c>
      <c r="D190" s="9">
        <v>162</v>
      </c>
      <c r="E190" s="85">
        <v>166</v>
      </c>
    </row>
    <row r="191" spans="2:5" x14ac:dyDescent="0.25">
      <c r="B191" s="11" t="s">
        <v>199</v>
      </c>
      <c r="C191" s="9">
        <v>5627</v>
      </c>
      <c r="D191" s="9">
        <v>2862</v>
      </c>
      <c r="E191" s="85">
        <v>2765</v>
      </c>
    </row>
    <row r="192" spans="2:5" ht="26.4" x14ac:dyDescent="0.25">
      <c r="B192" s="12" t="s">
        <v>200</v>
      </c>
      <c r="C192" s="9">
        <v>148</v>
      </c>
      <c r="D192" s="9">
        <v>76</v>
      </c>
      <c r="E192" s="85">
        <v>72</v>
      </c>
    </row>
    <row r="193" spans="2:5" x14ac:dyDescent="0.25">
      <c r="B193" s="12" t="s">
        <v>201</v>
      </c>
      <c r="C193" s="9">
        <v>209</v>
      </c>
      <c r="D193" s="9">
        <v>108</v>
      </c>
      <c r="E193" s="85">
        <v>101</v>
      </c>
    </row>
    <row r="194" spans="2:5" x14ac:dyDescent="0.25">
      <c r="B194" s="12" t="s">
        <v>202</v>
      </c>
      <c r="C194" s="9">
        <v>655</v>
      </c>
      <c r="D194" s="9">
        <v>330</v>
      </c>
      <c r="E194" s="85">
        <v>325</v>
      </c>
    </row>
    <row r="195" spans="2:5" x14ac:dyDescent="0.25">
      <c r="B195" s="12" t="s">
        <v>203</v>
      </c>
      <c r="C195" s="9">
        <v>149</v>
      </c>
      <c r="D195" s="9">
        <v>76</v>
      </c>
      <c r="E195" s="85">
        <v>73</v>
      </c>
    </row>
    <row r="196" spans="2:5" x14ac:dyDescent="0.25">
      <c r="B196" s="12" t="s">
        <v>204</v>
      </c>
      <c r="C196" s="9">
        <v>309</v>
      </c>
      <c r="D196" s="9">
        <v>152</v>
      </c>
      <c r="E196" s="85">
        <v>157</v>
      </c>
    </row>
    <row r="197" spans="2:5" ht="26.4" x14ac:dyDescent="0.25">
      <c r="B197" s="12" t="s">
        <v>205</v>
      </c>
      <c r="C197" s="9">
        <v>328</v>
      </c>
      <c r="D197" s="9">
        <v>167</v>
      </c>
      <c r="E197" s="85">
        <v>161</v>
      </c>
    </row>
    <row r="198" spans="2:5" x14ac:dyDescent="0.25">
      <c r="B198" s="12" t="s">
        <v>206</v>
      </c>
      <c r="C198" s="9">
        <v>878</v>
      </c>
      <c r="D198" s="9">
        <v>457</v>
      </c>
      <c r="E198" s="85">
        <v>421</v>
      </c>
    </row>
    <row r="199" spans="2:5" x14ac:dyDescent="0.25">
      <c r="B199" s="12" t="s">
        <v>207</v>
      </c>
      <c r="C199" s="9">
        <v>510</v>
      </c>
      <c r="D199" s="9">
        <v>277</v>
      </c>
      <c r="E199" s="85">
        <v>233</v>
      </c>
    </row>
    <row r="200" spans="2:5" x14ac:dyDescent="0.25">
      <c r="B200" s="12" t="s">
        <v>208</v>
      </c>
      <c r="C200" s="9">
        <v>240</v>
      </c>
      <c r="D200" s="9">
        <v>110</v>
      </c>
      <c r="E200" s="85">
        <v>130</v>
      </c>
    </row>
    <row r="201" spans="2:5" x14ac:dyDescent="0.25">
      <c r="B201" s="12" t="s">
        <v>209</v>
      </c>
      <c r="C201" s="9">
        <v>434</v>
      </c>
      <c r="D201" s="9">
        <v>236</v>
      </c>
      <c r="E201" s="85">
        <v>198</v>
      </c>
    </row>
    <row r="202" spans="2:5" x14ac:dyDescent="0.25">
      <c r="B202" s="12" t="s">
        <v>210</v>
      </c>
      <c r="C202" s="9">
        <v>175</v>
      </c>
      <c r="D202" s="9">
        <v>94</v>
      </c>
      <c r="E202" s="85">
        <v>81</v>
      </c>
    </row>
    <row r="203" spans="2:5" x14ac:dyDescent="0.25">
      <c r="B203" s="12" t="s">
        <v>211</v>
      </c>
      <c r="C203" s="9">
        <v>641</v>
      </c>
      <c r="D203" s="9">
        <v>320</v>
      </c>
      <c r="E203" s="85">
        <v>321</v>
      </c>
    </row>
    <row r="204" spans="2:5" x14ac:dyDescent="0.25">
      <c r="B204" s="12" t="s">
        <v>212</v>
      </c>
      <c r="C204" s="9">
        <v>951</v>
      </c>
      <c r="D204" s="9">
        <v>459</v>
      </c>
      <c r="E204" s="85">
        <v>492</v>
      </c>
    </row>
    <row r="205" spans="2:5" ht="26.4" x14ac:dyDescent="0.25">
      <c r="B205" s="11" t="s">
        <v>213</v>
      </c>
      <c r="C205" s="9">
        <v>11897</v>
      </c>
      <c r="D205" s="9">
        <v>6021</v>
      </c>
      <c r="E205" s="85">
        <v>5876</v>
      </c>
    </row>
    <row r="206" spans="2:5" x14ac:dyDescent="0.25">
      <c r="B206" s="12" t="s">
        <v>214</v>
      </c>
      <c r="C206" s="9">
        <v>255</v>
      </c>
      <c r="D206" s="9">
        <v>135</v>
      </c>
      <c r="E206" s="85">
        <v>120</v>
      </c>
    </row>
    <row r="207" spans="2:5" x14ac:dyDescent="0.25">
      <c r="B207" s="12" t="s">
        <v>215</v>
      </c>
      <c r="C207" s="9">
        <v>335</v>
      </c>
      <c r="D207" s="9">
        <v>174</v>
      </c>
      <c r="E207" s="85">
        <v>161</v>
      </c>
    </row>
    <row r="208" spans="2:5" x14ac:dyDescent="0.25">
      <c r="B208" s="12" t="s">
        <v>216</v>
      </c>
      <c r="C208" s="9">
        <v>351</v>
      </c>
      <c r="D208" s="9">
        <v>203</v>
      </c>
      <c r="E208" s="85">
        <v>148</v>
      </c>
    </row>
    <row r="209" spans="2:5" x14ac:dyDescent="0.25">
      <c r="B209" s="12" t="s">
        <v>217</v>
      </c>
      <c r="C209" s="9">
        <v>251</v>
      </c>
      <c r="D209" s="9">
        <v>121</v>
      </c>
      <c r="E209" s="85">
        <v>130</v>
      </c>
    </row>
    <row r="210" spans="2:5" ht="26.4" x14ac:dyDescent="0.25">
      <c r="B210" s="12" t="s">
        <v>218</v>
      </c>
      <c r="C210" s="9">
        <v>207</v>
      </c>
      <c r="D210" s="9">
        <v>105</v>
      </c>
      <c r="E210" s="85">
        <v>102</v>
      </c>
    </row>
    <row r="211" spans="2:5" x14ac:dyDescent="0.25">
      <c r="B211" s="12" t="s">
        <v>219</v>
      </c>
      <c r="C211" s="9">
        <v>1154</v>
      </c>
      <c r="D211" s="9">
        <v>588</v>
      </c>
      <c r="E211" s="85">
        <v>566</v>
      </c>
    </row>
    <row r="212" spans="2:5" ht="26.4" x14ac:dyDescent="0.25">
      <c r="B212" s="12" t="s">
        <v>220</v>
      </c>
      <c r="C212" s="9">
        <v>271</v>
      </c>
      <c r="D212" s="9">
        <v>149</v>
      </c>
      <c r="E212" s="85">
        <v>122</v>
      </c>
    </row>
    <row r="213" spans="2:5" x14ac:dyDescent="0.25">
      <c r="B213" s="12" t="s">
        <v>221</v>
      </c>
      <c r="C213" s="9">
        <v>794</v>
      </c>
      <c r="D213" s="9">
        <v>406</v>
      </c>
      <c r="E213" s="85">
        <v>388</v>
      </c>
    </row>
    <row r="214" spans="2:5" x14ac:dyDescent="0.25">
      <c r="B214" s="12" t="s">
        <v>222</v>
      </c>
      <c r="C214" s="9">
        <v>433</v>
      </c>
      <c r="D214" s="9">
        <v>212</v>
      </c>
      <c r="E214" s="85">
        <v>221</v>
      </c>
    </row>
    <row r="215" spans="2:5" x14ac:dyDescent="0.25">
      <c r="B215" s="12" t="s">
        <v>223</v>
      </c>
      <c r="C215" s="9">
        <v>237</v>
      </c>
      <c r="D215" s="9">
        <v>106</v>
      </c>
      <c r="E215" s="85">
        <v>131</v>
      </c>
    </row>
    <row r="216" spans="2:5" x14ac:dyDescent="0.25">
      <c r="B216" s="12" t="s">
        <v>224</v>
      </c>
      <c r="C216" s="9">
        <v>535</v>
      </c>
      <c r="D216" s="9">
        <v>271</v>
      </c>
      <c r="E216" s="85">
        <v>264</v>
      </c>
    </row>
    <row r="217" spans="2:5" x14ac:dyDescent="0.25">
      <c r="B217" s="12" t="s">
        <v>225</v>
      </c>
      <c r="C217" s="9">
        <v>443</v>
      </c>
      <c r="D217" s="9">
        <v>228</v>
      </c>
      <c r="E217" s="85">
        <v>215</v>
      </c>
    </row>
    <row r="218" spans="2:5" x14ac:dyDescent="0.25">
      <c r="B218" s="12" t="s">
        <v>226</v>
      </c>
      <c r="C218" s="9">
        <v>255</v>
      </c>
      <c r="D218" s="9">
        <v>125</v>
      </c>
      <c r="E218" s="85">
        <v>130</v>
      </c>
    </row>
    <row r="219" spans="2:5" x14ac:dyDescent="0.25">
      <c r="B219" s="12" t="s">
        <v>227</v>
      </c>
      <c r="C219" s="9">
        <v>380</v>
      </c>
      <c r="D219" s="9">
        <v>193</v>
      </c>
      <c r="E219" s="85">
        <v>187</v>
      </c>
    </row>
    <row r="220" spans="2:5" x14ac:dyDescent="0.25">
      <c r="B220" s="12" t="s">
        <v>228</v>
      </c>
      <c r="C220" s="9">
        <v>497</v>
      </c>
      <c r="D220" s="9">
        <v>224</v>
      </c>
      <c r="E220" s="85">
        <v>273</v>
      </c>
    </row>
    <row r="221" spans="2:5" x14ac:dyDescent="0.25">
      <c r="B221" s="12" t="s">
        <v>229</v>
      </c>
      <c r="C221" s="9">
        <v>154</v>
      </c>
      <c r="D221" s="9">
        <v>77</v>
      </c>
      <c r="E221" s="85">
        <v>77</v>
      </c>
    </row>
    <row r="222" spans="2:5" x14ac:dyDescent="0.25">
      <c r="B222" s="12" t="s">
        <v>230</v>
      </c>
      <c r="C222" s="9">
        <v>969</v>
      </c>
      <c r="D222" s="9">
        <v>475</v>
      </c>
      <c r="E222" s="85">
        <v>494</v>
      </c>
    </row>
    <row r="223" spans="2:5" x14ac:dyDescent="0.25">
      <c r="B223" s="12" t="s">
        <v>231</v>
      </c>
      <c r="C223" s="9">
        <v>374</v>
      </c>
      <c r="D223" s="9">
        <v>193</v>
      </c>
      <c r="E223" s="85">
        <v>181</v>
      </c>
    </row>
    <row r="224" spans="2:5" x14ac:dyDescent="0.25">
      <c r="B224" s="12" t="s">
        <v>232</v>
      </c>
      <c r="C224" s="9">
        <v>3159</v>
      </c>
      <c r="D224" s="9">
        <v>1610</v>
      </c>
      <c r="E224" s="85">
        <v>1549</v>
      </c>
    </row>
    <row r="225" spans="1:6" x14ac:dyDescent="0.25">
      <c r="B225" s="12" t="s">
        <v>233</v>
      </c>
      <c r="C225" s="9">
        <v>163</v>
      </c>
      <c r="D225" s="9">
        <v>77</v>
      </c>
      <c r="E225" s="85">
        <v>86</v>
      </c>
    </row>
    <row r="226" spans="1:6" x14ac:dyDescent="0.25">
      <c r="B226" s="12" t="s">
        <v>234</v>
      </c>
      <c r="C226" s="9">
        <v>572</v>
      </c>
      <c r="D226" s="9">
        <v>292</v>
      </c>
      <c r="E226" s="85">
        <v>280</v>
      </c>
    </row>
    <row r="227" spans="1:6" ht="13.8" thickBot="1" x14ac:dyDescent="0.3">
      <c r="B227" s="16" t="s">
        <v>235</v>
      </c>
      <c r="C227" s="86">
        <v>108</v>
      </c>
      <c r="D227" s="86">
        <v>57</v>
      </c>
      <c r="E227" s="87">
        <v>51</v>
      </c>
    </row>
    <row r="228" spans="1:6" x14ac:dyDescent="0.25">
      <c r="B228" s="96" t="s">
        <v>362</v>
      </c>
    </row>
    <row r="231" spans="1:6" x14ac:dyDescent="0.25">
      <c r="A231" s="96" t="s">
        <v>237</v>
      </c>
      <c r="B231" s="20" t="s">
        <v>238</v>
      </c>
      <c r="D231" s="20" t="s">
        <v>239</v>
      </c>
      <c r="F231" s="96" t="s">
        <v>363</v>
      </c>
    </row>
  </sheetData>
  <mergeCells count="3">
    <mergeCell ref="B6:B7"/>
    <mergeCell ref="C6:C7"/>
    <mergeCell ref="D6:E6"/>
  </mergeCells>
  <conditionalFormatting sqref="B6:B7">
    <cfRule type="expression" dxfId="353" priority="1">
      <formula>A1&lt;&gt;IV65000</formula>
    </cfRule>
  </conditionalFormatting>
  <conditionalFormatting sqref="C6:C7">
    <cfRule type="expression" dxfId="352" priority="2">
      <formula>A1&lt;&gt;IV65000</formula>
    </cfRule>
  </conditionalFormatting>
  <conditionalFormatting sqref="D6:E6">
    <cfRule type="expression" dxfId="351" priority="3">
      <formula>A1&lt;&gt;IV65000</formula>
    </cfRule>
  </conditionalFormatting>
  <hyperlinks>
    <hyperlink ref="B231" r:id="rId1" xr:uid="{B3ED2010-99C3-4FD5-95EF-7665943C8174}"/>
    <hyperlink ref="D231" r:id="rId2" xr:uid="{BAF86FB8-C5C5-4CEF-81FA-69A6168626A8}"/>
    <hyperlink ref="A1" r:id="rId3" xr:uid="{3AD29D93-E2B1-4451-A023-5EB253FD55C0}"/>
    <hyperlink ref="A2" location="Obsah!A1" display="Zpět na obsah" xr:uid="{064029C0-0C76-405D-8979-04080E33CE59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1CB6D-B429-4D74-874B-5ED92B122AC2}">
  <sheetPr codeName="List2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98"/>
    <col min="2" max="2" width="18.109375" style="98" customWidth="1"/>
    <col min="3" max="5" width="17.21875" style="98" customWidth="1"/>
    <col min="6" max="16384" width="8.88671875" style="9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98" t="s">
        <v>370</v>
      </c>
      <c r="E4" s="4" t="s">
        <v>2</v>
      </c>
      <c r="F4" s="9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99" t="s">
        <v>360</v>
      </c>
      <c r="E7" s="6" t="s">
        <v>361</v>
      </c>
    </row>
    <row r="8" spans="1:6" x14ac:dyDescent="0.25">
      <c r="B8" s="7" t="s">
        <v>16</v>
      </c>
      <c r="C8" s="9">
        <v>109624</v>
      </c>
      <c r="D8" s="9">
        <v>56136</v>
      </c>
      <c r="E8" s="85">
        <v>53488</v>
      </c>
    </row>
    <row r="9" spans="1:6" ht="26.4" x14ac:dyDescent="0.25">
      <c r="B9" s="11" t="s">
        <v>17</v>
      </c>
      <c r="C9" s="9">
        <v>13907</v>
      </c>
      <c r="D9" s="9">
        <v>7179</v>
      </c>
      <c r="E9" s="85">
        <v>6728</v>
      </c>
    </row>
    <row r="10" spans="1:6" x14ac:dyDescent="0.25">
      <c r="B10" s="11" t="s">
        <v>18</v>
      </c>
      <c r="C10" s="9">
        <v>16292</v>
      </c>
      <c r="D10" s="9">
        <v>8351</v>
      </c>
      <c r="E10" s="85">
        <v>7941</v>
      </c>
    </row>
    <row r="11" spans="1:6" x14ac:dyDescent="0.25">
      <c r="B11" s="12" t="s">
        <v>19</v>
      </c>
      <c r="C11" s="9">
        <v>634</v>
      </c>
      <c r="D11" s="9">
        <v>292</v>
      </c>
      <c r="E11" s="85">
        <v>342</v>
      </c>
    </row>
    <row r="12" spans="1:6" x14ac:dyDescent="0.25">
      <c r="B12" s="12" t="s">
        <v>20</v>
      </c>
      <c r="C12" s="9">
        <v>754</v>
      </c>
      <c r="D12" s="9">
        <v>398</v>
      </c>
      <c r="E12" s="85">
        <v>356</v>
      </c>
    </row>
    <row r="13" spans="1:6" ht="39.6" x14ac:dyDescent="0.25">
      <c r="B13" s="12" t="s">
        <v>21</v>
      </c>
      <c r="C13" s="9">
        <v>1722</v>
      </c>
      <c r="D13" s="9">
        <v>889</v>
      </c>
      <c r="E13" s="85">
        <v>833</v>
      </c>
    </row>
    <row r="14" spans="1:6" x14ac:dyDescent="0.25">
      <c r="B14" s="12" t="s">
        <v>22</v>
      </c>
      <c r="C14" s="9">
        <v>236</v>
      </c>
      <c r="D14" s="9">
        <v>129</v>
      </c>
      <c r="E14" s="85">
        <v>107</v>
      </c>
    </row>
    <row r="15" spans="1:6" x14ac:dyDescent="0.25">
      <c r="B15" s="12" t="s">
        <v>23</v>
      </c>
      <c r="C15" s="9">
        <v>2181</v>
      </c>
      <c r="D15" s="9">
        <v>1150</v>
      </c>
      <c r="E15" s="85">
        <v>1031</v>
      </c>
    </row>
    <row r="16" spans="1:6" x14ac:dyDescent="0.25">
      <c r="B16" s="12" t="s">
        <v>24</v>
      </c>
      <c r="C16" s="9">
        <v>309</v>
      </c>
      <c r="D16" s="9">
        <v>160</v>
      </c>
      <c r="E16" s="85">
        <v>149</v>
      </c>
    </row>
    <row r="17" spans="2:5" x14ac:dyDescent="0.25">
      <c r="B17" s="12" t="s">
        <v>25</v>
      </c>
      <c r="C17" s="9">
        <v>322</v>
      </c>
      <c r="D17" s="9">
        <v>160</v>
      </c>
      <c r="E17" s="85">
        <v>162</v>
      </c>
    </row>
    <row r="18" spans="2:5" x14ac:dyDescent="0.25">
      <c r="B18" s="12" t="s">
        <v>26</v>
      </c>
      <c r="C18" s="9">
        <v>290</v>
      </c>
      <c r="D18" s="9">
        <v>153</v>
      </c>
      <c r="E18" s="85">
        <v>137</v>
      </c>
    </row>
    <row r="19" spans="2:5" x14ac:dyDescent="0.25">
      <c r="B19" s="12" t="s">
        <v>27</v>
      </c>
      <c r="C19" s="9">
        <v>1436</v>
      </c>
      <c r="D19" s="9">
        <v>741</v>
      </c>
      <c r="E19" s="85">
        <v>695</v>
      </c>
    </row>
    <row r="20" spans="2:5" x14ac:dyDescent="0.25">
      <c r="B20" s="12" t="s">
        <v>28</v>
      </c>
      <c r="C20" s="9">
        <v>908</v>
      </c>
      <c r="D20" s="9">
        <v>457</v>
      </c>
      <c r="E20" s="85">
        <v>451</v>
      </c>
    </row>
    <row r="21" spans="2:5" ht="26.4" x14ac:dyDescent="0.25">
      <c r="B21" s="12" t="s">
        <v>29</v>
      </c>
      <c r="C21" s="9">
        <v>322</v>
      </c>
      <c r="D21" s="9">
        <v>146</v>
      </c>
      <c r="E21" s="85">
        <v>176</v>
      </c>
    </row>
    <row r="22" spans="2:5" x14ac:dyDescent="0.25">
      <c r="B22" s="12" t="s">
        <v>30</v>
      </c>
      <c r="C22" s="9">
        <v>477</v>
      </c>
      <c r="D22" s="9">
        <v>242</v>
      </c>
      <c r="E22" s="85">
        <v>235</v>
      </c>
    </row>
    <row r="23" spans="2:5" x14ac:dyDescent="0.25">
      <c r="B23" s="12" t="s">
        <v>31</v>
      </c>
      <c r="C23" s="9">
        <v>360</v>
      </c>
      <c r="D23" s="9">
        <v>171</v>
      </c>
      <c r="E23" s="85">
        <v>189</v>
      </c>
    </row>
    <row r="24" spans="2:5" x14ac:dyDescent="0.25">
      <c r="B24" s="12" t="s">
        <v>32</v>
      </c>
      <c r="C24" s="9">
        <v>451</v>
      </c>
      <c r="D24" s="9">
        <v>237</v>
      </c>
      <c r="E24" s="85">
        <v>214</v>
      </c>
    </row>
    <row r="25" spans="2:5" x14ac:dyDescent="0.25">
      <c r="B25" s="12" t="s">
        <v>33</v>
      </c>
      <c r="C25" s="9">
        <v>1141</v>
      </c>
      <c r="D25" s="9">
        <v>556</v>
      </c>
      <c r="E25" s="85">
        <v>585</v>
      </c>
    </row>
    <row r="26" spans="2:5" x14ac:dyDescent="0.25">
      <c r="B26" s="12" t="s">
        <v>34</v>
      </c>
      <c r="C26" s="9">
        <v>217</v>
      </c>
      <c r="D26" s="9">
        <v>113</v>
      </c>
      <c r="E26" s="85">
        <v>104</v>
      </c>
    </row>
    <row r="27" spans="2:5" x14ac:dyDescent="0.25">
      <c r="B27" s="12" t="s">
        <v>35</v>
      </c>
      <c r="C27" s="9">
        <v>349</v>
      </c>
      <c r="D27" s="9">
        <v>180</v>
      </c>
      <c r="E27" s="85">
        <v>169</v>
      </c>
    </row>
    <row r="28" spans="2:5" x14ac:dyDescent="0.25">
      <c r="B28" s="12" t="s">
        <v>36</v>
      </c>
      <c r="C28" s="9">
        <v>397</v>
      </c>
      <c r="D28" s="9">
        <v>200</v>
      </c>
      <c r="E28" s="85">
        <v>197</v>
      </c>
    </row>
    <row r="29" spans="2:5" x14ac:dyDescent="0.25">
      <c r="B29" s="12" t="s">
        <v>37</v>
      </c>
      <c r="C29" s="9">
        <v>319</v>
      </c>
      <c r="D29" s="9">
        <v>168</v>
      </c>
      <c r="E29" s="85">
        <v>151</v>
      </c>
    </row>
    <row r="30" spans="2:5" x14ac:dyDescent="0.25">
      <c r="B30" s="12" t="s">
        <v>38</v>
      </c>
      <c r="C30" s="9">
        <v>694</v>
      </c>
      <c r="D30" s="9">
        <v>342</v>
      </c>
      <c r="E30" s="85">
        <v>352</v>
      </c>
    </row>
    <row r="31" spans="2:5" x14ac:dyDescent="0.25">
      <c r="B31" s="12" t="s">
        <v>39</v>
      </c>
      <c r="C31" s="9">
        <v>592</v>
      </c>
      <c r="D31" s="9">
        <v>308</v>
      </c>
      <c r="E31" s="85">
        <v>284</v>
      </c>
    </row>
    <row r="32" spans="2:5" x14ac:dyDescent="0.25">
      <c r="B32" s="12" t="s">
        <v>40</v>
      </c>
      <c r="C32" s="9">
        <v>1098</v>
      </c>
      <c r="D32" s="9">
        <v>577</v>
      </c>
      <c r="E32" s="85">
        <v>521</v>
      </c>
    </row>
    <row r="33" spans="2:5" x14ac:dyDescent="0.25">
      <c r="B33" s="12" t="s">
        <v>41</v>
      </c>
      <c r="C33" s="9">
        <v>179</v>
      </c>
      <c r="D33" s="9">
        <v>93</v>
      </c>
      <c r="E33" s="85">
        <v>86</v>
      </c>
    </row>
    <row r="34" spans="2:5" x14ac:dyDescent="0.25">
      <c r="B34" s="12" t="s">
        <v>42</v>
      </c>
      <c r="C34" s="9">
        <v>486</v>
      </c>
      <c r="D34" s="9">
        <v>265</v>
      </c>
      <c r="E34" s="85">
        <v>221</v>
      </c>
    </row>
    <row r="35" spans="2:5" x14ac:dyDescent="0.25">
      <c r="B35" s="12" t="s">
        <v>43</v>
      </c>
      <c r="C35" s="9">
        <v>272</v>
      </c>
      <c r="D35" s="9">
        <v>146</v>
      </c>
      <c r="E35" s="85">
        <v>126</v>
      </c>
    </row>
    <row r="36" spans="2:5" x14ac:dyDescent="0.25">
      <c r="B36" s="12" t="s">
        <v>44</v>
      </c>
      <c r="C36" s="9">
        <v>146</v>
      </c>
      <c r="D36" s="9">
        <v>78</v>
      </c>
      <c r="E36" s="85">
        <v>68</v>
      </c>
    </row>
    <row r="37" spans="2:5" x14ac:dyDescent="0.25">
      <c r="B37" s="11" t="s">
        <v>45</v>
      </c>
      <c r="C37" s="9">
        <v>6502</v>
      </c>
      <c r="D37" s="9">
        <v>3357</v>
      </c>
      <c r="E37" s="85">
        <v>3145</v>
      </c>
    </row>
    <row r="38" spans="2:5" x14ac:dyDescent="0.25">
      <c r="B38" s="12" t="s">
        <v>46</v>
      </c>
      <c r="C38" s="9">
        <v>119</v>
      </c>
      <c r="D38" s="9">
        <v>59</v>
      </c>
      <c r="E38" s="85">
        <v>60</v>
      </c>
    </row>
    <row r="39" spans="2:5" x14ac:dyDescent="0.25">
      <c r="B39" s="12" t="s">
        <v>47</v>
      </c>
      <c r="C39" s="9">
        <v>1725</v>
      </c>
      <c r="D39" s="9">
        <v>899</v>
      </c>
      <c r="E39" s="85">
        <v>826</v>
      </c>
    </row>
    <row r="40" spans="2:5" x14ac:dyDescent="0.25">
      <c r="B40" s="12" t="s">
        <v>48</v>
      </c>
      <c r="C40" s="9">
        <v>425</v>
      </c>
      <c r="D40" s="9">
        <v>231</v>
      </c>
      <c r="E40" s="85">
        <v>194</v>
      </c>
    </row>
    <row r="41" spans="2:5" x14ac:dyDescent="0.25">
      <c r="B41" s="12" t="s">
        <v>49</v>
      </c>
      <c r="C41" s="9">
        <v>145</v>
      </c>
      <c r="D41" s="9">
        <v>61</v>
      </c>
      <c r="E41" s="85">
        <v>84</v>
      </c>
    </row>
    <row r="42" spans="2:5" x14ac:dyDescent="0.25">
      <c r="B42" s="12" t="s">
        <v>50</v>
      </c>
      <c r="C42" s="9">
        <v>445</v>
      </c>
      <c r="D42" s="9">
        <v>223</v>
      </c>
      <c r="E42" s="85">
        <v>222</v>
      </c>
    </row>
    <row r="43" spans="2:5" x14ac:dyDescent="0.25">
      <c r="B43" s="12" t="s">
        <v>51</v>
      </c>
      <c r="C43" s="9">
        <v>193</v>
      </c>
      <c r="D43" s="9">
        <v>119</v>
      </c>
      <c r="E43" s="85">
        <v>74</v>
      </c>
    </row>
    <row r="44" spans="2:5" x14ac:dyDescent="0.25">
      <c r="B44" s="12" t="s">
        <v>52</v>
      </c>
      <c r="C44" s="9">
        <v>184</v>
      </c>
      <c r="D44" s="9">
        <v>95</v>
      </c>
      <c r="E44" s="85">
        <v>89</v>
      </c>
    </row>
    <row r="45" spans="2:5" x14ac:dyDescent="0.25">
      <c r="B45" s="12" t="s">
        <v>53</v>
      </c>
      <c r="C45" s="9">
        <v>531</v>
      </c>
      <c r="D45" s="9">
        <v>276</v>
      </c>
      <c r="E45" s="85">
        <v>255</v>
      </c>
    </row>
    <row r="46" spans="2:5" x14ac:dyDescent="0.25">
      <c r="B46" s="12" t="s">
        <v>54</v>
      </c>
      <c r="C46" s="9">
        <v>354</v>
      </c>
      <c r="D46" s="9">
        <v>185</v>
      </c>
      <c r="E46" s="85">
        <v>169</v>
      </c>
    </row>
    <row r="47" spans="2:5" x14ac:dyDescent="0.25">
      <c r="B47" s="12" t="s">
        <v>55</v>
      </c>
      <c r="C47" s="9">
        <v>238</v>
      </c>
      <c r="D47" s="9">
        <v>121</v>
      </c>
      <c r="E47" s="85">
        <v>117</v>
      </c>
    </row>
    <row r="48" spans="2:5" x14ac:dyDescent="0.25">
      <c r="B48" s="12" t="s">
        <v>56</v>
      </c>
      <c r="C48" s="9">
        <v>473</v>
      </c>
      <c r="D48" s="9">
        <v>246</v>
      </c>
      <c r="E48" s="85">
        <v>227</v>
      </c>
    </row>
    <row r="49" spans="2:5" x14ac:dyDescent="0.25">
      <c r="B49" s="12" t="s">
        <v>57</v>
      </c>
      <c r="C49" s="9">
        <v>851</v>
      </c>
      <c r="D49" s="9">
        <v>423</v>
      </c>
      <c r="E49" s="85">
        <v>428</v>
      </c>
    </row>
    <row r="50" spans="2:5" x14ac:dyDescent="0.25">
      <c r="B50" s="12" t="s">
        <v>58</v>
      </c>
      <c r="C50" s="9">
        <v>199</v>
      </c>
      <c r="D50" s="9">
        <v>99</v>
      </c>
      <c r="E50" s="85">
        <v>100</v>
      </c>
    </row>
    <row r="51" spans="2:5" x14ac:dyDescent="0.25">
      <c r="B51" s="12" t="s">
        <v>59</v>
      </c>
      <c r="C51" s="9">
        <v>224</v>
      </c>
      <c r="D51" s="9">
        <v>115</v>
      </c>
      <c r="E51" s="85">
        <v>109</v>
      </c>
    </row>
    <row r="52" spans="2:5" x14ac:dyDescent="0.25">
      <c r="B52" s="12" t="s">
        <v>60</v>
      </c>
      <c r="C52" s="9">
        <v>139</v>
      </c>
      <c r="D52" s="9">
        <v>82</v>
      </c>
      <c r="E52" s="85">
        <v>57</v>
      </c>
    </row>
    <row r="53" spans="2:5" x14ac:dyDescent="0.25">
      <c r="B53" s="12" t="s">
        <v>61</v>
      </c>
      <c r="C53" s="9">
        <v>169</v>
      </c>
      <c r="D53" s="9">
        <v>85</v>
      </c>
      <c r="E53" s="85">
        <v>84</v>
      </c>
    </row>
    <row r="54" spans="2:5" x14ac:dyDescent="0.25">
      <c r="B54" s="12" t="s">
        <v>62</v>
      </c>
      <c r="C54" s="9">
        <v>88</v>
      </c>
      <c r="D54" s="9">
        <v>38</v>
      </c>
      <c r="E54" s="85">
        <v>50</v>
      </c>
    </row>
    <row r="55" spans="2:5" x14ac:dyDescent="0.25">
      <c r="B55" s="11" t="s">
        <v>63</v>
      </c>
      <c r="C55" s="9">
        <v>5690</v>
      </c>
      <c r="D55" s="9">
        <v>2870</v>
      </c>
      <c r="E55" s="85">
        <v>2820</v>
      </c>
    </row>
    <row r="56" spans="2:5" x14ac:dyDescent="0.25">
      <c r="B56" s="12" t="s">
        <v>64</v>
      </c>
      <c r="C56" s="9">
        <v>126</v>
      </c>
      <c r="D56" s="9">
        <v>73</v>
      </c>
      <c r="E56" s="85">
        <v>53</v>
      </c>
    </row>
    <row r="57" spans="2:5" x14ac:dyDescent="0.25">
      <c r="B57" s="12" t="s">
        <v>65</v>
      </c>
      <c r="C57" s="9">
        <v>380</v>
      </c>
      <c r="D57" s="9">
        <v>194</v>
      </c>
      <c r="E57" s="85">
        <v>186</v>
      </c>
    </row>
    <row r="58" spans="2:5" x14ac:dyDescent="0.25">
      <c r="B58" s="12" t="s">
        <v>66</v>
      </c>
      <c r="C58" s="9">
        <v>103</v>
      </c>
      <c r="D58" s="9">
        <v>53</v>
      </c>
      <c r="E58" s="85">
        <v>50</v>
      </c>
    </row>
    <row r="59" spans="2:5" x14ac:dyDescent="0.25">
      <c r="B59" s="12" t="s">
        <v>67</v>
      </c>
      <c r="C59" s="9">
        <v>154</v>
      </c>
      <c r="D59" s="9">
        <v>64</v>
      </c>
      <c r="E59" s="85">
        <v>90</v>
      </c>
    </row>
    <row r="60" spans="2:5" x14ac:dyDescent="0.25">
      <c r="B60" s="12" t="s">
        <v>68</v>
      </c>
      <c r="C60" s="9">
        <v>488</v>
      </c>
      <c r="D60" s="9">
        <v>236</v>
      </c>
      <c r="E60" s="85">
        <v>252</v>
      </c>
    </row>
    <row r="61" spans="2:5" x14ac:dyDescent="0.25">
      <c r="B61" s="12" t="s">
        <v>69</v>
      </c>
      <c r="C61" s="9">
        <v>214</v>
      </c>
      <c r="D61" s="9">
        <v>122</v>
      </c>
      <c r="E61" s="85">
        <v>92</v>
      </c>
    </row>
    <row r="62" spans="2:5" x14ac:dyDescent="0.25">
      <c r="B62" s="12" t="s">
        <v>70</v>
      </c>
      <c r="C62" s="9">
        <v>120</v>
      </c>
      <c r="D62" s="9">
        <v>62</v>
      </c>
      <c r="E62" s="85">
        <v>58</v>
      </c>
    </row>
    <row r="63" spans="2:5" x14ac:dyDescent="0.25">
      <c r="B63" s="12" t="s">
        <v>71</v>
      </c>
      <c r="C63" s="9">
        <v>594</v>
      </c>
      <c r="D63" s="9">
        <v>304</v>
      </c>
      <c r="E63" s="85">
        <v>290</v>
      </c>
    </row>
    <row r="64" spans="2:5" x14ac:dyDescent="0.25">
      <c r="B64" s="12" t="s">
        <v>72</v>
      </c>
      <c r="C64" s="9">
        <v>1860</v>
      </c>
      <c r="D64" s="9">
        <v>920</v>
      </c>
      <c r="E64" s="85">
        <v>940</v>
      </c>
    </row>
    <row r="65" spans="2:5" x14ac:dyDescent="0.25">
      <c r="B65" s="12" t="s">
        <v>73</v>
      </c>
      <c r="C65" s="9">
        <v>197</v>
      </c>
      <c r="D65" s="9">
        <v>107</v>
      </c>
      <c r="E65" s="85">
        <v>90</v>
      </c>
    </row>
    <row r="66" spans="2:5" x14ac:dyDescent="0.25">
      <c r="B66" s="12" t="s">
        <v>74</v>
      </c>
      <c r="C66" s="9">
        <v>482</v>
      </c>
      <c r="D66" s="9">
        <v>260</v>
      </c>
      <c r="E66" s="85">
        <v>222</v>
      </c>
    </row>
    <row r="67" spans="2:5" x14ac:dyDescent="0.25">
      <c r="B67" s="12" t="s">
        <v>75</v>
      </c>
      <c r="C67" s="9">
        <v>226</v>
      </c>
      <c r="D67" s="9">
        <v>119</v>
      </c>
      <c r="E67" s="85">
        <v>107</v>
      </c>
    </row>
    <row r="68" spans="2:5" x14ac:dyDescent="0.25">
      <c r="B68" s="12" t="s">
        <v>76</v>
      </c>
      <c r="C68" s="9">
        <v>181</v>
      </c>
      <c r="D68" s="9">
        <v>90</v>
      </c>
      <c r="E68" s="85">
        <v>91</v>
      </c>
    </row>
    <row r="69" spans="2:5" x14ac:dyDescent="0.25">
      <c r="B69" s="12" t="s">
        <v>77</v>
      </c>
      <c r="C69" s="9">
        <v>226</v>
      </c>
      <c r="D69" s="9">
        <v>112</v>
      </c>
      <c r="E69" s="85">
        <v>114</v>
      </c>
    </row>
    <row r="70" spans="2:5" x14ac:dyDescent="0.25">
      <c r="B70" s="12" t="s">
        <v>78</v>
      </c>
      <c r="C70" s="9">
        <v>339</v>
      </c>
      <c r="D70" s="9">
        <v>154</v>
      </c>
      <c r="E70" s="85">
        <v>185</v>
      </c>
    </row>
    <row r="71" spans="2:5" x14ac:dyDescent="0.25">
      <c r="B71" s="11" t="s">
        <v>79</v>
      </c>
      <c r="C71" s="9">
        <v>2841</v>
      </c>
      <c r="D71" s="9">
        <v>1468</v>
      </c>
      <c r="E71" s="85">
        <v>1373</v>
      </c>
    </row>
    <row r="72" spans="2:5" x14ac:dyDescent="0.25">
      <c r="B72" s="12" t="s">
        <v>80</v>
      </c>
      <c r="C72" s="9">
        <v>193</v>
      </c>
      <c r="D72" s="9">
        <v>108</v>
      </c>
      <c r="E72" s="85">
        <v>85</v>
      </c>
    </row>
    <row r="73" spans="2:5" x14ac:dyDescent="0.25">
      <c r="B73" s="12" t="s">
        <v>81</v>
      </c>
      <c r="C73" s="9">
        <v>550</v>
      </c>
      <c r="D73" s="9">
        <v>289</v>
      </c>
      <c r="E73" s="85">
        <v>261</v>
      </c>
    </row>
    <row r="74" spans="2:5" x14ac:dyDescent="0.25">
      <c r="B74" s="12" t="s">
        <v>82</v>
      </c>
      <c r="C74" s="9">
        <v>786</v>
      </c>
      <c r="D74" s="9">
        <v>408</v>
      </c>
      <c r="E74" s="85">
        <v>378</v>
      </c>
    </row>
    <row r="75" spans="2:5" x14ac:dyDescent="0.25">
      <c r="B75" s="12" t="s">
        <v>83</v>
      </c>
      <c r="C75" s="9">
        <v>130</v>
      </c>
      <c r="D75" s="9">
        <v>59</v>
      </c>
      <c r="E75" s="85">
        <v>71</v>
      </c>
    </row>
    <row r="76" spans="2:5" x14ac:dyDescent="0.25">
      <c r="B76" s="12" t="s">
        <v>84</v>
      </c>
      <c r="C76" s="9">
        <v>216</v>
      </c>
      <c r="D76" s="9">
        <v>107</v>
      </c>
      <c r="E76" s="85">
        <v>109</v>
      </c>
    </row>
    <row r="77" spans="2:5" x14ac:dyDescent="0.25">
      <c r="B77" s="12" t="s">
        <v>85</v>
      </c>
      <c r="C77" s="9">
        <v>251</v>
      </c>
      <c r="D77" s="9">
        <v>116</v>
      </c>
      <c r="E77" s="85">
        <v>135</v>
      </c>
    </row>
    <row r="78" spans="2:5" x14ac:dyDescent="0.25">
      <c r="B78" s="12" t="s">
        <v>86</v>
      </c>
      <c r="C78" s="9">
        <v>715</v>
      </c>
      <c r="D78" s="9">
        <v>381</v>
      </c>
      <c r="E78" s="85">
        <v>334</v>
      </c>
    </row>
    <row r="79" spans="2:5" x14ac:dyDescent="0.25">
      <c r="B79" s="11" t="s">
        <v>87</v>
      </c>
      <c r="C79" s="9">
        <v>8211</v>
      </c>
      <c r="D79" s="9">
        <v>4218</v>
      </c>
      <c r="E79" s="85">
        <v>3993</v>
      </c>
    </row>
    <row r="80" spans="2:5" x14ac:dyDescent="0.25">
      <c r="B80" s="12" t="s">
        <v>88</v>
      </c>
      <c r="C80" s="9">
        <v>202</v>
      </c>
      <c r="D80" s="9">
        <v>121</v>
      </c>
      <c r="E80" s="85">
        <v>81</v>
      </c>
    </row>
    <row r="81" spans="2:5" x14ac:dyDescent="0.25">
      <c r="B81" s="12" t="s">
        <v>89</v>
      </c>
      <c r="C81" s="9">
        <v>773</v>
      </c>
      <c r="D81" s="9">
        <v>404</v>
      </c>
      <c r="E81" s="85">
        <v>369</v>
      </c>
    </row>
    <row r="82" spans="2:5" x14ac:dyDescent="0.25">
      <c r="B82" s="12" t="s">
        <v>90</v>
      </c>
      <c r="C82" s="9">
        <v>805</v>
      </c>
      <c r="D82" s="9">
        <v>411</v>
      </c>
      <c r="E82" s="85">
        <v>394</v>
      </c>
    </row>
    <row r="83" spans="2:5" x14ac:dyDescent="0.25">
      <c r="B83" s="12" t="s">
        <v>91</v>
      </c>
      <c r="C83" s="9">
        <v>398</v>
      </c>
      <c r="D83" s="9">
        <v>208</v>
      </c>
      <c r="E83" s="85">
        <v>190</v>
      </c>
    </row>
    <row r="84" spans="2:5" x14ac:dyDescent="0.25">
      <c r="B84" s="12" t="s">
        <v>92</v>
      </c>
      <c r="C84" s="9">
        <v>609</v>
      </c>
      <c r="D84" s="9">
        <v>315</v>
      </c>
      <c r="E84" s="85">
        <v>294</v>
      </c>
    </row>
    <row r="85" spans="2:5" x14ac:dyDescent="0.25">
      <c r="B85" s="12" t="s">
        <v>93</v>
      </c>
      <c r="C85" s="9">
        <v>373</v>
      </c>
      <c r="D85" s="9">
        <v>204</v>
      </c>
      <c r="E85" s="85">
        <v>169</v>
      </c>
    </row>
    <row r="86" spans="2:5" x14ac:dyDescent="0.25">
      <c r="B86" s="12" t="s">
        <v>94</v>
      </c>
      <c r="C86" s="9">
        <v>479</v>
      </c>
      <c r="D86" s="9">
        <v>241</v>
      </c>
      <c r="E86" s="85">
        <v>238</v>
      </c>
    </row>
    <row r="87" spans="2:5" x14ac:dyDescent="0.25">
      <c r="B87" s="12" t="s">
        <v>95</v>
      </c>
      <c r="C87" s="9">
        <v>277</v>
      </c>
      <c r="D87" s="9">
        <v>146</v>
      </c>
      <c r="E87" s="85">
        <v>131</v>
      </c>
    </row>
    <row r="88" spans="2:5" x14ac:dyDescent="0.25">
      <c r="B88" s="12" t="s">
        <v>96</v>
      </c>
      <c r="C88" s="9">
        <v>723</v>
      </c>
      <c r="D88" s="9">
        <v>370</v>
      </c>
      <c r="E88" s="85">
        <v>353</v>
      </c>
    </row>
    <row r="89" spans="2:5" x14ac:dyDescent="0.25">
      <c r="B89" s="12" t="s">
        <v>97</v>
      </c>
      <c r="C89" s="9">
        <v>164</v>
      </c>
      <c r="D89" s="9">
        <v>79</v>
      </c>
      <c r="E89" s="85">
        <v>85</v>
      </c>
    </row>
    <row r="90" spans="2:5" ht="26.4" x14ac:dyDescent="0.25">
      <c r="B90" s="12" t="s">
        <v>98</v>
      </c>
      <c r="C90" s="9">
        <v>355</v>
      </c>
      <c r="D90" s="9">
        <v>192</v>
      </c>
      <c r="E90" s="85">
        <v>163</v>
      </c>
    </row>
    <row r="91" spans="2:5" x14ac:dyDescent="0.25">
      <c r="B91" s="12" t="s">
        <v>99</v>
      </c>
      <c r="C91" s="9">
        <v>335</v>
      </c>
      <c r="D91" s="9">
        <v>180</v>
      </c>
      <c r="E91" s="85">
        <v>155</v>
      </c>
    </row>
    <row r="92" spans="2:5" x14ac:dyDescent="0.25">
      <c r="B92" s="12" t="s">
        <v>100</v>
      </c>
      <c r="C92" s="9">
        <v>1015</v>
      </c>
      <c r="D92" s="9">
        <v>485</v>
      </c>
      <c r="E92" s="85">
        <v>530</v>
      </c>
    </row>
    <row r="93" spans="2:5" x14ac:dyDescent="0.25">
      <c r="B93" s="12" t="s">
        <v>101</v>
      </c>
      <c r="C93" s="9">
        <v>1228</v>
      </c>
      <c r="D93" s="9">
        <v>622</v>
      </c>
      <c r="E93" s="85">
        <v>606</v>
      </c>
    </row>
    <row r="94" spans="2:5" x14ac:dyDescent="0.25">
      <c r="B94" s="12" t="s">
        <v>102</v>
      </c>
      <c r="C94" s="9">
        <v>190</v>
      </c>
      <c r="D94" s="9">
        <v>100</v>
      </c>
      <c r="E94" s="85">
        <v>90</v>
      </c>
    </row>
    <row r="95" spans="2:5" x14ac:dyDescent="0.25">
      <c r="B95" s="12" t="s">
        <v>103</v>
      </c>
      <c r="C95" s="9">
        <v>285</v>
      </c>
      <c r="D95" s="9">
        <v>140</v>
      </c>
      <c r="E95" s="85">
        <v>145</v>
      </c>
    </row>
    <row r="96" spans="2:5" x14ac:dyDescent="0.25">
      <c r="B96" s="11" t="s">
        <v>104</v>
      </c>
      <c r="C96" s="9">
        <v>4642</v>
      </c>
      <c r="D96" s="9">
        <v>2383</v>
      </c>
      <c r="E96" s="85">
        <v>2259</v>
      </c>
    </row>
    <row r="97" spans="2:5" x14ac:dyDescent="0.25">
      <c r="B97" s="12" t="s">
        <v>105</v>
      </c>
      <c r="C97" s="9">
        <v>846</v>
      </c>
      <c r="D97" s="9">
        <v>439</v>
      </c>
      <c r="E97" s="85">
        <v>407</v>
      </c>
    </row>
    <row r="98" spans="2:5" x14ac:dyDescent="0.25">
      <c r="B98" s="12" t="s">
        <v>106</v>
      </c>
      <c r="C98" s="9">
        <v>237</v>
      </c>
      <c r="D98" s="9">
        <v>121</v>
      </c>
      <c r="E98" s="85">
        <v>116</v>
      </c>
    </row>
    <row r="99" spans="2:5" ht="26.4" x14ac:dyDescent="0.25">
      <c r="B99" s="12" t="s">
        <v>107</v>
      </c>
      <c r="C99" s="9">
        <v>620</v>
      </c>
      <c r="D99" s="9">
        <v>330</v>
      </c>
      <c r="E99" s="85">
        <v>290</v>
      </c>
    </row>
    <row r="100" spans="2:5" x14ac:dyDescent="0.25">
      <c r="B100" s="12" t="s">
        <v>108</v>
      </c>
      <c r="C100" s="9">
        <v>197</v>
      </c>
      <c r="D100" s="9">
        <v>101</v>
      </c>
      <c r="E100" s="85">
        <v>96</v>
      </c>
    </row>
    <row r="101" spans="2:5" x14ac:dyDescent="0.25">
      <c r="B101" s="12" t="s">
        <v>109</v>
      </c>
      <c r="C101" s="9">
        <v>1604</v>
      </c>
      <c r="D101" s="9">
        <v>816</v>
      </c>
      <c r="E101" s="85">
        <v>788</v>
      </c>
    </row>
    <row r="102" spans="2:5" x14ac:dyDescent="0.25">
      <c r="B102" s="12" t="s">
        <v>110</v>
      </c>
      <c r="C102" s="9">
        <v>236</v>
      </c>
      <c r="D102" s="9">
        <v>118</v>
      </c>
      <c r="E102" s="85">
        <v>118</v>
      </c>
    </row>
    <row r="103" spans="2:5" x14ac:dyDescent="0.25">
      <c r="B103" s="12" t="s">
        <v>111</v>
      </c>
      <c r="C103" s="9">
        <v>255</v>
      </c>
      <c r="D103" s="9">
        <v>124</v>
      </c>
      <c r="E103" s="85">
        <v>131</v>
      </c>
    </row>
    <row r="104" spans="2:5" x14ac:dyDescent="0.25">
      <c r="B104" s="12" t="s">
        <v>112</v>
      </c>
      <c r="C104" s="9">
        <v>155</v>
      </c>
      <c r="D104" s="9">
        <v>80</v>
      </c>
      <c r="E104" s="85">
        <v>75</v>
      </c>
    </row>
    <row r="105" spans="2:5" x14ac:dyDescent="0.25">
      <c r="B105" s="12" t="s">
        <v>113</v>
      </c>
      <c r="C105" s="9">
        <v>365</v>
      </c>
      <c r="D105" s="9">
        <v>187</v>
      </c>
      <c r="E105" s="85">
        <v>178</v>
      </c>
    </row>
    <row r="106" spans="2:5" x14ac:dyDescent="0.25">
      <c r="B106" s="12" t="s">
        <v>114</v>
      </c>
      <c r="C106" s="9">
        <v>127</v>
      </c>
      <c r="D106" s="9">
        <v>67</v>
      </c>
      <c r="E106" s="85">
        <v>60</v>
      </c>
    </row>
    <row r="107" spans="2:5" ht="26.4" x14ac:dyDescent="0.25">
      <c r="B107" s="11" t="s">
        <v>115</v>
      </c>
      <c r="C107" s="9">
        <v>5501</v>
      </c>
      <c r="D107" s="9">
        <v>2790</v>
      </c>
      <c r="E107" s="85">
        <v>2711</v>
      </c>
    </row>
    <row r="108" spans="2:5" x14ac:dyDescent="0.25">
      <c r="B108" s="12" t="s">
        <v>116</v>
      </c>
      <c r="C108" s="9">
        <v>145</v>
      </c>
      <c r="D108" s="9">
        <v>85</v>
      </c>
      <c r="E108" s="85">
        <v>60</v>
      </c>
    </row>
    <row r="109" spans="2:5" x14ac:dyDescent="0.25">
      <c r="B109" s="12" t="s">
        <v>117</v>
      </c>
      <c r="C109" s="9">
        <v>196</v>
      </c>
      <c r="D109" s="9">
        <v>111</v>
      </c>
      <c r="E109" s="85">
        <v>85</v>
      </c>
    </row>
    <row r="110" spans="2:5" ht="26.4" x14ac:dyDescent="0.25">
      <c r="B110" s="12" t="s">
        <v>118</v>
      </c>
      <c r="C110" s="9">
        <v>254</v>
      </c>
      <c r="D110" s="9">
        <v>122</v>
      </c>
      <c r="E110" s="85">
        <v>132</v>
      </c>
    </row>
    <row r="111" spans="2:5" x14ac:dyDescent="0.25">
      <c r="B111" s="12" t="s">
        <v>119</v>
      </c>
      <c r="C111" s="9">
        <v>169</v>
      </c>
      <c r="D111" s="9">
        <v>98</v>
      </c>
      <c r="E111" s="85">
        <v>71</v>
      </c>
    </row>
    <row r="112" spans="2:5" x14ac:dyDescent="0.25">
      <c r="B112" s="12" t="s">
        <v>120</v>
      </c>
      <c r="C112" s="9">
        <v>1466</v>
      </c>
      <c r="D112" s="9">
        <v>718</v>
      </c>
      <c r="E112" s="85">
        <v>748</v>
      </c>
    </row>
    <row r="113" spans="2:5" x14ac:dyDescent="0.25">
      <c r="B113" s="12" t="s">
        <v>121</v>
      </c>
      <c r="C113" s="9">
        <v>218</v>
      </c>
      <c r="D113" s="9">
        <v>118</v>
      </c>
      <c r="E113" s="85">
        <v>100</v>
      </c>
    </row>
    <row r="114" spans="2:5" x14ac:dyDescent="0.25">
      <c r="B114" s="12" t="s">
        <v>122</v>
      </c>
      <c r="C114" s="9">
        <v>483</v>
      </c>
      <c r="D114" s="9">
        <v>249</v>
      </c>
      <c r="E114" s="85">
        <v>234</v>
      </c>
    </row>
    <row r="115" spans="2:5" x14ac:dyDescent="0.25">
      <c r="B115" s="12" t="s">
        <v>123</v>
      </c>
      <c r="C115" s="9">
        <v>251</v>
      </c>
      <c r="D115" s="9">
        <v>113</v>
      </c>
      <c r="E115" s="85">
        <v>138</v>
      </c>
    </row>
    <row r="116" spans="2:5" x14ac:dyDescent="0.25">
      <c r="B116" s="12" t="s">
        <v>124</v>
      </c>
      <c r="C116" s="9">
        <v>598</v>
      </c>
      <c r="D116" s="9">
        <v>302</v>
      </c>
      <c r="E116" s="85">
        <v>296</v>
      </c>
    </row>
    <row r="117" spans="2:5" x14ac:dyDescent="0.25">
      <c r="B117" s="12" t="s">
        <v>125</v>
      </c>
      <c r="C117" s="9">
        <v>131</v>
      </c>
      <c r="D117" s="9">
        <v>60</v>
      </c>
      <c r="E117" s="85">
        <v>71</v>
      </c>
    </row>
    <row r="118" spans="2:5" ht="26.4" x14ac:dyDescent="0.25">
      <c r="B118" s="12" t="s">
        <v>126</v>
      </c>
      <c r="C118" s="9">
        <v>139</v>
      </c>
      <c r="D118" s="9">
        <v>74</v>
      </c>
      <c r="E118" s="85">
        <v>65</v>
      </c>
    </row>
    <row r="119" spans="2:5" x14ac:dyDescent="0.25">
      <c r="B119" s="12" t="s">
        <v>127</v>
      </c>
      <c r="C119" s="9">
        <v>186</v>
      </c>
      <c r="D119" s="9">
        <v>89</v>
      </c>
      <c r="E119" s="85">
        <v>97</v>
      </c>
    </row>
    <row r="120" spans="2:5" ht="26.4" x14ac:dyDescent="0.25">
      <c r="B120" s="12" t="s">
        <v>128</v>
      </c>
      <c r="C120" s="9">
        <v>366</v>
      </c>
      <c r="D120" s="9">
        <v>184</v>
      </c>
      <c r="E120" s="85">
        <v>182</v>
      </c>
    </row>
    <row r="121" spans="2:5" x14ac:dyDescent="0.25">
      <c r="B121" s="12" t="s">
        <v>129</v>
      </c>
      <c r="C121" s="9">
        <v>607</v>
      </c>
      <c r="D121" s="9">
        <v>314</v>
      </c>
      <c r="E121" s="85">
        <v>293</v>
      </c>
    </row>
    <row r="122" spans="2:5" x14ac:dyDescent="0.25">
      <c r="B122" s="12" t="s">
        <v>130</v>
      </c>
      <c r="C122" s="9">
        <v>292</v>
      </c>
      <c r="D122" s="9">
        <v>153</v>
      </c>
      <c r="E122" s="85">
        <v>139</v>
      </c>
    </row>
    <row r="123" spans="2:5" x14ac:dyDescent="0.25">
      <c r="B123" s="11" t="s">
        <v>131</v>
      </c>
      <c r="C123" s="9">
        <v>5209</v>
      </c>
      <c r="D123" s="9">
        <v>2627</v>
      </c>
      <c r="E123" s="85">
        <v>2582</v>
      </c>
    </row>
    <row r="124" spans="2:5" x14ac:dyDescent="0.25">
      <c r="B124" s="12" t="s">
        <v>132</v>
      </c>
      <c r="C124" s="9">
        <v>187</v>
      </c>
      <c r="D124" s="9">
        <v>76</v>
      </c>
      <c r="E124" s="85">
        <v>111</v>
      </c>
    </row>
    <row r="125" spans="2:5" x14ac:dyDescent="0.25">
      <c r="B125" s="12" t="s">
        <v>133</v>
      </c>
      <c r="C125" s="9">
        <v>189</v>
      </c>
      <c r="D125" s="9">
        <v>102</v>
      </c>
      <c r="E125" s="85">
        <v>87</v>
      </c>
    </row>
    <row r="126" spans="2:5" x14ac:dyDescent="0.25">
      <c r="B126" s="12" t="s">
        <v>134</v>
      </c>
      <c r="C126" s="9">
        <v>187</v>
      </c>
      <c r="D126" s="9">
        <v>103</v>
      </c>
      <c r="E126" s="85">
        <v>84</v>
      </c>
    </row>
    <row r="127" spans="2:5" x14ac:dyDescent="0.25">
      <c r="B127" s="12" t="s">
        <v>135</v>
      </c>
      <c r="C127" s="9">
        <v>812</v>
      </c>
      <c r="D127" s="9">
        <v>438</v>
      </c>
      <c r="E127" s="85">
        <v>374</v>
      </c>
    </row>
    <row r="128" spans="2:5" x14ac:dyDescent="0.25">
      <c r="B128" s="12" t="s">
        <v>136</v>
      </c>
      <c r="C128" s="9">
        <v>80</v>
      </c>
      <c r="D128" s="9">
        <v>41</v>
      </c>
      <c r="E128" s="85">
        <v>39</v>
      </c>
    </row>
    <row r="129" spans="2:5" x14ac:dyDescent="0.25">
      <c r="B129" s="12" t="s">
        <v>137</v>
      </c>
      <c r="C129" s="9">
        <v>230</v>
      </c>
      <c r="D129" s="9">
        <v>114</v>
      </c>
      <c r="E129" s="85">
        <v>116</v>
      </c>
    </row>
    <row r="130" spans="2:5" x14ac:dyDescent="0.25">
      <c r="B130" s="12" t="s">
        <v>138</v>
      </c>
      <c r="C130" s="9">
        <v>276</v>
      </c>
      <c r="D130" s="9">
        <v>142</v>
      </c>
      <c r="E130" s="85">
        <v>134</v>
      </c>
    </row>
    <row r="131" spans="2:5" x14ac:dyDescent="0.25">
      <c r="B131" s="12" t="s">
        <v>139</v>
      </c>
      <c r="C131" s="9">
        <v>233</v>
      </c>
      <c r="D131" s="9">
        <v>120</v>
      </c>
      <c r="E131" s="85">
        <v>113</v>
      </c>
    </row>
    <row r="132" spans="2:5" x14ac:dyDescent="0.25">
      <c r="B132" s="12" t="s">
        <v>140</v>
      </c>
      <c r="C132" s="9">
        <v>1383</v>
      </c>
      <c r="D132" s="9">
        <v>671</v>
      </c>
      <c r="E132" s="85">
        <v>712</v>
      </c>
    </row>
    <row r="133" spans="2:5" x14ac:dyDescent="0.25">
      <c r="B133" s="12" t="s">
        <v>141</v>
      </c>
      <c r="C133" s="9">
        <v>197</v>
      </c>
      <c r="D133" s="9">
        <v>105</v>
      </c>
      <c r="E133" s="85">
        <v>92</v>
      </c>
    </row>
    <row r="134" spans="2:5" x14ac:dyDescent="0.25">
      <c r="B134" s="12" t="s">
        <v>142</v>
      </c>
      <c r="C134" s="9">
        <v>244</v>
      </c>
      <c r="D134" s="9">
        <v>127</v>
      </c>
      <c r="E134" s="85">
        <v>117</v>
      </c>
    </row>
    <row r="135" spans="2:5" x14ac:dyDescent="0.25">
      <c r="B135" s="12" t="s">
        <v>143</v>
      </c>
      <c r="C135" s="9">
        <v>294</v>
      </c>
      <c r="D135" s="9">
        <v>131</v>
      </c>
      <c r="E135" s="85">
        <v>163</v>
      </c>
    </row>
    <row r="136" spans="2:5" x14ac:dyDescent="0.25">
      <c r="B136" s="12" t="s">
        <v>144</v>
      </c>
      <c r="C136" s="9">
        <v>243</v>
      </c>
      <c r="D136" s="9">
        <v>138</v>
      </c>
      <c r="E136" s="85">
        <v>105</v>
      </c>
    </row>
    <row r="137" spans="2:5" x14ac:dyDescent="0.25">
      <c r="B137" s="12" t="s">
        <v>145</v>
      </c>
      <c r="C137" s="9">
        <v>354</v>
      </c>
      <c r="D137" s="9">
        <v>190</v>
      </c>
      <c r="E137" s="85">
        <v>164</v>
      </c>
    </row>
    <row r="138" spans="2:5" x14ac:dyDescent="0.25">
      <c r="B138" s="12" t="s">
        <v>146</v>
      </c>
      <c r="C138" s="9">
        <v>300</v>
      </c>
      <c r="D138" s="9">
        <v>129</v>
      </c>
      <c r="E138" s="85">
        <v>171</v>
      </c>
    </row>
    <row r="139" spans="2:5" x14ac:dyDescent="0.25">
      <c r="B139" s="11" t="s">
        <v>147</v>
      </c>
      <c r="C139" s="9">
        <v>4869</v>
      </c>
      <c r="D139" s="9">
        <v>2497</v>
      </c>
      <c r="E139" s="85">
        <v>2372</v>
      </c>
    </row>
    <row r="140" spans="2:5" ht="26.4" x14ac:dyDescent="0.25">
      <c r="B140" s="12" t="s">
        <v>148</v>
      </c>
      <c r="C140" s="9">
        <v>186</v>
      </c>
      <c r="D140" s="9">
        <v>99</v>
      </c>
      <c r="E140" s="85">
        <v>87</v>
      </c>
    </row>
    <row r="141" spans="2:5" x14ac:dyDescent="0.25">
      <c r="B141" s="12" t="s">
        <v>149</v>
      </c>
      <c r="C141" s="9">
        <v>523</v>
      </c>
      <c r="D141" s="9">
        <v>285</v>
      </c>
      <c r="E141" s="85">
        <v>238</v>
      </c>
    </row>
    <row r="142" spans="2:5" x14ac:dyDescent="0.25">
      <c r="B142" s="12" t="s">
        <v>150</v>
      </c>
      <c r="C142" s="9">
        <v>175</v>
      </c>
      <c r="D142" s="9">
        <v>87</v>
      </c>
      <c r="E142" s="85">
        <v>88</v>
      </c>
    </row>
    <row r="143" spans="2:5" x14ac:dyDescent="0.25">
      <c r="B143" s="12" t="s">
        <v>151</v>
      </c>
      <c r="C143" s="9">
        <v>187</v>
      </c>
      <c r="D143" s="9">
        <v>89</v>
      </c>
      <c r="E143" s="85">
        <v>98</v>
      </c>
    </row>
    <row r="144" spans="2:5" x14ac:dyDescent="0.25">
      <c r="B144" s="12" t="s">
        <v>152</v>
      </c>
      <c r="C144" s="9">
        <v>1021</v>
      </c>
      <c r="D144" s="9">
        <v>520</v>
      </c>
      <c r="E144" s="85">
        <v>501</v>
      </c>
    </row>
    <row r="145" spans="2:5" ht="26.4" x14ac:dyDescent="0.25">
      <c r="B145" s="12" t="s">
        <v>153</v>
      </c>
      <c r="C145" s="9">
        <v>201</v>
      </c>
      <c r="D145" s="9">
        <v>90</v>
      </c>
      <c r="E145" s="85">
        <v>111</v>
      </c>
    </row>
    <row r="146" spans="2:5" ht="26.4" x14ac:dyDescent="0.25">
      <c r="B146" s="12" t="s">
        <v>154</v>
      </c>
      <c r="C146" s="9">
        <v>127</v>
      </c>
      <c r="D146" s="9">
        <v>63</v>
      </c>
      <c r="E146" s="85">
        <v>64</v>
      </c>
    </row>
    <row r="147" spans="2:5" ht="26.4" x14ac:dyDescent="0.25">
      <c r="B147" s="12" t="s">
        <v>155</v>
      </c>
      <c r="C147" s="9">
        <v>217</v>
      </c>
      <c r="D147" s="9">
        <v>109</v>
      </c>
      <c r="E147" s="85">
        <v>108</v>
      </c>
    </row>
    <row r="148" spans="2:5" x14ac:dyDescent="0.25">
      <c r="B148" s="12" t="s">
        <v>156</v>
      </c>
      <c r="C148" s="9">
        <v>76</v>
      </c>
      <c r="D148" s="9">
        <v>43</v>
      </c>
      <c r="E148" s="85">
        <v>33</v>
      </c>
    </row>
    <row r="149" spans="2:5" x14ac:dyDescent="0.25">
      <c r="B149" s="12" t="s">
        <v>157</v>
      </c>
      <c r="C149" s="9">
        <v>395</v>
      </c>
      <c r="D149" s="9">
        <v>206</v>
      </c>
      <c r="E149" s="85">
        <v>189</v>
      </c>
    </row>
    <row r="150" spans="2:5" ht="26.4" x14ac:dyDescent="0.25">
      <c r="B150" s="12" t="s">
        <v>158</v>
      </c>
      <c r="C150" s="9">
        <v>189</v>
      </c>
      <c r="D150" s="9">
        <v>93</v>
      </c>
      <c r="E150" s="85">
        <v>96</v>
      </c>
    </row>
    <row r="151" spans="2:5" x14ac:dyDescent="0.25">
      <c r="B151" s="12" t="s">
        <v>159</v>
      </c>
      <c r="C151" s="9">
        <v>118</v>
      </c>
      <c r="D151" s="9">
        <v>60</v>
      </c>
      <c r="E151" s="85">
        <v>58</v>
      </c>
    </row>
    <row r="152" spans="2:5" x14ac:dyDescent="0.25">
      <c r="B152" s="12" t="s">
        <v>160</v>
      </c>
      <c r="C152" s="9">
        <v>706</v>
      </c>
      <c r="D152" s="9">
        <v>380</v>
      </c>
      <c r="E152" s="85">
        <v>326</v>
      </c>
    </row>
    <row r="153" spans="2:5" x14ac:dyDescent="0.25">
      <c r="B153" s="12" t="s">
        <v>161</v>
      </c>
      <c r="C153" s="9">
        <v>362</v>
      </c>
      <c r="D153" s="9">
        <v>193</v>
      </c>
      <c r="E153" s="85">
        <v>169</v>
      </c>
    </row>
    <row r="154" spans="2:5" x14ac:dyDescent="0.25">
      <c r="B154" s="12" t="s">
        <v>162</v>
      </c>
      <c r="C154" s="9">
        <v>386</v>
      </c>
      <c r="D154" s="9">
        <v>180</v>
      </c>
      <c r="E154" s="85">
        <v>206</v>
      </c>
    </row>
    <row r="155" spans="2:5" ht="26.4" x14ac:dyDescent="0.25">
      <c r="B155" s="11" t="s">
        <v>163</v>
      </c>
      <c r="C155" s="9">
        <v>12494</v>
      </c>
      <c r="D155" s="9">
        <v>6379</v>
      </c>
      <c r="E155" s="85">
        <v>6115</v>
      </c>
    </row>
    <row r="156" spans="2:5" x14ac:dyDescent="0.25">
      <c r="B156" s="12" t="s">
        <v>164</v>
      </c>
      <c r="C156" s="9">
        <v>679</v>
      </c>
      <c r="D156" s="9">
        <v>344</v>
      </c>
      <c r="E156" s="85">
        <v>335</v>
      </c>
    </row>
    <row r="157" spans="2:5" x14ac:dyDescent="0.25">
      <c r="B157" s="12" t="s">
        <v>165</v>
      </c>
      <c r="C157" s="9">
        <v>524</v>
      </c>
      <c r="D157" s="9">
        <v>281</v>
      </c>
      <c r="E157" s="85">
        <v>243</v>
      </c>
    </row>
    <row r="158" spans="2:5" x14ac:dyDescent="0.25">
      <c r="B158" s="12" t="s">
        <v>166</v>
      </c>
      <c r="C158" s="9">
        <v>3847</v>
      </c>
      <c r="D158" s="9">
        <v>2026</v>
      </c>
      <c r="E158" s="85">
        <v>1821</v>
      </c>
    </row>
    <row r="159" spans="2:5" x14ac:dyDescent="0.25">
      <c r="B159" s="12" t="s">
        <v>167</v>
      </c>
      <c r="C159" s="9">
        <v>576</v>
      </c>
      <c r="D159" s="9">
        <v>286</v>
      </c>
      <c r="E159" s="85">
        <v>290</v>
      </c>
    </row>
    <row r="160" spans="2:5" x14ac:dyDescent="0.25">
      <c r="B160" s="12" t="s">
        <v>168</v>
      </c>
      <c r="C160" s="9">
        <v>179</v>
      </c>
      <c r="D160" s="9">
        <v>89</v>
      </c>
      <c r="E160" s="85">
        <v>90</v>
      </c>
    </row>
    <row r="161" spans="2:5" x14ac:dyDescent="0.25">
      <c r="B161" s="12" t="s">
        <v>169</v>
      </c>
      <c r="C161" s="9">
        <v>552</v>
      </c>
      <c r="D161" s="9">
        <v>287</v>
      </c>
      <c r="E161" s="85">
        <v>265</v>
      </c>
    </row>
    <row r="162" spans="2:5" x14ac:dyDescent="0.25">
      <c r="B162" s="12" t="s">
        <v>170</v>
      </c>
      <c r="C162" s="9">
        <v>384</v>
      </c>
      <c r="D162" s="9">
        <v>199</v>
      </c>
      <c r="E162" s="85">
        <v>185</v>
      </c>
    </row>
    <row r="163" spans="2:5" x14ac:dyDescent="0.25">
      <c r="B163" s="12" t="s">
        <v>171</v>
      </c>
      <c r="C163" s="9">
        <v>224</v>
      </c>
      <c r="D163" s="9">
        <v>110</v>
      </c>
      <c r="E163" s="85">
        <v>114</v>
      </c>
    </row>
    <row r="164" spans="2:5" x14ac:dyDescent="0.25">
      <c r="B164" s="12" t="s">
        <v>172</v>
      </c>
      <c r="C164" s="9">
        <v>285</v>
      </c>
      <c r="D164" s="9">
        <v>150</v>
      </c>
      <c r="E164" s="85">
        <v>135</v>
      </c>
    </row>
    <row r="165" spans="2:5" x14ac:dyDescent="0.25">
      <c r="B165" s="12" t="s">
        <v>173</v>
      </c>
      <c r="C165" s="9">
        <v>505</v>
      </c>
      <c r="D165" s="9">
        <v>252</v>
      </c>
      <c r="E165" s="85">
        <v>253</v>
      </c>
    </row>
    <row r="166" spans="2:5" x14ac:dyDescent="0.25">
      <c r="B166" s="12" t="s">
        <v>174</v>
      </c>
      <c r="C166" s="9">
        <v>192</v>
      </c>
      <c r="D166" s="9">
        <v>98</v>
      </c>
      <c r="E166" s="85">
        <v>94</v>
      </c>
    </row>
    <row r="167" spans="2:5" x14ac:dyDescent="0.25">
      <c r="B167" s="12" t="s">
        <v>175</v>
      </c>
      <c r="C167" s="9">
        <v>207</v>
      </c>
      <c r="D167" s="9">
        <v>98</v>
      </c>
      <c r="E167" s="85">
        <v>109</v>
      </c>
    </row>
    <row r="168" spans="2:5" x14ac:dyDescent="0.25">
      <c r="B168" s="12" t="s">
        <v>176</v>
      </c>
      <c r="C168" s="9">
        <v>173</v>
      </c>
      <c r="D168" s="9">
        <v>91</v>
      </c>
      <c r="E168" s="85">
        <v>82</v>
      </c>
    </row>
    <row r="169" spans="2:5" x14ac:dyDescent="0.25">
      <c r="B169" s="12" t="s">
        <v>177</v>
      </c>
      <c r="C169" s="9">
        <v>284</v>
      </c>
      <c r="D169" s="9">
        <v>139</v>
      </c>
      <c r="E169" s="85">
        <v>145</v>
      </c>
    </row>
    <row r="170" spans="2:5" x14ac:dyDescent="0.25">
      <c r="B170" s="12" t="s">
        <v>178</v>
      </c>
      <c r="C170" s="9">
        <v>306</v>
      </c>
      <c r="D170" s="9">
        <v>149</v>
      </c>
      <c r="E170" s="85">
        <v>157</v>
      </c>
    </row>
    <row r="171" spans="2:5" x14ac:dyDescent="0.25">
      <c r="B171" s="12" t="s">
        <v>179</v>
      </c>
      <c r="C171" s="9">
        <v>932</v>
      </c>
      <c r="D171" s="9">
        <v>462</v>
      </c>
      <c r="E171" s="85">
        <v>470</v>
      </c>
    </row>
    <row r="172" spans="2:5" x14ac:dyDescent="0.25">
      <c r="B172" s="12" t="s">
        <v>180</v>
      </c>
      <c r="C172" s="9">
        <v>395</v>
      </c>
      <c r="D172" s="9">
        <v>191</v>
      </c>
      <c r="E172" s="85">
        <v>204</v>
      </c>
    </row>
    <row r="173" spans="2:5" ht="26.4" x14ac:dyDescent="0.25">
      <c r="B173" s="12" t="s">
        <v>181</v>
      </c>
      <c r="C173" s="9">
        <v>326</v>
      </c>
      <c r="D173" s="9">
        <v>173</v>
      </c>
      <c r="E173" s="85">
        <v>153</v>
      </c>
    </row>
    <row r="174" spans="2:5" x14ac:dyDescent="0.25">
      <c r="B174" s="12" t="s">
        <v>182</v>
      </c>
      <c r="C174" s="9">
        <v>562</v>
      </c>
      <c r="D174" s="9">
        <v>278</v>
      </c>
      <c r="E174" s="85">
        <v>284</v>
      </c>
    </row>
    <row r="175" spans="2:5" x14ac:dyDescent="0.25">
      <c r="B175" s="12" t="s">
        <v>183</v>
      </c>
      <c r="C175" s="9">
        <v>914</v>
      </c>
      <c r="D175" s="9">
        <v>456</v>
      </c>
      <c r="E175" s="85">
        <v>458</v>
      </c>
    </row>
    <row r="176" spans="2:5" x14ac:dyDescent="0.25">
      <c r="B176" s="12" t="s">
        <v>184</v>
      </c>
      <c r="C176" s="9">
        <v>448</v>
      </c>
      <c r="D176" s="9">
        <v>220</v>
      </c>
      <c r="E176" s="85">
        <v>228</v>
      </c>
    </row>
    <row r="177" spans="2:5" x14ac:dyDescent="0.25">
      <c r="B177" s="11" t="s">
        <v>185</v>
      </c>
      <c r="C177" s="9">
        <v>6323</v>
      </c>
      <c r="D177" s="9">
        <v>3219</v>
      </c>
      <c r="E177" s="85">
        <v>3104</v>
      </c>
    </row>
    <row r="178" spans="2:5" x14ac:dyDescent="0.25">
      <c r="B178" s="12" t="s">
        <v>186</v>
      </c>
      <c r="C178" s="9">
        <v>311</v>
      </c>
      <c r="D178" s="9">
        <v>144</v>
      </c>
      <c r="E178" s="85">
        <v>167</v>
      </c>
    </row>
    <row r="179" spans="2:5" x14ac:dyDescent="0.25">
      <c r="B179" s="12" t="s">
        <v>187</v>
      </c>
      <c r="C179" s="9">
        <v>326</v>
      </c>
      <c r="D179" s="9">
        <v>165</v>
      </c>
      <c r="E179" s="85">
        <v>161</v>
      </c>
    </row>
    <row r="180" spans="2:5" x14ac:dyDescent="0.25">
      <c r="B180" s="12" t="s">
        <v>188</v>
      </c>
      <c r="C180" s="9">
        <v>100</v>
      </c>
      <c r="D180" s="9">
        <v>50</v>
      </c>
      <c r="E180" s="85">
        <v>50</v>
      </c>
    </row>
    <row r="181" spans="2:5" x14ac:dyDescent="0.25">
      <c r="B181" s="12" t="s">
        <v>189</v>
      </c>
      <c r="C181" s="9">
        <v>136</v>
      </c>
      <c r="D181" s="9">
        <v>73</v>
      </c>
      <c r="E181" s="85">
        <v>63</v>
      </c>
    </row>
    <row r="182" spans="2:5" x14ac:dyDescent="0.25">
      <c r="B182" s="12" t="s">
        <v>190</v>
      </c>
      <c r="C182" s="9">
        <v>256</v>
      </c>
      <c r="D182" s="9">
        <v>140</v>
      </c>
      <c r="E182" s="85">
        <v>116</v>
      </c>
    </row>
    <row r="183" spans="2:5" x14ac:dyDescent="0.25">
      <c r="B183" s="12" t="s">
        <v>191</v>
      </c>
      <c r="C183" s="9">
        <v>182</v>
      </c>
      <c r="D183" s="9">
        <v>98</v>
      </c>
      <c r="E183" s="85">
        <v>84</v>
      </c>
    </row>
    <row r="184" spans="2:5" x14ac:dyDescent="0.25">
      <c r="B184" s="12" t="s">
        <v>192</v>
      </c>
      <c r="C184" s="9">
        <v>1840</v>
      </c>
      <c r="D184" s="9">
        <v>930</v>
      </c>
      <c r="E184" s="85">
        <v>910</v>
      </c>
    </row>
    <row r="185" spans="2:5" x14ac:dyDescent="0.25">
      <c r="B185" s="12" t="s">
        <v>193</v>
      </c>
      <c r="C185" s="9">
        <v>958</v>
      </c>
      <c r="D185" s="9">
        <v>477</v>
      </c>
      <c r="E185" s="85">
        <v>481</v>
      </c>
    </row>
    <row r="186" spans="2:5" x14ac:dyDescent="0.25">
      <c r="B186" s="12" t="s">
        <v>194</v>
      </c>
      <c r="C186" s="9">
        <v>748</v>
      </c>
      <c r="D186" s="9">
        <v>408</v>
      </c>
      <c r="E186" s="85">
        <v>340</v>
      </c>
    </row>
    <row r="187" spans="2:5" x14ac:dyDescent="0.25">
      <c r="B187" s="12" t="s">
        <v>195</v>
      </c>
      <c r="C187" s="9">
        <v>250</v>
      </c>
      <c r="D187" s="9">
        <v>135</v>
      </c>
      <c r="E187" s="85">
        <v>115</v>
      </c>
    </row>
    <row r="188" spans="2:5" x14ac:dyDescent="0.25">
      <c r="B188" s="12" t="s">
        <v>196</v>
      </c>
      <c r="C188" s="9">
        <v>700</v>
      </c>
      <c r="D188" s="9">
        <v>341</v>
      </c>
      <c r="E188" s="85">
        <v>359</v>
      </c>
    </row>
    <row r="189" spans="2:5" x14ac:dyDescent="0.25">
      <c r="B189" s="12" t="s">
        <v>197</v>
      </c>
      <c r="C189" s="9">
        <v>212</v>
      </c>
      <c r="D189" s="9">
        <v>114</v>
      </c>
      <c r="E189" s="85">
        <v>98</v>
      </c>
    </row>
    <row r="190" spans="2:5" x14ac:dyDescent="0.25">
      <c r="B190" s="12" t="s">
        <v>198</v>
      </c>
      <c r="C190" s="9">
        <v>304</v>
      </c>
      <c r="D190" s="9">
        <v>144</v>
      </c>
      <c r="E190" s="85">
        <v>160</v>
      </c>
    </row>
    <row r="191" spans="2:5" x14ac:dyDescent="0.25">
      <c r="B191" s="11" t="s">
        <v>199</v>
      </c>
      <c r="C191" s="9">
        <v>5575</v>
      </c>
      <c r="D191" s="9">
        <v>2903</v>
      </c>
      <c r="E191" s="85">
        <v>2672</v>
      </c>
    </row>
    <row r="192" spans="2:5" ht="26.4" x14ac:dyDescent="0.25">
      <c r="B192" s="12" t="s">
        <v>200</v>
      </c>
      <c r="C192" s="9">
        <v>144</v>
      </c>
      <c r="D192" s="9">
        <v>75</v>
      </c>
      <c r="E192" s="85">
        <v>69</v>
      </c>
    </row>
    <row r="193" spans="2:5" x14ac:dyDescent="0.25">
      <c r="B193" s="12" t="s">
        <v>201</v>
      </c>
      <c r="C193" s="9">
        <v>214</v>
      </c>
      <c r="D193" s="9">
        <v>104</v>
      </c>
      <c r="E193" s="85">
        <v>110</v>
      </c>
    </row>
    <row r="194" spans="2:5" x14ac:dyDescent="0.25">
      <c r="B194" s="12" t="s">
        <v>202</v>
      </c>
      <c r="C194" s="9">
        <v>649</v>
      </c>
      <c r="D194" s="9">
        <v>335</v>
      </c>
      <c r="E194" s="85">
        <v>314</v>
      </c>
    </row>
    <row r="195" spans="2:5" x14ac:dyDescent="0.25">
      <c r="B195" s="12" t="s">
        <v>203</v>
      </c>
      <c r="C195" s="9">
        <v>167</v>
      </c>
      <c r="D195" s="9">
        <v>96</v>
      </c>
      <c r="E195" s="85">
        <v>71</v>
      </c>
    </row>
    <row r="196" spans="2:5" x14ac:dyDescent="0.25">
      <c r="B196" s="12" t="s">
        <v>204</v>
      </c>
      <c r="C196" s="9">
        <v>315</v>
      </c>
      <c r="D196" s="9">
        <v>160</v>
      </c>
      <c r="E196" s="85">
        <v>155</v>
      </c>
    </row>
    <row r="197" spans="2:5" ht="26.4" x14ac:dyDescent="0.25">
      <c r="B197" s="12" t="s">
        <v>205</v>
      </c>
      <c r="C197" s="9">
        <v>327</v>
      </c>
      <c r="D197" s="9">
        <v>180</v>
      </c>
      <c r="E197" s="85">
        <v>147</v>
      </c>
    </row>
    <row r="198" spans="2:5" x14ac:dyDescent="0.25">
      <c r="B198" s="12" t="s">
        <v>206</v>
      </c>
      <c r="C198" s="9">
        <v>894</v>
      </c>
      <c r="D198" s="9">
        <v>463</v>
      </c>
      <c r="E198" s="85">
        <v>431</v>
      </c>
    </row>
    <row r="199" spans="2:5" x14ac:dyDescent="0.25">
      <c r="B199" s="12" t="s">
        <v>207</v>
      </c>
      <c r="C199" s="9">
        <v>450</v>
      </c>
      <c r="D199" s="9">
        <v>220</v>
      </c>
      <c r="E199" s="85">
        <v>230</v>
      </c>
    </row>
    <row r="200" spans="2:5" x14ac:dyDescent="0.25">
      <c r="B200" s="12" t="s">
        <v>208</v>
      </c>
      <c r="C200" s="9">
        <v>221</v>
      </c>
      <c r="D200" s="9">
        <v>121</v>
      </c>
      <c r="E200" s="85">
        <v>100</v>
      </c>
    </row>
    <row r="201" spans="2:5" x14ac:dyDescent="0.25">
      <c r="B201" s="12" t="s">
        <v>209</v>
      </c>
      <c r="C201" s="9">
        <v>422</v>
      </c>
      <c r="D201" s="9">
        <v>229</v>
      </c>
      <c r="E201" s="85">
        <v>193</v>
      </c>
    </row>
    <row r="202" spans="2:5" x14ac:dyDescent="0.25">
      <c r="B202" s="12" t="s">
        <v>210</v>
      </c>
      <c r="C202" s="9">
        <v>171</v>
      </c>
      <c r="D202" s="9">
        <v>78</v>
      </c>
      <c r="E202" s="85">
        <v>93</v>
      </c>
    </row>
    <row r="203" spans="2:5" x14ac:dyDescent="0.25">
      <c r="B203" s="12" t="s">
        <v>211</v>
      </c>
      <c r="C203" s="9">
        <v>641</v>
      </c>
      <c r="D203" s="9">
        <v>328</v>
      </c>
      <c r="E203" s="85">
        <v>313</v>
      </c>
    </row>
    <row r="204" spans="2:5" x14ac:dyDescent="0.25">
      <c r="B204" s="12" t="s">
        <v>212</v>
      </c>
      <c r="C204" s="9">
        <v>960</v>
      </c>
      <c r="D204" s="9">
        <v>514</v>
      </c>
      <c r="E204" s="85">
        <v>446</v>
      </c>
    </row>
    <row r="205" spans="2:5" ht="26.4" x14ac:dyDescent="0.25">
      <c r="B205" s="11" t="s">
        <v>213</v>
      </c>
      <c r="C205" s="9">
        <v>11568</v>
      </c>
      <c r="D205" s="9">
        <v>5895</v>
      </c>
      <c r="E205" s="85">
        <v>5673</v>
      </c>
    </row>
    <row r="206" spans="2:5" x14ac:dyDescent="0.25">
      <c r="B206" s="12" t="s">
        <v>214</v>
      </c>
      <c r="C206" s="9">
        <v>273</v>
      </c>
      <c r="D206" s="9">
        <v>133</v>
      </c>
      <c r="E206" s="85">
        <v>140</v>
      </c>
    </row>
    <row r="207" spans="2:5" x14ac:dyDescent="0.25">
      <c r="B207" s="12" t="s">
        <v>215</v>
      </c>
      <c r="C207" s="9">
        <v>322</v>
      </c>
      <c r="D207" s="9">
        <v>165</v>
      </c>
      <c r="E207" s="85">
        <v>157</v>
      </c>
    </row>
    <row r="208" spans="2:5" x14ac:dyDescent="0.25">
      <c r="B208" s="12" t="s">
        <v>216</v>
      </c>
      <c r="C208" s="9">
        <v>341</v>
      </c>
      <c r="D208" s="9">
        <v>176</v>
      </c>
      <c r="E208" s="85">
        <v>165</v>
      </c>
    </row>
    <row r="209" spans="2:5" x14ac:dyDescent="0.25">
      <c r="B209" s="12" t="s">
        <v>217</v>
      </c>
      <c r="C209" s="9">
        <v>247</v>
      </c>
      <c r="D209" s="9">
        <v>123</v>
      </c>
      <c r="E209" s="85">
        <v>124</v>
      </c>
    </row>
    <row r="210" spans="2:5" ht="26.4" x14ac:dyDescent="0.25">
      <c r="B210" s="12" t="s">
        <v>218</v>
      </c>
      <c r="C210" s="9">
        <v>215</v>
      </c>
      <c r="D210" s="9">
        <v>110</v>
      </c>
      <c r="E210" s="85">
        <v>105</v>
      </c>
    </row>
    <row r="211" spans="2:5" x14ac:dyDescent="0.25">
      <c r="B211" s="12" t="s">
        <v>219</v>
      </c>
      <c r="C211" s="9">
        <v>1114</v>
      </c>
      <c r="D211" s="9">
        <v>580</v>
      </c>
      <c r="E211" s="85">
        <v>534</v>
      </c>
    </row>
    <row r="212" spans="2:5" ht="26.4" x14ac:dyDescent="0.25">
      <c r="B212" s="12" t="s">
        <v>220</v>
      </c>
      <c r="C212" s="9">
        <v>257</v>
      </c>
      <c r="D212" s="9">
        <v>143</v>
      </c>
      <c r="E212" s="85">
        <v>114</v>
      </c>
    </row>
    <row r="213" spans="2:5" x14ac:dyDescent="0.25">
      <c r="B213" s="12" t="s">
        <v>221</v>
      </c>
      <c r="C213" s="9">
        <v>765</v>
      </c>
      <c r="D213" s="9">
        <v>381</v>
      </c>
      <c r="E213" s="85">
        <v>384</v>
      </c>
    </row>
    <row r="214" spans="2:5" x14ac:dyDescent="0.25">
      <c r="B214" s="12" t="s">
        <v>222</v>
      </c>
      <c r="C214" s="9">
        <v>453</v>
      </c>
      <c r="D214" s="9">
        <v>226</v>
      </c>
      <c r="E214" s="85">
        <v>227</v>
      </c>
    </row>
    <row r="215" spans="2:5" x14ac:dyDescent="0.25">
      <c r="B215" s="12" t="s">
        <v>223</v>
      </c>
      <c r="C215" s="9">
        <v>245</v>
      </c>
      <c r="D215" s="9">
        <v>128</v>
      </c>
      <c r="E215" s="85">
        <v>117</v>
      </c>
    </row>
    <row r="216" spans="2:5" x14ac:dyDescent="0.25">
      <c r="B216" s="12" t="s">
        <v>224</v>
      </c>
      <c r="C216" s="9">
        <v>551</v>
      </c>
      <c r="D216" s="9">
        <v>292</v>
      </c>
      <c r="E216" s="85">
        <v>259</v>
      </c>
    </row>
    <row r="217" spans="2:5" x14ac:dyDescent="0.25">
      <c r="B217" s="12" t="s">
        <v>225</v>
      </c>
      <c r="C217" s="9">
        <v>396</v>
      </c>
      <c r="D217" s="9">
        <v>209</v>
      </c>
      <c r="E217" s="85">
        <v>187</v>
      </c>
    </row>
    <row r="218" spans="2:5" x14ac:dyDescent="0.25">
      <c r="B218" s="12" t="s">
        <v>226</v>
      </c>
      <c r="C218" s="9">
        <v>226</v>
      </c>
      <c r="D218" s="9">
        <v>108</v>
      </c>
      <c r="E218" s="85">
        <v>118</v>
      </c>
    </row>
    <row r="219" spans="2:5" x14ac:dyDescent="0.25">
      <c r="B219" s="12" t="s">
        <v>227</v>
      </c>
      <c r="C219" s="9">
        <v>334</v>
      </c>
      <c r="D219" s="9">
        <v>164</v>
      </c>
      <c r="E219" s="85">
        <v>170</v>
      </c>
    </row>
    <row r="220" spans="2:5" x14ac:dyDescent="0.25">
      <c r="B220" s="12" t="s">
        <v>228</v>
      </c>
      <c r="C220" s="9">
        <v>507</v>
      </c>
      <c r="D220" s="9">
        <v>257</v>
      </c>
      <c r="E220" s="85">
        <v>250</v>
      </c>
    </row>
    <row r="221" spans="2:5" x14ac:dyDescent="0.25">
      <c r="B221" s="12" t="s">
        <v>229</v>
      </c>
      <c r="C221" s="9">
        <v>173</v>
      </c>
      <c r="D221" s="9">
        <v>87</v>
      </c>
      <c r="E221" s="85">
        <v>86</v>
      </c>
    </row>
    <row r="222" spans="2:5" x14ac:dyDescent="0.25">
      <c r="B222" s="12" t="s">
        <v>230</v>
      </c>
      <c r="C222" s="9">
        <v>983</v>
      </c>
      <c r="D222" s="9">
        <v>519</v>
      </c>
      <c r="E222" s="85">
        <v>464</v>
      </c>
    </row>
    <row r="223" spans="2:5" x14ac:dyDescent="0.25">
      <c r="B223" s="12" t="s">
        <v>231</v>
      </c>
      <c r="C223" s="9">
        <v>319</v>
      </c>
      <c r="D223" s="9">
        <v>148</v>
      </c>
      <c r="E223" s="85">
        <v>171</v>
      </c>
    </row>
    <row r="224" spans="2:5" x14ac:dyDescent="0.25">
      <c r="B224" s="12" t="s">
        <v>232</v>
      </c>
      <c r="C224" s="9">
        <v>3043</v>
      </c>
      <c r="D224" s="9">
        <v>1514</v>
      </c>
      <c r="E224" s="85">
        <v>1529</v>
      </c>
    </row>
    <row r="225" spans="1:6" x14ac:dyDescent="0.25">
      <c r="B225" s="12" t="s">
        <v>233</v>
      </c>
      <c r="C225" s="9">
        <v>127</v>
      </c>
      <c r="D225" s="9">
        <v>75</v>
      </c>
      <c r="E225" s="85">
        <v>52</v>
      </c>
    </row>
    <row r="226" spans="1:6" x14ac:dyDescent="0.25">
      <c r="B226" s="12" t="s">
        <v>234</v>
      </c>
      <c r="C226" s="9">
        <v>549</v>
      </c>
      <c r="D226" s="9">
        <v>292</v>
      </c>
      <c r="E226" s="85">
        <v>257</v>
      </c>
    </row>
    <row r="227" spans="1:6" ht="13.8" thickBot="1" x14ac:dyDescent="0.3">
      <c r="B227" s="16" t="s">
        <v>235</v>
      </c>
      <c r="C227" s="86">
        <v>128</v>
      </c>
      <c r="D227" s="86">
        <v>65</v>
      </c>
      <c r="E227" s="87">
        <v>63</v>
      </c>
    </row>
    <row r="228" spans="1:6" x14ac:dyDescent="0.25">
      <c r="B228" s="98" t="s">
        <v>362</v>
      </c>
    </row>
    <row r="231" spans="1:6" x14ac:dyDescent="0.25">
      <c r="A231" s="98" t="s">
        <v>237</v>
      </c>
      <c r="B231" s="20" t="s">
        <v>238</v>
      </c>
      <c r="D231" s="20" t="s">
        <v>239</v>
      </c>
      <c r="F231" s="98" t="s">
        <v>363</v>
      </c>
    </row>
  </sheetData>
  <mergeCells count="3">
    <mergeCell ref="B6:B7"/>
    <mergeCell ref="C6:C7"/>
    <mergeCell ref="D6:E6"/>
  </mergeCells>
  <conditionalFormatting sqref="B6:B7">
    <cfRule type="expression" dxfId="350" priority="1">
      <formula>A1&lt;&gt;IV65000</formula>
    </cfRule>
  </conditionalFormatting>
  <conditionalFormatting sqref="C6:C7">
    <cfRule type="expression" dxfId="349" priority="2">
      <formula>A1&lt;&gt;IV65000</formula>
    </cfRule>
  </conditionalFormatting>
  <conditionalFormatting sqref="D6:E6">
    <cfRule type="expression" dxfId="348" priority="3">
      <formula>A1&lt;&gt;IV65000</formula>
    </cfRule>
  </conditionalFormatting>
  <hyperlinks>
    <hyperlink ref="B231" r:id="rId1" xr:uid="{000FA506-8832-419A-B554-613D616EC7AE}"/>
    <hyperlink ref="D231" r:id="rId2" xr:uid="{8A949020-CF09-448A-9060-189C60813420}"/>
    <hyperlink ref="A1" r:id="rId3" xr:uid="{546D9D63-AAC7-4736-9BAF-4FFEFDA3E6B7}"/>
    <hyperlink ref="A2" location="Obsah!A1" display="Zpět na obsah" xr:uid="{1334168D-62B7-46B0-813D-D7656375E8AE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A238-2163-4707-A908-50B50E280B25}">
  <sheetPr codeName="List2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00"/>
    <col min="2" max="2" width="18.109375" style="100" customWidth="1"/>
    <col min="3" max="5" width="17.21875" style="100" customWidth="1"/>
    <col min="6" max="16384" width="8.88671875" style="10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00" t="s">
        <v>371</v>
      </c>
      <c r="E4" s="4" t="s">
        <v>2</v>
      </c>
      <c r="F4" s="10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01" t="s">
        <v>360</v>
      </c>
      <c r="E7" s="6" t="s">
        <v>361</v>
      </c>
    </row>
    <row r="8" spans="1:6" x14ac:dyDescent="0.25">
      <c r="B8" s="7" t="s">
        <v>16</v>
      </c>
      <c r="C8" s="9">
        <v>110642</v>
      </c>
      <c r="D8" s="9">
        <v>56619</v>
      </c>
      <c r="E8" s="85">
        <v>54023</v>
      </c>
    </row>
    <row r="9" spans="1:6" ht="26.4" x14ac:dyDescent="0.25">
      <c r="B9" s="11" t="s">
        <v>17</v>
      </c>
      <c r="C9" s="9">
        <v>14260</v>
      </c>
      <c r="D9" s="9">
        <v>7249</v>
      </c>
      <c r="E9" s="85">
        <v>7011</v>
      </c>
    </row>
    <row r="10" spans="1:6" x14ac:dyDescent="0.25">
      <c r="B10" s="11" t="s">
        <v>18</v>
      </c>
      <c r="C10" s="9">
        <v>16463</v>
      </c>
      <c r="D10" s="9">
        <v>8397</v>
      </c>
      <c r="E10" s="85">
        <v>8066</v>
      </c>
    </row>
    <row r="11" spans="1:6" x14ac:dyDescent="0.25">
      <c r="B11" s="12" t="s">
        <v>19</v>
      </c>
      <c r="C11" s="9">
        <v>730</v>
      </c>
      <c r="D11" s="9">
        <v>355</v>
      </c>
      <c r="E11" s="85">
        <v>375</v>
      </c>
    </row>
    <row r="12" spans="1:6" x14ac:dyDescent="0.25">
      <c r="B12" s="12" t="s">
        <v>20</v>
      </c>
      <c r="C12" s="9">
        <v>822</v>
      </c>
      <c r="D12" s="9">
        <v>420</v>
      </c>
      <c r="E12" s="85">
        <v>402</v>
      </c>
    </row>
    <row r="13" spans="1:6" ht="39.6" x14ac:dyDescent="0.25">
      <c r="B13" s="12" t="s">
        <v>21</v>
      </c>
      <c r="C13" s="9">
        <v>1679</v>
      </c>
      <c r="D13" s="9">
        <v>867</v>
      </c>
      <c r="E13" s="85">
        <v>812</v>
      </c>
    </row>
    <row r="14" spans="1:6" x14ac:dyDescent="0.25">
      <c r="B14" s="12" t="s">
        <v>22</v>
      </c>
      <c r="C14" s="9">
        <v>286</v>
      </c>
      <c r="D14" s="9">
        <v>154</v>
      </c>
      <c r="E14" s="85">
        <v>132</v>
      </c>
    </row>
    <row r="15" spans="1:6" x14ac:dyDescent="0.25">
      <c r="B15" s="12" t="s">
        <v>23</v>
      </c>
      <c r="C15" s="9">
        <v>2164</v>
      </c>
      <c r="D15" s="9">
        <v>1096</v>
      </c>
      <c r="E15" s="85">
        <v>1068</v>
      </c>
    </row>
    <row r="16" spans="1:6" x14ac:dyDescent="0.25">
      <c r="B16" s="12" t="s">
        <v>24</v>
      </c>
      <c r="C16" s="9">
        <v>254</v>
      </c>
      <c r="D16" s="9">
        <v>134</v>
      </c>
      <c r="E16" s="85">
        <v>120</v>
      </c>
    </row>
    <row r="17" spans="2:5" x14ac:dyDescent="0.25">
      <c r="B17" s="12" t="s">
        <v>25</v>
      </c>
      <c r="C17" s="9">
        <v>290</v>
      </c>
      <c r="D17" s="9">
        <v>150</v>
      </c>
      <c r="E17" s="85">
        <v>140</v>
      </c>
    </row>
    <row r="18" spans="2:5" x14ac:dyDescent="0.25">
      <c r="B18" s="12" t="s">
        <v>26</v>
      </c>
      <c r="C18" s="9">
        <v>301</v>
      </c>
      <c r="D18" s="9">
        <v>151</v>
      </c>
      <c r="E18" s="85">
        <v>150</v>
      </c>
    </row>
    <row r="19" spans="2:5" x14ac:dyDescent="0.25">
      <c r="B19" s="12" t="s">
        <v>27</v>
      </c>
      <c r="C19" s="9">
        <v>1441</v>
      </c>
      <c r="D19" s="9">
        <v>713</v>
      </c>
      <c r="E19" s="85">
        <v>728</v>
      </c>
    </row>
    <row r="20" spans="2:5" x14ac:dyDescent="0.25">
      <c r="B20" s="12" t="s">
        <v>28</v>
      </c>
      <c r="C20" s="9">
        <v>949</v>
      </c>
      <c r="D20" s="9">
        <v>470</v>
      </c>
      <c r="E20" s="85">
        <v>479</v>
      </c>
    </row>
    <row r="21" spans="2:5" ht="26.4" x14ac:dyDescent="0.25">
      <c r="B21" s="12" t="s">
        <v>29</v>
      </c>
      <c r="C21" s="9">
        <v>351</v>
      </c>
      <c r="D21" s="9">
        <v>182</v>
      </c>
      <c r="E21" s="85">
        <v>169</v>
      </c>
    </row>
    <row r="22" spans="2:5" x14ac:dyDescent="0.25">
      <c r="B22" s="12" t="s">
        <v>30</v>
      </c>
      <c r="C22" s="9">
        <v>488</v>
      </c>
      <c r="D22" s="9">
        <v>262</v>
      </c>
      <c r="E22" s="85">
        <v>226</v>
      </c>
    </row>
    <row r="23" spans="2:5" x14ac:dyDescent="0.25">
      <c r="B23" s="12" t="s">
        <v>31</v>
      </c>
      <c r="C23" s="9">
        <v>382</v>
      </c>
      <c r="D23" s="9">
        <v>209</v>
      </c>
      <c r="E23" s="85">
        <v>173</v>
      </c>
    </row>
    <row r="24" spans="2:5" x14ac:dyDescent="0.25">
      <c r="B24" s="12" t="s">
        <v>32</v>
      </c>
      <c r="C24" s="9">
        <v>473</v>
      </c>
      <c r="D24" s="9">
        <v>232</v>
      </c>
      <c r="E24" s="85">
        <v>241</v>
      </c>
    </row>
    <row r="25" spans="2:5" x14ac:dyDescent="0.25">
      <c r="B25" s="12" t="s">
        <v>33</v>
      </c>
      <c r="C25" s="9">
        <v>1188</v>
      </c>
      <c r="D25" s="9">
        <v>631</v>
      </c>
      <c r="E25" s="85">
        <v>557</v>
      </c>
    </row>
    <row r="26" spans="2:5" x14ac:dyDescent="0.25">
      <c r="B26" s="12" t="s">
        <v>34</v>
      </c>
      <c r="C26" s="9">
        <v>226</v>
      </c>
      <c r="D26" s="9">
        <v>107</v>
      </c>
      <c r="E26" s="85">
        <v>119</v>
      </c>
    </row>
    <row r="27" spans="2:5" x14ac:dyDescent="0.25">
      <c r="B27" s="12" t="s">
        <v>35</v>
      </c>
      <c r="C27" s="9">
        <v>341</v>
      </c>
      <c r="D27" s="9">
        <v>179</v>
      </c>
      <c r="E27" s="85">
        <v>162</v>
      </c>
    </row>
    <row r="28" spans="2:5" x14ac:dyDescent="0.25">
      <c r="B28" s="12" t="s">
        <v>36</v>
      </c>
      <c r="C28" s="9">
        <v>380</v>
      </c>
      <c r="D28" s="9">
        <v>185</v>
      </c>
      <c r="E28" s="85">
        <v>195</v>
      </c>
    </row>
    <row r="29" spans="2:5" x14ac:dyDescent="0.25">
      <c r="B29" s="12" t="s">
        <v>37</v>
      </c>
      <c r="C29" s="9">
        <v>361</v>
      </c>
      <c r="D29" s="9">
        <v>182</v>
      </c>
      <c r="E29" s="85">
        <v>179</v>
      </c>
    </row>
    <row r="30" spans="2:5" x14ac:dyDescent="0.25">
      <c r="B30" s="12" t="s">
        <v>38</v>
      </c>
      <c r="C30" s="9">
        <v>671</v>
      </c>
      <c r="D30" s="9">
        <v>348</v>
      </c>
      <c r="E30" s="85">
        <v>323</v>
      </c>
    </row>
    <row r="31" spans="2:5" x14ac:dyDescent="0.25">
      <c r="B31" s="12" t="s">
        <v>39</v>
      </c>
      <c r="C31" s="9">
        <v>545</v>
      </c>
      <c r="D31" s="9">
        <v>291</v>
      </c>
      <c r="E31" s="85">
        <v>254</v>
      </c>
    </row>
    <row r="32" spans="2:5" x14ac:dyDescent="0.25">
      <c r="B32" s="12" t="s">
        <v>40</v>
      </c>
      <c r="C32" s="9">
        <v>1106</v>
      </c>
      <c r="D32" s="9">
        <v>549</v>
      </c>
      <c r="E32" s="85">
        <v>557</v>
      </c>
    </row>
    <row r="33" spans="2:5" x14ac:dyDescent="0.25">
      <c r="B33" s="12" t="s">
        <v>41</v>
      </c>
      <c r="C33" s="9">
        <v>196</v>
      </c>
      <c r="D33" s="9">
        <v>95</v>
      </c>
      <c r="E33" s="85">
        <v>101</v>
      </c>
    </row>
    <row r="34" spans="2:5" x14ac:dyDescent="0.25">
      <c r="B34" s="12" t="s">
        <v>42</v>
      </c>
      <c r="C34" s="9">
        <v>434</v>
      </c>
      <c r="D34" s="9">
        <v>213</v>
      </c>
      <c r="E34" s="85">
        <v>221</v>
      </c>
    </row>
    <row r="35" spans="2:5" x14ac:dyDescent="0.25">
      <c r="B35" s="12" t="s">
        <v>43</v>
      </c>
      <c r="C35" s="9">
        <v>268</v>
      </c>
      <c r="D35" s="9">
        <v>151</v>
      </c>
      <c r="E35" s="85">
        <v>117</v>
      </c>
    </row>
    <row r="36" spans="2:5" x14ac:dyDescent="0.25">
      <c r="B36" s="12" t="s">
        <v>44</v>
      </c>
      <c r="C36" s="9">
        <v>137</v>
      </c>
      <c r="D36" s="9">
        <v>71</v>
      </c>
      <c r="E36" s="85">
        <v>66</v>
      </c>
    </row>
    <row r="37" spans="2:5" x14ac:dyDescent="0.25">
      <c r="B37" s="11" t="s">
        <v>45</v>
      </c>
      <c r="C37" s="9">
        <v>6728</v>
      </c>
      <c r="D37" s="9">
        <v>3499</v>
      </c>
      <c r="E37" s="85">
        <v>3229</v>
      </c>
    </row>
    <row r="38" spans="2:5" x14ac:dyDescent="0.25">
      <c r="B38" s="12" t="s">
        <v>46</v>
      </c>
      <c r="C38" s="9">
        <v>130</v>
      </c>
      <c r="D38" s="9">
        <v>69</v>
      </c>
      <c r="E38" s="85">
        <v>61</v>
      </c>
    </row>
    <row r="39" spans="2:5" x14ac:dyDescent="0.25">
      <c r="B39" s="12" t="s">
        <v>47</v>
      </c>
      <c r="C39" s="9">
        <v>1881</v>
      </c>
      <c r="D39" s="9">
        <v>965</v>
      </c>
      <c r="E39" s="85">
        <v>916</v>
      </c>
    </row>
    <row r="40" spans="2:5" x14ac:dyDescent="0.25">
      <c r="B40" s="12" t="s">
        <v>48</v>
      </c>
      <c r="C40" s="9">
        <v>431</v>
      </c>
      <c r="D40" s="9">
        <v>222</v>
      </c>
      <c r="E40" s="85">
        <v>209</v>
      </c>
    </row>
    <row r="41" spans="2:5" x14ac:dyDescent="0.25">
      <c r="B41" s="12" t="s">
        <v>49</v>
      </c>
      <c r="C41" s="9">
        <v>200</v>
      </c>
      <c r="D41" s="9">
        <v>97</v>
      </c>
      <c r="E41" s="85">
        <v>103</v>
      </c>
    </row>
    <row r="42" spans="2:5" x14ac:dyDescent="0.25">
      <c r="B42" s="12" t="s">
        <v>50</v>
      </c>
      <c r="C42" s="9">
        <v>448</v>
      </c>
      <c r="D42" s="9">
        <v>235</v>
      </c>
      <c r="E42" s="85">
        <v>213</v>
      </c>
    </row>
    <row r="43" spans="2:5" x14ac:dyDescent="0.25">
      <c r="B43" s="12" t="s">
        <v>51</v>
      </c>
      <c r="C43" s="9">
        <v>204</v>
      </c>
      <c r="D43" s="9">
        <v>107</v>
      </c>
      <c r="E43" s="85">
        <v>97</v>
      </c>
    </row>
    <row r="44" spans="2:5" x14ac:dyDescent="0.25">
      <c r="B44" s="12" t="s">
        <v>52</v>
      </c>
      <c r="C44" s="9">
        <v>149</v>
      </c>
      <c r="D44" s="9">
        <v>75</v>
      </c>
      <c r="E44" s="85">
        <v>74</v>
      </c>
    </row>
    <row r="45" spans="2:5" x14ac:dyDescent="0.25">
      <c r="B45" s="12" t="s">
        <v>53</v>
      </c>
      <c r="C45" s="9">
        <v>517</v>
      </c>
      <c r="D45" s="9">
        <v>278</v>
      </c>
      <c r="E45" s="85">
        <v>239</v>
      </c>
    </row>
    <row r="46" spans="2:5" x14ac:dyDescent="0.25">
      <c r="B46" s="12" t="s">
        <v>54</v>
      </c>
      <c r="C46" s="9">
        <v>346</v>
      </c>
      <c r="D46" s="9">
        <v>178</v>
      </c>
      <c r="E46" s="85">
        <v>168</v>
      </c>
    </row>
    <row r="47" spans="2:5" x14ac:dyDescent="0.25">
      <c r="B47" s="12" t="s">
        <v>55</v>
      </c>
      <c r="C47" s="9">
        <v>199</v>
      </c>
      <c r="D47" s="9">
        <v>107</v>
      </c>
      <c r="E47" s="85">
        <v>92</v>
      </c>
    </row>
    <row r="48" spans="2:5" x14ac:dyDescent="0.25">
      <c r="B48" s="12" t="s">
        <v>56</v>
      </c>
      <c r="C48" s="9">
        <v>457</v>
      </c>
      <c r="D48" s="9">
        <v>235</v>
      </c>
      <c r="E48" s="85">
        <v>222</v>
      </c>
    </row>
    <row r="49" spans="2:5" x14ac:dyDescent="0.25">
      <c r="B49" s="12" t="s">
        <v>57</v>
      </c>
      <c r="C49" s="9">
        <v>856</v>
      </c>
      <c r="D49" s="9">
        <v>437</v>
      </c>
      <c r="E49" s="85">
        <v>419</v>
      </c>
    </row>
    <row r="50" spans="2:5" x14ac:dyDescent="0.25">
      <c r="B50" s="12" t="s">
        <v>58</v>
      </c>
      <c r="C50" s="9">
        <v>198</v>
      </c>
      <c r="D50" s="9">
        <v>102</v>
      </c>
      <c r="E50" s="85">
        <v>96</v>
      </c>
    </row>
    <row r="51" spans="2:5" x14ac:dyDescent="0.25">
      <c r="B51" s="12" t="s">
        <v>59</v>
      </c>
      <c r="C51" s="9">
        <v>242</v>
      </c>
      <c r="D51" s="9">
        <v>128</v>
      </c>
      <c r="E51" s="85">
        <v>114</v>
      </c>
    </row>
    <row r="52" spans="2:5" x14ac:dyDescent="0.25">
      <c r="B52" s="12" t="s">
        <v>60</v>
      </c>
      <c r="C52" s="9">
        <v>153</v>
      </c>
      <c r="D52" s="9">
        <v>87</v>
      </c>
      <c r="E52" s="85">
        <v>66</v>
      </c>
    </row>
    <row r="53" spans="2:5" x14ac:dyDescent="0.25">
      <c r="B53" s="12" t="s">
        <v>61</v>
      </c>
      <c r="C53" s="9">
        <v>192</v>
      </c>
      <c r="D53" s="9">
        <v>97</v>
      </c>
      <c r="E53" s="85">
        <v>95</v>
      </c>
    </row>
    <row r="54" spans="2:5" x14ac:dyDescent="0.25">
      <c r="B54" s="12" t="s">
        <v>62</v>
      </c>
      <c r="C54" s="9">
        <v>125</v>
      </c>
      <c r="D54" s="9">
        <v>80</v>
      </c>
      <c r="E54" s="85">
        <v>45</v>
      </c>
    </row>
    <row r="55" spans="2:5" x14ac:dyDescent="0.25">
      <c r="B55" s="11" t="s">
        <v>63</v>
      </c>
      <c r="C55" s="9">
        <v>5982</v>
      </c>
      <c r="D55" s="9">
        <v>2992</v>
      </c>
      <c r="E55" s="85">
        <v>2990</v>
      </c>
    </row>
    <row r="56" spans="2:5" x14ac:dyDescent="0.25">
      <c r="B56" s="12" t="s">
        <v>64</v>
      </c>
      <c r="C56" s="9">
        <v>115</v>
      </c>
      <c r="D56" s="9">
        <v>59</v>
      </c>
      <c r="E56" s="85">
        <v>56</v>
      </c>
    </row>
    <row r="57" spans="2:5" x14ac:dyDescent="0.25">
      <c r="B57" s="12" t="s">
        <v>65</v>
      </c>
      <c r="C57" s="9">
        <v>425</v>
      </c>
      <c r="D57" s="9">
        <v>223</v>
      </c>
      <c r="E57" s="85">
        <v>202</v>
      </c>
    </row>
    <row r="58" spans="2:5" x14ac:dyDescent="0.25">
      <c r="B58" s="12" t="s">
        <v>66</v>
      </c>
      <c r="C58" s="9">
        <v>103</v>
      </c>
      <c r="D58" s="9">
        <v>53</v>
      </c>
      <c r="E58" s="85">
        <v>50</v>
      </c>
    </row>
    <row r="59" spans="2:5" x14ac:dyDescent="0.25">
      <c r="B59" s="12" t="s">
        <v>67</v>
      </c>
      <c r="C59" s="9">
        <v>136</v>
      </c>
      <c r="D59" s="9">
        <v>72</v>
      </c>
      <c r="E59" s="85">
        <v>64</v>
      </c>
    </row>
    <row r="60" spans="2:5" x14ac:dyDescent="0.25">
      <c r="B60" s="12" t="s">
        <v>68</v>
      </c>
      <c r="C60" s="9">
        <v>501</v>
      </c>
      <c r="D60" s="9">
        <v>252</v>
      </c>
      <c r="E60" s="85">
        <v>249</v>
      </c>
    </row>
    <row r="61" spans="2:5" x14ac:dyDescent="0.25">
      <c r="B61" s="12" t="s">
        <v>69</v>
      </c>
      <c r="C61" s="9">
        <v>196</v>
      </c>
      <c r="D61" s="9">
        <v>94</v>
      </c>
      <c r="E61" s="85">
        <v>102</v>
      </c>
    </row>
    <row r="62" spans="2:5" x14ac:dyDescent="0.25">
      <c r="B62" s="12" t="s">
        <v>70</v>
      </c>
      <c r="C62" s="9">
        <v>124</v>
      </c>
      <c r="D62" s="9">
        <v>63</v>
      </c>
      <c r="E62" s="85">
        <v>61</v>
      </c>
    </row>
    <row r="63" spans="2:5" x14ac:dyDescent="0.25">
      <c r="B63" s="12" t="s">
        <v>71</v>
      </c>
      <c r="C63" s="9">
        <v>612</v>
      </c>
      <c r="D63" s="9">
        <v>311</v>
      </c>
      <c r="E63" s="85">
        <v>301</v>
      </c>
    </row>
    <row r="64" spans="2:5" x14ac:dyDescent="0.25">
      <c r="B64" s="12" t="s">
        <v>72</v>
      </c>
      <c r="C64" s="9">
        <v>1939</v>
      </c>
      <c r="D64" s="9">
        <v>972</v>
      </c>
      <c r="E64" s="85">
        <v>967</v>
      </c>
    </row>
    <row r="65" spans="2:5" x14ac:dyDescent="0.25">
      <c r="B65" s="12" t="s">
        <v>73</v>
      </c>
      <c r="C65" s="9">
        <v>239</v>
      </c>
      <c r="D65" s="9">
        <v>119</v>
      </c>
      <c r="E65" s="85">
        <v>120</v>
      </c>
    </row>
    <row r="66" spans="2:5" x14ac:dyDescent="0.25">
      <c r="B66" s="12" t="s">
        <v>74</v>
      </c>
      <c r="C66" s="9">
        <v>551</v>
      </c>
      <c r="D66" s="9">
        <v>261</v>
      </c>
      <c r="E66" s="85">
        <v>290</v>
      </c>
    </row>
    <row r="67" spans="2:5" x14ac:dyDescent="0.25">
      <c r="B67" s="12" t="s">
        <v>75</v>
      </c>
      <c r="C67" s="9">
        <v>266</v>
      </c>
      <c r="D67" s="9">
        <v>133</v>
      </c>
      <c r="E67" s="85">
        <v>133</v>
      </c>
    </row>
    <row r="68" spans="2:5" x14ac:dyDescent="0.25">
      <c r="B68" s="12" t="s">
        <v>76</v>
      </c>
      <c r="C68" s="9">
        <v>182</v>
      </c>
      <c r="D68" s="9">
        <v>98</v>
      </c>
      <c r="E68" s="85">
        <v>84</v>
      </c>
    </row>
    <row r="69" spans="2:5" x14ac:dyDescent="0.25">
      <c r="B69" s="12" t="s">
        <v>77</v>
      </c>
      <c r="C69" s="9">
        <v>222</v>
      </c>
      <c r="D69" s="9">
        <v>115</v>
      </c>
      <c r="E69" s="85">
        <v>107</v>
      </c>
    </row>
    <row r="70" spans="2:5" x14ac:dyDescent="0.25">
      <c r="B70" s="12" t="s">
        <v>78</v>
      </c>
      <c r="C70" s="9">
        <v>371</v>
      </c>
      <c r="D70" s="9">
        <v>167</v>
      </c>
      <c r="E70" s="85">
        <v>204</v>
      </c>
    </row>
    <row r="71" spans="2:5" x14ac:dyDescent="0.25">
      <c r="B71" s="11" t="s">
        <v>79</v>
      </c>
      <c r="C71" s="9">
        <v>2752</v>
      </c>
      <c r="D71" s="9">
        <v>1410</v>
      </c>
      <c r="E71" s="85">
        <v>1342</v>
      </c>
    </row>
    <row r="72" spans="2:5" x14ac:dyDescent="0.25">
      <c r="B72" s="12" t="s">
        <v>80</v>
      </c>
      <c r="C72" s="9">
        <v>167</v>
      </c>
      <c r="D72" s="9">
        <v>86</v>
      </c>
      <c r="E72" s="85">
        <v>81</v>
      </c>
    </row>
    <row r="73" spans="2:5" x14ac:dyDescent="0.25">
      <c r="B73" s="12" t="s">
        <v>81</v>
      </c>
      <c r="C73" s="9">
        <v>484</v>
      </c>
      <c r="D73" s="9">
        <v>257</v>
      </c>
      <c r="E73" s="85">
        <v>227</v>
      </c>
    </row>
    <row r="74" spans="2:5" x14ac:dyDescent="0.25">
      <c r="B74" s="12" t="s">
        <v>82</v>
      </c>
      <c r="C74" s="9">
        <v>802</v>
      </c>
      <c r="D74" s="9">
        <v>403</v>
      </c>
      <c r="E74" s="85">
        <v>399</v>
      </c>
    </row>
    <row r="75" spans="2:5" x14ac:dyDescent="0.25">
      <c r="B75" s="12" t="s">
        <v>83</v>
      </c>
      <c r="C75" s="9">
        <v>123</v>
      </c>
      <c r="D75" s="9">
        <v>53</v>
      </c>
      <c r="E75" s="85">
        <v>70</v>
      </c>
    </row>
    <row r="76" spans="2:5" x14ac:dyDescent="0.25">
      <c r="B76" s="12" t="s">
        <v>84</v>
      </c>
      <c r="C76" s="9">
        <v>205</v>
      </c>
      <c r="D76" s="9">
        <v>110</v>
      </c>
      <c r="E76" s="85">
        <v>95</v>
      </c>
    </row>
    <row r="77" spans="2:5" x14ac:dyDescent="0.25">
      <c r="B77" s="12" t="s">
        <v>85</v>
      </c>
      <c r="C77" s="9">
        <v>242</v>
      </c>
      <c r="D77" s="9">
        <v>126</v>
      </c>
      <c r="E77" s="85">
        <v>116</v>
      </c>
    </row>
    <row r="78" spans="2:5" x14ac:dyDescent="0.25">
      <c r="B78" s="12" t="s">
        <v>86</v>
      </c>
      <c r="C78" s="9">
        <v>729</v>
      </c>
      <c r="D78" s="9">
        <v>375</v>
      </c>
      <c r="E78" s="85">
        <v>354</v>
      </c>
    </row>
    <row r="79" spans="2:5" x14ac:dyDescent="0.25">
      <c r="B79" s="11" t="s">
        <v>87</v>
      </c>
      <c r="C79" s="9">
        <v>8265</v>
      </c>
      <c r="D79" s="9">
        <v>4206</v>
      </c>
      <c r="E79" s="85">
        <v>4059</v>
      </c>
    </row>
    <row r="80" spans="2:5" x14ac:dyDescent="0.25">
      <c r="B80" s="12" t="s">
        <v>88</v>
      </c>
      <c r="C80" s="9">
        <v>197</v>
      </c>
      <c r="D80" s="9">
        <v>98</v>
      </c>
      <c r="E80" s="85">
        <v>99</v>
      </c>
    </row>
    <row r="81" spans="2:5" x14ac:dyDescent="0.25">
      <c r="B81" s="12" t="s">
        <v>89</v>
      </c>
      <c r="C81" s="9">
        <v>782</v>
      </c>
      <c r="D81" s="9">
        <v>395</v>
      </c>
      <c r="E81" s="85">
        <v>387</v>
      </c>
    </row>
    <row r="82" spans="2:5" x14ac:dyDescent="0.25">
      <c r="B82" s="12" t="s">
        <v>90</v>
      </c>
      <c r="C82" s="9">
        <v>847</v>
      </c>
      <c r="D82" s="9">
        <v>431</v>
      </c>
      <c r="E82" s="85">
        <v>416</v>
      </c>
    </row>
    <row r="83" spans="2:5" x14ac:dyDescent="0.25">
      <c r="B83" s="12" t="s">
        <v>91</v>
      </c>
      <c r="C83" s="9">
        <v>399</v>
      </c>
      <c r="D83" s="9">
        <v>184</v>
      </c>
      <c r="E83" s="85">
        <v>215</v>
      </c>
    </row>
    <row r="84" spans="2:5" x14ac:dyDescent="0.25">
      <c r="B84" s="12" t="s">
        <v>92</v>
      </c>
      <c r="C84" s="9">
        <v>603</v>
      </c>
      <c r="D84" s="9">
        <v>307</v>
      </c>
      <c r="E84" s="85">
        <v>296</v>
      </c>
    </row>
    <row r="85" spans="2:5" x14ac:dyDescent="0.25">
      <c r="B85" s="12" t="s">
        <v>93</v>
      </c>
      <c r="C85" s="9">
        <v>365</v>
      </c>
      <c r="D85" s="9">
        <v>185</v>
      </c>
      <c r="E85" s="85">
        <v>180</v>
      </c>
    </row>
    <row r="86" spans="2:5" x14ac:dyDescent="0.25">
      <c r="B86" s="12" t="s">
        <v>94</v>
      </c>
      <c r="C86" s="9">
        <v>426</v>
      </c>
      <c r="D86" s="9">
        <v>226</v>
      </c>
      <c r="E86" s="85">
        <v>200</v>
      </c>
    </row>
    <row r="87" spans="2:5" x14ac:dyDescent="0.25">
      <c r="B87" s="12" t="s">
        <v>95</v>
      </c>
      <c r="C87" s="9">
        <v>298</v>
      </c>
      <c r="D87" s="9">
        <v>138</v>
      </c>
      <c r="E87" s="85">
        <v>160</v>
      </c>
    </row>
    <row r="88" spans="2:5" x14ac:dyDescent="0.25">
      <c r="B88" s="12" t="s">
        <v>96</v>
      </c>
      <c r="C88" s="9">
        <v>766</v>
      </c>
      <c r="D88" s="9">
        <v>387</v>
      </c>
      <c r="E88" s="85">
        <v>379</v>
      </c>
    </row>
    <row r="89" spans="2:5" x14ac:dyDescent="0.25">
      <c r="B89" s="12" t="s">
        <v>97</v>
      </c>
      <c r="C89" s="9">
        <v>156</v>
      </c>
      <c r="D89" s="9">
        <v>82</v>
      </c>
      <c r="E89" s="85">
        <v>74</v>
      </c>
    </row>
    <row r="90" spans="2:5" ht="26.4" x14ac:dyDescent="0.25">
      <c r="B90" s="12" t="s">
        <v>98</v>
      </c>
      <c r="C90" s="9">
        <v>360</v>
      </c>
      <c r="D90" s="9">
        <v>176</v>
      </c>
      <c r="E90" s="85">
        <v>184</v>
      </c>
    </row>
    <row r="91" spans="2:5" x14ac:dyDescent="0.25">
      <c r="B91" s="12" t="s">
        <v>99</v>
      </c>
      <c r="C91" s="9">
        <v>329</v>
      </c>
      <c r="D91" s="9">
        <v>148</v>
      </c>
      <c r="E91" s="85">
        <v>181</v>
      </c>
    </row>
    <row r="92" spans="2:5" x14ac:dyDescent="0.25">
      <c r="B92" s="12" t="s">
        <v>100</v>
      </c>
      <c r="C92" s="9">
        <v>1070</v>
      </c>
      <c r="D92" s="9">
        <v>542</v>
      </c>
      <c r="E92" s="85">
        <v>528</v>
      </c>
    </row>
    <row r="93" spans="2:5" x14ac:dyDescent="0.25">
      <c r="B93" s="12" t="s">
        <v>101</v>
      </c>
      <c r="C93" s="9">
        <v>1216</v>
      </c>
      <c r="D93" s="9">
        <v>667</v>
      </c>
      <c r="E93" s="85">
        <v>549</v>
      </c>
    </row>
    <row r="94" spans="2:5" x14ac:dyDescent="0.25">
      <c r="B94" s="12" t="s">
        <v>102</v>
      </c>
      <c r="C94" s="9">
        <v>196</v>
      </c>
      <c r="D94" s="9">
        <v>103</v>
      </c>
      <c r="E94" s="85">
        <v>93</v>
      </c>
    </row>
    <row r="95" spans="2:5" x14ac:dyDescent="0.25">
      <c r="B95" s="12" t="s">
        <v>103</v>
      </c>
      <c r="C95" s="9">
        <v>255</v>
      </c>
      <c r="D95" s="9">
        <v>137</v>
      </c>
      <c r="E95" s="85">
        <v>118</v>
      </c>
    </row>
    <row r="96" spans="2:5" x14ac:dyDescent="0.25">
      <c r="B96" s="11" t="s">
        <v>104</v>
      </c>
      <c r="C96" s="9">
        <v>4616</v>
      </c>
      <c r="D96" s="9">
        <v>2422</v>
      </c>
      <c r="E96" s="85">
        <v>2194</v>
      </c>
    </row>
    <row r="97" spans="2:5" x14ac:dyDescent="0.25">
      <c r="B97" s="12" t="s">
        <v>105</v>
      </c>
      <c r="C97" s="9">
        <v>806</v>
      </c>
      <c r="D97" s="9">
        <v>425</v>
      </c>
      <c r="E97" s="85">
        <v>381</v>
      </c>
    </row>
    <row r="98" spans="2:5" x14ac:dyDescent="0.25">
      <c r="B98" s="12" t="s">
        <v>106</v>
      </c>
      <c r="C98" s="9">
        <v>272</v>
      </c>
      <c r="D98" s="9">
        <v>141</v>
      </c>
      <c r="E98" s="85">
        <v>131</v>
      </c>
    </row>
    <row r="99" spans="2:5" ht="26.4" x14ac:dyDescent="0.25">
      <c r="B99" s="12" t="s">
        <v>107</v>
      </c>
      <c r="C99" s="9">
        <v>592</v>
      </c>
      <c r="D99" s="9">
        <v>306</v>
      </c>
      <c r="E99" s="85">
        <v>286</v>
      </c>
    </row>
    <row r="100" spans="2:5" x14ac:dyDescent="0.25">
      <c r="B100" s="12" t="s">
        <v>108</v>
      </c>
      <c r="C100" s="9">
        <v>225</v>
      </c>
      <c r="D100" s="9">
        <v>123</v>
      </c>
      <c r="E100" s="85">
        <v>102</v>
      </c>
    </row>
    <row r="101" spans="2:5" x14ac:dyDescent="0.25">
      <c r="B101" s="12" t="s">
        <v>109</v>
      </c>
      <c r="C101" s="9">
        <v>1594</v>
      </c>
      <c r="D101" s="9">
        <v>833</v>
      </c>
      <c r="E101" s="85">
        <v>761</v>
      </c>
    </row>
    <row r="102" spans="2:5" x14ac:dyDescent="0.25">
      <c r="B102" s="12" t="s">
        <v>110</v>
      </c>
      <c r="C102" s="9">
        <v>236</v>
      </c>
      <c r="D102" s="9">
        <v>128</v>
      </c>
      <c r="E102" s="85">
        <v>108</v>
      </c>
    </row>
    <row r="103" spans="2:5" x14ac:dyDescent="0.25">
      <c r="B103" s="12" t="s">
        <v>111</v>
      </c>
      <c r="C103" s="9">
        <v>240</v>
      </c>
      <c r="D103" s="9">
        <v>127</v>
      </c>
      <c r="E103" s="85">
        <v>113</v>
      </c>
    </row>
    <row r="104" spans="2:5" x14ac:dyDescent="0.25">
      <c r="B104" s="12" t="s">
        <v>112</v>
      </c>
      <c r="C104" s="9">
        <v>166</v>
      </c>
      <c r="D104" s="9">
        <v>85</v>
      </c>
      <c r="E104" s="85">
        <v>81</v>
      </c>
    </row>
    <row r="105" spans="2:5" x14ac:dyDescent="0.25">
      <c r="B105" s="12" t="s">
        <v>113</v>
      </c>
      <c r="C105" s="9">
        <v>362</v>
      </c>
      <c r="D105" s="9">
        <v>203</v>
      </c>
      <c r="E105" s="85">
        <v>159</v>
      </c>
    </row>
    <row r="106" spans="2:5" x14ac:dyDescent="0.25">
      <c r="B106" s="12" t="s">
        <v>114</v>
      </c>
      <c r="C106" s="9">
        <v>123</v>
      </c>
      <c r="D106" s="9">
        <v>51</v>
      </c>
      <c r="E106" s="85">
        <v>72</v>
      </c>
    </row>
    <row r="107" spans="2:5" ht="26.4" x14ac:dyDescent="0.25">
      <c r="B107" s="11" t="s">
        <v>115</v>
      </c>
      <c r="C107" s="9">
        <v>5434</v>
      </c>
      <c r="D107" s="9">
        <v>2756</v>
      </c>
      <c r="E107" s="85">
        <v>2678</v>
      </c>
    </row>
    <row r="108" spans="2:5" x14ac:dyDescent="0.25">
      <c r="B108" s="12" t="s">
        <v>116</v>
      </c>
      <c r="C108" s="9">
        <v>160</v>
      </c>
      <c r="D108" s="9">
        <v>84</v>
      </c>
      <c r="E108" s="85">
        <v>76</v>
      </c>
    </row>
    <row r="109" spans="2:5" x14ac:dyDescent="0.25">
      <c r="B109" s="12" t="s">
        <v>117</v>
      </c>
      <c r="C109" s="9">
        <v>201</v>
      </c>
      <c r="D109" s="9">
        <v>94</v>
      </c>
      <c r="E109" s="85">
        <v>107</v>
      </c>
    </row>
    <row r="110" spans="2:5" ht="26.4" x14ac:dyDescent="0.25">
      <c r="B110" s="12" t="s">
        <v>118</v>
      </c>
      <c r="C110" s="9">
        <v>254</v>
      </c>
      <c r="D110" s="9">
        <v>135</v>
      </c>
      <c r="E110" s="85">
        <v>119</v>
      </c>
    </row>
    <row r="111" spans="2:5" x14ac:dyDescent="0.25">
      <c r="B111" s="12" t="s">
        <v>119</v>
      </c>
      <c r="C111" s="9">
        <v>178</v>
      </c>
      <c r="D111" s="9">
        <v>80</v>
      </c>
      <c r="E111" s="85">
        <v>98</v>
      </c>
    </row>
    <row r="112" spans="2:5" x14ac:dyDescent="0.25">
      <c r="B112" s="12" t="s">
        <v>120</v>
      </c>
      <c r="C112" s="9">
        <v>1471</v>
      </c>
      <c r="D112" s="9">
        <v>768</v>
      </c>
      <c r="E112" s="85">
        <v>703</v>
      </c>
    </row>
    <row r="113" spans="2:5" x14ac:dyDescent="0.25">
      <c r="B113" s="12" t="s">
        <v>121</v>
      </c>
      <c r="C113" s="9">
        <v>209</v>
      </c>
      <c r="D113" s="9">
        <v>103</v>
      </c>
      <c r="E113" s="85">
        <v>106</v>
      </c>
    </row>
    <row r="114" spans="2:5" x14ac:dyDescent="0.25">
      <c r="B114" s="12" t="s">
        <v>122</v>
      </c>
      <c r="C114" s="9">
        <v>477</v>
      </c>
      <c r="D114" s="9">
        <v>250</v>
      </c>
      <c r="E114" s="85">
        <v>227</v>
      </c>
    </row>
    <row r="115" spans="2:5" x14ac:dyDescent="0.25">
      <c r="B115" s="12" t="s">
        <v>123</v>
      </c>
      <c r="C115" s="9">
        <v>236</v>
      </c>
      <c r="D115" s="9">
        <v>116</v>
      </c>
      <c r="E115" s="85">
        <v>120</v>
      </c>
    </row>
    <row r="116" spans="2:5" x14ac:dyDescent="0.25">
      <c r="B116" s="12" t="s">
        <v>124</v>
      </c>
      <c r="C116" s="9">
        <v>572</v>
      </c>
      <c r="D116" s="9">
        <v>293</v>
      </c>
      <c r="E116" s="85">
        <v>279</v>
      </c>
    </row>
    <row r="117" spans="2:5" x14ac:dyDescent="0.25">
      <c r="B117" s="12" t="s">
        <v>125</v>
      </c>
      <c r="C117" s="9">
        <v>110</v>
      </c>
      <c r="D117" s="9">
        <v>60</v>
      </c>
      <c r="E117" s="85">
        <v>50</v>
      </c>
    </row>
    <row r="118" spans="2:5" ht="26.4" x14ac:dyDescent="0.25">
      <c r="B118" s="12" t="s">
        <v>126</v>
      </c>
      <c r="C118" s="9">
        <v>123</v>
      </c>
      <c r="D118" s="9">
        <v>69</v>
      </c>
      <c r="E118" s="85">
        <v>54</v>
      </c>
    </row>
    <row r="119" spans="2:5" x14ac:dyDescent="0.25">
      <c r="B119" s="12" t="s">
        <v>127</v>
      </c>
      <c r="C119" s="9">
        <v>152</v>
      </c>
      <c r="D119" s="9">
        <v>88</v>
      </c>
      <c r="E119" s="85">
        <v>64</v>
      </c>
    </row>
    <row r="120" spans="2:5" ht="26.4" x14ac:dyDescent="0.25">
      <c r="B120" s="12" t="s">
        <v>128</v>
      </c>
      <c r="C120" s="9">
        <v>379</v>
      </c>
      <c r="D120" s="9">
        <v>191</v>
      </c>
      <c r="E120" s="85">
        <v>188</v>
      </c>
    </row>
    <row r="121" spans="2:5" x14ac:dyDescent="0.25">
      <c r="B121" s="12" t="s">
        <v>129</v>
      </c>
      <c r="C121" s="9">
        <v>604</v>
      </c>
      <c r="D121" s="9">
        <v>279</v>
      </c>
      <c r="E121" s="85">
        <v>325</v>
      </c>
    </row>
    <row r="122" spans="2:5" x14ac:dyDescent="0.25">
      <c r="B122" s="12" t="s">
        <v>130</v>
      </c>
      <c r="C122" s="9">
        <v>308</v>
      </c>
      <c r="D122" s="9">
        <v>146</v>
      </c>
      <c r="E122" s="85">
        <v>162</v>
      </c>
    </row>
    <row r="123" spans="2:5" x14ac:dyDescent="0.25">
      <c r="B123" s="11" t="s">
        <v>131</v>
      </c>
      <c r="C123" s="9">
        <v>5452</v>
      </c>
      <c r="D123" s="9">
        <v>2774</v>
      </c>
      <c r="E123" s="85">
        <v>2678</v>
      </c>
    </row>
    <row r="124" spans="2:5" x14ac:dyDescent="0.25">
      <c r="B124" s="12" t="s">
        <v>132</v>
      </c>
      <c r="C124" s="9">
        <v>164</v>
      </c>
      <c r="D124" s="9">
        <v>82</v>
      </c>
      <c r="E124" s="85">
        <v>82</v>
      </c>
    </row>
    <row r="125" spans="2:5" x14ac:dyDescent="0.25">
      <c r="B125" s="12" t="s">
        <v>133</v>
      </c>
      <c r="C125" s="9">
        <v>208</v>
      </c>
      <c r="D125" s="9">
        <v>121</v>
      </c>
      <c r="E125" s="85">
        <v>87</v>
      </c>
    </row>
    <row r="126" spans="2:5" x14ac:dyDescent="0.25">
      <c r="B126" s="12" t="s">
        <v>134</v>
      </c>
      <c r="C126" s="9">
        <v>201</v>
      </c>
      <c r="D126" s="9">
        <v>102</v>
      </c>
      <c r="E126" s="85">
        <v>99</v>
      </c>
    </row>
    <row r="127" spans="2:5" x14ac:dyDescent="0.25">
      <c r="B127" s="12" t="s">
        <v>135</v>
      </c>
      <c r="C127" s="9">
        <v>901</v>
      </c>
      <c r="D127" s="9">
        <v>467</v>
      </c>
      <c r="E127" s="85">
        <v>434</v>
      </c>
    </row>
    <row r="128" spans="2:5" x14ac:dyDescent="0.25">
      <c r="B128" s="12" t="s">
        <v>136</v>
      </c>
      <c r="C128" s="9">
        <v>82</v>
      </c>
      <c r="D128" s="9">
        <v>41</v>
      </c>
      <c r="E128" s="85">
        <v>41</v>
      </c>
    </row>
    <row r="129" spans="2:5" x14ac:dyDescent="0.25">
      <c r="B129" s="12" t="s">
        <v>137</v>
      </c>
      <c r="C129" s="9">
        <v>242</v>
      </c>
      <c r="D129" s="9">
        <v>114</v>
      </c>
      <c r="E129" s="85">
        <v>128</v>
      </c>
    </row>
    <row r="130" spans="2:5" x14ac:dyDescent="0.25">
      <c r="B130" s="12" t="s">
        <v>138</v>
      </c>
      <c r="C130" s="9">
        <v>277</v>
      </c>
      <c r="D130" s="9">
        <v>122</v>
      </c>
      <c r="E130" s="85">
        <v>155</v>
      </c>
    </row>
    <row r="131" spans="2:5" x14ac:dyDescent="0.25">
      <c r="B131" s="12" t="s">
        <v>139</v>
      </c>
      <c r="C131" s="9">
        <v>238</v>
      </c>
      <c r="D131" s="9">
        <v>111</v>
      </c>
      <c r="E131" s="85">
        <v>127</v>
      </c>
    </row>
    <row r="132" spans="2:5" x14ac:dyDescent="0.25">
      <c r="B132" s="12" t="s">
        <v>140</v>
      </c>
      <c r="C132" s="9">
        <v>1389</v>
      </c>
      <c r="D132" s="9">
        <v>720</v>
      </c>
      <c r="E132" s="85">
        <v>669</v>
      </c>
    </row>
    <row r="133" spans="2:5" x14ac:dyDescent="0.25">
      <c r="B133" s="12" t="s">
        <v>141</v>
      </c>
      <c r="C133" s="9">
        <v>211</v>
      </c>
      <c r="D133" s="9">
        <v>117</v>
      </c>
      <c r="E133" s="85">
        <v>94</v>
      </c>
    </row>
    <row r="134" spans="2:5" x14ac:dyDescent="0.25">
      <c r="B134" s="12" t="s">
        <v>142</v>
      </c>
      <c r="C134" s="9">
        <v>282</v>
      </c>
      <c r="D134" s="9">
        <v>140</v>
      </c>
      <c r="E134" s="85">
        <v>142</v>
      </c>
    </row>
    <row r="135" spans="2:5" x14ac:dyDescent="0.25">
      <c r="B135" s="12" t="s">
        <v>143</v>
      </c>
      <c r="C135" s="9">
        <v>324</v>
      </c>
      <c r="D135" s="9">
        <v>145</v>
      </c>
      <c r="E135" s="85">
        <v>179</v>
      </c>
    </row>
    <row r="136" spans="2:5" x14ac:dyDescent="0.25">
      <c r="B136" s="12" t="s">
        <v>144</v>
      </c>
      <c r="C136" s="9">
        <v>275</v>
      </c>
      <c r="D136" s="9">
        <v>142</v>
      </c>
      <c r="E136" s="85">
        <v>133</v>
      </c>
    </row>
    <row r="137" spans="2:5" x14ac:dyDescent="0.25">
      <c r="B137" s="12" t="s">
        <v>145</v>
      </c>
      <c r="C137" s="9">
        <v>340</v>
      </c>
      <c r="D137" s="9">
        <v>183</v>
      </c>
      <c r="E137" s="85">
        <v>157</v>
      </c>
    </row>
    <row r="138" spans="2:5" x14ac:dyDescent="0.25">
      <c r="B138" s="12" t="s">
        <v>146</v>
      </c>
      <c r="C138" s="9">
        <v>318</v>
      </c>
      <c r="D138" s="9">
        <v>167</v>
      </c>
      <c r="E138" s="85">
        <v>151</v>
      </c>
    </row>
    <row r="139" spans="2:5" x14ac:dyDescent="0.25">
      <c r="B139" s="11" t="s">
        <v>147</v>
      </c>
      <c r="C139" s="9">
        <v>5155</v>
      </c>
      <c r="D139" s="9">
        <v>2659</v>
      </c>
      <c r="E139" s="85">
        <v>2496</v>
      </c>
    </row>
    <row r="140" spans="2:5" ht="26.4" x14ac:dyDescent="0.25">
      <c r="B140" s="12" t="s">
        <v>148</v>
      </c>
      <c r="C140" s="9">
        <v>172</v>
      </c>
      <c r="D140" s="9">
        <v>86</v>
      </c>
      <c r="E140" s="85">
        <v>86</v>
      </c>
    </row>
    <row r="141" spans="2:5" x14ac:dyDescent="0.25">
      <c r="B141" s="12" t="s">
        <v>149</v>
      </c>
      <c r="C141" s="9">
        <v>581</v>
      </c>
      <c r="D141" s="9">
        <v>315</v>
      </c>
      <c r="E141" s="85">
        <v>266</v>
      </c>
    </row>
    <row r="142" spans="2:5" x14ac:dyDescent="0.25">
      <c r="B142" s="12" t="s">
        <v>150</v>
      </c>
      <c r="C142" s="9">
        <v>193</v>
      </c>
      <c r="D142" s="9">
        <v>89</v>
      </c>
      <c r="E142" s="85">
        <v>104</v>
      </c>
    </row>
    <row r="143" spans="2:5" x14ac:dyDescent="0.25">
      <c r="B143" s="12" t="s">
        <v>151</v>
      </c>
      <c r="C143" s="9">
        <v>237</v>
      </c>
      <c r="D143" s="9">
        <v>115</v>
      </c>
      <c r="E143" s="85">
        <v>122</v>
      </c>
    </row>
    <row r="144" spans="2:5" x14ac:dyDescent="0.25">
      <c r="B144" s="12" t="s">
        <v>152</v>
      </c>
      <c r="C144" s="9">
        <v>1076</v>
      </c>
      <c r="D144" s="9">
        <v>567</v>
      </c>
      <c r="E144" s="85">
        <v>509</v>
      </c>
    </row>
    <row r="145" spans="2:5" ht="26.4" x14ac:dyDescent="0.25">
      <c r="B145" s="12" t="s">
        <v>153</v>
      </c>
      <c r="C145" s="9">
        <v>190</v>
      </c>
      <c r="D145" s="9">
        <v>93</v>
      </c>
      <c r="E145" s="85">
        <v>97</v>
      </c>
    </row>
    <row r="146" spans="2:5" ht="26.4" x14ac:dyDescent="0.25">
      <c r="B146" s="12" t="s">
        <v>154</v>
      </c>
      <c r="C146" s="9">
        <v>122</v>
      </c>
      <c r="D146" s="9">
        <v>64</v>
      </c>
      <c r="E146" s="85">
        <v>58</v>
      </c>
    </row>
    <row r="147" spans="2:5" ht="26.4" x14ac:dyDescent="0.25">
      <c r="B147" s="12" t="s">
        <v>155</v>
      </c>
      <c r="C147" s="9">
        <v>192</v>
      </c>
      <c r="D147" s="9">
        <v>104</v>
      </c>
      <c r="E147" s="85">
        <v>88</v>
      </c>
    </row>
    <row r="148" spans="2:5" x14ac:dyDescent="0.25">
      <c r="B148" s="12" t="s">
        <v>156</v>
      </c>
      <c r="C148" s="9">
        <v>77</v>
      </c>
      <c r="D148" s="9">
        <v>40</v>
      </c>
      <c r="E148" s="85">
        <v>37</v>
      </c>
    </row>
    <row r="149" spans="2:5" x14ac:dyDescent="0.25">
      <c r="B149" s="12" t="s">
        <v>157</v>
      </c>
      <c r="C149" s="9">
        <v>455</v>
      </c>
      <c r="D149" s="9">
        <v>243</v>
      </c>
      <c r="E149" s="85">
        <v>212</v>
      </c>
    </row>
    <row r="150" spans="2:5" ht="26.4" x14ac:dyDescent="0.25">
      <c r="B150" s="12" t="s">
        <v>158</v>
      </c>
      <c r="C150" s="9">
        <v>171</v>
      </c>
      <c r="D150" s="9">
        <v>81</v>
      </c>
      <c r="E150" s="85">
        <v>90</v>
      </c>
    </row>
    <row r="151" spans="2:5" x14ac:dyDescent="0.25">
      <c r="B151" s="12" t="s">
        <v>159</v>
      </c>
      <c r="C151" s="9">
        <v>142</v>
      </c>
      <c r="D151" s="9">
        <v>75</v>
      </c>
      <c r="E151" s="85">
        <v>67</v>
      </c>
    </row>
    <row r="152" spans="2:5" x14ac:dyDescent="0.25">
      <c r="B152" s="12" t="s">
        <v>160</v>
      </c>
      <c r="C152" s="9">
        <v>731</v>
      </c>
      <c r="D152" s="9">
        <v>354</v>
      </c>
      <c r="E152" s="85">
        <v>377</v>
      </c>
    </row>
    <row r="153" spans="2:5" x14ac:dyDescent="0.25">
      <c r="B153" s="12" t="s">
        <v>161</v>
      </c>
      <c r="C153" s="9">
        <v>381</v>
      </c>
      <c r="D153" s="9">
        <v>203</v>
      </c>
      <c r="E153" s="85">
        <v>178</v>
      </c>
    </row>
    <row r="154" spans="2:5" x14ac:dyDescent="0.25">
      <c r="B154" s="12" t="s">
        <v>162</v>
      </c>
      <c r="C154" s="9">
        <v>435</v>
      </c>
      <c r="D154" s="9">
        <v>230</v>
      </c>
      <c r="E154" s="85">
        <v>205</v>
      </c>
    </row>
    <row r="155" spans="2:5" ht="26.4" x14ac:dyDescent="0.25">
      <c r="B155" s="11" t="s">
        <v>163</v>
      </c>
      <c r="C155" s="9">
        <v>12244</v>
      </c>
      <c r="D155" s="9">
        <v>6264</v>
      </c>
      <c r="E155" s="85">
        <v>5980</v>
      </c>
    </row>
    <row r="156" spans="2:5" x14ac:dyDescent="0.25">
      <c r="B156" s="12" t="s">
        <v>164</v>
      </c>
      <c r="C156" s="9">
        <v>646</v>
      </c>
      <c r="D156" s="9">
        <v>317</v>
      </c>
      <c r="E156" s="85">
        <v>329</v>
      </c>
    </row>
    <row r="157" spans="2:5" x14ac:dyDescent="0.25">
      <c r="B157" s="12" t="s">
        <v>165</v>
      </c>
      <c r="C157" s="9">
        <v>561</v>
      </c>
      <c r="D157" s="9">
        <v>282</v>
      </c>
      <c r="E157" s="85">
        <v>279</v>
      </c>
    </row>
    <row r="158" spans="2:5" x14ac:dyDescent="0.25">
      <c r="B158" s="12" t="s">
        <v>166</v>
      </c>
      <c r="C158" s="9">
        <v>3743</v>
      </c>
      <c r="D158" s="9">
        <v>1903</v>
      </c>
      <c r="E158" s="85">
        <v>1840</v>
      </c>
    </row>
    <row r="159" spans="2:5" x14ac:dyDescent="0.25">
      <c r="B159" s="12" t="s">
        <v>167</v>
      </c>
      <c r="C159" s="9">
        <v>595</v>
      </c>
      <c r="D159" s="9">
        <v>318</v>
      </c>
      <c r="E159" s="85">
        <v>277</v>
      </c>
    </row>
    <row r="160" spans="2:5" x14ac:dyDescent="0.25">
      <c r="B160" s="12" t="s">
        <v>168</v>
      </c>
      <c r="C160" s="9">
        <v>159</v>
      </c>
      <c r="D160" s="9">
        <v>74</v>
      </c>
      <c r="E160" s="85">
        <v>85</v>
      </c>
    </row>
    <row r="161" spans="2:5" x14ac:dyDescent="0.25">
      <c r="B161" s="12" t="s">
        <v>169</v>
      </c>
      <c r="C161" s="9">
        <v>574</v>
      </c>
      <c r="D161" s="9">
        <v>295</v>
      </c>
      <c r="E161" s="85">
        <v>279</v>
      </c>
    </row>
    <row r="162" spans="2:5" x14ac:dyDescent="0.25">
      <c r="B162" s="12" t="s">
        <v>170</v>
      </c>
      <c r="C162" s="9">
        <v>377</v>
      </c>
      <c r="D162" s="9">
        <v>198</v>
      </c>
      <c r="E162" s="85">
        <v>179</v>
      </c>
    </row>
    <row r="163" spans="2:5" x14ac:dyDescent="0.25">
      <c r="B163" s="12" t="s">
        <v>171</v>
      </c>
      <c r="C163" s="9">
        <v>210</v>
      </c>
      <c r="D163" s="9">
        <v>114</v>
      </c>
      <c r="E163" s="85">
        <v>96</v>
      </c>
    </row>
    <row r="164" spans="2:5" x14ac:dyDescent="0.25">
      <c r="B164" s="12" t="s">
        <v>172</v>
      </c>
      <c r="C164" s="9">
        <v>294</v>
      </c>
      <c r="D164" s="9">
        <v>156</v>
      </c>
      <c r="E164" s="85">
        <v>138</v>
      </c>
    </row>
    <row r="165" spans="2:5" x14ac:dyDescent="0.25">
      <c r="B165" s="12" t="s">
        <v>173</v>
      </c>
      <c r="C165" s="9">
        <v>529</v>
      </c>
      <c r="D165" s="9">
        <v>285</v>
      </c>
      <c r="E165" s="85">
        <v>244</v>
      </c>
    </row>
    <row r="166" spans="2:5" x14ac:dyDescent="0.25">
      <c r="B166" s="12" t="s">
        <v>174</v>
      </c>
      <c r="C166" s="9">
        <v>199</v>
      </c>
      <c r="D166" s="9">
        <v>90</v>
      </c>
      <c r="E166" s="85">
        <v>109</v>
      </c>
    </row>
    <row r="167" spans="2:5" x14ac:dyDescent="0.25">
      <c r="B167" s="12" t="s">
        <v>175</v>
      </c>
      <c r="C167" s="9">
        <v>195</v>
      </c>
      <c r="D167" s="9">
        <v>101</v>
      </c>
      <c r="E167" s="85">
        <v>94</v>
      </c>
    </row>
    <row r="168" spans="2:5" x14ac:dyDescent="0.25">
      <c r="B168" s="12" t="s">
        <v>176</v>
      </c>
      <c r="C168" s="9">
        <v>145</v>
      </c>
      <c r="D168" s="9">
        <v>67</v>
      </c>
      <c r="E168" s="85">
        <v>78</v>
      </c>
    </row>
    <row r="169" spans="2:5" x14ac:dyDescent="0.25">
      <c r="B169" s="12" t="s">
        <v>177</v>
      </c>
      <c r="C169" s="9">
        <v>315</v>
      </c>
      <c r="D169" s="9">
        <v>160</v>
      </c>
      <c r="E169" s="85">
        <v>155</v>
      </c>
    </row>
    <row r="170" spans="2:5" x14ac:dyDescent="0.25">
      <c r="B170" s="12" t="s">
        <v>178</v>
      </c>
      <c r="C170" s="9">
        <v>287</v>
      </c>
      <c r="D170" s="9">
        <v>160</v>
      </c>
      <c r="E170" s="85">
        <v>127</v>
      </c>
    </row>
    <row r="171" spans="2:5" x14ac:dyDescent="0.25">
      <c r="B171" s="12" t="s">
        <v>179</v>
      </c>
      <c r="C171" s="9">
        <v>887</v>
      </c>
      <c r="D171" s="9">
        <v>423</v>
      </c>
      <c r="E171" s="85">
        <v>464</v>
      </c>
    </row>
    <row r="172" spans="2:5" x14ac:dyDescent="0.25">
      <c r="B172" s="12" t="s">
        <v>180</v>
      </c>
      <c r="C172" s="9">
        <v>370</v>
      </c>
      <c r="D172" s="9">
        <v>180</v>
      </c>
      <c r="E172" s="85">
        <v>190</v>
      </c>
    </row>
    <row r="173" spans="2:5" ht="26.4" x14ac:dyDescent="0.25">
      <c r="B173" s="12" t="s">
        <v>181</v>
      </c>
      <c r="C173" s="9">
        <v>305</v>
      </c>
      <c r="D173" s="9">
        <v>174</v>
      </c>
      <c r="E173" s="85">
        <v>131</v>
      </c>
    </row>
    <row r="174" spans="2:5" x14ac:dyDescent="0.25">
      <c r="B174" s="12" t="s">
        <v>182</v>
      </c>
      <c r="C174" s="9">
        <v>538</v>
      </c>
      <c r="D174" s="9">
        <v>267</v>
      </c>
      <c r="E174" s="85">
        <v>271</v>
      </c>
    </row>
    <row r="175" spans="2:5" x14ac:dyDescent="0.25">
      <c r="B175" s="12" t="s">
        <v>183</v>
      </c>
      <c r="C175" s="9">
        <v>904</v>
      </c>
      <c r="D175" s="9">
        <v>473</v>
      </c>
      <c r="E175" s="85">
        <v>431</v>
      </c>
    </row>
    <row r="176" spans="2:5" x14ac:dyDescent="0.25">
      <c r="B176" s="12" t="s">
        <v>184</v>
      </c>
      <c r="C176" s="9">
        <v>411</v>
      </c>
      <c r="D176" s="9">
        <v>227</v>
      </c>
      <c r="E176" s="85">
        <v>184</v>
      </c>
    </row>
    <row r="177" spans="2:5" x14ac:dyDescent="0.25">
      <c r="B177" s="11" t="s">
        <v>185</v>
      </c>
      <c r="C177" s="9">
        <v>6247</v>
      </c>
      <c r="D177" s="9">
        <v>3178</v>
      </c>
      <c r="E177" s="85">
        <v>3069</v>
      </c>
    </row>
    <row r="178" spans="2:5" x14ac:dyDescent="0.25">
      <c r="B178" s="12" t="s">
        <v>186</v>
      </c>
      <c r="C178" s="9">
        <v>354</v>
      </c>
      <c r="D178" s="9">
        <v>179</v>
      </c>
      <c r="E178" s="85">
        <v>175</v>
      </c>
    </row>
    <row r="179" spans="2:5" x14ac:dyDescent="0.25">
      <c r="B179" s="12" t="s">
        <v>187</v>
      </c>
      <c r="C179" s="9">
        <v>333</v>
      </c>
      <c r="D179" s="9">
        <v>148</v>
      </c>
      <c r="E179" s="85">
        <v>185</v>
      </c>
    </row>
    <row r="180" spans="2:5" x14ac:dyDescent="0.25">
      <c r="B180" s="12" t="s">
        <v>188</v>
      </c>
      <c r="C180" s="9">
        <v>83</v>
      </c>
      <c r="D180" s="9">
        <v>40</v>
      </c>
      <c r="E180" s="85">
        <v>43</v>
      </c>
    </row>
    <row r="181" spans="2:5" x14ac:dyDescent="0.25">
      <c r="B181" s="12" t="s">
        <v>189</v>
      </c>
      <c r="C181" s="9">
        <v>143</v>
      </c>
      <c r="D181" s="9">
        <v>75</v>
      </c>
      <c r="E181" s="85">
        <v>68</v>
      </c>
    </row>
    <row r="182" spans="2:5" x14ac:dyDescent="0.25">
      <c r="B182" s="12" t="s">
        <v>190</v>
      </c>
      <c r="C182" s="9">
        <v>243</v>
      </c>
      <c r="D182" s="9">
        <v>118</v>
      </c>
      <c r="E182" s="85">
        <v>125</v>
      </c>
    </row>
    <row r="183" spans="2:5" x14ac:dyDescent="0.25">
      <c r="B183" s="12" t="s">
        <v>191</v>
      </c>
      <c r="C183" s="9">
        <v>175</v>
      </c>
      <c r="D183" s="9">
        <v>84</v>
      </c>
      <c r="E183" s="85">
        <v>91</v>
      </c>
    </row>
    <row r="184" spans="2:5" x14ac:dyDescent="0.25">
      <c r="B184" s="12" t="s">
        <v>192</v>
      </c>
      <c r="C184" s="9">
        <v>1815</v>
      </c>
      <c r="D184" s="9">
        <v>952</v>
      </c>
      <c r="E184" s="85">
        <v>863</v>
      </c>
    </row>
    <row r="185" spans="2:5" x14ac:dyDescent="0.25">
      <c r="B185" s="12" t="s">
        <v>193</v>
      </c>
      <c r="C185" s="9">
        <v>965</v>
      </c>
      <c r="D185" s="9">
        <v>484</v>
      </c>
      <c r="E185" s="85">
        <v>481</v>
      </c>
    </row>
    <row r="186" spans="2:5" x14ac:dyDescent="0.25">
      <c r="B186" s="12" t="s">
        <v>194</v>
      </c>
      <c r="C186" s="9">
        <v>720</v>
      </c>
      <c r="D186" s="9">
        <v>372</v>
      </c>
      <c r="E186" s="85">
        <v>348</v>
      </c>
    </row>
    <row r="187" spans="2:5" x14ac:dyDescent="0.25">
      <c r="B187" s="12" t="s">
        <v>195</v>
      </c>
      <c r="C187" s="9">
        <v>240</v>
      </c>
      <c r="D187" s="9">
        <v>128</v>
      </c>
      <c r="E187" s="85">
        <v>112</v>
      </c>
    </row>
    <row r="188" spans="2:5" x14ac:dyDescent="0.25">
      <c r="B188" s="12" t="s">
        <v>196</v>
      </c>
      <c r="C188" s="9">
        <v>641</v>
      </c>
      <c r="D188" s="9">
        <v>328</v>
      </c>
      <c r="E188" s="85">
        <v>313</v>
      </c>
    </row>
    <row r="189" spans="2:5" x14ac:dyDescent="0.25">
      <c r="B189" s="12" t="s">
        <v>197</v>
      </c>
      <c r="C189" s="9">
        <v>191</v>
      </c>
      <c r="D189" s="9">
        <v>92</v>
      </c>
      <c r="E189" s="85">
        <v>99</v>
      </c>
    </row>
    <row r="190" spans="2:5" x14ac:dyDescent="0.25">
      <c r="B190" s="12" t="s">
        <v>198</v>
      </c>
      <c r="C190" s="9">
        <v>344</v>
      </c>
      <c r="D190" s="9">
        <v>178</v>
      </c>
      <c r="E190" s="85">
        <v>166</v>
      </c>
    </row>
    <row r="191" spans="2:5" x14ac:dyDescent="0.25">
      <c r="B191" s="11" t="s">
        <v>199</v>
      </c>
      <c r="C191" s="9">
        <v>5488</v>
      </c>
      <c r="D191" s="9">
        <v>2839</v>
      </c>
      <c r="E191" s="85">
        <v>2649</v>
      </c>
    </row>
    <row r="192" spans="2:5" ht="26.4" x14ac:dyDescent="0.25">
      <c r="B192" s="12" t="s">
        <v>200</v>
      </c>
      <c r="C192" s="9">
        <v>134</v>
      </c>
      <c r="D192" s="9">
        <v>71</v>
      </c>
      <c r="E192" s="85">
        <v>63</v>
      </c>
    </row>
    <row r="193" spans="2:5" x14ac:dyDescent="0.25">
      <c r="B193" s="12" t="s">
        <v>201</v>
      </c>
      <c r="C193" s="9">
        <v>210</v>
      </c>
      <c r="D193" s="9">
        <v>100</v>
      </c>
      <c r="E193" s="85">
        <v>110</v>
      </c>
    </row>
    <row r="194" spans="2:5" x14ac:dyDescent="0.25">
      <c r="B194" s="12" t="s">
        <v>202</v>
      </c>
      <c r="C194" s="9">
        <v>654</v>
      </c>
      <c r="D194" s="9">
        <v>365</v>
      </c>
      <c r="E194" s="85">
        <v>289</v>
      </c>
    </row>
    <row r="195" spans="2:5" x14ac:dyDescent="0.25">
      <c r="B195" s="12" t="s">
        <v>203</v>
      </c>
      <c r="C195" s="9">
        <v>159</v>
      </c>
      <c r="D195" s="9">
        <v>68</v>
      </c>
      <c r="E195" s="85">
        <v>91</v>
      </c>
    </row>
    <row r="196" spans="2:5" x14ac:dyDescent="0.25">
      <c r="B196" s="12" t="s">
        <v>204</v>
      </c>
      <c r="C196" s="9">
        <v>311</v>
      </c>
      <c r="D196" s="9">
        <v>167</v>
      </c>
      <c r="E196" s="85">
        <v>144</v>
      </c>
    </row>
    <row r="197" spans="2:5" ht="26.4" x14ac:dyDescent="0.25">
      <c r="B197" s="12" t="s">
        <v>205</v>
      </c>
      <c r="C197" s="9">
        <v>349</v>
      </c>
      <c r="D197" s="9">
        <v>191</v>
      </c>
      <c r="E197" s="85">
        <v>158</v>
      </c>
    </row>
    <row r="198" spans="2:5" x14ac:dyDescent="0.25">
      <c r="B198" s="12" t="s">
        <v>206</v>
      </c>
      <c r="C198" s="9">
        <v>844</v>
      </c>
      <c r="D198" s="9">
        <v>420</v>
      </c>
      <c r="E198" s="85">
        <v>424</v>
      </c>
    </row>
    <row r="199" spans="2:5" x14ac:dyDescent="0.25">
      <c r="B199" s="12" t="s">
        <v>207</v>
      </c>
      <c r="C199" s="9">
        <v>451</v>
      </c>
      <c r="D199" s="9">
        <v>238</v>
      </c>
      <c r="E199" s="85">
        <v>213</v>
      </c>
    </row>
    <row r="200" spans="2:5" x14ac:dyDescent="0.25">
      <c r="B200" s="12" t="s">
        <v>208</v>
      </c>
      <c r="C200" s="9">
        <v>213</v>
      </c>
      <c r="D200" s="9">
        <v>110</v>
      </c>
      <c r="E200" s="85">
        <v>103</v>
      </c>
    </row>
    <row r="201" spans="2:5" x14ac:dyDescent="0.25">
      <c r="B201" s="12" t="s">
        <v>209</v>
      </c>
      <c r="C201" s="9">
        <v>401</v>
      </c>
      <c r="D201" s="9">
        <v>200</v>
      </c>
      <c r="E201" s="85">
        <v>201</v>
      </c>
    </row>
    <row r="202" spans="2:5" x14ac:dyDescent="0.25">
      <c r="B202" s="12" t="s">
        <v>210</v>
      </c>
      <c r="C202" s="9">
        <v>177</v>
      </c>
      <c r="D202" s="9">
        <v>99</v>
      </c>
      <c r="E202" s="85">
        <v>78</v>
      </c>
    </row>
    <row r="203" spans="2:5" x14ac:dyDescent="0.25">
      <c r="B203" s="12" t="s">
        <v>211</v>
      </c>
      <c r="C203" s="9">
        <v>599</v>
      </c>
      <c r="D203" s="9">
        <v>300</v>
      </c>
      <c r="E203" s="85">
        <v>299</v>
      </c>
    </row>
    <row r="204" spans="2:5" x14ac:dyDescent="0.25">
      <c r="B204" s="12" t="s">
        <v>212</v>
      </c>
      <c r="C204" s="9">
        <v>986</v>
      </c>
      <c r="D204" s="9">
        <v>510</v>
      </c>
      <c r="E204" s="85">
        <v>476</v>
      </c>
    </row>
    <row r="205" spans="2:5" ht="26.4" x14ac:dyDescent="0.25">
      <c r="B205" s="11" t="s">
        <v>213</v>
      </c>
      <c r="C205" s="9">
        <v>11556</v>
      </c>
      <c r="D205" s="9">
        <v>5974</v>
      </c>
      <c r="E205" s="85">
        <v>5582</v>
      </c>
    </row>
    <row r="206" spans="2:5" x14ac:dyDescent="0.25">
      <c r="B206" s="12" t="s">
        <v>214</v>
      </c>
      <c r="C206" s="9">
        <v>261</v>
      </c>
      <c r="D206" s="9">
        <v>144</v>
      </c>
      <c r="E206" s="85">
        <v>117</v>
      </c>
    </row>
    <row r="207" spans="2:5" x14ac:dyDescent="0.25">
      <c r="B207" s="12" t="s">
        <v>215</v>
      </c>
      <c r="C207" s="9">
        <v>314</v>
      </c>
      <c r="D207" s="9">
        <v>161</v>
      </c>
      <c r="E207" s="85">
        <v>153</v>
      </c>
    </row>
    <row r="208" spans="2:5" x14ac:dyDescent="0.25">
      <c r="B208" s="12" t="s">
        <v>216</v>
      </c>
      <c r="C208" s="9">
        <v>323</v>
      </c>
      <c r="D208" s="9">
        <v>165</v>
      </c>
      <c r="E208" s="85">
        <v>158</v>
      </c>
    </row>
    <row r="209" spans="2:5" x14ac:dyDescent="0.25">
      <c r="B209" s="12" t="s">
        <v>217</v>
      </c>
      <c r="C209" s="9">
        <v>254</v>
      </c>
      <c r="D209" s="9">
        <v>121</v>
      </c>
      <c r="E209" s="85">
        <v>133</v>
      </c>
    </row>
    <row r="210" spans="2:5" ht="26.4" x14ac:dyDescent="0.25">
      <c r="B210" s="12" t="s">
        <v>218</v>
      </c>
      <c r="C210" s="9">
        <v>209</v>
      </c>
      <c r="D210" s="9">
        <v>113</v>
      </c>
      <c r="E210" s="85">
        <v>96</v>
      </c>
    </row>
    <row r="211" spans="2:5" x14ac:dyDescent="0.25">
      <c r="B211" s="12" t="s">
        <v>219</v>
      </c>
      <c r="C211" s="9">
        <v>1143</v>
      </c>
      <c r="D211" s="9">
        <v>603</v>
      </c>
      <c r="E211" s="85">
        <v>540</v>
      </c>
    </row>
    <row r="212" spans="2:5" ht="26.4" x14ac:dyDescent="0.25">
      <c r="B212" s="12" t="s">
        <v>220</v>
      </c>
      <c r="C212" s="9">
        <v>267</v>
      </c>
      <c r="D212" s="9">
        <v>127</v>
      </c>
      <c r="E212" s="85">
        <v>140</v>
      </c>
    </row>
    <row r="213" spans="2:5" x14ac:dyDescent="0.25">
      <c r="B213" s="12" t="s">
        <v>221</v>
      </c>
      <c r="C213" s="9">
        <v>782</v>
      </c>
      <c r="D213" s="9">
        <v>417</v>
      </c>
      <c r="E213" s="85">
        <v>365</v>
      </c>
    </row>
    <row r="214" spans="2:5" x14ac:dyDescent="0.25">
      <c r="B214" s="12" t="s">
        <v>222</v>
      </c>
      <c r="C214" s="9">
        <v>395</v>
      </c>
      <c r="D214" s="9">
        <v>211</v>
      </c>
      <c r="E214" s="85">
        <v>184</v>
      </c>
    </row>
    <row r="215" spans="2:5" x14ac:dyDescent="0.25">
      <c r="B215" s="12" t="s">
        <v>223</v>
      </c>
      <c r="C215" s="9">
        <v>260</v>
      </c>
      <c r="D215" s="9">
        <v>121</v>
      </c>
      <c r="E215" s="85">
        <v>139</v>
      </c>
    </row>
    <row r="216" spans="2:5" x14ac:dyDescent="0.25">
      <c r="B216" s="12" t="s">
        <v>224</v>
      </c>
      <c r="C216" s="9">
        <v>538</v>
      </c>
      <c r="D216" s="9">
        <v>280</v>
      </c>
      <c r="E216" s="85">
        <v>258</v>
      </c>
    </row>
    <row r="217" spans="2:5" x14ac:dyDescent="0.25">
      <c r="B217" s="12" t="s">
        <v>225</v>
      </c>
      <c r="C217" s="9">
        <v>393</v>
      </c>
      <c r="D217" s="9">
        <v>206</v>
      </c>
      <c r="E217" s="85">
        <v>187</v>
      </c>
    </row>
    <row r="218" spans="2:5" x14ac:dyDescent="0.25">
      <c r="B218" s="12" t="s">
        <v>226</v>
      </c>
      <c r="C218" s="9">
        <v>238</v>
      </c>
      <c r="D218" s="9">
        <v>122</v>
      </c>
      <c r="E218" s="85">
        <v>116</v>
      </c>
    </row>
    <row r="219" spans="2:5" x14ac:dyDescent="0.25">
      <c r="B219" s="12" t="s">
        <v>227</v>
      </c>
      <c r="C219" s="9">
        <v>365</v>
      </c>
      <c r="D219" s="9">
        <v>189</v>
      </c>
      <c r="E219" s="85">
        <v>176</v>
      </c>
    </row>
    <row r="220" spans="2:5" x14ac:dyDescent="0.25">
      <c r="B220" s="12" t="s">
        <v>228</v>
      </c>
      <c r="C220" s="9">
        <v>514</v>
      </c>
      <c r="D220" s="9">
        <v>281</v>
      </c>
      <c r="E220" s="85">
        <v>233</v>
      </c>
    </row>
    <row r="221" spans="2:5" x14ac:dyDescent="0.25">
      <c r="B221" s="12" t="s">
        <v>229</v>
      </c>
      <c r="C221" s="9">
        <v>132</v>
      </c>
      <c r="D221" s="9">
        <v>61</v>
      </c>
      <c r="E221" s="85">
        <v>71</v>
      </c>
    </row>
    <row r="222" spans="2:5" x14ac:dyDescent="0.25">
      <c r="B222" s="12" t="s">
        <v>230</v>
      </c>
      <c r="C222" s="9">
        <v>964</v>
      </c>
      <c r="D222" s="9">
        <v>510</v>
      </c>
      <c r="E222" s="85">
        <v>454</v>
      </c>
    </row>
    <row r="223" spans="2:5" x14ac:dyDescent="0.25">
      <c r="B223" s="12" t="s">
        <v>231</v>
      </c>
      <c r="C223" s="9">
        <v>356</v>
      </c>
      <c r="D223" s="9">
        <v>177</v>
      </c>
      <c r="E223" s="85">
        <v>179</v>
      </c>
    </row>
    <row r="224" spans="2:5" x14ac:dyDescent="0.25">
      <c r="B224" s="12" t="s">
        <v>232</v>
      </c>
      <c r="C224" s="9">
        <v>3012</v>
      </c>
      <c r="D224" s="9">
        <v>1540</v>
      </c>
      <c r="E224" s="85">
        <v>1472</v>
      </c>
    </row>
    <row r="225" spans="1:6" x14ac:dyDescent="0.25">
      <c r="B225" s="12" t="s">
        <v>233</v>
      </c>
      <c r="C225" s="9">
        <v>131</v>
      </c>
      <c r="D225" s="9">
        <v>75</v>
      </c>
      <c r="E225" s="85">
        <v>56</v>
      </c>
    </row>
    <row r="226" spans="1:6" x14ac:dyDescent="0.25">
      <c r="B226" s="12" t="s">
        <v>234</v>
      </c>
      <c r="C226" s="9">
        <v>576</v>
      </c>
      <c r="D226" s="9">
        <v>297</v>
      </c>
      <c r="E226" s="85">
        <v>279</v>
      </c>
    </row>
    <row r="227" spans="1:6" ht="13.8" thickBot="1" x14ac:dyDescent="0.3">
      <c r="B227" s="16" t="s">
        <v>235</v>
      </c>
      <c r="C227" s="86">
        <v>129</v>
      </c>
      <c r="D227" s="86">
        <v>53</v>
      </c>
      <c r="E227" s="87">
        <v>76</v>
      </c>
    </row>
    <row r="228" spans="1:6" x14ac:dyDescent="0.25">
      <c r="B228" s="100" t="s">
        <v>362</v>
      </c>
    </row>
    <row r="231" spans="1:6" x14ac:dyDescent="0.25">
      <c r="A231" s="100" t="s">
        <v>237</v>
      </c>
      <c r="B231" s="20" t="s">
        <v>238</v>
      </c>
      <c r="D231" s="20" t="s">
        <v>239</v>
      </c>
      <c r="F231" s="100" t="s">
        <v>363</v>
      </c>
    </row>
  </sheetData>
  <mergeCells count="3">
    <mergeCell ref="B6:B7"/>
    <mergeCell ref="C6:C7"/>
    <mergeCell ref="D6:E6"/>
  </mergeCells>
  <conditionalFormatting sqref="B6:B7">
    <cfRule type="expression" dxfId="347" priority="1">
      <formula>A1&lt;&gt;IV65000</formula>
    </cfRule>
  </conditionalFormatting>
  <conditionalFormatting sqref="C6:C7">
    <cfRule type="expression" dxfId="346" priority="2">
      <formula>A1&lt;&gt;IV65000</formula>
    </cfRule>
  </conditionalFormatting>
  <conditionalFormatting sqref="D6:E6">
    <cfRule type="expression" dxfId="345" priority="3">
      <formula>A1&lt;&gt;IV65000</formula>
    </cfRule>
  </conditionalFormatting>
  <hyperlinks>
    <hyperlink ref="B231" r:id="rId1" xr:uid="{E871A33D-283C-48FF-8371-A33C97400E11}"/>
    <hyperlink ref="D231" r:id="rId2" xr:uid="{6E23C447-F0EE-4E55-BDE0-1476F300EF3D}"/>
    <hyperlink ref="A1" r:id="rId3" xr:uid="{0002D26E-A44D-4C36-ABC8-BDE093C80EDE}"/>
    <hyperlink ref="A2" location="Obsah!A1" display="Zpět na obsah" xr:uid="{D4103C63-74BD-4C48-B1E1-134BDAAD2408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47451-053C-4A69-B792-8283D71DE4FC}">
  <sheetPr codeName="List2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02"/>
    <col min="2" max="2" width="18.109375" style="102" customWidth="1"/>
    <col min="3" max="5" width="17.21875" style="102" customWidth="1"/>
    <col min="6" max="16384" width="8.88671875" style="10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02" t="s">
        <v>372</v>
      </c>
      <c r="E4" s="4" t="s">
        <v>2</v>
      </c>
      <c r="F4" s="10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03" t="s">
        <v>360</v>
      </c>
      <c r="E7" s="6" t="s">
        <v>361</v>
      </c>
    </row>
    <row r="8" spans="1:6" x14ac:dyDescent="0.25">
      <c r="B8" s="7" t="s">
        <v>16</v>
      </c>
      <c r="C8" s="9">
        <v>110382</v>
      </c>
      <c r="D8" s="9">
        <v>56610</v>
      </c>
      <c r="E8" s="85">
        <v>53772</v>
      </c>
    </row>
    <row r="9" spans="1:6" ht="26.4" x14ac:dyDescent="0.25">
      <c r="B9" s="11" t="s">
        <v>17</v>
      </c>
      <c r="C9" s="9">
        <v>13742</v>
      </c>
      <c r="D9" s="9">
        <v>6995</v>
      </c>
      <c r="E9" s="85">
        <v>6747</v>
      </c>
    </row>
    <row r="10" spans="1:6" x14ac:dyDescent="0.25">
      <c r="B10" s="11" t="s">
        <v>18</v>
      </c>
      <c r="C10" s="9">
        <v>16760</v>
      </c>
      <c r="D10" s="9">
        <v>8541</v>
      </c>
      <c r="E10" s="85">
        <v>8219</v>
      </c>
    </row>
    <row r="11" spans="1:6" x14ac:dyDescent="0.25">
      <c r="B11" s="12" t="s">
        <v>19</v>
      </c>
      <c r="C11" s="9">
        <v>745</v>
      </c>
      <c r="D11" s="9">
        <v>403</v>
      </c>
      <c r="E11" s="85">
        <v>342</v>
      </c>
    </row>
    <row r="12" spans="1:6" x14ac:dyDescent="0.25">
      <c r="B12" s="12" t="s">
        <v>20</v>
      </c>
      <c r="C12" s="9">
        <v>793</v>
      </c>
      <c r="D12" s="9">
        <v>401</v>
      </c>
      <c r="E12" s="85">
        <v>392</v>
      </c>
    </row>
    <row r="13" spans="1:6" ht="39.6" x14ac:dyDescent="0.25">
      <c r="B13" s="12" t="s">
        <v>21</v>
      </c>
      <c r="C13" s="9">
        <v>1771</v>
      </c>
      <c r="D13" s="9">
        <v>928</v>
      </c>
      <c r="E13" s="85">
        <v>843</v>
      </c>
    </row>
    <row r="14" spans="1:6" x14ac:dyDescent="0.25">
      <c r="B14" s="12" t="s">
        <v>22</v>
      </c>
      <c r="C14" s="9">
        <v>267</v>
      </c>
      <c r="D14" s="9">
        <v>139</v>
      </c>
      <c r="E14" s="85">
        <v>128</v>
      </c>
    </row>
    <row r="15" spans="1:6" x14ac:dyDescent="0.25">
      <c r="B15" s="12" t="s">
        <v>23</v>
      </c>
      <c r="C15" s="9">
        <v>2323</v>
      </c>
      <c r="D15" s="9">
        <v>1180</v>
      </c>
      <c r="E15" s="85">
        <v>1143</v>
      </c>
    </row>
    <row r="16" spans="1:6" x14ac:dyDescent="0.25">
      <c r="B16" s="12" t="s">
        <v>24</v>
      </c>
      <c r="C16" s="9">
        <v>285</v>
      </c>
      <c r="D16" s="9">
        <v>149</v>
      </c>
      <c r="E16" s="85">
        <v>136</v>
      </c>
    </row>
    <row r="17" spans="2:5" x14ac:dyDescent="0.25">
      <c r="B17" s="12" t="s">
        <v>25</v>
      </c>
      <c r="C17" s="9">
        <v>274</v>
      </c>
      <c r="D17" s="9">
        <v>145</v>
      </c>
      <c r="E17" s="85">
        <v>129</v>
      </c>
    </row>
    <row r="18" spans="2:5" x14ac:dyDescent="0.25">
      <c r="B18" s="12" t="s">
        <v>26</v>
      </c>
      <c r="C18" s="9">
        <v>330</v>
      </c>
      <c r="D18" s="9">
        <v>174</v>
      </c>
      <c r="E18" s="85">
        <v>156</v>
      </c>
    </row>
    <row r="19" spans="2:5" x14ac:dyDescent="0.25">
      <c r="B19" s="12" t="s">
        <v>27</v>
      </c>
      <c r="C19" s="9">
        <v>1400</v>
      </c>
      <c r="D19" s="9">
        <v>696</v>
      </c>
      <c r="E19" s="85">
        <v>704</v>
      </c>
    </row>
    <row r="20" spans="2:5" x14ac:dyDescent="0.25">
      <c r="B20" s="12" t="s">
        <v>28</v>
      </c>
      <c r="C20" s="9">
        <v>919</v>
      </c>
      <c r="D20" s="9">
        <v>478</v>
      </c>
      <c r="E20" s="85">
        <v>441</v>
      </c>
    </row>
    <row r="21" spans="2:5" ht="26.4" x14ac:dyDescent="0.25">
      <c r="B21" s="12" t="s">
        <v>29</v>
      </c>
      <c r="C21" s="9">
        <v>405</v>
      </c>
      <c r="D21" s="9">
        <v>204</v>
      </c>
      <c r="E21" s="85">
        <v>201</v>
      </c>
    </row>
    <row r="22" spans="2:5" x14ac:dyDescent="0.25">
      <c r="B22" s="12" t="s">
        <v>30</v>
      </c>
      <c r="C22" s="9">
        <v>524</v>
      </c>
      <c r="D22" s="9">
        <v>265</v>
      </c>
      <c r="E22" s="85">
        <v>259</v>
      </c>
    </row>
    <row r="23" spans="2:5" x14ac:dyDescent="0.25">
      <c r="B23" s="12" t="s">
        <v>31</v>
      </c>
      <c r="C23" s="9">
        <v>370</v>
      </c>
      <c r="D23" s="9">
        <v>179</v>
      </c>
      <c r="E23" s="85">
        <v>191</v>
      </c>
    </row>
    <row r="24" spans="2:5" x14ac:dyDescent="0.25">
      <c r="B24" s="12" t="s">
        <v>32</v>
      </c>
      <c r="C24" s="9">
        <v>486</v>
      </c>
      <c r="D24" s="9">
        <v>241</v>
      </c>
      <c r="E24" s="85">
        <v>245</v>
      </c>
    </row>
    <row r="25" spans="2:5" x14ac:dyDescent="0.25">
      <c r="B25" s="12" t="s">
        <v>33</v>
      </c>
      <c r="C25" s="9">
        <v>1235</v>
      </c>
      <c r="D25" s="9">
        <v>623</v>
      </c>
      <c r="E25" s="85">
        <v>612</v>
      </c>
    </row>
    <row r="26" spans="2:5" x14ac:dyDescent="0.25">
      <c r="B26" s="12" t="s">
        <v>34</v>
      </c>
      <c r="C26" s="9">
        <v>219</v>
      </c>
      <c r="D26" s="9">
        <v>109</v>
      </c>
      <c r="E26" s="85">
        <v>110</v>
      </c>
    </row>
    <row r="27" spans="2:5" x14ac:dyDescent="0.25">
      <c r="B27" s="12" t="s">
        <v>35</v>
      </c>
      <c r="C27" s="9">
        <v>345</v>
      </c>
      <c r="D27" s="9">
        <v>179</v>
      </c>
      <c r="E27" s="85">
        <v>166</v>
      </c>
    </row>
    <row r="28" spans="2:5" x14ac:dyDescent="0.25">
      <c r="B28" s="12" t="s">
        <v>36</v>
      </c>
      <c r="C28" s="9">
        <v>442</v>
      </c>
      <c r="D28" s="9">
        <v>230</v>
      </c>
      <c r="E28" s="85">
        <v>212</v>
      </c>
    </row>
    <row r="29" spans="2:5" x14ac:dyDescent="0.25">
      <c r="B29" s="12" t="s">
        <v>37</v>
      </c>
      <c r="C29" s="9">
        <v>341</v>
      </c>
      <c r="D29" s="9">
        <v>175</v>
      </c>
      <c r="E29" s="85">
        <v>166</v>
      </c>
    </row>
    <row r="30" spans="2:5" x14ac:dyDescent="0.25">
      <c r="B30" s="12" t="s">
        <v>38</v>
      </c>
      <c r="C30" s="9">
        <v>669</v>
      </c>
      <c r="D30" s="9">
        <v>328</v>
      </c>
      <c r="E30" s="85">
        <v>341</v>
      </c>
    </row>
    <row r="31" spans="2:5" x14ac:dyDescent="0.25">
      <c r="B31" s="12" t="s">
        <v>39</v>
      </c>
      <c r="C31" s="9">
        <v>560</v>
      </c>
      <c r="D31" s="9">
        <v>292</v>
      </c>
      <c r="E31" s="85">
        <v>268</v>
      </c>
    </row>
    <row r="32" spans="2:5" x14ac:dyDescent="0.25">
      <c r="B32" s="12" t="s">
        <v>40</v>
      </c>
      <c r="C32" s="9">
        <v>1015</v>
      </c>
      <c r="D32" s="9">
        <v>495</v>
      </c>
      <c r="E32" s="85">
        <v>520</v>
      </c>
    </row>
    <row r="33" spans="2:5" x14ac:dyDescent="0.25">
      <c r="B33" s="12" t="s">
        <v>41</v>
      </c>
      <c r="C33" s="9">
        <v>206</v>
      </c>
      <c r="D33" s="9">
        <v>117</v>
      </c>
      <c r="E33" s="85">
        <v>89</v>
      </c>
    </row>
    <row r="34" spans="2:5" x14ac:dyDescent="0.25">
      <c r="B34" s="12" t="s">
        <v>42</v>
      </c>
      <c r="C34" s="9">
        <v>468</v>
      </c>
      <c r="D34" s="9">
        <v>229</v>
      </c>
      <c r="E34" s="85">
        <v>239</v>
      </c>
    </row>
    <row r="35" spans="2:5" x14ac:dyDescent="0.25">
      <c r="B35" s="12" t="s">
        <v>43</v>
      </c>
      <c r="C35" s="9">
        <v>218</v>
      </c>
      <c r="D35" s="9">
        <v>109</v>
      </c>
      <c r="E35" s="85">
        <v>109</v>
      </c>
    </row>
    <row r="36" spans="2:5" x14ac:dyDescent="0.25">
      <c r="B36" s="12" t="s">
        <v>44</v>
      </c>
      <c r="C36" s="9">
        <v>150</v>
      </c>
      <c r="D36" s="9">
        <v>73</v>
      </c>
      <c r="E36" s="85">
        <v>77</v>
      </c>
    </row>
    <row r="37" spans="2:5" x14ac:dyDescent="0.25">
      <c r="B37" s="11" t="s">
        <v>45</v>
      </c>
      <c r="C37" s="9">
        <v>6442</v>
      </c>
      <c r="D37" s="9">
        <v>3327</v>
      </c>
      <c r="E37" s="85">
        <v>3115</v>
      </c>
    </row>
    <row r="38" spans="2:5" x14ac:dyDescent="0.25">
      <c r="B38" s="12" t="s">
        <v>46</v>
      </c>
      <c r="C38" s="9">
        <v>114</v>
      </c>
      <c r="D38" s="9">
        <v>65</v>
      </c>
      <c r="E38" s="85">
        <v>49</v>
      </c>
    </row>
    <row r="39" spans="2:5" x14ac:dyDescent="0.25">
      <c r="B39" s="12" t="s">
        <v>47</v>
      </c>
      <c r="C39" s="9">
        <v>1707</v>
      </c>
      <c r="D39" s="9">
        <v>871</v>
      </c>
      <c r="E39" s="85">
        <v>836</v>
      </c>
    </row>
    <row r="40" spans="2:5" x14ac:dyDescent="0.25">
      <c r="B40" s="12" t="s">
        <v>48</v>
      </c>
      <c r="C40" s="9">
        <v>442</v>
      </c>
      <c r="D40" s="9">
        <v>223</v>
      </c>
      <c r="E40" s="85">
        <v>219</v>
      </c>
    </row>
    <row r="41" spans="2:5" x14ac:dyDescent="0.25">
      <c r="B41" s="12" t="s">
        <v>49</v>
      </c>
      <c r="C41" s="9">
        <v>173</v>
      </c>
      <c r="D41" s="9">
        <v>89</v>
      </c>
      <c r="E41" s="85">
        <v>84</v>
      </c>
    </row>
    <row r="42" spans="2:5" x14ac:dyDescent="0.25">
      <c r="B42" s="12" t="s">
        <v>50</v>
      </c>
      <c r="C42" s="9">
        <v>448</v>
      </c>
      <c r="D42" s="9">
        <v>251</v>
      </c>
      <c r="E42" s="85">
        <v>197</v>
      </c>
    </row>
    <row r="43" spans="2:5" x14ac:dyDescent="0.25">
      <c r="B43" s="12" t="s">
        <v>51</v>
      </c>
      <c r="C43" s="9">
        <v>191</v>
      </c>
      <c r="D43" s="9">
        <v>103</v>
      </c>
      <c r="E43" s="85">
        <v>88</v>
      </c>
    </row>
    <row r="44" spans="2:5" x14ac:dyDescent="0.25">
      <c r="B44" s="12" t="s">
        <v>52</v>
      </c>
      <c r="C44" s="9">
        <v>171</v>
      </c>
      <c r="D44" s="9">
        <v>80</v>
      </c>
      <c r="E44" s="85">
        <v>91</v>
      </c>
    </row>
    <row r="45" spans="2:5" x14ac:dyDescent="0.25">
      <c r="B45" s="12" t="s">
        <v>53</v>
      </c>
      <c r="C45" s="9">
        <v>526</v>
      </c>
      <c r="D45" s="9">
        <v>261</v>
      </c>
      <c r="E45" s="85">
        <v>265</v>
      </c>
    </row>
    <row r="46" spans="2:5" x14ac:dyDescent="0.25">
      <c r="B46" s="12" t="s">
        <v>54</v>
      </c>
      <c r="C46" s="9">
        <v>333</v>
      </c>
      <c r="D46" s="9">
        <v>167</v>
      </c>
      <c r="E46" s="85">
        <v>166</v>
      </c>
    </row>
    <row r="47" spans="2:5" x14ac:dyDescent="0.25">
      <c r="B47" s="12" t="s">
        <v>55</v>
      </c>
      <c r="C47" s="9">
        <v>222</v>
      </c>
      <c r="D47" s="9">
        <v>122</v>
      </c>
      <c r="E47" s="85">
        <v>100</v>
      </c>
    </row>
    <row r="48" spans="2:5" x14ac:dyDescent="0.25">
      <c r="B48" s="12" t="s">
        <v>56</v>
      </c>
      <c r="C48" s="9">
        <v>482</v>
      </c>
      <c r="D48" s="9">
        <v>252</v>
      </c>
      <c r="E48" s="85">
        <v>230</v>
      </c>
    </row>
    <row r="49" spans="2:5" x14ac:dyDescent="0.25">
      <c r="B49" s="12" t="s">
        <v>57</v>
      </c>
      <c r="C49" s="9">
        <v>769</v>
      </c>
      <c r="D49" s="9">
        <v>387</v>
      </c>
      <c r="E49" s="85">
        <v>382</v>
      </c>
    </row>
    <row r="50" spans="2:5" x14ac:dyDescent="0.25">
      <c r="B50" s="12" t="s">
        <v>58</v>
      </c>
      <c r="C50" s="9">
        <v>210</v>
      </c>
      <c r="D50" s="9">
        <v>111</v>
      </c>
      <c r="E50" s="85">
        <v>99</v>
      </c>
    </row>
    <row r="51" spans="2:5" x14ac:dyDescent="0.25">
      <c r="B51" s="12" t="s">
        <v>59</v>
      </c>
      <c r="C51" s="9">
        <v>217</v>
      </c>
      <c r="D51" s="9">
        <v>114</v>
      </c>
      <c r="E51" s="85">
        <v>103</v>
      </c>
    </row>
    <row r="52" spans="2:5" x14ac:dyDescent="0.25">
      <c r="B52" s="12" t="s">
        <v>60</v>
      </c>
      <c r="C52" s="9">
        <v>142</v>
      </c>
      <c r="D52" s="9">
        <v>76</v>
      </c>
      <c r="E52" s="85">
        <v>66</v>
      </c>
    </row>
    <row r="53" spans="2:5" x14ac:dyDescent="0.25">
      <c r="B53" s="12" t="s">
        <v>61</v>
      </c>
      <c r="C53" s="9">
        <v>186</v>
      </c>
      <c r="D53" s="9">
        <v>97</v>
      </c>
      <c r="E53" s="85">
        <v>89</v>
      </c>
    </row>
    <row r="54" spans="2:5" x14ac:dyDescent="0.25">
      <c r="B54" s="12" t="s">
        <v>62</v>
      </c>
      <c r="C54" s="9">
        <v>109</v>
      </c>
      <c r="D54" s="9">
        <v>58</v>
      </c>
      <c r="E54" s="85">
        <v>51</v>
      </c>
    </row>
    <row r="55" spans="2:5" x14ac:dyDescent="0.25">
      <c r="B55" s="11" t="s">
        <v>63</v>
      </c>
      <c r="C55" s="9">
        <v>5790</v>
      </c>
      <c r="D55" s="9">
        <v>2926</v>
      </c>
      <c r="E55" s="85">
        <v>2864</v>
      </c>
    </row>
    <row r="56" spans="2:5" x14ac:dyDescent="0.25">
      <c r="B56" s="12" t="s">
        <v>64</v>
      </c>
      <c r="C56" s="9">
        <v>122</v>
      </c>
      <c r="D56" s="9">
        <v>62</v>
      </c>
      <c r="E56" s="85">
        <v>60</v>
      </c>
    </row>
    <row r="57" spans="2:5" x14ac:dyDescent="0.25">
      <c r="B57" s="12" t="s">
        <v>65</v>
      </c>
      <c r="C57" s="9">
        <v>384</v>
      </c>
      <c r="D57" s="9">
        <v>203</v>
      </c>
      <c r="E57" s="85">
        <v>181</v>
      </c>
    </row>
    <row r="58" spans="2:5" x14ac:dyDescent="0.25">
      <c r="B58" s="12" t="s">
        <v>66</v>
      </c>
      <c r="C58" s="9">
        <v>114</v>
      </c>
      <c r="D58" s="9">
        <v>46</v>
      </c>
      <c r="E58" s="85">
        <v>68</v>
      </c>
    </row>
    <row r="59" spans="2:5" x14ac:dyDescent="0.25">
      <c r="B59" s="12" t="s">
        <v>67</v>
      </c>
      <c r="C59" s="9">
        <v>152</v>
      </c>
      <c r="D59" s="9">
        <v>81</v>
      </c>
      <c r="E59" s="85">
        <v>71</v>
      </c>
    </row>
    <row r="60" spans="2:5" x14ac:dyDescent="0.25">
      <c r="B60" s="12" t="s">
        <v>68</v>
      </c>
      <c r="C60" s="9">
        <v>480</v>
      </c>
      <c r="D60" s="9">
        <v>245</v>
      </c>
      <c r="E60" s="85">
        <v>235</v>
      </c>
    </row>
    <row r="61" spans="2:5" x14ac:dyDescent="0.25">
      <c r="B61" s="12" t="s">
        <v>69</v>
      </c>
      <c r="C61" s="9">
        <v>204</v>
      </c>
      <c r="D61" s="9">
        <v>96</v>
      </c>
      <c r="E61" s="85">
        <v>108</v>
      </c>
    </row>
    <row r="62" spans="2:5" x14ac:dyDescent="0.25">
      <c r="B62" s="12" t="s">
        <v>70</v>
      </c>
      <c r="C62" s="9">
        <v>95</v>
      </c>
      <c r="D62" s="9">
        <v>42</v>
      </c>
      <c r="E62" s="85">
        <v>53</v>
      </c>
    </row>
    <row r="63" spans="2:5" x14ac:dyDescent="0.25">
      <c r="B63" s="12" t="s">
        <v>71</v>
      </c>
      <c r="C63" s="9">
        <v>619</v>
      </c>
      <c r="D63" s="9">
        <v>293</v>
      </c>
      <c r="E63" s="85">
        <v>326</v>
      </c>
    </row>
    <row r="64" spans="2:5" x14ac:dyDescent="0.25">
      <c r="B64" s="12" t="s">
        <v>72</v>
      </c>
      <c r="C64" s="9">
        <v>1928</v>
      </c>
      <c r="D64" s="9">
        <v>979</v>
      </c>
      <c r="E64" s="85">
        <v>949</v>
      </c>
    </row>
    <row r="65" spans="2:5" x14ac:dyDescent="0.25">
      <c r="B65" s="12" t="s">
        <v>73</v>
      </c>
      <c r="C65" s="9">
        <v>237</v>
      </c>
      <c r="D65" s="9">
        <v>128</v>
      </c>
      <c r="E65" s="85">
        <v>109</v>
      </c>
    </row>
    <row r="66" spans="2:5" x14ac:dyDescent="0.25">
      <c r="B66" s="12" t="s">
        <v>74</v>
      </c>
      <c r="C66" s="9">
        <v>468</v>
      </c>
      <c r="D66" s="9">
        <v>243</v>
      </c>
      <c r="E66" s="85">
        <v>225</v>
      </c>
    </row>
    <row r="67" spans="2:5" x14ac:dyDescent="0.25">
      <c r="B67" s="12" t="s">
        <v>75</v>
      </c>
      <c r="C67" s="9">
        <v>246</v>
      </c>
      <c r="D67" s="9">
        <v>132</v>
      </c>
      <c r="E67" s="85">
        <v>114</v>
      </c>
    </row>
    <row r="68" spans="2:5" x14ac:dyDescent="0.25">
      <c r="B68" s="12" t="s">
        <v>76</v>
      </c>
      <c r="C68" s="9">
        <v>147</v>
      </c>
      <c r="D68" s="9">
        <v>80</v>
      </c>
      <c r="E68" s="85">
        <v>67</v>
      </c>
    </row>
    <row r="69" spans="2:5" x14ac:dyDescent="0.25">
      <c r="B69" s="12" t="s">
        <v>77</v>
      </c>
      <c r="C69" s="9">
        <v>228</v>
      </c>
      <c r="D69" s="9">
        <v>113</v>
      </c>
      <c r="E69" s="85">
        <v>115</v>
      </c>
    </row>
    <row r="70" spans="2:5" x14ac:dyDescent="0.25">
      <c r="B70" s="12" t="s">
        <v>78</v>
      </c>
      <c r="C70" s="9">
        <v>366</v>
      </c>
      <c r="D70" s="9">
        <v>183</v>
      </c>
      <c r="E70" s="85">
        <v>183</v>
      </c>
    </row>
    <row r="71" spans="2:5" x14ac:dyDescent="0.25">
      <c r="B71" s="11" t="s">
        <v>79</v>
      </c>
      <c r="C71" s="9">
        <v>2903</v>
      </c>
      <c r="D71" s="9">
        <v>1491</v>
      </c>
      <c r="E71" s="85">
        <v>1412</v>
      </c>
    </row>
    <row r="72" spans="2:5" x14ac:dyDescent="0.25">
      <c r="B72" s="12" t="s">
        <v>80</v>
      </c>
      <c r="C72" s="9">
        <v>190</v>
      </c>
      <c r="D72" s="9">
        <v>109</v>
      </c>
      <c r="E72" s="85">
        <v>81</v>
      </c>
    </row>
    <row r="73" spans="2:5" x14ac:dyDescent="0.25">
      <c r="B73" s="12" t="s">
        <v>81</v>
      </c>
      <c r="C73" s="9">
        <v>528</v>
      </c>
      <c r="D73" s="9">
        <v>266</v>
      </c>
      <c r="E73" s="85">
        <v>262</v>
      </c>
    </row>
    <row r="74" spans="2:5" x14ac:dyDescent="0.25">
      <c r="B74" s="12" t="s">
        <v>82</v>
      </c>
      <c r="C74" s="9">
        <v>789</v>
      </c>
      <c r="D74" s="9">
        <v>385</v>
      </c>
      <c r="E74" s="85">
        <v>404</v>
      </c>
    </row>
    <row r="75" spans="2:5" x14ac:dyDescent="0.25">
      <c r="B75" s="12" t="s">
        <v>83</v>
      </c>
      <c r="C75" s="9">
        <v>126</v>
      </c>
      <c r="D75" s="9">
        <v>72</v>
      </c>
      <c r="E75" s="85">
        <v>54</v>
      </c>
    </row>
    <row r="76" spans="2:5" x14ac:dyDescent="0.25">
      <c r="B76" s="12" t="s">
        <v>84</v>
      </c>
      <c r="C76" s="9">
        <v>231</v>
      </c>
      <c r="D76" s="9">
        <v>122</v>
      </c>
      <c r="E76" s="85">
        <v>109</v>
      </c>
    </row>
    <row r="77" spans="2:5" x14ac:dyDescent="0.25">
      <c r="B77" s="12" t="s">
        <v>85</v>
      </c>
      <c r="C77" s="9">
        <v>275</v>
      </c>
      <c r="D77" s="9">
        <v>135</v>
      </c>
      <c r="E77" s="85">
        <v>140</v>
      </c>
    </row>
    <row r="78" spans="2:5" x14ac:dyDescent="0.25">
      <c r="B78" s="12" t="s">
        <v>86</v>
      </c>
      <c r="C78" s="9">
        <v>764</v>
      </c>
      <c r="D78" s="9">
        <v>402</v>
      </c>
      <c r="E78" s="85">
        <v>362</v>
      </c>
    </row>
    <row r="79" spans="2:5" x14ac:dyDescent="0.25">
      <c r="B79" s="11" t="s">
        <v>87</v>
      </c>
      <c r="C79" s="9">
        <v>8581</v>
      </c>
      <c r="D79" s="9">
        <v>4469</v>
      </c>
      <c r="E79" s="85">
        <v>4112</v>
      </c>
    </row>
    <row r="80" spans="2:5" x14ac:dyDescent="0.25">
      <c r="B80" s="12" t="s">
        <v>88</v>
      </c>
      <c r="C80" s="9">
        <v>212</v>
      </c>
      <c r="D80" s="9">
        <v>104</v>
      </c>
      <c r="E80" s="85">
        <v>108</v>
      </c>
    </row>
    <row r="81" spans="2:5" x14ac:dyDescent="0.25">
      <c r="B81" s="12" t="s">
        <v>89</v>
      </c>
      <c r="C81" s="9">
        <v>832</v>
      </c>
      <c r="D81" s="9">
        <v>437</v>
      </c>
      <c r="E81" s="85">
        <v>395</v>
      </c>
    </row>
    <row r="82" spans="2:5" x14ac:dyDescent="0.25">
      <c r="B82" s="12" t="s">
        <v>90</v>
      </c>
      <c r="C82" s="9">
        <v>852</v>
      </c>
      <c r="D82" s="9">
        <v>448</v>
      </c>
      <c r="E82" s="85">
        <v>404</v>
      </c>
    </row>
    <row r="83" spans="2:5" x14ac:dyDescent="0.25">
      <c r="B83" s="12" t="s">
        <v>91</v>
      </c>
      <c r="C83" s="9">
        <v>404</v>
      </c>
      <c r="D83" s="9">
        <v>210</v>
      </c>
      <c r="E83" s="85">
        <v>194</v>
      </c>
    </row>
    <row r="84" spans="2:5" x14ac:dyDescent="0.25">
      <c r="B84" s="12" t="s">
        <v>92</v>
      </c>
      <c r="C84" s="9">
        <v>696</v>
      </c>
      <c r="D84" s="9">
        <v>362</v>
      </c>
      <c r="E84" s="85">
        <v>334</v>
      </c>
    </row>
    <row r="85" spans="2:5" x14ac:dyDescent="0.25">
      <c r="B85" s="12" t="s">
        <v>93</v>
      </c>
      <c r="C85" s="9">
        <v>374</v>
      </c>
      <c r="D85" s="9">
        <v>193</v>
      </c>
      <c r="E85" s="85">
        <v>181</v>
      </c>
    </row>
    <row r="86" spans="2:5" x14ac:dyDescent="0.25">
      <c r="B86" s="12" t="s">
        <v>94</v>
      </c>
      <c r="C86" s="9">
        <v>455</v>
      </c>
      <c r="D86" s="9">
        <v>230</v>
      </c>
      <c r="E86" s="85">
        <v>225</v>
      </c>
    </row>
    <row r="87" spans="2:5" x14ac:dyDescent="0.25">
      <c r="B87" s="12" t="s">
        <v>95</v>
      </c>
      <c r="C87" s="9">
        <v>299</v>
      </c>
      <c r="D87" s="9">
        <v>160</v>
      </c>
      <c r="E87" s="85">
        <v>139</v>
      </c>
    </row>
    <row r="88" spans="2:5" x14ac:dyDescent="0.25">
      <c r="B88" s="12" t="s">
        <v>96</v>
      </c>
      <c r="C88" s="9">
        <v>709</v>
      </c>
      <c r="D88" s="9">
        <v>348</v>
      </c>
      <c r="E88" s="85">
        <v>361</v>
      </c>
    </row>
    <row r="89" spans="2:5" x14ac:dyDescent="0.25">
      <c r="B89" s="12" t="s">
        <v>97</v>
      </c>
      <c r="C89" s="9">
        <v>166</v>
      </c>
      <c r="D89" s="9">
        <v>84</v>
      </c>
      <c r="E89" s="85">
        <v>82</v>
      </c>
    </row>
    <row r="90" spans="2:5" ht="26.4" x14ac:dyDescent="0.25">
      <c r="B90" s="12" t="s">
        <v>98</v>
      </c>
      <c r="C90" s="9">
        <v>347</v>
      </c>
      <c r="D90" s="9">
        <v>182</v>
      </c>
      <c r="E90" s="85">
        <v>165</v>
      </c>
    </row>
    <row r="91" spans="2:5" x14ac:dyDescent="0.25">
      <c r="B91" s="12" t="s">
        <v>99</v>
      </c>
      <c r="C91" s="9">
        <v>349</v>
      </c>
      <c r="D91" s="9">
        <v>178</v>
      </c>
      <c r="E91" s="85">
        <v>171</v>
      </c>
    </row>
    <row r="92" spans="2:5" x14ac:dyDescent="0.25">
      <c r="B92" s="12" t="s">
        <v>100</v>
      </c>
      <c r="C92" s="9">
        <v>1108</v>
      </c>
      <c r="D92" s="9">
        <v>599</v>
      </c>
      <c r="E92" s="85">
        <v>509</v>
      </c>
    </row>
    <row r="93" spans="2:5" x14ac:dyDescent="0.25">
      <c r="B93" s="12" t="s">
        <v>101</v>
      </c>
      <c r="C93" s="9">
        <v>1247</v>
      </c>
      <c r="D93" s="9">
        <v>647</v>
      </c>
      <c r="E93" s="85">
        <v>600</v>
      </c>
    </row>
    <row r="94" spans="2:5" x14ac:dyDescent="0.25">
      <c r="B94" s="12" t="s">
        <v>102</v>
      </c>
      <c r="C94" s="9">
        <v>217</v>
      </c>
      <c r="D94" s="9">
        <v>127</v>
      </c>
      <c r="E94" s="85">
        <v>90</v>
      </c>
    </row>
    <row r="95" spans="2:5" x14ac:dyDescent="0.25">
      <c r="B95" s="12" t="s">
        <v>103</v>
      </c>
      <c r="C95" s="9">
        <v>314</v>
      </c>
      <c r="D95" s="9">
        <v>160</v>
      </c>
      <c r="E95" s="85">
        <v>154</v>
      </c>
    </row>
    <row r="96" spans="2:5" x14ac:dyDescent="0.25">
      <c r="B96" s="11" t="s">
        <v>104</v>
      </c>
      <c r="C96" s="9">
        <v>4680</v>
      </c>
      <c r="D96" s="9">
        <v>2335</v>
      </c>
      <c r="E96" s="85">
        <v>2345</v>
      </c>
    </row>
    <row r="97" spans="2:5" x14ac:dyDescent="0.25">
      <c r="B97" s="12" t="s">
        <v>105</v>
      </c>
      <c r="C97" s="9">
        <v>856</v>
      </c>
      <c r="D97" s="9">
        <v>443</v>
      </c>
      <c r="E97" s="85">
        <v>413</v>
      </c>
    </row>
    <row r="98" spans="2:5" x14ac:dyDescent="0.25">
      <c r="B98" s="12" t="s">
        <v>106</v>
      </c>
      <c r="C98" s="9">
        <v>270</v>
      </c>
      <c r="D98" s="9">
        <v>120</v>
      </c>
      <c r="E98" s="85">
        <v>150</v>
      </c>
    </row>
    <row r="99" spans="2:5" ht="26.4" x14ac:dyDescent="0.25">
      <c r="B99" s="12" t="s">
        <v>107</v>
      </c>
      <c r="C99" s="9">
        <v>620</v>
      </c>
      <c r="D99" s="9">
        <v>309</v>
      </c>
      <c r="E99" s="85">
        <v>311</v>
      </c>
    </row>
    <row r="100" spans="2:5" x14ac:dyDescent="0.25">
      <c r="B100" s="12" t="s">
        <v>108</v>
      </c>
      <c r="C100" s="9">
        <v>233</v>
      </c>
      <c r="D100" s="9">
        <v>113</v>
      </c>
      <c r="E100" s="85">
        <v>120</v>
      </c>
    </row>
    <row r="101" spans="2:5" x14ac:dyDescent="0.25">
      <c r="B101" s="12" t="s">
        <v>109</v>
      </c>
      <c r="C101" s="9">
        <v>1577</v>
      </c>
      <c r="D101" s="9">
        <v>785</v>
      </c>
      <c r="E101" s="85">
        <v>792</v>
      </c>
    </row>
    <row r="102" spans="2:5" x14ac:dyDescent="0.25">
      <c r="B102" s="12" t="s">
        <v>110</v>
      </c>
      <c r="C102" s="9">
        <v>228</v>
      </c>
      <c r="D102" s="9">
        <v>117</v>
      </c>
      <c r="E102" s="85">
        <v>111</v>
      </c>
    </row>
    <row r="103" spans="2:5" x14ac:dyDescent="0.25">
      <c r="B103" s="12" t="s">
        <v>111</v>
      </c>
      <c r="C103" s="9">
        <v>230</v>
      </c>
      <c r="D103" s="9">
        <v>116</v>
      </c>
      <c r="E103" s="85">
        <v>114</v>
      </c>
    </row>
    <row r="104" spans="2:5" x14ac:dyDescent="0.25">
      <c r="B104" s="12" t="s">
        <v>112</v>
      </c>
      <c r="C104" s="9">
        <v>213</v>
      </c>
      <c r="D104" s="9">
        <v>98</v>
      </c>
      <c r="E104" s="85">
        <v>115</v>
      </c>
    </row>
    <row r="105" spans="2:5" x14ac:dyDescent="0.25">
      <c r="B105" s="12" t="s">
        <v>113</v>
      </c>
      <c r="C105" s="9">
        <v>320</v>
      </c>
      <c r="D105" s="9">
        <v>163</v>
      </c>
      <c r="E105" s="85">
        <v>157</v>
      </c>
    </row>
    <row r="106" spans="2:5" x14ac:dyDescent="0.25">
      <c r="B106" s="12" t="s">
        <v>114</v>
      </c>
      <c r="C106" s="9">
        <v>133</v>
      </c>
      <c r="D106" s="9">
        <v>71</v>
      </c>
      <c r="E106" s="85">
        <v>62</v>
      </c>
    </row>
    <row r="107" spans="2:5" ht="26.4" x14ac:dyDescent="0.25">
      <c r="B107" s="11" t="s">
        <v>115</v>
      </c>
      <c r="C107" s="9">
        <v>5443</v>
      </c>
      <c r="D107" s="9">
        <v>2829</v>
      </c>
      <c r="E107" s="85">
        <v>2614</v>
      </c>
    </row>
    <row r="108" spans="2:5" x14ac:dyDescent="0.25">
      <c r="B108" s="12" t="s">
        <v>116</v>
      </c>
      <c r="C108" s="9">
        <v>154</v>
      </c>
      <c r="D108" s="9">
        <v>74</v>
      </c>
      <c r="E108" s="85">
        <v>80</v>
      </c>
    </row>
    <row r="109" spans="2:5" x14ac:dyDescent="0.25">
      <c r="B109" s="12" t="s">
        <v>117</v>
      </c>
      <c r="C109" s="9">
        <v>210</v>
      </c>
      <c r="D109" s="9">
        <v>96</v>
      </c>
      <c r="E109" s="85">
        <v>114</v>
      </c>
    </row>
    <row r="110" spans="2:5" ht="26.4" x14ac:dyDescent="0.25">
      <c r="B110" s="12" t="s">
        <v>118</v>
      </c>
      <c r="C110" s="9">
        <v>249</v>
      </c>
      <c r="D110" s="9">
        <v>133</v>
      </c>
      <c r="E110" s="85">
        <v>116</v>
      </c>
    </row>
    <row r="111" spans="2:5" x14ac:dyDescent="0.25">
      <c r="B111" s="12" t="s">
        <v>119</v>
      </c>
      <c r="C111" s="9">
        <v>161</v>
      </c>
      <c r="D111" s="9">
        <v>93</v>
      </c>
      <c r="E111" s="85">
        <v>68</v>
      </c>
    </row>
    <row r="112" spans="2:5" x14ac:dyDescent="0.25">
      <c r="B112" s="12" t="s">
        <v>120</v>
      </c>
      <c r="C112" s="9">
        <v>1445</v>
      </c>
      <c r="D112" s="9">
        <v>748</v>
      </c>
      <c r="E112" s="85">
        <v>697</v>
      </c>
    </row>
    <row r="113" spans="2:5" x14ac:dyDescent="0.25">
      <c r="B113" s="12" t="s">
        <v>121</v>
      </c>
      <c r="C113" s="9">
        <v>167</v>
      </c>
      <c r="D113" s="9">
        <v>88</v>
      </c>
      <c r="E113" s="85">
        <v>79</v>
      </c>
    </row>
    <row r="114" spans="2:5" x14ac:dyDescent="0.25">
      <c r="B114" s="12" t="s">
        <v>122</v>
      </c>
      <c r="C114" s="9">
        <v>512</v>
      </c>
      <c r="D114" s="9">
        <v>269</v>
      </c>
      <c r="E114" s="85">
        <v>243</v>
      </c>
    </row>
    <row r="115" spans="2:5" x14ac:dyDescent="0.25">
      <c r="B115" s="12" t="s">
        <v>123</v>
      </c>
      <c r="C115" s="9">
        <v>217</v>
      </c>
      <c r="D115" s="9">
        <v>102</v>
      </c>
      <c r="E115" s="85">
        <v>115</v>
      </c>
    </row>
    <row r="116" spans="2:5" x14ac:dyDescent="0.25">
      <c r="B116" s="12" t="s">
        <v>124</v>
      </c>
      <c r="C116" s="9">
        <v>618</v>
      </c>
      <c r="D116" s="9">
        <v>339</v>
      </c>
      <c r="E116" s="85">
        <v>279</v>
      </c>
    </row>
    <row r="117" spans="2:5" x14ac:dyDescent="0.25">
      <c r="B117" s="12" t="s">
        <v>125</v>
      </c>
      <c r="C117" s="9">
        <v>120</v>
      </c>
      <c r="D117" s="9">
        <v>59</v>
      </c>
      <c r="E117" s="85">
        <v>61</v>
      </c>
    </row>
    <row r="118" spans="2:5" ht="26.4" x14ac:dyDescent="0.25">
      <c r="B118" s="12" t="s">
        <v>126</v>
      </c>
      <c r="C118" s="9">
        <v>132</v>
      </c>
      <c r="D118" s="9">
        <v>68</v>
      </c>
      <c r="E118" s="85">
        <v>64</v>
      </c>
    </row>
    <row r="119" spans="2:5" x14ac:dyDescent="0.25">
      <c r="B119" s="12" t="s">
        <v>127</v>
      </c>
      <c r="C119" s="9">
        <v>163</v>
      </c>
      <c r="D119" s="9">
        <v>89</v>
      </c>
      <c r="E119" s="85">
        <v>74</v>
      </c>
    </row>
    <row r="120" spans="2:5" ht="26.4" x14ac:dyDescent="0.25">
      <c r="B120" s="12" t="s">
        <v>128</v>
      </c>
      <c r="C120" s="9">
        <v>355</v>
      </c>
      <c r="D120" s="9">
        <v>183</v>
      </c>
      <c r="E120" s="85">
        <v>172</v>
      </c>
    </row>
    <row r="121" spans="2:5" x14ac:dyDescent="0.25">
      <c r="B121" s="12" t="s">
        <v>129</v>
      </c>
      <c r="C121" s="9">
        <v>630</v>
      </c>
      <c r="D121" s="9">
        <v>325</v>
      </c>
      <c r="E121" s="85">
        <v>305</v>
      </c>
    </row>
    <row r="122" spans="2:5" x14ac:dyDescent="0.25">
      <c r="B122" s="12" t="s">
        <v>130</v>
      </c>
      <c r="C122" s="9">
        <v>310</v>
      </c>
      <c r="D122" s="9">
        <v>163</v>
      </c>
      <c r="E122" s="85">
        <v>147</v>
      </c>
    </row>
    <row r="123" spans="2:5" x14ac:dyDescent="0.25">
      <c r="B123" s="11" t="s">
        <v>131</v>
      </c>
      <c r="C123" s="9">
        <v>5384</v>
      </c>
      <c r="D123" s="9">
        <v>2747</v>
      </c>
      <c r="E123" s="85">
        <v>2637</v>
      </c>
    </row>
    <row r="124" spans="2:5" x14ac:dyDescent="0.25">
      <c r="B124" s="12" t="s">
        <v>132</v>
      </c>
      <c r="C124" s="9">
        <v>167</v>
      </c>
      <c r="D124" s="9">
        <v>86</v>
      </c>
      <c r="E124" s="85">
        <v>81</v>
      </c>
    </row>
    <row r="125" spans="2:5" x14ac:dyDescent="0.25">
      <c r="B125" s="12" t="s">
        <v>133</v>
      </c>
      <c r="C125" s="9">
        <v>214</v>
      </c>
      <c r="D125" s="9">
        <v>102</v>
      </c>
      <c r="E125" s="85">
        <v>112</v>
      </c>
    </row>
    <row r="126" spans="2:5" x14ac:dyDescent="0.25">
      <c r="B126" s="12" t="s">
        <v>134</v>
      </c>
      <c r="C126" s="9">
        <v>198</v>
      </c>
      <c r="D126" s="9">
        <v>96</v>
      </c>
      <c r="E126" s="85">
        <v>102</v>
      </c>
    </row>
    <row r="127" spans="2:5" x14ac:dyDescent="0.25">
      <c r="B127" s="12" t="s">
        <v>135</v>
      </c>
      <c r="C127" s="9">
        <v>885</v>
      </c>
      <c r="D127" s="9">
        <v>462</v>
      </c>
      <c r="E127" s="85">
        <v>423</v>
      </c>
    </row>
    <row r="128" spans="2:5" x14ac:dyDescent="0.25">
      <c r="B128" s="12" t="s">
        <v>136</v>
      </c>
      <c r="C128" s="9">
        <v>83</v>
      </c>
      <c r="D128" s="9">
        <v>39</v>
      </c>
      <c r="E128" s="85">
        <v>44</v>
      </c>
    </row>
    <row r="129" spans="2:5" x14ac:dyDescent="0.25">
      <c r="B129" s="12" t="s">
        <v>137</v>
      </c>
      <c r="C129" s="9">
        <v>248</v>
      </c>
      <c r="D129" s="9">
        <v>130</v>
      </c>
      <c r="E129" s="85">
        <v>118</v>
      </c>
    </row>
    <row r="130" spans="2:5" x14ac:dyDescent="0.25">
      <c r="B130" s="12" t="s">
        <v>138</v>
      </c>
      <c r="C130" s="9">
        <v>264</v>
      </c>
      <c r="D130" s="9">
        <v>128</v>
      </c>
      <c r="E130" s="85">
        <v>136</v>
      </c>
    </row>
    <row r="131" spans="2:5" x14ac:dyDescent="0.25">
      <c r="B131" s="12" t="s">
        <v>139</v>
      </c>
      <c r="C131" s="9">
        <v>244</v>
      </c>
      <c r="D131" s="9">
        <v>129</v>
      </c>
      <c r="E131" s="85">
        <v>115</v>
      </c>
    </row>
    <row r="132" spans="2:5" x14ac:dyDescent="0.25">
      <c r="B132" s="12" t="s">
        <v>140</v>
      </c>
      <c r="C132" s="9">
        <v>1345</v>
      </c>
      <c r="D132" s="9">
        <v>695</v>
      </c>
      <c r="E132" s="85">
        <v>650</v>
      </c>
    </row>
    <row r="133" spans="2:5" x14ac:dyDescent="0.25">
      <c r="B133" s="12" t="s">
        <v>141</v>
      </c>
      <c r="C133" s="9">
        <v>212</v>
      </c>
      <c r="D133" s="9">
        <v>96</v>
      </c>
      <c r="E133" s="85">
        <v>116</v>
      </c>
    </row>
    <row r="134" spans="2:5" x14ac:dyDescent="0.25">
      <c r="B134" s="12" t="s">
        <v>142</v>
      </c>
      <c r="C134" s="9">
        <v>284</v>
      </c>
      <c r="D134" s="9">
        <v>161</v>
      </c>
      <c r="E134" s="85">
        <v>123</v>
      </c>
    </row>
    <row r="135" spans="2:5" x14ac:dyDescent="0.25">
      <c r="B135" s="12" t="s">
        <v>143</v>
      </c>
      <c r="C135" s="9">
        <v>331</v>
      </c>
      <c r="D135" s="9">
        <v>161</v>
      </c>
      <c r="E135" s="85">
        <v>170</v>
      </c>
    </row>
    <row r="136" spans="2:5" x14ac:dyDescent="0.25">
      <c r="B136" s="12" t="s">
        <v>144</v>
      </c>
      <c r="C136" s="9">
        <v>271</v>
      </c>
      <c r="D136" s="9">
        <v>142</v>
      </c>
      <c r="E136" s="85">
        <v>129</v>
      </c>
    </row>
    <row r="137" spans="2:5" x14ac:dyDescent="0.25">
      <c r="B137" s="12" t="s">
        <v>145</v>
      </c>
      <c r="C137" s="9">
        <v>364</v>
      </c>
      <c r="D137" s="9">
        <v>198</v>
      </c>
      <c r="E137" s="85">
        <v>166</v>
      </c>
    </row>
    <row r="138" spans="2:5" x14ac:dyDescent="0.25">
      <c r="B138" s="12" t="s">
        <v>146</v>
      </c>
      <c r="C138" s="9">
        <v>274</v>
      </c>
      <c r="D138" s="9">
        <v>122</v>
      </c>
      <c r="E138" s="85">
        <v>152</v>
      </c>
    </row>
    <row r="139" spans="2:5" x14ac:dyDescent="0.25">
      <c r="B139" s="11" t="s">
        <v>147</v>
      </c>
      <c r="C139" s="9">
        <v>5023</v>
      </c>
      <c r="D139" s="9">
        <v>2589</v>
      </c>
      <c r="E139" s="85">
        <v>2434</v>
      </c>
    </row>
    <row r="140" spans="2:5" ht="26.4" x14ac:dyDescent="0.25">
      <c r="B140" s="12" t="s">
        <v>148</v>
      </c>
      <c r="C140" s="9">
        <v>171</v>
      </c>
      <c r="D140" s="9">
        <v>90</v>
      </c>
      <c r="E140" s="85">
        <v>81</v>
      </c>
    </row>
    <row r="141" spans="2:5" x14ac:dyDescent="0.25">
      <c r="B141" s="12" t="s">
        <v>149</v>
      </c>
      <c r="C141" s="9">
        <v>531</v>
      </c>
      <c r="D141" s="9">
        <v>284</v>
      </c>
      <c r="E141" s="85">
        <v>247</v>
      </c>
    </row>
    <row r="142" spans="2:5" x14ac:dyDescent="0.25">
      <c r="B142" s="12" t="s">
        <v>150</v>
      </c>
      <c r="C142" s="9">
        <v>193</v>
      </c>
      <c r="D142" s="9">
        <v>97</v>
      </c>
      <c r="E142" s="85">
        <v>96</v>
      </c>
    </row>
    <row r="143" spans="2:5" x14ac:dyDescent="0.25">
      <c r="B143" s="12" t="s">
        <v>151</v>
      </c>
      <c r="C143" s="9">
        <v>219</v>
      </c>
      <c r="D143" s="9">
        <v>97</v>
      </c>
      <c r="E143" s="85">
        <v>122</v>
      </c>
    </row>
    <row r="144" spans="2:5" x14ac:dyDescent="0.25">
      <c r="B144" s="12" t="s">
        <v>152</v>
      </c>
      <c r="C144" s="9">
        <v>1051</v>
      </c>
      <c r="D144" s="9">
        <v>550</v>
      </c>
      <c r="E144" s="85">
        <v>501</v>
      </c>
    </row>
    <row r="145" spans="2:5" ht="26.4" x14ac:dyDescent="0.25">
      <c r="B145" s="12" t="s">
        <v>153</v>
      </c>
      <c r="C145" s="9">
        <v>191</v>
      </c>
      <c r="D145" s="9">
        <v>113</v>
      </c>
      <c r="E145" s="85">
        <v>78</v>
      </c>
    </row>
    <row r="146" spans="2:5" ht="26.4" x14ac:dyDescent="0.25">
      <c r="B146" s="12" t="s">
        <v>154</v>
      </c>
      <c r="C146" s="9">
        <v>128</v>
      </c>
      <c r="D146" s="9">
        <v>63</v>
      </c>
      <c r="E146" s="85">
        <v>65</v>
      </c>
    </row>
    <row r="147" spans="2:5" ht="26.4" x14ac:dyDescent="0.25">
      <c r="B147" s="12" t="s">
        <v>155</v>
      </c>
      <c r="C147" s="9">
        <v>185</v>
      </c>
      <c r="D147" s="9">
        <v>87</v>
      </c>
      <c r="E147" s="85">
        <v>98</v>
      </c>
    </row>
    <row r="148" spans="2:5" x14ac:dyDescent="0.25">
      <c r="B148" s="12" t="s">
        <v>156</v>
      </c>
      <c r="C148" s="9">
        <v>55</v>
      </c>
      <c r="D148" s="9">
        <v>33</v>
      </c>
      <c r="E148" s="85">
        <v>22</v>
      </c>
    </row>
    <row r="149" spans="2:5" x14ac:dyDescent="0.25">
      <c r="B149" s="12" t="s">
        <v>157</v>
      </c>
      <c r="C149" s="9">
        <v>427</v>
      </c>
      <c r="D149" s="9">
        <v>205</v>
      </c>
      <c r="E149" s="85">
        <v>222</v>
      </c>
    </row>
    <row r="150" spans="2:5" ht="26.4" x14ac:dyDescent="0.25">
      <c r="B150" s="12" t="s">
        <v>158</v>
      </c>
      <c r="C150" s="9">
        <v>187</v>
      </c>
      <c r="D150" s="9">
        <v>105</v>
      </c>
      <c r="E150" s="85">
        <v>82</v>
      </c>
    </row>
    <row r="151" spans="2:5" x14ac:dyDescent="0.25">
      <c r="B151" s="12" t="s">
        <v>159</v>
      </c>
      <c r="C151" s="9">
        <v>120</v>
      </c>
      <c r="D151" s="9">
        <v>64</v>
      </c>
      <c r="E151" s="85">
        <v>56</v>
      </c>
    </row>
    <row r="152" spans="2:5" x14ac:dyDescent="0.25">
      <c r="B152" s="12" t="s">
        <v>160</v>
      </c>
      <c r="C152" s="9">
        <v>747</v>
      </c>
      <c r="D152" s="9">
        <v>376</v>
      </c>
      <c r="E152" s="85">
        <v>371</v>
      </c>
    </row>
    <row r="153" spans="2:5" x14ac:dyDescent="0.25">
      <c r="B153" s="12" t="s">
        <v>161</v>
      </c>
      <c r="C153" s="9">
        <v>392</v>
      </c>
      <c r="D153" s="9">
        <v>199</v>
      </c>
      <c r="E153" s="85">
        <v>193</v>
      </c>
    </row>
    <row r="154" spans="2:5" x14ac:dyDescent="0.25">
      <c r="B154" s="12" t="s">
        <v>162</v>
      </c>
      <c r="C154" s="9">
        <v>426</v>
      </c>
      <c r="D154" s="9">
        <v>226</v>
      </c>
      <c r="E154" s="85">
        <v>200</v>
      </c>
    </row>
    <row r="155" spans="2:5" ht="26.4" x14ac:dyDescent="0.25">
      <c r="B155" s="11" t="s">
        <v>163</v>
      </c>
      <c r="C155" s="9">
        <v>12335</v>
      </c>
      <c r="D155" s="9">
        <v>6327</v>
      </c>
      <c r="E155" s="85">
        <v>6008</v>
      </c>
    </row>
    <row r="156" spans="2:5" x14ac:dyDescent="0.25">
      <c r="B156" s="12" t="s">
        <v>164</v>
      </c>
      <c r="C156" s="9">
        <v>631</v>
      </c>
      <c r="D156" s="9">
        <v>343</v>
      </c>
      <c r="E156" s="85">
        <v>288</v>
      </c>
    </row>
    <row r="157" spans="2:5" x14ac:dyDescent="0.25">
      <c r="B157" s="12" t="s">
        <v>165</v>
      </c>
      <c r="C157" s="9">
        <v>523</v>
      </c>
      <c r="D157" s="9">
        <v>260</v>
      </c>
      <c r="E157" s="85">
        <v>263</v>
      </c>
    </row>
    <row r="158" spans="2:5" x14ac:dyDescent="0.25">
      <c r="B158" s="12" t="s">
        <v>166</v>
      </c>
      <c r="C158" s="9">
        <v>3844</v>
      </c>
      <c r="D158" s="9">
        <v>1961</v>
      </c>
      <c r="E158" s="85">
        <v>1883</v>
      </c>
    </row>
    <row r="159" spans="2:5" x14ac:dyDescent="0.25">
      <c r="B159" s="12" t="s">
        <v>167</v>
      </c>
      <c r="C159" s="9">
        <v>557</v>
      </c>
      <c r="D159" s="9">
        <v>289</v>
      </c>
      <c r="E159" s="85">
        <v>268</v>
      </c>
    </row>
    <row r="160" spans="2:5" x14ac:dyDescent="0.25">
      <c r="B160" s="12" t="s">
        <v>168</v>
      </c>
      <c r="C160" s="9">
        <v>144</v>
      </c>
      <c r="D160" s="9">
        <v>85</v>
      </c>
      <c r="E160" s="85">
        <v>59</v>
      </c>
    </row>
    <row r="161" spans="2:5" x14ac:dyDescent="0.25">
      <c r="B161" s="12" t="s">
        <v>169</v>
      </c>
      <c r="C161" s="9">
        <v>596</v>
      </c>
      <c r="D161" s="9">
        <v>293</v>
      </c>
      <c r="E161" s="85">
        <v>303</v>
      </c>
    </row>
    <row r="162" spans="2:5" x14ac:dyDescent="0.25">
      <c r="B162" s="12" t="s">
        <v>170</v>
      </c>
      <c r="C162" s="9">
        <v>357</v>
      </c>
      <c r="D162" s="9">
        <v>192</v>
      </c>
      <c r="E162" s="85">
        <v>165</v>
      </c>
    </row>
    <row r="163" spans="2:5" x14ac:dyDescent="0.25">
      <c r="B163" s="12" t="s">
        <v>171</v>
      </c>
      <c r="C163" s="9">
        <v>238</v>
      </c>
      <c r="D163" s="9">
        <v>120</v>
      </c>
      <c r="E163" s="85">
        <v>118</v>
      </c>
    </row>
    <row r="164" spans="2:5" x14ac:dyDescent="0.25">
      <c r="B164" s="12" t="s">
        <v>172</v>
      </c>
      <c r="C164" s="9">
        <v>281</v>
      </c>
      <c r="D164" s="9">
        <v>147</v>
      </c>
      <c r="E164" s="85">
        <v>134</v>
      </c>
    </row>
    <row r="165" spans="2:5" x14ac:dyDescent="0.25">
      <c r="B165" s="12" t="s">
        <v>173</v>
      </c>
      <c r="C165" s="9">
        <v>514</v>
      </c>
      <c r="D165" s="9">
        <v>267</v>
      </c>
      <c r="E165" s="85">
        <v>247</v>
      </c>
    </row>
    <row r="166" spans="2:5" x14ac:dyDescent="0.25">
      <c r="B166" s="12" t="s">
        <v>174</v>
      </c>
      <c r="C166" s="9">
        <v>221</v>
      </c>
      <c r="D166" s="9">
        <v>112</v>
      </c>
      <c r="E166" s="85">
        <v>109</v>
      </c>
    </row>
    <row r="167" spans="2:5" x14ac:dyDescent="0.25">
      <c r="B167" s="12" t="s">
        <v>175</v>
      </c>
      <c r="C167" s="9">
        <v>201</v>
      </c>
      <c r="D167" s="9">
        <v>114</v>
      </c>
      <c r="E167" s="85">
        <v>87</v>
      </c>
    </row>
    <row r="168" spans="2:5" x14ac:dyDescent="0.25">
      <c r="B168" s="12" t="s">
        <v>176</v>
      </c>
      <c r="C168" s="9">
        <v>127</v>
      </c>
      <c r="D168" s="9">
        <v>64</v>
      </c>
      <c r="E168" s="85">
        <v>63</v>
      </c>
    </row>
    <row r="169" spans="2:5" x14ac:dyDescent="0.25">
      <c r="B169" s="12" t="s">
        <v>177</v>
      </c>
      <c r="C169" s="9">
        <v>299</v>
      </c>
      <c r="D169" s="9">
        <v>148</v>
      </c>
      <c r="E169" s="85">
        <v>151</v>
      </c>
    </row>
    <row r="170" spans="2:5" x14ac:dyDescent="0.25">
      <c r="B170" s="12" t="s">
        <v>178</v>
      </c>
      <c r="C170" s="9">
        <v>313</v>
      </c>
      <c r="D170" s="9">
        <v>155</v>
      </c>
      <c r="E170" s="85">
        <v>158</v>
      </c>
    </row>
    <row r="171" spans="2:5" x14ac:dyDescent="0.25">
      <c r="B171" s="12" t="s">
        <v>179</v>
      </c>
      <c r="C171" s="9">
        <v>879</v>
      </c>
      <c r="D171" s="9">
        <v>452</v>
      </c>
      <c r="E171" s="85">
        <v>427</v>
      </c>
    </row>
    <row r="172" spans="2:5" x14ac:dyDescent="0.25">
      <c r="B172" s="12" t="s">
        <v>180</v>
      </c>
      <c r="C172" s="9">
        <v>383</v>
      </c>
      <c r="D172" s="9">
        <v>198</v>
      </c>
      <c r="E172" s="85">
        <v>185</v>
      </c>
    </row>
    <row r="173" spans="2:5" ht="26.4" x14ac:dyDescent="0.25">
      <c r="B173" s="12" t="s">
        <v>181</v>
      </c>
      <c r="C173" s="9">
        <v>308</v>
      </c>
      <c r="D173" s="9">
        <v>153</v>
      </c>
      <c r="E173" s="85">
        <v>155</v>
      </c>
    </row>
    <row r="174" spans="2:5" x14ac:dyDescent="0.25">
      <c r="B174" s="12" t="s">
        <v>182</v>
      </c>
      <c r="C174" s="9">
        <v>556</v>
      </c>
      <c r="D174" s="9">
        <v>291</v>
      </c>
      <c r="E174" s="85">
        <v>265</v>
      </c>
    </row>
    <row r="175" spans="2:5" x14ac:dyDescent="0.25">
      <c r="B175" s="12" t="s">
        <v>183</v>
      </c>
      <c r="C175" s="9">
        <v>928</v>
      </c>
      <c r="D175" s="9">
        <v>462</v>
      </c>
      <c r="E175" s="85">
        <v>466</v>
      </c>
    </row>
    <row r="176" spans="2:5" x14ac:dyDescent="0.25">
      <c r="B176" s="12" t="s">
        <v>184</v>
      </c>
      <c r="C176" s="9">
        <v>435</v>
      </c>
      <c r="D176" s="9">
        <v>221</v>
      </c>
      <c r="E176" s="85">
        <v>214</v>
      </c>
    </row>
    <row r="177" spans="2:5" x14ac:dyDescent="0.25">
      <c r="B177" s="11" t="s">
        <v>185</v>
      </c>
      <c r="C177" s="9">
        <v>6213</v>
      </c>
      <c r="D177" s="9">
        <v>3191</v>
      </c>
      <c r="E177" s="85">
        <v>3022</v>
      </c>
    </row>
    <row r="178" spans="2:5" x14ac:dyDescent="0.25">
      <c r="B178" s="12" t="s">
        <v>186</v>
      </c>
      <c r="C178" s="9">
        <v>304</v>
      </c>
      <c r="D178" s="9">
        <v>148</v>
      </c>
      <c r="E178" s="85">
        <v>156</v>
      </c>
    </row>
    <row r="179" spans="2:5" x14ac:dyDescent="0.25">
      <c r="B179" s="12" t="s">
        <v>187</v>
      </c>
      <c r="C179" s="9">
        <v>323</v>
      </c>
      <c r="D179" s="9">
        <v>170</v>
      </c>
      <c r="E179" s="85">
        <v>153</v>
      </c>
    </row>
    <row r="180" spans="2:5" x14ac:dyDescent="0.25">
      <c r="B180" s="12" t="s">
        <v>188</v>
      </c>
      <c r="C180" s="9">
        <v>107</v>
      </c>
      <c r="D180" s="9">
        <v>49</v>
      </c>
      <c r="E180" s="85">
        <v>58</v>
      </c>
    </row>
    <row r="181" spans="2:5" x14ac:dyDescent="0.25">
      <c r="B181" s="12" t="s">
        <v>189</v>
      </c>
      <c r="C181" s="9">
        <v>140</v>
      </c>
      <c r="D181" s="9">
        <v>68</v>
      </c>
      <c r="E181" s="85">
        <v>72</v>
      </c>
    </row>
    <row r="182" spans="2:5" x14ac:dyDescent="0.25">
      <c r="B182" s="12" t="s">
        <v>190</v>
      </c>
      <c r="C182" s="9">
        <v>238</v>
      </c>
      <c r="D182" s="9">
        <v>128</v>
      </c>
      <c r="E182" s="85">
        <v>110</v>
      </c>
    </row>
    <row r="183" spans="2:5" x14ac:dyDescent="0.25">
      <c r="B183" s="12" t="s">
        <v>191</v>
      </c>
      <c r="C183" s="9">
        <v>163</v>
      </c>
      <c r="D183" s="9">
        <v>82</v>
      </c>
      <c r="E183" s="85">
        <v>81</v>
      </c>
    </row>
    <row r="184" spans="2:5" x14ac:dyDescent="0.25">
      <c r="B184" s="12" t="s">
        <v>192</v>
      </c>
      <c r="C184" s="9">
        <v>1870</v>
      </c>
      <c r="D184" s="9">
        <v>950</v>
      </c>
      <c r="E184" s="85">
        <v>920</v>
      </c>
    </row>
    <row r="185" spans="2:5" x14ac:dyDescent="0.25">
      <c r="B185" s="12" t="s">
        <v>193</v>
      </c>
      <c r="C185" s="9">
        <v>990</v>
      </c>
      <c r="D185" s="9">
        <v>508</v>
      </c>
      <c r="E185" s="85">
        <v>482</v>
      </c>
    </row>
    <row r="186" spans="2:5" x14ac:dyDescent="0.25">
      <c r="B186" s="12" t="s">
        <v>194</v>
      </c>
      <c r="C186" s="9">
        <v>702</v>
      </c>
      <c r="D186" s="9">
        <v>376</v>
      </c>
      <c r="E186" s="85">
        <v>326</v>
      </c>
    </row>
    <row r="187" spans="2:5" x14ac:dyDescent="0.25">
      <c r="B187" s="12" t="s">
        <v>195</v>
      </c>
      <c r="C187" s="9">
        <v>240</v>
      </c>
      <c r="D187" s="9">
        <v>125</v>
      </c>
      <c r="E187" s="85">
        <v>115</v>
      </c>
    </row>
    <row r="188" spans="2:5" x14ac:dyDescent="0.25">
      <c r="B188" s="12" t="s">
        <v>196</v>
      </c>
      <c r="C188" s="9">
        <v>630</v>
      </c>
      <c r="D188" s="9">
        <v>317</v>
      </c>
      <c r="E188" s="85">
        <v>313</v>
      </c>
    </row>
    <row r="189" spans="2:5" x14ac:dyDescent="0.25">
      <c r="B189" s="12" t="s">
        <v>197</v>
      </c>
      <c r="C189" s="9">
        <v>218</v>
      </c>
      <c r="D189" s="9">
        <v>123</v>
      </c>
      <c r="E189" s="85">
        <v>95</v>
      </c>
    </row>
    <row r="190" spans="2:5" x14ac:dyDescent="0.25">
      <c r="B190" s="12" t="s">
        <v>198</v>
      </c>
      <c r="C190" s="9">
        <v>288</v>
      </c>
      <c r="D190" s="9">
        <v>147</v>
      </c>
      <c r="E190" s="85">
        <v>141</v>
      </c>
    </row>
    <row r="191" spans="2:5" x14ac:dyDescent="0.25">
      <c r="B191" s="11" t="s">
        <v>199</v>
      </c>
      <c r="C191" s="9">
        <v>5585</v>
      </c>
      <c r="D191" s="9">
        <v>2860</v>
      </c>
      <c r="E191" s="85">
        <v>2725</v>
      </c>
    </row>
    <row r="192" spans="2:5" ht="26.4" x14ac:dyDescent="0.25">
      <c r="B192" s="12" t="s">
        <v>200</v>
      </c>
      <c r="C192" s="9">
        <v>151</v>
      </c>
      <c r="D192" s="9">
        <v>78</v>
      </c>
      <c r="E192" s="85">
        <v>73</v>
      </c>
    </row>
    <row r="193" spans="2:5" x14ac:dyDescent="0.25">
      <c r="B193" s="12" t="s">
        <v>201</v>
      </c>
      <c r="C193" s="9">
        <v>199</v>
      </c>
      <c r="D193" s="9">
        <v>90</v>
      </c>
      <c r="E193" s="85">
        <v>109</v>
      </c>
    </row>
    <row r="194" spans="2:5" x14ac:dyDescent="0.25">
      <c r="B194" s="12" t="s">
        <v>202</v>
      </c>
      <c r="C194" s="9">
        <v>641</v>
      </c>
      <c r="D194" s="9">
        <v>305</v>
      </c>
      <c r="E194" s="85">
        <v>336</v>
      </c>
    </row>
    <row r="195" spans="2:5" x14ac:dyDescent="0.25">
      <c r="B195" s="12" t="s">
        <v>203</v>
      </c>
      <c r="C195" s="9">
        <v>179</v>
      </c>
      <c r="D195" s="9">
        <v>94</v>
      </c>
      <c r="E195" s="85">
        <v>85</v>
      </c>
    </row>
    <row r="196" spans="2:5" x14ac:dyDescent="0.25">
      <c r="B196" s="12" t="s">
        <v>204</v>
      </c>
      <c r="C196" s="9">
        <v>311</v>
      </c>
      <c r="D196" s="9">
        <v>154</v>
      </c>
      <c r="E196" s="85">
        <v>157</v>
      </c>
    </row>
    <row r="197" spans="2:5" ht="26.4" x14ac:dyDescent="0.25">
      <c r="B197" s="12" t="s">
        <v>205</v>
      </c>
      <c r="C197" s="9">
        <v>360</v>
      </c>
      <c r="D197" s="9">
        <v>189</v>
      </c>
      <c r="E197" s="85">
        <v>171</v>
      </c>
    </row>
    <row r="198" spans="2:5" x14ac:dyDescent="0.25">
      <c r="B198" s="12" t="s">
        <v>206</v>
      </c>
      <c r="C198" s="9">
        <v>875</v>
      </c>
      <c r="D198" s="9">
        <v>463</v>
      </c>
      <c r="E198" s="85">
        <v>412</v>
      </c>
    </row>
    <row r="199" spans="2:5" x14ac:dyDescent="0.25">
      <c r="B199" s="12" t="s">
        <v>207</v>
      </c>
      <c r="C199" s="9">
        <v>490</v>
      </c>
      <c r="D199" s="9">
        <v>276</v>
      </c>
      <c r="E199" s="85">
        <v>214</v>
      </c>
    </row>
    <row r="200" spans="2:5" x14ac:dyDescent="0.25">
      <c r="B200" s="12" t="s">
        <v>208</v>
      </c>
      <c r="C200" s="9">
        <v>219</v>
      </c>
      <c r="D200" s="9">
        <v>114</v>
      </c>
      <c r="E200" s="85">
        <v>105</v>
      </c>
    </row>
    <row r="201" spans="2:5" x14ac:dyDescent="0.25">
      <c r="B201" s="12" t="s">
        <v>209</v>
      </c>
      <c r="C201" s="9">
        <v>408</v>
      </c>
      <c r="D201" s="9">
        <v>212</v>
      </c>
      <c r="E201" s="85">
        <v>196</v>
      </c>
    </row>
    <row r="202" spans="2:5" x14ac:dyDescent="0.25">
      <c r="B202" s="12" t="s">
        <v>210</v>
      </c>
      <c r="C202" s="9">
        <v>160</v>
      </c>
      <c r="D202" s="9">
        <v>81</v>
      </c>
      <c r="E202" s="85">
        <v>79</v>
      </c>
    </row>
    <row r="203" spans="2:5" x14ac:dyDescent="0.25">
      <c r="B203" s="12" t="s">
        <v>211</v>
      </c>
      <c r="C203" s="9">
        <v>654</v>
      </c>
      <c r="D203" s="9">
        <v>325</v>
      </c>
      <c r="E203" s="85">
        <v>329</v>
      </c>
    </row>
    <row r="204" spans="2:5" x14ac:dyDescent="0.25">
      <c r="B204" s="12" t="s">
        <v>212</v>
      </c>
      <c r="C204" s="9">
        <v>938</v>
      </c>
      <c r="D204" s="9">
        <v>479</v>
      </c>
      <c r="E204" s="85">
        <v>459</v>
      </c>
    </row>
    <row r="205" spans="2:5" ht="26.4" x14ac:dyDescent="0.25">
      <c r="B205" s="11" t="s">
        <v>213</v>
      </c>
      <c r="C205" s="9">
        <v>11501</v>
      </c>
      <c r="D205" s="9">
        <v>5983</v>
      </c>
      <c r="E205" s="85">
        <v>5518</v>
      </c>
    </row>
    <row r="206" spans="2:5" x14ac:dyDescent="0.25">
      <c r="B206" s="12" t="s">
        <v>214</v>
      </c>
      <c r="C206" s="9">
        <v>210</v>
      </c>
      <c r="D206" s="9">
        <v>97</v>
      </c>
      <c r="E206" s="85">
        <v>113</v>
      </c>
    </row>
    <row r="207" spans="2:5" x14ac:dyDescent="0.25">
      <c r="B207" s="12" t="s">
        <v>215</v>
      </c>
      <c r="C207" s="9">
        <v>335</v>
      </c>
      <c r="D207" s="9">
        <v>183</v>
      </c>
      <c r="E207" s="85">
        <v>152</v>
      </c>
    </row>
    <row r="208" spans="2:5" x14ac:dyDescent="0.25">
      <c r="B208" s="12" t="s">
        <v>216</v>
      </c>
      <c r="C208" s="9">
        <v>325</v>
      </c>
      <c r="D208" s="9">
        <v>166</v>
      </c>
      <c r="E208" s="85">
        <v>159</v>
      </c>
    </row>
    <row r="209" spans="2:5" x14ac:dyDescent="0.25">
      <c r="B209" s="12" t="s">
        <v>217</v>
      </c>
      <c r="C209" s="9">
        <v>246</v>
      </c>
      <c r="D209" s="9">
        <v>122</v>
      </c>
      <c r="E209" s="85">
        <v>124</v>
      </c>
    </row>
    <row r="210" spans="2:5" ht="26.4" x14ac:dyDescent="0.25">
      <c r="B210" s="12" t="s">
        <v>218</v>
      </c>
      <c r="C210" s="9">
        <v>214</v>
      </c>
      <c r="D210" s="9">
        <v>114</v>
      </c>
      <c r="E210" s="85">
        <v>100</v>
      </c>
    </row>
    <row r="211" spans="2:5" x14ac:dyDescent="0.25">
      <c r="B211" s="12" t="s">
        <v>219</v>
      </c>
      <c r="C211" s="9">
        <v>1120</v>
      </c>
      <c r="D211" s="9">
        <v>597</v>
      </c>
      <c r="E211" s="85">
        <v>523</v>
      </c>
    </row>
    <row r="212" spans="2:5" ht="26.4" x14ac:dyDescent="0.25">
      <c r="B212" s="12" t="s">
        <v>220</v>
      </c>
      <c r="C212" s="9">
        <v>278</v>
      </c>
      <c r="D212" s="9">
        <v>141</v>
      </c>
      <c r="E212" s="85">
        <v>137</v>
      </c>
    </row>
    <row r="213" spans="2:5" x14ac:dyDescent="0.25">
      <c r="B213" s="12" t="s">
        <v>221</v>
      </c>
      <c r="C213" s="9">
        <v>767</v>
      </c>
      <c r="D213" s="9">
        <v>392</v>
      </c>
      <c r="E213" s="85">
        <v>375</v>
      </c>
    </row>
    <row r="214" spans="2:5" x14ac:dyDescent="0.25">
      <c r="B214" s="12" t="s">
        <v>222</v>
      </c>
      <c r="C214" s="9">
        <v>424</v>
      </c>
      <c r="D214" s="9">
        <v>221</v>
      </c>
      <c r="E214" s="85">
        <v>203</v>
      </c>
    </row>
    <row r="215" spans="2:5" x14ac:dyDescent="0.25">
      <c r="B215" s="12" t="s">
        <v>223</v>
      </c>
      <c r="C215" s="9">
        <v>214</v>
      </c>
      <c r="D215" s="9">
        <v>112</v>
      </c>
      <c r="E215" s="85">
        <v>102</v>
      </c>
    </row>
    <row r="216" spans="2:5" x14ac:dyDescent="0.25">
      <c r="B216" s="12" t="s">
        <v>224</v>
      </c>
      <c r="C216" s="9">
        <v>559</v>
      </c>
      <c r="D216" s="9">
        <v>280</v>
      </c>
      <c r="E216" s="85">
        <v>279</v>
      </c>
    </row>
    <row r="217" spans="2:5" x14ac:dyDescent="0.25">
      <c r="B217" s="12" t="s">
        <v>225</v>
      </c>
      <c r="C217" s="9">
        <v>394</v>
      </c>
      <c r="D217" s="9">
        <v>203</v>
      </c>
      <c r="E217" s="85">
        <v>191</v>
      </c>
    </row>
    <row r="218" spans="2:5" x14ac:dyDescent="0.25">
      <c r="B218" s="12" t="s">
        <v>226</v>
      </c>
      <c r="C218" s="9">
        <v>244</v>
      </c>
      <c r="D218" s="9">
        <v>148</v>
      </c>
      <c r="E218" s="85">
        <v>96</v>
      </c>
    </row>
    <row r="219" spans="2:5" x14ac:dyDescent="0.25">
      <c r="B219" s="12" t="s">
        <v>227</v>
      </c>
      <c r="C219" s="9">
        <v>355</v>
      </c>
      <c r="D219" s="9">
        <v>182</v>
      </c>
      <c r="E219" s="85">
        <v>173</v>
      </c>
    </row>
    <row r="220" spans="2:5" x14ac:dyDescent="0.25">
      <c r="B220" s="12" t="s">
        <v>228</v>
      </c>
      <c r="C220" s="9">
        <v>515</v>
      </c>
      <c r="D220" s="9">
        <v>282</v>
      </c>
      <c r="E220" s="85">
        <v>233</v>
      </c>
    </row>
    <row r="221" spans="2:5" x14ac:dyDescent="0.25">
      <c r="B221" s="12" t="s">
        <v>229</v>
      </c>
      <c r="C221" s="9">
        <v>178</v>
      </c>
      <c r="D221" s="9">
        <v>89</v>
      </c>
      <c r="E221" s="85">
        <v>89</v>
      </c>
    </row>
    <row r="222" spans="2:5" x14ac:dyDescent="0.25">
      <c r="B222" s="12" t="s">
        <v>230</v>
      </c>
      <c r="C222" s="9">
        <v>989</v>
      </c>
      <c r="D222" s="9">
        <v>507</v>
      </c>
      <c r="E222" s="85">
        <v>482</v>
      </c>
    </row>
    <row r="223" spans="2:5" x14ac:dyDescent="0.25">
      <c r="B223" s="12" t="s">
        <v>231</v>
      </c>
      <c r="C223" s="9">
        <v>341</v>
      </c>
      <c r="D223" s="9">
        <v>163</v>
      </c>
      <c r="E223" s="85">
        <v>178</v>
      </c>
    </row>
    <row r="224" spans="2:5" x14ac:dyDescent="0.25">
      <c r="B224" s="12" t="s">
        <v>232</v>
      </c>
      <c r="C224" s="9">
        <v>2990</v>
      </c>
      <c r="D224" s="9">
        <v>1583</v>
      </c>
      <c r="E224" s="85">
        <v>1407</v>
      </c>
    </row>
    <row r="225" spans="1:6" x14ac:dyDescent="0.25">
      <c r="B225" s="12" t="s">
        <v>233</v>
      </c>
      <c r="C225" s="9">
        <v>139</v>
      </c>
      <c r="D225" s="9">
        <v>69</v>
      </c>
      <c r="E225" s="85">
        <v>70</v>
      </c>
    </row>
    <row r="226" spans="1:6" x14ac:dyDescent="0.25">
      <c r="B226" s="12" t="s">
        <v>234</v>
      </c>
      <c r="C226" s="9">
        <v>544</v>
      </c>
      <c r="D226" s="9">
        <v>267</v>
      </c>
      <c r="E226" s="85">
        <v>277</v>
      </c>
    </row>
    <row r="227" spans="1:6" ht="13.8" thickBot="1" x14ac:dyDescent="0.3">
      <c r="B227" s="16" t="s">
        <v>235</v>
      </c>
      <c r="C227" s="86">
        <v>120</v>
      </c>
      <c r="D227" s="86">
        <v>65</v>
      </c>
      <c r="E227" s="87">
        <v>55</v>
      </c>
    </row>
    <row r="228" spans="1:6" x14ac:dyDescent="0.25">
      <c r="B228" s="102" t="s">
        <v>362</v>
      </c>
    </row>
    <row r="231" spans="1:6" x14ac:dyDescent="0.25">
      <c r="A231" s="102" t="s">
        <v>237</v>
      </c>
      <c r="B231" s="20" t="s">
        <v>238</v>
      </c>
      <c r="D231" s="20" t="s">
        <v>239</v>
      </c>
      <c r="F231" s="102" t="s">
        <v>363</v>
      </c>
    </row>
  </sheetData>
  <mergeCells count="3">
    <mergeCell ref="B6:B7"/>
    <mergeCell ref="C6:C7"/>
    <mergeCell ref="D6:E6"/>
  </mergeCells>
  <conditionalFormatting sqref="B6:B7">
    <cfRule type="expression" dxfId="344" priority="1">
      <formula>A1&lt;&gt;IV65000</formula>
    </cfRule>
  </conditionalFormatting>
  <conditionalFormatting sqref="C6:C7">
    <cfRule type="expression" dxfId="343" priority="2">
      <formula>A1&lt;&gt;IV65000</formula>
    </cfRule>
  </conditionalFormatting>
  <conditionalFormatting sqref="D6:E6">
    <cfRule type="expression" dxfId="342" priority="3">
      <formula>A1&lt;&gt;IV65000</formula>
    </cfRule>
  </conditionalFormatting>
  <hyperlinks>
    <hyperlink ref="B231" r:id="rId1" xr:uid="{9EAF6F19-35C2-4340-9539-824769ED5A38}"/>
    <hyperlink ref="D231" r:id="rId2" xr:uid="{310BAFC9-8D58-48FA-A624-052CE66A7553}"/>
    <hyperlink ref="A1" r:id="rId3" xr:uid="{CB4CA723-5C93-47C3-A805-2D2D2A3F0429}"/>
    <hyperlink ref="A2" location="Obsah!A1" display="Zpět na obsah" xr:uid="{634F36D7-2C52-4B2F-9364-ED2405FF15F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4BCA-5E87-40DC-B0A7-5395BC1E23C6}">
  <sheetPr codeName="List27"/>
  <dimension ref="A1:F231"/>
  <sheetViews>
    <sheetView workbookViewId="0">
      <selection activeCell="A2" sqref="A2"/>
    </sheetView>
  </sheetViews>
  <sheetFormatPr defaultRowHeight="13.2" x14ac:dyDescent="0.25"/>
  <cols>
    <col min="1" max="1" width="8.88671875" style="104"/>
    <col min="2" max="2" width="18.109375" style="104" customWidth="1"/>
    <col min="3" max="5" width="17.21875" style="104" customWidth="1"/>
    <col min="6" max="16384" width="8.88671875" style="10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04" t="s">
        <v>373</v>
      </c>
      <c r="E4" s="4" t="s">
        <v>2</v>
      </c>
      <c r="F4" s="10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05" t="s">
        <v>360</v>
      </c>
      <c r="E7" s="6" t="s">
        <v>361</v>
      </c>
    </row>
    <row r="8" spans="1:6" x14ac:dyDescent="0.25">
      <c r="B8" s="7" t="s">
        <v>16</v>
      </c>
      <c r="C8" s="9">
        <v>120414</v>
      </c>
      <c r="D8" s="9">
        <v>61823</v>
      </c>
      <c r="E8" s="85">
        <v>58591</v>
      </c>
    </row>
    <row r="9" spans="1:6" ht="26.4" x14ac:dyDescent="0.25">
      <c r="B9" s="11" t="s">
        <v>17</v>
      </c>
      <c r="C9" s="9">
        <v>14538</v>
      </c>
      <c r="D9" s="9">
        <v>7491</v>
      </c>
      <c r="E9" s="85">
        <v>7047</v>
      </c>
    </row>
    <row r="10" spans="1:6" x14ac:dyDescent="0.25">
      <c r="B10" s="11" t="s">
        <v>18</v>
      </c>
      <c r="C10" s="9">
        <v>17658</v>
      </c>
      <c r="D10" s="9">
        <v>9103</v>
      </c>
      <c r="E10" s="85">
        <v>8555</v>
      </c>
    </row>
    <row r="11" spans="1:6" x14ac:dyDescent="0.25">
      <c r="B11" s="12" t="s">
        <v>19</v>
      </c>
      <c r="C11" s="9">
        <v>762</v>
      </c>
      <c r="D11" s="9">
        <v>405</v>
      </c>
      <c r="E11" s="85">
        <v>357</v>
      </c>
    </row>
    <row r="12" spans="1:6" x14ac:dyDescent="0.25">
      <c r="B12" s="12" t="s">
        <v>20</v>
      </c>
      <c r="C12" s="9">
        <v>869</v>
      </c>
      <c r="D12" s="9">
        <v>432</v>
      </c>
      <c r="E12" s="85">
        <v>437</v>
      </c>
    </row>
    <row r="13" spans="1:6" ht="39.6" x14ac:dyDescent="0.25">
      <c r="B13" s="12" t="s">
        <v>21</v>
      </c>
      <c r="C13" s="9">
        <v>1769</v>
      </c>
      <c r="D13" s="9">
        <v>894</v>
      </c>
      <c r="E13" s="85">
        <v>875</v>
      </c>
    </row>
    <row r="14" spans="1:6" x14ac:dyDescent="0.25">
      <c r="B14" s="12" t="s">
        <v>22</v>
      </c>
      <c r="C14" s="9">
        <v>280</v>
      </c>
      <c r="D14" s="9">
        <v>165</v>
      </c>
      <c r="E14" s="85">
        <v>115</v>
      </c>
    </row>
    <row r="15" spans="1:6" x14ac:dyDescent="0.25">
      <c r="B15" s="12" t="s">
        <v>23</v>
      </c>
      <c r="C15" s="9">
        <v>2250</v>
      </c>
      <c r="D15" s="9">
        <v>1127</v>
      </c>
      <c r="E15" s="85">
        <v>1123</v>
      </c>
    </row>
    <row r="16" spans="1:6" x14ac:dyDescent="0.25">
      <c r="B16" s="12" t="s">
        <v>24</v>
      </c>
      <c r="C16" s="9">
        <v>328</v>
      </c>
      <c r="D16" s="9">
        <v>172</v>
      </c>
      <c r="E16" s="85">
        <v>156</v>
      </c>
    </row>
    <row r="17" spans="2:5" x14ac:dyDescent="0.25">
      <c r="B17" s="12" t="s">
        <v>25</v>
      </c>
      <c r="C17" s="9">
        <v>264</v>
      </c>
      <c r="D17" s="9">
        <v>144</v>
      </c>
      <c r="E17" s="85">
        <v>120</v>
      </c>
    </row>
    <row r="18" spans="2:5" x14ac:dyDescent="0.25">
      <c r="B18" s="12" t="s">
        <v>26</v>
      </c>
      <c r="C18" s="9">
        <v>319</v>
      </c>
      <c r="D18" s="9">
        <v>156</v>
      </c>
      <c r="E18" s="85">
        <v>163</v>
      </c>
    </row>
    <row r="19" spans="2:5" x14ac:dyDescent="0.25">
      <c r="B19" s="12" t="s">
        <v>27</v>
      </c>
      <c r="C19" s="9">
        <v>1564</v>
      </c>
      <c r="D19" s="9">
        <v>807</v>
      </c>
      <c r="E19" s="85">
        <v>757</v>
      </c>
    </row>
    <row r="20" spans="2:5" x14ac:dyDescent="0.25">
      <c r="B20" s="12" t="s">
        <v>28</v>
      </c>
      <c r="C20" s="9">
        <v>939</v>
      </c>
      <c r="D20" s="9">
        <v>500</v>
      </c>
      <c r="E20" s="85">
        <v>439</v>
      </c>
    </row>
    <row r="21" spans="2:5" ht="26.4" x14ac:dyDescent="0.25">
      <c r="B21" s="12" t="s">
        <v>29</v>
      </c>
      <c r="C21" s="9">
        <v>381</v>
      </c>
      <c r="D21" s="9">
        <v>190</v>
      </c>
      <c r="E21" s="85">
        <v>191</v>
      </c>
    </row>
    <row r="22" spans="2:5" x14ac:dyDescent="0.25">
      <c r="B22" s="12" t="s">
        <v>30</v>
      </c>
      <c r="C22" s="9">
        <v>528</v>
      </c>
      <c r="D22" s="9">
        <v>266</v>
      </c>
      <c r="E22" s="85">
        <v>262</v>
      </c>
    </row>
    <row r="23" spans="2:5" x14ac:dyDescent="0.25">
      <c r="B23" s="12" t="s">
        <v>31</v>
      </c>
      <c r="C23" s="9">
        <v>417</v>
      </c>
      <c r="D23" s="9">
        <v>226</v>
      </c>
      <c r="E23" s="85">
        <v>191</v>
      </c>
    </row>
    <row r="24" spans="2:5" x14ac:dyDescent="0.25">
      <c r="B24" s="12" t="s">
        <v>32</v>
      </c>
      <c r="C24" s="9">
        <v>559</v>
      </c>
      <c r="D24" s="9">
        <v>298</v>
      </c>
      <c r="E24" s="85">
        <v>261</v>
      </c>
    </row>
    <row r="25" spans="2:5" x14ac:dyDescent="0.25">
      <c r="B25" s="12" t="s">
        <v>33</v>
      </c>
      <c r="C25" s="9">
        <v>1365</v>
      </c>
      <c r="D25" s="9">
        <v>723</v>
      </c>
      <c r="E25" s="85">
        <v>642</v>
      </c>
    </row>
    <row r="26" spans="2:5" x14ac:dyDescent="0.25">
      <c r="B26" s="12" t="s">
        <v>34</v>
      </c>
      <c r="C26" s="9">
        <v>206</v>
      </c>
      <c r="D26" s="9">
        <v>105</v>
      </c>
      <c r="E26" s="85">
        <v>101</v>
      </c>
    </row>
    <row r="27" spans="2:5" x14ac:dyDescent="0.25">
      <c r="B27" s="12" t="s">
        <v>35</v>
      </c>
      <c r="C27" s="9">
        <v>378</v>
      </c>
      <c r="D27" s="9">
        <v>197</v>
      </c>
      <c r="E27" s="85">
        <v>181</v>
      </c>
    </row>
    <row r="28" spans="2:5" x14ac:dyDescent="0.25">
      <c r="B28" s="12" t="s">
        <v>36</v>
      </c>
      <c r="C28" s="9">
        <v>512</v>
      </c>
      <c r="D28" s="9">
        <v>270</v>
      </c>
      <c r="E28" s="85">
        <v>242</v>
      </c>
    </row>
    <row r="29" spans="2:5" x14ac:dyDescent="0.25">
      <c r="B29" s="12" t="s">
        <v>37</v>
      </c>
      <c r="C29" s="9">
        <v>382</v>
      </c>
      <c r="D29" s="9">
        <v>192</v>
      </c>
      <c r="E29" s="85">
        <v>190</v>
      </c>
    </row>
    <row r="30" spans="2:5" x14ac:dyDescent="0.25">
      <c r="B30" s="12" t="s">
        <v>38</v>
      </c>
      <c r="C30" s="9">
        <v>737</v>
      </c>
      <c r="D30" s="9">
        <v>379</v>
      </c>
      <c r="E30" s="85">
        <v>358</v>
      </c>
    </row>
    <row r="31" spans="2:5" x14ac:dyDescent="0.25">
      <c r="B31" s="12" t="s">
        <v>39</v>
      </c>
      <c r="C31" s="9">
        <v>611</v>
      </c>
      <c r="D31" s="9">
        <v>299</v>
      </c>
      <c r="E31" s="85">
        <v>312</v>
      </c>
    </row>
    <row r="32" spans="2:5" x14ac:dyDescent="0.25">
      <c r="B32" s="12" t="s">
        <v>40</v>
      </c>
      <c r="C32" s="9">
        <v>1131</v>
      </c>
      <c r="D32" s="9">
        <v>586</v>
      </c>
      <c r="E32" s="85">
        <v>545</v>
      </c>
    </row>
    <row r="33" spans="2:5" x14ac:dyDescent="0.25">
      <c r="B33" s="12" t="s">
        <v>41</v>
      </c>
      <c r="C33" s="9">
        <v>231</v>
      </c>
      <c r="D33" s="9">
        <v>125</v>
      </c>
      <c r="E33" s="85">
        <v>106</v>
      </c>
    </row>
    <row r="34" spans="2:5" x14ac:dyDescent="0.25">
      <c r="B34" s="12" t="s">
        <v>42</v>
      </c>
      <c r="C34" s="9">
        <v>452</v>
      </c>
      <c r="D34" s="9">
        <v>228</v>
      </c>
      <c r="E34" s="85">
        <v>224</v>
      </c>
    </row>
    <row r="35" spans="2:5" x14ac:dyDescent="0.25">
      <c r="B35" s="12" t="s">
        <v>43</v>
      </c>
      <c r="C35" s="9">
        <v>268</v>
      </c>
      <c r="D35" s="9">
        <v>145</v>
      </c>
      <c r="E35" s="85">
        <v>123</v>
      </c>
    </row>
    <row r="36" spans="2:5" x14ac:dyDescent="0.25">
      <c r="B36" s="12" t="s">
        <v>44</v>
      </c>
      <c r="C36" s="9">
        <v>156</v>
      </c>
      <c r="D36" s="9">
        <v>72</v>
      </c>
      <c r="E36" s="85">
        <v>84</v>
      </c>
    </row>
    <row r="37" spans="2:5" x14ac:dyDescent="0.25">
      <c r="B37" s="11" t="s">
        <v>45</v>
      </c>
      <c r="C37" s="9">
        <v>7120</v>
      </c>
      <c r="D37" s="9">
        <v>3624</v>
      </c>
      <c r="E37" s="85">
        <v>3496</v>
      </c>
    </row>
    <row r="38" spans="2:5" x14ac:dyDescent="0.25">
      <c r="B38" s="12" t="s">
        <v>46</v>
      </c>
      <c r="C38" s="9">
        <v>145</v>
      </c>
      <c r="D38" s="9">
        <v>85</v>
      </c>
      <c r="E38" s="85">
        <v>60</v>
      </c>
    </row>
    <row r="39" spans="2:5" x14ac:dyDescent="0.25">
      <c r="B39" s="12" t="s">
        <v>47</v>
      </c>
      <c r="C39" s="9">
        <v>1939</v>
      </c>
      <c r="D39" s="9">
        <v>968</v>
      </c>
      <c r="E39" s="85">
        <v>971</v>
      </c>
    </row>
    <row r="40" spans="2:5" x14ac:dyDescent="0.25">
      <c r="B40" s="12" t="s">
        <v>48</v>
      </c>
      <c r="C40" s="9">
        <v>471</v>
      </c>
      <c r="D40" s="9">
        <v>238</v>
      </c>
      <c r="E40" s="85">
        <v>233</v>
      </c>
    </row>
    <row r="41" spans="2:5" x14ac:dyDescent="0.25">
      <c r="B41" s="12" t="s">
        <v>49</v>
      </c>
      <c r="C41" s="9">
        <v>211</v>
      </c>
      <c r="D41" s="9">
        <v>112</v>
      </c>
      <c r="E41" s="85">
        <v>99</v>
      </c>
    </row>
    <row r="42" spans="2:5" x14ac:dyDescent="0.25">
      <c r="B42" s="12" t="s">
        <v>50</v>
      </c>
      <c r="C42" s="9">
        <v>474</v>
      </c>
      <c r="D42" s="9">
        <v>212</v>
      </c>
      <c r="E42" s="85">
        <v>262</v>
      </c>
    </row>
    <row r="43" spans="2:5" x14ac:dyDescent="0.25">
      <c r="B43" s="12" t="s">
        <v>51</v>
      </c>
      <c r="C43" s="9">
        <v>210</v>
      </c>
      <c r="D43" s="9">
        <v>104</v>
      </c>
      <c r="E43" s="85">
        <v>106</v>
      </c>
    </row>
    <row r="44" spans="2:5" x14ac:dyDescent="0.25">
      <c r="B44" s="12" t="s">
        <v>52</v>
      </c>
      <c r="C44" s="9">
        <v>174</v>
      </c>
      <c r="D44" s="9">
        <v>91</v>
      </c>
      <c r="E44" s="85">
        <v>83</v>
      </c>
    </row>
    <row r="45" spans="2:5" x14ac:dyDescent="0.25">
      <c r="B45" s="12" t="s">
        <v>53</v>
      </c>
      <c r="C45" s="9">
        <v>565</v>
      </c>
      <c r="D45" s="9">
        <v>292</v>
      </c>
      <c r="E45" s="85">
        <v>273</v>
      </c>
    </row>
    <row r="46" spans="2:5" x14ac:dyDescent="0.25">
      <c r="B46" s="12" t="s">
        <v>54</v>
      </c>
      <c r="C46" s="9">
        <v>379</v>
      </c>
      <c r="D46" s="9">
        <v>187</v>
      </c>
      <c r="E46" s="85">
        <v>192</v>
      </c>
    </row>
    <row r="47" spans="2:5" x14ac:dyDescent="0.25">
      <c r="B47" s="12" t="s">
        <v>55</v>
      </c>
      <c r="C47" s="9">
        <v>238</v>
      </c>
      <c r="D47" s="9">
        <v>115</v>
      </c>
      <c r="E47" s="85">
        <v>123</v>
      </c>
    </row>
    <row r="48" spans="2:5" x14ac:dyDescent="0.25">
      <c r="B48" s="12" t="s">
        <v>56</v>
      </c>
      <c r="C48" s="9">
        <v>480</v>
      </c>
      <c r="D48" s="9">
        <v>251</v>
      </c>
      <c r="E48" s="85">
        <v>229</v>
      </c>
    </row>
    <row r="49" spans="2:5" x14ac:dyDescent="0.25">
      <c r="B49" s="12" t="s">
        <v>57</v>
      </c>
      <c r="C49" s="9">
        <v>880</v>
      </c>
      <c r="D49" s="9">
        <v>468</v>
      </c>
      <c r="E49" s="85">
        <v>412</v>
      </c>
    </row>
    <row r="50" spans="2:5" x14ac:dyDescent="0.25">
      <c r="B50" s="12" t="s">
        <v>58</v>
      </c>
      <c r="C50" s="9">
        <v>239</v>
      </c>
      <c r="D50" s="9">
        <v>132</v>
      </c>
      <c r="E50" s="85">
        <v>107</v>
      </c>
    </row>
    <row r="51" spans="2:5" x14ac:dyDescent="0.25">
      <c r="B51" s="12" t="s">
        <v>59</v>
      </c>
      <c r="C51" s="9">
        <v>262</v>
      </c>
      <c r="D51" s="9">
        <v>130</v>
      </c>
      <c r="E51" s="85">
        <v>132</v>
      </c>
    </row>
    <row r="52" spans="2:5" x14ac:dyDescent="0.25">
      <c r="B52" s="12" t="s">
        <v>60</v>
      </c>
      <c r="C52" s="9">
        <v>148</v>
      </c>
      <c r="D52" s="9">
        <v>80</v>
      </c>
      <c r="E52" s="85">
        <v>68</v>
      </c>
    </row>
    <row r="53" spans="2:5" x14ac:dyDescent="0.25">
      <c r="B53" s="12" t="s">
        <v>61</v>
      </c>
      <c r="C53" s="9">
        <v>181</v>
      </c>
      <c r="D53" s="9">
        <v>98</v>
      </c>
      <c r="E53" s="85">
        <v>83</v>
      </c>
    </row>
    <row r="54" spans="2:5" x14ac:dyDescent="0.25">
      <c r="B54" s="12" t="s">
        <v>62</v>
      </c>
      <c r="C54" s="9">
        <v>124</v>
      </c>
      <c r="D54" s="9">
        <v>61</v>
      </c>
      <c r="E54" s="85">
        <v>63</v>
      </c>
    </row>
    <row r="55" spans="2:5" x14ac:dyDescent="0.25">
      <c r="B55" s="11" t="s">
        <v>63</v>
      </c>
      <c r="C55" s="9">
        <v>6493</v>
      </c>
      <c r="D55" s="9">
        <v>3291</v>
      </c>
      <c r="E55" s="85">
        <v>3202</v>
      </c>
    </row>
    <row r="56" spans="2:5" x14ac:dyDescent="0.25">
      <c r="B56" s="12" t="s">
        <v>64</v>
      </c>
      <c r="C56" s="9">
        <v>138</v>
      </c>
      <c r="D56" s="9">
        <v>85</v>
      </c>
      <c r="E56" s="85">
        <v>53</v>
      </c>
    </row>
    <row r="57" spans="2:5" x14ac:dyDescent="0.25">
      <c r="B57" s="12" t="s">
        <v>65</v>
      </c>
      <c r="C57" s="9">
        <v>441</v>
      </c>
      <c r="D57" s="9">
        <v>207</v>
      </c>
      <c r="E57" s="85">
        <v>234</v>
      </c>
    </row>
    <row r="58" spans="2:5" x14ac:dyDescent="0.25">
      <c r="B58" s="12" t="s">
        <v>66</v>
      </c>
      <c r="C58" s="9">
        <v>106</v>
      </c>
      <c r="D58" s="9">
        <v>53</v>
      </c>
      <c r="E58" s="85">
        <v>53</v>
      </c>
    </row>
    <row r="59" spans="2:5" x14ac:dyDescent="0.25">
      <c r="B59" s="12" t="s">
        <v>67</v>
      </c>
      <c r="C59" s="9">
        <v>180</v>
      </c>
      <c r="D59" s="9">
        <v>92</v>
      </c>
      <c r="E59" s="85">
        <v>88</v>
      </c>
    </row>
    <row r="60" spans="2:5" x14ac:dyDescent="0.25">
      <c r="B60" s="12" t="s">
        <v>68</v>
      </c>
      <c r="C60" s="9">
        <v>543</v>
      </c>
      <c r="D60" s="9">
        <v>273</v>
      </c>
      <c r="E60" s="85">
        <v>270</v>
      </c>
    </row>
    <row r="61" spans="2:5" x14ac:dyDescent="0.25">
      <c r="B61" s="12" t="s">
        <v>69</v>
      </c>
      <c r="C61" s="9">
        <v>221</v>
      </c>
      <c r="D61" s="9">
        <v>108</v>
      </c>
      <c r="E61" s="85">
        <v>113</v>
      </c>
    </row>
    <row r="62" spans="2:5" x14ac:dyDescent="0.25">
      <c r="B62" s="12" t="s">
        <v>70</v>
      </c>
      <c r="C62" s="9">
        <v>121</v>
      </c>
      <c r="D62" s="9">
        <v>58</v>
      </c>
      <c r="E62" s="85">
        <v>63</v>
      </c>
    </row>
    <row r="63" spans="2:5" x14ac:dyDescent="0.25">
      <c r="B63" s="12" t="s">
        <v>71</v>
      </c>
      <c r="C63" s="9">
        <v>756</v>
      </c>
      <c r="D63" s="9">
        <v>380</v>
      </c>
      <c r="E63" s="85">
        <v>376</v>
      </c>
    </row>
    <row r="64" spans="2:5" x14ac:dyDescent="0.25">
      <c r="B64" s="12" t="s">
        <v>72</v>
      </c>
      <c r="C64" s="9">
        <v>2083</v>
      </c>
      <c r="D64" s="9">
        <v>1034</v>
      </c>
      <c r="E64" s="85">
        <v>1049</v>
      </c>
    </row>
    <row r="65" spans="2:5" x14ac:dyDescent="0.25">
      <c r="B65" s="12" t="s">
        <v>73</v>
      </c>
      <c r="C65" s="9">
        <v>264</v>
      </c>
      <c r="D65" s="9">
        <v>129</v>
      </c>
      <c r="E65" s="85">
        <v>135</v>
      </c>
    </row>
    <row r="66" spans="2:5" x14ac:dyDescent="0.25">
      <c r="B66" s="12" t="s">
        <v>74</v>
      </c>
      <c r="C66" s="9">
        <v>534</v>
      </c>
      <c r="D66" s="9">
        <v>284</v>
      </c>
      <c r="E66" s="85">
        <v>250</v>
      </c>
    </row>
    <row r="67" spans="2:5" x14ac:dyDescent="0.25">
      <c r="B67" s="12" t="s">
        <v>75</v>
      </c>
      <c r="C67" s="9">
        <v>244</v>
      </c>
      <c r="D67" s="9">
        <v>147</v>
      </c>
      <c r="E67" s="85">
        <v>97</v>
      </c>
    </row>
    <row r="68" spans="2:5" x14ac:dyDescent="0.25">
      <c r="B68" s="12" t="s">
        <v>76</v>
      </c>
      <c r="C68" s="9">
        <v>171</v>
      </c>
      <c r="D68" s="9">
        <v>86</v>
      </c>
      <c r="E68" s="85">
        <v>85</v>
      </c>
    </row>
    <row r="69" spans="2:5" x14ac:dyDescent="0.25">
      <c r="B69" s="12" t="s">
        <v>77</v>
      </c>
      <c r="C69" s="9">
        <v>257</v>
      </c>
      <c r="D69" s="9">
        <v>134</v>
      </c>
      <c r="E69" s="85">
        <v>123</v>
      </c>
    </row>
    <row r="70" spans="2:5" x14ac:dyDescent="0.25">
      <c r="B70" s="12" t="s">
        <v>78</v>
      </c>
      <c r="C70" s="9">
        <v>434</v>
      </c>
      <c r="D70" s="9">
        <v>221</v>
      </c>
      <c r="E70" s="85">
        <v>213</v>
      </c>
    </row>
    <row r="71" spans="2:5" x14ac:dyDescent="0.25">
      <c r="B71" s="11" t="s">
        <v>79</v>
      </c>
      <c r="C71" s="9">
        <v>3294</v>
      </c>
      <c r="D71" s="9">
        <v>1694</v>
      </c>
      <c r="E71" s="85">
        <v>1600</v>
      </c>
    </row>
    <row r="72" spans="2:5" x14ac:dyDescent="0.25">
      <c r="B72" s="12" t="s">
        <v>80</v>
      </c>
      <c r="C72" s="9">
        <v>222</v>
      </c>
      <c r="D72" s="9">
        <v>117</v>
      </c>
      <c r="E72" s="85">
        <v>105</v>
      </c>
    </row>
    <row r="73" spans="2:5" x14ac:dyDescent="0.25">
      <c r="B73" s="12" t="s">
        <v>81</v>
      </c>
      <c r="C73" s="9">
        <v>583</v>
      </c>
      <c r="D73" s="9">
        <v>305</v>
      </c>
      <c r="E73" s="85">
        <v>278</v>
      </c>
    </row>
    <row r="74" spans="2:5" x14ac:dyDescent="0.25">
      <c r="B74" s="12" t="s">
        <v>82</v>
      </c>
      <c r="C74" s="9">
        <v>890</v>
      </c>
      <c r="D74" s="9">
        <v>456</v>
      </c>
      <c r="E74" s="85">
        <v>434</v>
      </c>
    </row>
    <row r="75" spans="2:5" x14ac:dyDescent="0.25">
      <c r="B75" s="12" t="s">
        <v>83</v>
      </c>
      <c r="C75" s="9">
        <v>152</v>
      </c>
      <c r="D75" s="9">
        <v>72</v>
      </c>
      <c r="E75" s="85">
        <v>80</v>
      </c>
    </row>
    <row r="76" spans="2:5" x14ac:dyDescent="0.25">
      <c r="B76" s="12" t="s">
        <v>84</v>
      </c>
      <c r="C76" s="9">
        <v>235</v>
      </c>
      <c r="D76" s="9">
        <v>129</v>
      </c>
      <c r="E76" s="85">
        <v>106</v>
      </c>
    </row>
    <row r="77" spans="2:5" x14ac:dyDescent="0.25">
      <c r="B77" s="12" t="s">
        <v>85</v>
      </c>
      <c r="C77" s="9">
        <v>328</v>
      </c>
      <c r="D77" s="9">
        <v>152</v>
      </c>
      <c r="E77" s="85">
        <v>176</v>
      </c>
    </row>
    <row r="78" spans="2:5" x14ac:dyDescent="0.25">
      <c r="B78" s="12" t="s">
        <v>86</v>
      </c>
      <c r="C78" s="9">
        <v>884</v>
      </c>
      <c r="D78" s="9">
        <v>463</v>
      </c>
      <c r="E78" s="85">
        <v>421</v>
      </c>
    </row>
    <row r="79" spans="2:5" x14ac:dyDescent="0.25">
      <c r="B79" s="11" t="s">
        <v>87</v>
      </c>
      <c r="C79" s="9">
        <v>9463</v>
      </c>
      <c r="D79" s="9">
        <v>4906</v>
      </c>
      <c r="E79" s="85">
        <v>4557</v>
      </c>
    </row>
    <row r="80" spans="2:5" x14ac:dyDescent="0.25">
      <c r="B80" s="12" t="s">
        <v>88</v>
      </c>
      <c r="C80" s="9">
        <v>261</v>
      </c>
      <c r="D80" s="9">
        <v>136</v>
      </c>
      <c r="E80" s="85">
        <v>125</v>
      </c>
    </row>
    <row r="81" spans="2:5" x14ac:dyDescent="0.25">
      <c r="B81" s="12" t="s">
        <v>89</v>
      </c>
      <c r="C81" s="9">
        <v>896</v>
      </c>
      <c r="D81" s="9">
        <v>452</v>
      </c>
      <c r="E81" s="85">
        <v>444</v>
      </c>
    </row>
    <row r="82" spans="2:5" x14ac:dyDescent="0.25">
      <c r="B82" s="12" t="s">
        <v>90</v>
      </c>
      <c r="C82" s="9">
        <v>951</v>
      </c>
      <c r="D82" s="9">
        <v>520</v>
      </c>
      <c r="E82" s="85">
        <v>431</v>
      </c>
    </row>
    <row r="83" spans="2:5" x14ac:dyDescent="0.25">
      <c r="B83" s="12" t="s">
        <v>91</v>
      </c>
      <c r="C83" s="9">
        <v>499</v>
      </c>
      <c r="D83" s="9">
        <v>246</v>
      </c>
      <c r="E83" s="85">
        <v>253</v>
      </c>
    </row>
    <row r="84" spans="2:5" x14ac:dyDescent="0.25">
      <c r="B84" s="12" t="s">
        <v>92</v>
      </c>
      <c r="C84" s="9">
        <v>648</v>
      </c>
      <c r="D84" s="9">
        <v>348</v>
      </c>
      <c r="E84" s="85">
        <v>300</v>
      </c>
    </row>
    <row r="85" spans="2:5" x14ac:dyDescent="0.25">
      <c r="B85" s="12" t="s">
        <v>93</v>
      </c>
      <c r="C85" s="9">
        <v>402</v>
      </c>
      <c r="D85" s="9">
        <v>219</v>
      </c>
      <c r="E85" s="85">
        <v>183</v>
      </c>
    </row>
    <row r="86" spans="2:5" x14ac:dyDescent="0.25">
      <c r="B86" s="12" t="s">
        <v>94</v>
      </c>
      <c r="C86" s="9">
        <v>532</v>
      </c>
      <c r="D86" s="9">
        <v>270</v>
      </c>
      <c r="E86" s="85">
        <v>262</v>
      </c>
    </row>
    <row r="87" spans="2:5" x14ac:dyDescent="0.25">
      <c r="B87" s="12" t="s">
        <v>95</v>
      </c>
      <c r="C87" s="9">
        <v>304</v>
      </c>
      <c r="D87" s="9">
        <v>158</v>
      </c>
      <c r="E87" s="85">
        <v>146</v>
      </c>
    </row>
    <row r="88" spans="2:5" x14ac:dyDescent="0.25">
      <c r="B88" s="12" t="s">
        <v>96</v>
      </c>
      <c r="C88" s="9">
        <v>829</v>
      </c>
      <c r="D88" s="9">
        <v>423</v>
      </c>
      <c r="E88" s="85">
        <v>406</v>
      </c>
    </row>
    <row r="89" spans="2:5" x14ac:dyDescent="0.25">
      <c r="B89" s="12" t="s">
        <v>97</v>
      </c>
      <c r="C89" s="9">
        <v>175</v>
      </c>
      <c r="D89" s="9">
        <v>76</v>
      </c>
      <c r="E89" s="85">
        <v>99</v>
      </c>
    </row>
    <row r="90" spans="2:5" ht="26.4" x14ac:dyDescent="0.25">
      <c r="B90" s="12" t="s">
        <v>98</v>
      </c>
      <c r="C90" s="9">
        <v>407</v>
      </c>
      <c r="D90" s="9">
        <v>216</v>
      </c>
      <c r="E90" s="85">
        <v>191</v>
      </c>
    </row>
    <row r="91" spans="2:5" x14ac:dyDescent="0.25">
      <c r="B91" s="12" t="s">
        <v>99</v>
      </c>
      <c r="C91" s="9">
        <v>387</v>
      </c>
      <c r="D91" s="9">
        <v>200</v>
      </c>
      <c r="E91" s="85">
        <v>187</v>
      </c>
    </row>
    <row r="92" spans="2:5" x14ac:dyDescent="0.25">
      <c r="B92" s="12" t="s">
        <v>100</v>
      </c>
      <c r="C92" s="9">
        <v>1237</v>
      </c>
      <c r="D92" s="9">
        <v>658</v>
      </c>
      <c r="E92" s="85">
        <v>579</v>
      </c>
    </row>
    <row r="93" spans="2:5" x14ac:dyDescent="0.25">
      <c r="B93" s="12" t="s">
        <v>101</v>
      </c>
      <c r="C93" s="9">
        <v>1382</v>
      </c>
      <c r="D93" s="9">
        <v>706</v>
      </c>
      <c r="E93" s="85">
        <v>676</v>
      </c>
    </row>
    <row r="94" spans="2:5" x14ac:dyDescent="0.25">
      <c r="B94" s="12" t="s">
        <v>102</v>
      </c>
      <c r="C94" s="9">
        <v>230</v>
      </c>
      <c r="D94" s="9">
        <v>124</v>
      </c>
      <c r="E94" s="85">
        <v>106</v>
      </c>
    </row>
    <row r="95" spans="2:5" x14ac:dyDescent="0.25">
      <c r="B95" s="12" t="s">
        <v>103</v>
      </c>
      <c r="C95" s="9">
        <v>323</v>
      </c>
      <c r="D95" s="9">
        <v>154</v>
      </c>
      <c r="E95" s="85">
        <v>169</v>
      </c>
    </row>
    <row r="96" spans="2:5" x14ac:dyDescent="0.25">
      <c r="B96" s="11" t="s">
        <v>104</v>
      </c>
      <c r="C96" s="9">
        <v>5242</v>
      </c>
      <c r="D96" s="9">
        <v>2723</v>
      </c>
      <c r="E96" s="85">
        <v>2519</v>
      </c>
    </row>
    <row r="97" spans="2:5" x14ac:dyDescent="0.25">
      <c r="B97" s="12" t="s">
        <v>105</v>
      </c>
      <c r="C97" s="9">
        <v>911</v>
      </c>
      <c r="D97" s="9">
        <v>474</v>
      </c>
      <c r="E97" s="85">
        <v>437</v>
      </c>
    </row>
    <row r="98" spans="2:5" x14ac:dyDescent="0.25">
      <c r="B98" s="12" t="s">
        <v>106</v>
      </c>
      <c r="C98" s="9">
        <v>257</v>
      </c>
      <c r="D98" s="9">
        <v>126</v>
      </c>
      <c r="E98" s="85">
        <v>131</v>
      </c>
    </row>
    <row r="99" spans="2:5" ht="26.4" x14ac:dyDescent="0.25">
      <c r="B99" s="12" t="s">
        <v>107</v>
      </c>
      <c r="C99" s="9">
        <v>651</v>
      </c>
      <c r="D99" s="9">
        <v>350</v>
      </c>
      <c r="E99" s="85">
        <v>301</v>
      </c>
    </row>
    <row r="100" spans="2:5" x14ac:dyDescent="0.25">
      <c r="B100" s="12" t="s">
        <v>108</v>
      </c>
      <c r="C100" s="9">
        <v>244</v>
      </c>
      <c r="D100" s="9">
        <v>132</v>
      </c>
      <c r="E100" s="85">
        <v>112</v>
      </c>
    </row>
    <row r="101" spans="2:5" x14ac:dyDescent="0.25">
      <c r="B101" s="12" t="s">
        <v>109</v>
      </c>
      <c r="C101" s="9">
        <v>1814</v>
      </c>
      <c r="D101" s="9">
        <v>943</v>
      </c>
      <c r="E101" s="85">
        <v>871</v>
      </c>
    </row>
    <row r="102" spans="2:5" x14ac:dyDescent="0.25">
      <c r="B102" s="12" t="s">
        <v>110</v>
      </c>
      <c r="C102" s="9">
        <v>331</v>
      </c>
      <c r="D102" s="9">
        <v>172</v>
      </c>
      <c r="E102" s="85">
        <v>159</v>
      </c>
    </row>
    <row r="103" spans="2:5" x14ac:dyDescent="0.25">
      <c r="B103" s="12" t="s">
        <v>111</v>
      </c>
      <c r="C103" s="9">
        <v>290</v>
      </c>
      <c r="D103" s="9">
        <v>141</v>
      </c>
      <c r="E103" s="85">
        <v>149</v>
      </c>
    </row>
    <row r="104" spans="2:5" x14ac:dyDescent="0.25">
      <c r="B104" s="12" t="s">
        <v>112</v>
      </c>
      <c r="C104" s="9">
        <v>233</v>
      </c>
      <c r="D104" s="9">
        <v>115</v>
      </c>
      <c r="E104" s="85">
        <v>118</v>
      </c>
    </row>
    <row r="105" spans="2:5" x14ac:dyDescent="0.25">
      <c r="B105" s="12" t="s">
        <v>113</v>
      </c>
      <c r="C105" s="9">
        <v>375</v>
      </c>
      <c r="D105" s="9">
        <v>200</v>
      </c>
      <c r="E105" s="85">
        <v>175</v>
      </c>
    </row>
    <row r="106" spans="2:5" x14ac:dyDescent="0.25">
      <c r="B106" s="12" t="s">
        <v>114</v>
      </c>
      <c r="C106" s="9">
        <v>136</v>
      </c>
      <c r="D106" s="9">
        <v>70</v>
      </c>
      <c r="E106" s="85">
        <v>66</v>
      </c>
    </row>
    <row r="107" spans="2:5" ht="26.4" x14ac:dyDescent="0.25">
      <c r="B107" s="11" t="s">
        <v>115</v>
      </c>
      <c r="C107" s="9">
        <v>6053</v>
      </c>
      <c r="D107" s="9">
        <v>3171</v>
      </c>
      <c r="E107" s="85">
        <v>2882</v>
      </c>
    </row>
    <row r="108" spans="2:5" x14ac:dyDescent="0.25">
      <c r="B108" s="12" t="s">
        <v>116</v>
      </c>
      <c r="C108" s="9">
        <v>194</v>
      </c>
      <c r="D108" s="9">
        <v>95</v>
      </c>
      <c r="E108" s="85">
        <v>99</v>
      </c>
    </row>
    <row r="109" spans="2:5" x14ac:dyDescent="0.25">
      <c r="B109" s="12" t="s">
        <v>117</v>
      </c>
      <c r="C109" s="9">
        <v>267</v>
      </c>
      <c r="D109" s="9">
        <v>129</v>
      </c>
      <c r="E109" s="85">
        <v>138</v>
      </c>
    </row>
    <row r="110" spans="2:5" ht="26.4" x14ac:dyDescent="0.25">
      <c r="B110" s="12" t="s">
        <v>118</v>
      </c>
      <c r="C110" s="9">
        <v>286</v>
      </c>
      <c r="D110" s="9">
        <v>144</v>
      </c>
      <c r="E110" s="85">
        <v>142</v>
      </c>
    </row>
    <row r="111" spans="2:5" x14ac:dyDescent="0.25">
      <c r="B111" s="12" t="s">
        <v>119</v>
      </c>
      <c r="C111" s="9">
        <v>182</v>
      </c>
      <c r="D111" s="9">
        <v>101</v>
      </c>
      <c r="E111" s="85">
        <v>81</v>
      </c>
    </row>
    <row r="112" spans="2:5" x14ac:dyDescent="0.25">
      <c r="B112" s="12" t="s">
        <v>120</v>
      </c>
      <c r="C112" s="9">
        <v>1613</v>
      </c>
      <c r="D112" s="9">
        <v>839</v>
      </c>
      <c r="E112" s="85">
        <v>774</v>
      </c>
    </row>
    <row r="113" spans="2:5" x14ac:dyDescent="0.25">
      <c r="B113" s="12" t="s">
        <v>121</v>
      </c>
      <c r="C113" s="9">
        <v>206</v>
      </c>
      <c r="D113" s="9">
        <v>108</v>
      </c>
      <c r="E113" s="85">
        <v>98</v>
      </c>
    </row>
    <row r="114" spans="2:5" x14ac:dyDescent="0.25">
      <c r="B114" s="12" t="s">
        <v>122</v>
      </c>
      <c r="C114" s="9">
        <v>545</v>
      </c>
      <c r="D114" s="9">
        <v>283</v>
      </c>
      <c r="E114" s="85">
        <v>262</v>
      </c>
    </row>
    <row r="115" spans="2:5" x14ac:dyDescent="0.25">
      <c r="B115" s="12" t="s">
        <v>123</v>
      </c>
      <c r="C115" s="9">
        <v>285</v>
      </c>
      <c r="D115" s="9">
        <v>160</v>
      </c>
      <c r="E115" s="85">
        <v>125</v>
      </c>
    </row>
    <row r="116" spans="2:5" x14ac:dyDescent="0.25">
      <c r="B116" s="12" t="s">
        <v>124</v>
      </c>
      <c r="C116" s="9">
        <v>641</v>
      </c>
      <c r="D116" s="9">
        <v>344</v>
      </c>
      <c r="E116" s="85">
        <v>297</v>
      </c>
    </row>
    <row r="117" spans="2:5" x14ac:dyDescent="0.25">
      <c r="B117" s="12" t="s">
        <v>125</v>
      </c>
      <c r="C117" s="9">
        <v>136</v>
      </c>
      <c r="D117" s="9">
        <v>76</v>
      </c>
      <c r="E117" s="85">
        <v>60</v>
      </c>
    </row>
    <row r="118" spans="2:5" ht="26.4" x14ac:dyDescent="0.25">
      <c r="B118" s="12" t="s">
        <v>126</v>
      </c>
      <c r="C118" s="9">
        <v>167</v>
      </c>
      <c r="D118" s="9">
        <v>90</v>
      </c>
      <c r="E118" s="85">
        <v>77</v>
      </c>
    </row>
    <row r="119" spans="2:5" x14ac:dyDescent="0.25">
      <c r="B119" s="12" t="s">
        <v>127</v>
      </c>
      <c r="C119" s="9">
        <v>191</v>
      </c>
      <c r="D119" s="9">
        <v>90</v>
      </c>
      <c r="E119" s="85">
        <v>101</v>
      </c>
    </row>
    <row r="120" spans="2:5" ht="26.4" x14ac:dyDescent="0.25">
      <c r="B120" s="12" t="s">
        <v>128</v>
      </c>
      <c r="C120" s="9">
        <v>340</v>
      </c>
      <c r="D120" s="9">
        <v>176</v>
      </c>
      <c r="E120" s="85">
        <v>164</v>
      </c>
    </row>
    <row r="121" spans="2:5" x14ac:dyDescent="0.25">
      <c r="B121" s="12" t="s">
        <v>129</v>
      </c>
      <c r="C121" s="9">
        <v>668</v>
      </c>
      <c r="D121" s="9">
        <v>358</v>
      </c>
      <c r="E121" s="85">
        <v>310</v>
      </c>
    </row>
    <row r="122" spans="2:5" x14ac:dyDescent="0.25">
      <c r="B122" s="12" t="s">
        <v>130</v>
      </c>
      <c r="C122" s="9">
        <v>332</v>
      </c>
      <c r="D122" s="9">
        <v>178</v>
      </c>
      <c r="E122" s="85">
        <v>154</v>
      </c>
    </row>
    <row r="123" spans="2:5" x14ac:dyDescent="0.25">
      <c r="B123" s="11" t="s">
        <v>131</v>
      </c>
      <c r="C123" s="9">
        <v>5842</v>
      </c>
      <c r="D123" s="9">
        <v>3015</v>
      </c>
      <c r="E123" s="85">
        <v>2827</v>
      </c>
    </row>
    <row r="124" spans="2:5" x14ac:dyDescent="0.25">
      <c r="B124" s="12" t="s">
        <v>132</v>
      </c>
      <c r="C124" s="9">
        <v>196</v>
      </c>
      <c r="D124" s="9">
        <v>98</v>
      </c>
      <c r="E124" s="85">
        <v>98</v>
      </c>
    </row>
    <row r="125" spans="2:5" x14ac:dyDescent="0.25">
      <c r="B125" s="12" t="s">
        <v>133</v>
      </c>
      <c r="C125" s="9">
        <v>214</v>
      </c>
      <c r="D125" s="9">
        <v>122</v>
      </c>
      <c r="E125" s="85">
        <v>92</v>
      </c>
    </row>
    <row r="126" spans="2:5" x14ac:dyDescent="0.25">
      <c r="B126" s="12" t="s">
        <v>134</v>
      </c>
      <c r="C126" s="9">
        <v>217</v>
      </c>
      <c r="D126" s="9">
        <v>113</v>
      </c>
      <c r="E126" s="85">
        <v>104</v>
      </c>
    </row>
    <row r="127" spans="2:5" x14ac:dyDescent="0.25">
      <c r="B127" s="12" t="s">
        <v>135</v>
      </c>
      <c r="C127" s="9">
        <v>899</v>
      </c>
      <c r="D127" s="9">
        <v>464</v>
      </c>
      <c r="E127" s="85">
        <v>435</v>
      </c>
    </row>
    <row r="128" spans="2:5" x14ac:dyDescent="0.25">
      <c r="B128" s="12" t="s">
        <v>136</v>
      </c>
      <c r="C128" s="9">
        <v>89</v>
      </c>
      <c r="D128" s="9">
        <v>39</v>
      </c>
      <c r="E128" s="85">
        <v>50</v>
      </c>
    </row>
    <row r="129" spans="2:5" x14ac:dyDescent="0.25">
      <c r="B129" s="12" t="s">
        <v>137</v>
      </c>
      <c r="C129" s="9">
        <v>280</v>
      </c>
      <c r="D129" s="9">
        <v>157</v>
      </c>
      <c r="E129" s="85">
        <v>123</v>
      </c>
    </row>
    <row r="130" spans="2:5" x14ac:dyDescent="0.25">
      <c r="B130" s="12" t="s">
        <v>138</v>
      </c>
      <c r="C130" s="9">
        <v>294</v>
      </c>
      <c r="D130" s="9">
        <v>153</v>
      </c>
      <c r="E130" s="85">
        <v>141</v>
      </c>
    </row>
    <row r="131" spans="2:5" x14ac:dyDescent="0.25">
      <c r="B131" s="12" t="s">
        <v>139</v>
      </c>
      <c r="C131" s="9">
        <v>282</v>
      </c>
      <c r="D131" s="9">
        <v>138</v>
      </c>
      <c r="E131" s="85">
        <v>144</v>
      </c>
    </row>
    <row r="132" spans="2:5" x14ac:dyDescent="0.25">
      <c r="B132" s="12" t="s">
        <v>140</v>
      </c>
      <c r="C132" s="9">
        <v>1500</v>
      </c>
      <c r="D132" s="9">
        <v>754</v>
      </c>
      <c r="E132" s="85">
        <v>746</v>
      </c>
    </row>
    <row r="133" spans="2:5" x14ac:dyDescent="0.25">
      <c r="B133" s="12" t="s">
        <v>141</v>
      </c>
      <c r="C133" s="9">
        <v>223</v>
      </c>
      <c r="D133" s="9">
        <v>110</v>
      </c>
      <c r="E133" s="85">
        <v>113</v>
      </c>
    </row>
    <row r="134" spans="2:5" x14ac:dyDescent="0.25">
      <c r="B134" s="12" t="s">
        <v>142</v>
      </c>
      <c r="C134" s="9">
        <v>256</v>
      </c>
      <c r="D134" s="9">
        <v>137</v>
      </c>
      <c r="E134" s="85">
        <v>119</v>
      </c>
    </row>
    <row r="135" spans="2:5" x14ac:dyDescent="0.25">
      <c r="B135" s="12" t="s">
        <v>143</v>
      </c>
      <c r="C135" s="9">
        <v>375</v>
      </c>
      <c r="D135" s="9">
        <v>189</v>
      </c>
      <c r="E135" s="85">
        <v>186</v>
      </c>
    </row>
    <row r="136" spans="2:5" x14ac:dyDescent="0.25">
      <c r="B136" s="12" t="s">
        <v>144</v>
      </c>
      <c r="C136" s="9">
        <v>259</v>
      </c>
      <c r="D136" s="9">
        <v>143</v>
      </c>
      <c r="E136" s="85">
        <v>116</v>
      </c>
    </row>
    <row r="137" spans="2:5" x14ac:dyDescent="0.25">
      <c r="B137" s="12" t="s">
        <v>145</v>
      </c>
      <c r="C137" s="9">
        <v>396</v>
      </c>
      <c r="D137" s="9">
        <v>217</v>
      </c>
      <c r="E137" s="85">
        <v>179</v>
      </c>
    </row>
    <row r="138" spans="2:5" x14ac:dyDescent="0.25">
      <c r="B138" s="12" t="s">
        <v>146</v>
      </c>
      <c r="C138" s="9">
        <v>362</v>
      </c>
      <c r="D138" s="9">
        <v>181</v>
      </c>
      <c r="E138" s="85">
        <v>181</v>
      </c>
    </row>
    <row r="139" spans="2:5" x14ac:dyDescent="0.25">
      <c r="B139" s="11" t="s">
        <v>147</v>
      </c>
      <c r="C139" s="9">
        <v>5422</v>
      </c>
      <c r="D139" s="9">
        <v>2766</v>
      </c>
      <c r="E139" s="85">
        <v>2656</v>
      </c>
    </row>
    <row r="140" spans="2:5" ht="26.4" x14ac:dyDescent="0.25">
      <c r="B140" s="12" t="s">
        <v>148</v>
      </c>
      <c r="C140" s="9">
        <v>159</v>
      </c>
      <c r="D140" s="9">
        <v>84</v>
      </c>
      <c r="E140" s="85">
        <v>75</v>
      </c>
    </row>
    <row r="141" spans="2:5" x14ac:dyDescent="0.25">
      <c r="B141" s="12" t="s">
        <v>149</v>
      </c>
      <c r="C141" s="9">
        <v>616</v>
      </c>
      <c r="D141" s="9">
        <v>315</v>
      </c>
      <c r="E141" s="85">
        <v>301</v>
      </c>
    </row>
    <row r="142" spans="2:5" x14ac:dyDescent="0.25">
      <c r="B142" s="12" t="s">
        <v>150</v>
      </c>
      <c r="C142" s="9">
        <v>169</v>
      </c>
      <c r="D142" s="9">
        <v>87</v>
      </c>
      <c r="E142" s="85">
        <v>82</v>
      </c>
    </row>
    <row r="143" spans="2:5" x14ac:dyDescent="0.25">
      <c r="B143" s="12" t="s">
        <v>151</v>
      </c>
      <c r="C143" s="9">
        <v>221</v>
      </c>
      <c r="D143" s="9">
        <v>106</v>
      </c>
      <c r="E143" s="85">
        <v>115</v>
      </c>
    </row>
    <row r="144" spans="2:5" x14ac:dyDescent="0.25">
      <c r="B144" s="12" t="s">
        <v>152</v>
      </c>
      <c r="C144" s="9">
        <v>1191</v>
      </c>
      <c r="D144" s="9">
        <v>596</v>
      </c>
      <c r="E144" s="85">
        <v>595</v>
      </c>
    </row>
    <row r="145" spans="2:5" ht="26.4" x14ac:dyDescent="0.25">
      <c r="B145" s="12" t="s">
        <v>153</v>
      </c>
      <c r="C145" s="9">
        <v>229</v>
      </c>
      <c r="D145" s="9">
        <v>122</v>
      </c>
      <c r="E145" s="85">
        <v>107</v>
      </c>
    </row>
    <row r="146" spans="2:5" ht="26.4" x14ac:dyDescent="0.25">
      <c r="B146" s="12" t="s">
        <v>154</v>
      </c>
      <c r="C146" s="9">
        <v>141</v>
      </c>
      <c r="D146" s="9">
        <v>78</v>
      </c>
      <c r="E146" s="85">
        <v>63</v>
      </c>
    </row>
    <row r="147" spans="2:5" ht="26.4" x14ac:dyDescent="0.25">
      <c r="B147" s="12" t="s">
        <v>155</v>
      </c>
      <c r="C147" s="9">
        <v>211</v>
      </c>
      <c r="D147" s="9">
        <v>105</v>
      </c>
      <c r="E147" s="85">
        <v>106</v>
      </c>
    </row>
    <row r="148" spans="2:5" x14ac:dyDescent="0.25">
      <c r="B148" s="12" t="s">
        <v>156</v>
      </c>
      <c r="C148" s="9">
        <v>83</v>
      </c>
      <c r="D148" s="9">
        <v>44</v>
      </c>
      <c r="E148" s="85">
        <v>39</v>
      </c>
    </row>
    <row r="149" spans="2:5" x14ac:dyDescent="0.25">
      <c r="B149" s="12" t="s">
        <v>157</v>
      </c>
      <c r="C149" s="9">
        <v>471</v>
      </c>
      <c r="D149" s="9">
        <v>244</v>
      </c>
      <c r="E149" s="85">
        <v>227</v>
      </c>
    </row>
    <row r="150" spans="2:5" ht="26.4" x14ac:dyDescent="0.25">
      <c r="B150" s="12" t="s">
        <v>158</v>
      </c>
      <c r="C150" s="9">
        <v>181</v>
      </c>
      <c r="D150" s="9">
        <v>87</v>
      </c>
      <c r="E150" s="85">
        <v>94</v>
      </c>
    </row>
    <row r="151" spans="2:5" x14ac:dyDescent="0.25">
      <c r="B151" s="12" t="s">
        <v>159</v>
      </c>
      <c r="C151" s="9">
        <v>116</v>
      </c>
      <c r="D151" s="9">
        <v>58</v>
      </c>
      <c r="E151" s="85">
        <v>58</v>
      </c>
    </row>
    <row r="152" spans="2:5" x14ac:dyDescent="0.25">
      <c r="B152" s="12" t="s">
        <v>160</v>
      </c>
      <c r="C152" s="9">
        <v>722</v>
      </c>
      <c r="D152" s="9">
        <v>360</v>
      </c>
      <c r="E152" s="85">
        <v>362</v>
      </c>
    </row>
    <row r="153" spans="2:5" x14ac:dyDescent="0.25">
      <c r="B153" s="12" t="s">
        <v>161</v>
      </c>
      <c r="C153" s="9">
        <v>435</v>
      </c>
      <c r="D153" s="9">
        <v>225</v>
      </c>
      <c r="E153" s="85">
        <v>210</v>
      </c>
    </row>
    <row r="154" spans="2:5" x14ac:dyDescent="0.25">
      <c r="B154" s="12" t="s">
        <v>162</v>
      </c>
      <c r="C154" s="9">
        <v>477</v>
      </c>
      <c r="D154" s="9">
        <v>255</v>
      </c>
      <c r="E154" s="85">
        <v>222</v>
      </c>
    </row>
    <row r="155" spans="2:5" ht="26.4" x14ac:dyDescent="0.25">
      <c r="B155" s="11" t="s">
        <v>163</v>
      </c>
      <c r="C155" s="9">
        <v>13080</v>
      </c>
      <c r="D155" s="9">
        <v>6681</v>
      </c>
      <c r="E155" s="85">
        <v>6399</v>
      </c>
    </row>
    <row r="156" spans="2:5" x14ac:dyDescent="0.25">
      <c r="B156" s="12" t="s">
        <v>164</v>
      </c>
      <c r="C156" s="9">
        <v>677</v>
      </c>
      <c r="D156" s="9">
        <v>339</v>
      </c>
      <c r="E156" s="85">
        <v>338</v>
      </c>
    </row>
    <row r="157" spans="2:5" x14ac:dyDescent="0.25">
      <c r="B157" s="12" t="s">
        <v>165</v>
      </c>
      <c r="C157" s="9">
        <v>626</v>
      </c>
      <c r="D157" s="9">
        <v>330</v>
      </c>
      <c r="E157" s="85">
        <v>296</v>
      </c>
    </row>
    <row r="158" spans="2:5" x14ac:dyDescent="0.25">
      <c r="B158" s="12" t="s">
        <v>166</v>
      </c>
      <c r="C158" s="9">
        <v>3911</v>
      </c>
      <c r="D158" s="9">
        <v>1993</v>
      </c>
      <c r="E158" s="85">
        <v>1918</v>
      </c>
    </row>
    <row r="159" spans="2:5" x14ac:dyDescent="0.25">
      <c r="B159" s="12" t="s">
        <v>167</v>
      </c>
      <c r="C159" s="9">
        <v>592</v>
      </c>
      <c r="D159" s="9">
        <v>284</v>
      </c>
      <c r="E159" s="85">
        <v>308</v>
      </c>
    </row>
    <row r="160" spans="2:5" x14ac:dyDescent="0.25">
      <c r="B160" s="12" t="s">
        <v>168</v>
      </c>
      <c r="C160" s="9">
        <v>188</v>
      </c>
      <c r="D160" s="9">
        <v>98</v>
      </c>
      <c r="E160" s="85">
        <v>90</v>
      </c>
    </row>
    <row r="161" spans="2:5" x14ac:dyDescent="0.25">
      <c r="B161" s="12" t="s">
        <v>169</v>
      </c>
      <c r="C161" s="9">
        <v>595</v>
      </c>
      <c r="D161" s="9">
        <v>301</v>
      </c>
      <c r="E161" s="85">
        <v>294</v>
      </c>
    </row>
    <row r="162" spans="2:5" x14ac:dyDescent="0.25">
      <c r="B162" s="12" t="s">
        <v>170</v>
      </c>
      <c r="C162" s="9">
        <v>426</v>
      </c>
      <c r="D162" s="9">
        <v>210</v>
      </c>
      <c r="E162" s="85">
        <v>216</v>
      </c>
    </row>
    <row r="163" spans="2:5" x14ac:dyDescent="0.25">
      <c r="B163" s="12" t="s">
        <v>171</v>
      </c>
      <c r="C163" s="9">
        <v>292</v>
      </c>
      <c r="D163" s="9">
        <v>138</v>
      </c>
      <c r="E163" s="85">
        <v>154</v>
      </c>
    </row>
    <row r="164" spans="2:5" x14ac:dyDescent="0.25">
      <c r="B164" s="12" t="s">
        <v>172</v>
      </c>
      <c r="C164" s="9">
        <v>306</v>
      </c>
      <c r="D164" s="9">
        <v>144</v>
      </c>
      <c r="E164" s="85">
        <v>162</v>
      </c>
    </row>
    <row r="165" spans="2:5" x14ac:dyDescent="0.25">
      <c r="B165" s="12" t="s">
        <v>173</v>
      </c>
      <c r="C165" s="9">
        <v>558</v>
      </c>
      <c r="D165" s="9">
        <v>269</v>
      </c>
      <c r="E165" s="85">
        <v>289</v>
      </c>
    </row>
    <row r="166" spans="2:5" x14ac:dyDescent="0.25">
      <c r="B166" s="12" t="s">
        <v>174</v>
      </c>
      <c r="C166" s="9">
        <v>223</v>
      </c>
      <c r="D166" s="9">
        <v>123</v>
      </c>
      <c r="E166" s="85">
        <v>100</v>
      </c>
    </row>
    <row r="167" spans="2:5" x14ac:dyDescent="0.25">
      <c r="B167" s="12" t="s">
        <v>175</v>
      </c>
      <c r="C167" s="9">
        <v>227</v>
      </c>
      <c r="D167" s="9">
        <v>117</v>
      </c>
      <c r="E167" s="85">
        <v>110</v>
      </c>
    </row>
    <row r="168" spans="2:5" x14ac:dyDescent="0.25">
      <c r="B168" s="12" t="s">
        <v>176</v>
      </c>
      <c r="C168" s="9">
        <v>160</v>
      </c>
      <c r="D168" s="9">
        <v>79</v>
      </c>
      <c r="E168" s="85">
        <v>81</v>
      </c>
    </row>
    <row r="169" spans="2:5" x14ac:dyDescent="0.25">
      <c r="B169" s="12" t="s">
        <v>177</v>
      </c>
      <c r="C169" s="9">
        <v>303</v>
      </c>
      <c r="D169" s="9">
        <v>176</v>
      </c>
      <c r="E169" s="85">
        <v>127</v>
      </c>
    </row>
    <row r="170" spans="2:5" x14ac:dyDescent="0.25">
      <c r="B170" s="12" t="s">
        <v>178</v>
      </c>
      <c r="C170" s="9">
        <v>287</v>
      </c>
      <c r="D170" s="9">
        <v>153</v>
      </c>
      <c r="E170" s="85">
        <v>134</v>
      </c>
    </row>
    <row r="171" spans="2:5" x14ac:dyDescent="0.25">
      <c r="B171" s="12" t="s">
        <v>179</v>
      </c>
      <c r="C171" s="9">
        <v>970</v>
      </c>
      <c r="D171" s="9">
        <v>525</v>
      </c>
      <c r="E171" s="85">
        <v>445</v>
      </c>
    </row>
    <row r="172" spans="2:5" x14ac:dyDescent="0.25">
      <c r="B172" s="12" t="s">
        <v>180</v>
      </c>
      <c r="C172" s="9">
        <v>374</v>
      </c>
      <c r="D172" s="9">
        <v>187</v>
      </c>
      <c r="E172" s="85">
        <v>187</v>
      </c>
    </row>
    <row r="173" spans="2:5" ht="26.4" x14ac:dyDescent="0.25">
      <c r="B173" s="12" t="s">
        <v>181</v>
      </c>
      <c r="C173" s="9">
        <v>340</v>
      </c>
      <c r="D173" s="9">
        <v>178</v>
      </c>
      <c r="E173" s="85">
        <v>162</v>
      </c>
    </row>
    <row r="174" spans="2:5" x14ac:dyDescent="0.25">
      <c r="B174" s="12" t="s">
        <v>182</v>
      </c>
      <c r="C174" s="9">
        <v>566</v>
      </c>
      <c r="D174" s="9">
        <v>272</v>
      </c>
      <c r="E174" s="85">
        <v>294</v>
      </c>
    </row>
    <row r="175" spans="2:5" x14ac:dyDescent="0.25">
      <c r="B175" s="12" t="s">
        <v>183</v>
      </c>
      <c r="C175" s="9">
        <v>987</v>
      </c>
      <c r="D175" s="9">
        <v>517</v>
      </c>
      <c r="E175" s="85">
        <v>470</v>
      </c>
    </row>
    <row r="176" spans="2:5" x14ac:dyDescent="0.25">
      <c r="B176" s="12" t="s">
        <v>184</v>
      </c>
      <c r="C176" s="9">
        <v>472</v>
      </c>
      <c r="D176" s="9">
        <v>248</v>
      </c>
      <c r="E176" s="85">
        <v>224</v>
      </c>
    </row>
    <row r="177" spans="2:5" x14ac:dyDescent="0.25">
      <c r="B177" s="11" t="s">
        <v>185</v>
      </c>
      <c r="C177" s="9">
        <v>6930</v>
      </c>
      <c r="D177" s="9">
        <v>3532</v>
      </c>
      <c r="E177" s="85">
        <v>3398</v>
      </c>
    </row>
    <row r="178" spans="2:5" x14ac:dyDescent="0.25">
      <c r="B178" s="12" t="s">
        <v>186</v>
      </c>
      <c r="C178" s="9">
        <v>365</v>
      </c>
      <c r="D178" s="9">
        <v>193</v>
      </c>
      <c r="E178" s="85">
        <v>172</v>
      </c>
    </row>
    <row r="179" spans="2:5" x14ac:dyDescent="0.25">
      <c r="B179" s="12" t="s">
        <v>187</v>
      </c>
      <c r="C179" s="9">
        <v>362</v>
      </c>
      <c r="D179" s="9">
        <v>181</v>
      </c>
      <c r="E179" s="85">
        <v>181</v>
      </c>
    </row>
    <row r="180" spans="2:5" x14ac:dyDescent="0.25">
      <c r="B180" s="12" t="s">
        <v>188</v>
      </c>
      <c r="C180" s="9">
        <v>123</v>
      </c>
      <c r="D180" s="9">
        <v>64</v>
      </c>
      <c r="E180" s="85">
        <v>59</v>
      </c>
    </row>
    <row r="181" spans="2:5" x14ac:dyDescent="0.25">
      <c r="B181" s="12" t="s">
        <v>189</v>
      </c>
      <c r="C181" s="9">
        <v>161</v>
      </c>
      <c r="D181" s="9">
        <v>78</v>
      </c>
      <c r="E181" s="85">
        <v>83</v>
      </c>
    </row>
    <row r="182" spans="2:5" x14ac:dyDescent="0.25">
      <c r="B182" s="12" t="s">
        <v>190</v>
      </c>
      <c r="C182" s="9">
        <v>239</v>
      </c>
      <c r="D182" s="9">
        <v>119</v>
      </c>
      <c r="E182" s="85">
        <v>120</v>
      </c>
    </row>
    <row r="183" spans="2:5" x14ac:dyDescent="0.25">
      <c r="B183" s="12" t="s">
        <v>191</v>
      </c>
      <c r="C183" s="9">
        <v>200</v>
      </c>
      <c r="D183" s="9">
        <v>103</v>
      </c>
      <c r="E183" s="85">
        <v>97</v>
      </c>
    </row>
    <row r="184" spans="2:5" x14ac:dyDescent="0.25">
      <c r="B184" s="12" t="s">
        <v>192</v>
      </c>
      <c r="C184" s="9">
        <v>1911</v>
      </c>
      <c r="D184" s="9">
        <v>983</v>
      </c>
      <c r="E184" s="85">
        <v>928</v>
      </c>
    </row>
    <row r="185" spans="2:5" x14ac:dyDescent="0.25">
      <c r="B185" s="12" t="s">
        <v>193</v>
      </c>
      <c r="C185" s="9">
        <v>1077</v>
      </c>
      <c r="D185" s="9">
        <v>531</v>
      </c>
      <c r="E185" s="85">
        <v>546</v>
      </c>
    </row>
    <row r="186" spans="2:5" x14ac:dyDescent="0.25">
      <c r="B186" s="12" t="s">
        <v>194</v>
      </c>
      <c r="C186" s="9">
        <v>869</v>
      </c>
      <c r="D186" s="9">
        <v>454</v>
      </c>
      <c r="E186" s="85">
        <v>415</v>
      </c>
    </row>
    <row r="187" spans="2:5" x14ac:dyDescent="0.25">
      <c r="B187" s="12" t="s">
        <v>195</v>
      </c>
      <c r="C187" s="9">
        <v>260</v>
      </c>
      <c r="D187" s="9">
        <v>128</v>
      </c>
      <c r="E187" s="85">
        <v>132</v>
      </c>
    </row>
    <row r="188" spans="2:5" x14ac:dyDescent="0.25">
      <c r="B188" s="12" t="s">
        <v>196</v>
      </c>
      <c r="C188" s="9">
        <v>759</v>
      </c>
      <c r="D188" s="9">
        <v>383</v>
      </c>
      <c r="E188" s="85">
        <v>376</v>
      </c>
    </row>
    <row r="189" spans="2:5" x14ac:dyDescent="0.25">
      <c r="B189" s="12" t="s">
        <v>197</v>
      </c>
      <c r="C189" s="9">
        <v>233</v>
      </c>
      <c r="D189" s="9">
        <v>120</v>
      </c>
      <c r="E189" s="85">
        <v>113</v>
      </c>
    </row>
    <row r="190" spans="2:5" x14ac:dyDescent="0.25">
      <c r="B190" s="12" t="s">
        <v>198</v>
      </c>
      <c r="C190" s="9">
        <v>371</v>
      </c>
      <c r="D190" s="9">
        <v>195</v>
      </c>
      <c r="E190" s="85">
        <v>176</v>
      </c>
    </row>
    <row r="191" spans="2:5" x14ac:dyDescent="0.25">
      <c r="B191" s="11" t="s">
        <v>199</v>
      </c>
      <c r="C191" s="9">
        <v>6236</v>
      </c>
      <c r="D191" s="9">
        <v>3219</v>
      </c>
      <c r="E191" s="85">
        <v>3017</v>
      </c>
    </row>
    <row r="192" spans="2:5" ht="26.4" x14ac:dyDescent="0.25">
      <c r="B192" s="12" t="s">
        <v>200</v>
      </c>
      <c r="C192" s="9">
        <v>142</v>
      </c>
      <c r="D192" s="9">
        <v>73</v>
      </c>
      <c r="E192" s="85">
        <v>69</v>
      </c>
    </row>
    <row r="193" spans="2:5" x14ac:dyDescent="0.25">
      <c r="B193" s="12" t="s">
        <v>201</v>
      </c>
      <c r="C193" s="9">
        <v>227</v>
      </c>
      <c r="D193" s="9">
        <v>115</v>
      </c>
      <c r="E193" s="85">
        <v>112</v>
      </c>
    </row>
    <row r="194" spans="2:5" x14ac:dyDescent="0.25">
      <c r="B194" s="12" t="s">
        <v>202</v>
      </c>
      <c r="C194" s="9">
        <v>758</v>
      </c>
      <c r="D194" s="9">
        <v>394</v>
      </c>
      <c r="E194" s="85">
        <v>364</v>
      </c>
    </row>
    <row r="195" spans="2:5" x14ac:dyDescent="0.25">
      <c r="B195" s="12" t="s">
        <v>203</v>
      </c>
      <c r="C195" s="9">
        <v>212</v>
      </c>
      <c r="D195" s="9">
        <v>111</v>
      </c>
      <c r="E195" s="85">
        <v>101</v>
      </c>
    </row>
    <row r="196" spans="2:5" x14ac:dyDescent="0.25">
      <c r="B196" s="12" t="s">
        <v>204</v>
      </c>
      <c r="C196" s="9">
        <v>350</v>
      </c>
      <c r="D196" s="9">
        <v>192</v>
      </c>
      <c r="E196" s="85">
        <v>158</v>
      </c>
    </row>
    <row r="197" spans="2:5" ht="26.4" x14ac:dyDescent="0.25">
      <c r="B197" s="12" t="s">
        <v>205</v>
      </c>
      <c r="C197" s="9">
        <v>382</v>
      </c>
      <c r="D197" s="9">
        <v>193</v>
      </c>
      <c r="E197" s="85">
        <v>189</v>
      </c>
    </row>
    <row r="198" spans="2:5" x14ac:dyDescent="0.25">
      <c r="B198" s="12" t="s">
        <v>206</v>
      </c>
      <c r="C198" s="9">
        <v>946</v>
      </c>
      <c r="D198" s="9">
        <v>467</v>
      </c>
      <c r="E198" s="85">
        <v>479</v>
      </c>
    </row>
    <row r="199" spans="2:5" x14ac:dyDescent="0.25">
      <c r="B199" s="12" t="s">
        <v>207</v>
      </c>
      <c r="C199" s="9">
        <v>542</v>
      </c>
      <c r="D199" s="9">
        <v>270</v>
      </c>
      <c r="E199" s="85">
        <v>272</v>
      </c>
    </row>
    <row r="200" spans="2:5" x14ac:dyDescent="0.25">
      <c r="B200" s="12" t="s">
        <v>208</v>
      </c>
      <c r="C200" s="9">
        <v>247</v>
      </c>
      <c r="D200" s="9">
        <v>127</v>
      </c>
      <c r="E200" s="85">
        <v>120</v>
      </c>
    </row>
    <row r="201" spans="2:5" x14ac:dyDescent="0.25">
      <c r="B201" s="12" t="s">
        <v>209</v>
      </c>
      <c r="C201" s="9">
        <v>440</v>
      </c>
      <c r="D201" s="9">
        <v>236</v>
      </c>
      <c r="E201" s="85">
        <v>204</v>
      </c>
    </row>
    <row r="202" spans="2:5" x14ac:dyDescent="0.25">
      <c r="B202" s="12" t="s">
        <v>210</v>
      </c>
      <c r="C202" s="9">
        <v>192</v>
      </c>
      <c r="D202" s="9">
        <v>93</v>
      </c>
      <c r="E202" s="85">
        <v>99</v>
      </c>
    </row>
    <row r="203" spans="2:5" x14ac:dyDescent="0.25">
      <c r="B203" s="12" t="s">
        <v>211</v>
      </c>
      <c r="C203" s="9">
        <v>701</v>
      </c>
      <c r="D203" s="9">
        <v>383</v>
      </c>
      <c r="E203" s="85">
        <v>318</v>
      </c>
    </row>
    <row r="204" spans="2:5" x14ac:dyDescent="0.25">
      <c r="B204" s="12" t="s">
        <v>212</v>
      </c>
      <c r="C204" s="9">
        <v>1097</v>
      </c>
      <c r="D204" s="9">
        <v>565</v>
      </c>
      <c r="E204" s="85">
        <v>532</v>
      </c>
    </row>
    <row r="205" spans="2:5" ht="26.4" x14ac:dyDescent="0.25">
      <c r="B205" s="11" t="s">
        <v>213</v>
      </c>
      <c r="C205" s="9">
        <v>13043</v>
      </c>
      <c r="D205" s="9">
        <v>6607</v>
      </c>
      <c r="E205" s="85">
        <v>6436</v>
      </c>
    </row>
    <row r="206" spans="2:5" x14ac:dyDescent="0.25">
      <c r="B206" s="12" t="s">
        <v>214</v>
      </c>
      <c r="C206" s="9">
        <v>301</v>
      </c>
      <c r="D206" s="9">
        <v>143</v>
      </c>
      <c r="E206" s="85">
        <v>158</v>
      </c>
    </row>
    <row r="207" spans="2:5" x14ac:dyDescent="0.25">
      <c r="B207" s="12" t="s">
        <v>215</v>
      </c>
      <c r="C207" s="9">
        <v>383</v>
      </c>
      <c r="D207" s="9">
        <v>203</v>
      </c>
      <c r="E207" s="85">
        <v>180</v>
      </c>
    </row>
    <row r="208" spans="2:5" x14ac:dyDescent="0.25">
      <c r="B208" s="12" t="s">
        <v>216</v>
      </c>
      <c r="C208" s="9">
        <v>416</v>
      </c>
      <c r="D208" s="9">
        <v>208</v>
      </c>
      <c r="E208" s="85">
        <v>208</v>
      </c>
    </row>
    <row r="209" spans="2:5" x14ac:dyDescent="0.25">
      <c r="B209" s="12" t="s">
        <v>217</v>
      </c>
      <c r="C209" s="9">
        <v>286</v>
      </c>
      <c r="D209" s="9">
        <v>147</v>
      </c>
      <c r="E209" s="85">
        <v>139</v>
      </c>
    </row>
    <row r="210" spans="2:5" ht="26.4" x14ac:dyDescent="0.25">
      <c r="B210" s="12" t="s">
        <v>218</v>
      </c>
      <c r="C210" s="9">
        <v>232</v>
      </c>
      <c r="D210" s="9">
        <v>121</v>
      </c>
      <c r="E210" s="85">
        <v>111</v>
      </c>
    </row>
    <row r="211" spans="2:5" x14ac:dyDescent="0.25">
      <c r="B211" s="12" t="s">
        <v>219</v>
      </c>
      <c r="C211" s="9">
        <v>1317</v>
      </c>
      <c r="D211" s="9">
        <v>671</v>
      </c>
      <c r="E211" s="85">
        <v>646</v>
      </c>
    </row>
    <row r="212" spans="2:5" ht="26.4" x14ac:dyDescent="0.25">
      <c r="B212" s="12" t="s">
        <v>220</v>
      </c>
      <c r="C212" s="9">
        <v>277</v>
      </c>
      <c r="D212" s="9">
        <v>152</v>
      </c>
      <c r="E212" s="85">
        <v>125</v>
      </c>
    </row>
    <row r="213" spans="2:5" x14ac:dyDescent="0.25">
      <c r="B213" s="12" t="s">
        <v>221</v>
      </c>
      <c r="C213" s="9">
        <v>905</v>
      </c>
      <c r="D213" s="9">
        <v>456</v>
      </c>
      <c r="E213" s="85">
        <v>449</v>
      </c>
    </row>
    <row r="214" spans="2:5" x14ac:dyDescent="0.25">
      <c r="B214" s="12" t="s">
        <v>222</v>
      </c>
      <c r="C214" s="9">
        <v>427</v>
      </c>
      <c r="D214" s="9">
        <v>207</v>
      </c>
      <c r="E214" s="85">
        <v>220</v>
      </c>
    </row>
    <row r="215" spans="2:5" x14ac:dyDescent="0.25">
      <c r="B215" s="12" t="s">
        <v>223</v>
      </c>
      <c r="C215" s="9">
        <v>285</v>
      </c>
      <c r="D215" s="9">
        <v>144</v>
      </c>
      <c r="E215" s="85">
        <v>141</v>
      </c>
    </row>
    <row r="216" spans="2:5" x14ac:dyDescent="0.25">
      <c r="B216" s="12" t="s">
        <v>224</v>
      </c>
      <c r="C216" s="9">
        <v>630</v>
      </c>
      <c r="D216" s="9">
        <v>324</v>
      </c>
      <c r="E216" s="85">
        <v>306</v>
      </c>
    </row>
    <row r="217" spans="2:5" x14ac:dyDescent="0.25">
      <c r="B217" s="12" t="s">
        <v>225</v>
      </c>
      <c r="C217" s="9">
        <v>444</v>
      </c>
      <c r="D217" s="9">
        <v>238</v>
      </c>
      <c r="E217" s="85">
        <v>206</v>
      </c>
    </row>
    <row r="218" spans="2:5" x14ac:dyDescent="0.25">
      <c r="B218" s="12" t="s">
        <v>226</v>
      </c>
      <c r="C218" s="9">
        <v>247</v>
      </c>
      <c r="D218" s="9">
        <v>125</v>
      </c>
      <c r="E218" s="85">
        <v>122</v>
      </c>
    </row>
    <row r="219" spans="2:5" x14ac:dyDescent="0.25">
      <c r="B219" s="12" t="s">
        <v>227</v>
      </c>
      <c r="C219" s="9">
        <v>392</v>
      </c>
      <c r="D219" s="9">
        <v>196</v>
      </c>
      <c r="E219" s="85">
        <v>196</v>
      </c>
    </row>
    <row r="220" spans="2:5" x14ac:dyDescent="0.25">
      <c r="B220" s="12" t="s">
        <v>228</v>
      </c>
      <c r="C220" s="9">
        <v>582</v>
      </c>
      <c r="D220" s="9">
        <v>282</v>
      </c>
      <c r="E220" s="85">
        <v>300</v>
      </c>
    </row>
    <row r="221" spans="2:5" x14ac:dyDescent="0.25">
      <c r="B221" s="12" t="s">
        <v>229</v>
      </c>
      <c r="C221" s="9">
        <v>181</v>
      </c>
      <c r="D221" s="9">
        <v>94</v>
      </c>
      <c r="E221" s="85">
        <v>87</v>
      </c>
    </row>
    <row r="222" spans="2:5" x14ac:dyDescent="0.25">
      <c r="B222" s="12" t="s">
        <v>230</v>
      </c>
      <c r="C222" s="9">
        <v>1063</v>
      </c>
      <c r="D222" s="9">
        <v>541</v>
      </c>
      <c r="E222" s="85">
        <v>522</v>
      </c>
    </row>
    <row r="223" spans="2:5" x14ac:dyDescent="0.25">
      <c r="B223" s="12" t="s">
        <v>231</v>
      </c>
      <c r="C223" s="9">
        <v>398</v>
      </c>
      <c r="D223" s="9">
        <v>213</v>
      </c>
      <c r="E223" s="85">
        <v>185</v>
      </c>
    </row>
    <row r="224" spans="2:5" x14ac:dyDescent="0.25">
      <c r="B224" s="12" t="s">
        <v>232</v>
      </c>
      <c r="C224" s="9">
        <v>3365</v>
      </c>
      <c r="D224" s="9">
        <v>1688</v>
      </c>
      <c r="E224" s="85">
        <v>1677</v>
      </c>
    </row>
    <row r="225" spans="1:6" x14ac:dyDescent="0.25">
      <c r="B225" s="12" t="s">
        <v>233</v>
      </c>
      <c r="C225" s="9">
        <v>144</v>
      </c>
      <c r="D225" s="9">
        <v>89</v>
      </c>
      <c r="E225" s="85">
        <v>55</v>
      </c>
    </row>
    <row r="226" spans="1:6" x14ac:dyDescent="0.25">
      <c r="B226" s="12" t="s">
        <v>234</v>
      </c>
      <c r="C226" s="9">
        <v>618</v>
      </c>
      <c r="D226" s="9">
        <v>304</v>
      </c>
      <c r="E226" s="85">
        <v>314</v>
      </c>
    </row>
    <row r="227" spans="1:6" ht="13.8" thickBot="1" x14ac:dyDescent="0.3">
      <c r="B227" s="16" t="s">
        <v>235</v>
      </c>
      <c r="C227" s="86">
        <v>150</v>
      </c>
      <c r="D227" s="86">
        <v>61</v>
      </c>
      <c r="E227" s="87">
        <v>89</v>
      </c>
    </row>
    <row r="228" spans="1:6" x14ac:dyDescent="0.25">
      <c r="B228" s="104" t="s">
        <v>362</v>
      </c>
    </row>
    <row r="231" spans="1:6" x14ac:dyDescent="0.25">
      <c r="A231" s="104" t="s">
        <v>237</v>
      </c>
      <c r="B231" s="20" t="s">
        <v>238</v>
      </c>
      <c r="D231" s="20" t="s">
        <v>239</v>
      </c>
      <c r="F231" s="104" t="s">
        <v>363</v>
      </c>
    </row>
  </sheetData>
  <mergeCells count="3">
    <mergeCell ref="B6:B7"/>
    <mergeCell ref="C6:C7"/>
    <mergeCell ref="D6:E6"/>
  </mergeCells>
  <conditionalFormatting sqref="B6:B7">
    <cfRule type="expression" dxfId="341" priority="1">
      <formula>A1&lt;&gt;IV65000</formula>
    </cfRule>
  </conditionalFormatting>
  <conditionalFormatting sqref="C6:C7">
    <cfRule type="expression" dxfId="340" priority="2">
      <formula>A1&lt;&gt;IV65000</formula>
    </cfRule>
  </conditionalFormatting>
  <conditionalFormatting sqref="D6:E6">
    <cfRule type="expression" dxfId="339" priority="3">
      <formula>A1&lt;&gt;IV65000</formula>
    </cfRule>
  </conditionalFormatting>
  <hyperlinks>
    <hyperlink ref="B231" r:id="rId1" xr:uid="{F0473541-8744-45F5-AEBF-A2C4F1ADD4BB}"/>
    <hyperlink ref="D231" r:id="rId2" xr:uid="{DF072118-3536-400A-8950-D616F9EB955F}"/>
    <hyperlink ref="A1" r:id="rId3" xr:uid="{47E16F52-22CD-433F-B97D-0C40F1DD488B}"/>
    <hyperlink ref="A2" location="Obsah!A1" display="Zpět na obsah" xr:uid="{538FDE52-92FB-4208-86C2-4A0D2D2DBD38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26145-C5A5-42B5-B084-8BEB954237CF}">
  <sheetPr codeName="List2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06"/>
    <col min="2" max="2" width="18.109375" style="106" customWidth="1"/>
    <col min="3" max="5" width="17.21875" style="106" customWidth="1"/>
    <col min="6" max="16384" width="8.88671875" style="10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06" t="s">
        <v>374</v>
      </c>
      <c r="E4" s="4" t="s">
        <v>2</v>
      </c>
      <c r="F4" s="10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07" t="s">
        <v>360</v>
      </c>
      <c r="E7" s="6" t="s">
        <v>361</v>
      </c>
    </row>
    <row r="8" spans="1:6" x14ac:dyDescent="0.25">
      <c r="B8" s="7" t="s">
        <v>16</v>
      </c>
      <c r="C8" s="9">
        <v>122095</v>
      </c>
      <c r="D8" s="9">
        <v>62295</v>
      </c>
      <c r="E8" s="85">
        <v>59800</v>
      </c>
    </row>
    <row r="9" spans="1:6" ht="26.4" x14ac:dyDescent="0.25">
      <c r="B9" s="11" t="s">
        <v>17</v>
      </c>
      <c r="C9" s="9">
        <v>14299</v>
      </c>
      <c r="D9" s="9">
        <v>7343</v>
      </c>
      <c r="E9" s="85">
        <v>6956</v>
      </c>
    </row>
    <row r="10" spans="1:6" x14ac:dyDescent="0.25">
      <c r="B10" s="11" t="s">
        <v>18</v>
      </c>
      <c r="C10" s="9">
        <v>17702</v>
      </c>
      <c r="D10" s="9">
        <v>9042</v>
      </c>
      <c r="E10" s="85">
        <v>8660</v>
      </c>
    </row>
    <row r="11" spans="1:6" x14ac:dyDescent="0.25">
      <c r="B11" s="12" t="s">
        <v>19</v>
      </c>
      <c r="C11" s="9">
        <v>783</v>
      </c>
      <c r="D11" s="9">
        <v>389</v>
      </c>
      <c r="E11" s="85">
        <v>394</v>
      </c>
    </row>
    <row r="12" spans="1:6" x14ac:dyDescent="0.25">
      <c r="B12" s="12" t="s">
        <v>20</v>
      </c>
      <c r="C12" s="9">
        <v>826</v>
      </c>
      <c r="D12" s="9">
        <v>435</v>
      </c>
      <c r="E12" s="85">
        <v>391</v>
      </c>
    </row>
    <row r="13" spans="1:6" ht="39.6" x14ac:dyDescent="0.25">
      <c r="B13" s="12" t="s">
        <v>21</v>
      </c>
      <c r="C13" s="9">
        <v>1780</v>
      </c>
      <c r="D13" s="9">
        <v>928</v>
      </c>
      <c r="E13" s="85">
        <v>852</v>
      </c>
    </row>
    <row r="14" spans="1:6" x14ac:dyDescent="0.25">
      <c r="B14" s="12" t="s">
        <v>22</v>
      </c>
      <c r="C14" s="9">
        <v>294</v>
      </c>
      <c r="D14" s="9">
        <v>139</v>
      </c>
      <c r="E14" s="85">
        <v>155</v>
      </c>
    </row>
    <row r="15" spans="1:6" x14ac:dyDescent="0.25">
      <c r="B15" s="12" t="s">
        <v>23</v>
      </c>
      <c r="C15" s="9">
        <v>2330</v>
      </c>
      <c r="D15" s="9">
        <v>1215</v>
      </c>
      <c r="E15" s="85">
        <v>1115</v>
      </c>
    </row>
    <row r="16" spans="1:6" x14ac:dyDescent="0.25">
      <c r="B16" s="12" t="s">
        <v>24</v>
      </c>
      <c r="C16" s="9">
        <v>285</v>
      </c>
      <c r="D16" s="9">
        <v>142</v>
      </c>
      <c r="E16" s="85">
        <v>143</v>
      </c>
    </row>
    <row r="17" spans="2:5" x14ac:dyDescent="0.25">
      <c r="B17" s="12" t="s">
        <v>25</v>
      </c>
      <c r="C17" s="9">
        <v>296</v>
      </c>
      <c r="D17" s="9">
        <v>138</v>
      </c>
      <c r="E17" s="85">
        <v>158</v>
      </c>
    </row>
    <row r="18" spans="2:5" x14ac:dyDescent="0.25">
      <c r="B18" s="12" t="s">
        <v>26</v>
      </c>
      <c r="C18" s="9">
        <v>362</v>
      </c>
      <c r="D18" s="9">
        <v>180</v>
      </c>
      <c r="E18" s="85">
        <v>182</v>
      </c>
    </row>
    <row r="19" spans="2:5" x14ac:dyDescent="0.25">
      <c r="B19" s="12" t="s">
        <v>27</v>
      </c>
      <c r="C19" s="9">
        <v>1491</v>
      </c>
      <c r="D19" s="9">
        <v>719</v>
      </c>
      <c r="E19" s="85">
        <v>772</v>
      </c>
    </row>
    <row r="20" spans="2:5" x14ac:dyDescent="0.25">
      <c r="B20" s="12" t="s">
        <v>28</v>
      </c>
      <c r="C20" s="9">
        <v>993</v>
      </c>
      <c r="D20" s="9">
        <v>523</v>
      </c>
      <c r="E20" s="85">
        <v>470</v>
      </c>
    </row>
    <row r="21" spans="2:5" ht="26.4" x14ac:dyDescent="0.25">
      <c r="B21" s="12" t="s">
        <v>29</v>
      </c>
      <c r="C21" s="9">
        <v>403</v>
      </c>
      <c r="D21" s="9">
        <v>210</v>
      </c>
      <c r="E21" s="85">
        <v>193</v>
      </c>
    </row>
    <row r="22" spans="2:5" x14ac:dyDescent="0.25">
      <c r="B22" s="12" t="s">
        <v>30</v>
      </c>
      <c r="C22" s="9">
        <v>501</v>
      </c>
      <c r="D22" s="9">
        <v>252</v>
      </c>
      <c r="E22" s="85">
        <v>249</v>
      </c>
    </row>
    <row r="23" spans="2:5" x14ac:dyDescent="0.25">
      <c r="B23" s="12" t="s">
        <v>31</v>
      </c>
      <c r="C23" s="9">
        <v>432</v>
      </c>
      <c r="D23" s="9">
        <v>212</v>
      </c>
      <c r="E23" s="85">
        <v>220</v>
      </c>
    </row>
    <row r="24" spans="2:5" x14ac:dyDescent="0.25">
      <c r="B24" s="12" t="s">
        <v>32</v>
      </c>
      <c r="C24" s="9">
        <v>572</v>
      </c>
      <c r="D24" s="9">
        <v>305</v>
      </c>
      <c r="E24" s="85">
        <v>267</v>
      </c>
    </row>
    <row r="25" spans="2:5" x14ac:dyDescent="0.25">
      <c r="B25" s="12" t="s">
        <v>33</v>
      </c>
      <c r="C25" s="9">
        <v>1359</v>
      </c>
      <c r="D25" s="9">
        <v>703</v>
      </c>
      <c r="E25" s="85">
        <v>656</v>
      </c>
    </row>
    <row r="26" spans="2:5" x14ac:dyDescent="0.25">
      <c r="B26" s="12" t="s">
        <v>34</v>
      </c>
      <c r="C26" s="9">
        <v>217</v>
      </c>
      <c r="D26" s="9">
        <v>115</v>
      </c>
      <c r="E26" s="85">
        <v>102</v>
      </c>
    </row>
    <row r="27" spans="2:5" x14ac:dyDescent="0.25">
      <c r="B27" s="12" t="s">
        <v>35</v>
      </c>
      <c r="C27" s="9">
        <v>368</v>
      </c>
      <c r="D27" s="9">
        <v>191</v>
      </c>
      <c r="E27" s="85">
        <v>177</v>
      </c>
    </row>
    <row r="28" spans="2:5" x14ac:dyDescent="0.25">
      <c r="B28" s="12" t="s">
        <v>36</v>
      </c>
      <c r="C28" s="9">
        <v>461</v>
      </c>
      <c r="D28" s="9">
        <v>228</v>
      </c>
      <c r="E28" s="85">
        <v>233</v>
      </c>
    </row>
    <row r="29" spans="2:5" x14ac:dyDescent="0.25">
      <c r="B29" s="12" t="s">
        <v>37</v>
      </c>
      <c r="C29" s="9">
        <v>346</v>
      </c>
      <c r="D29" s="9">
        <v>175</v>
      </c>
      <c r="E29" s="85">
        <v>171</v>
      </c>
    </row>
    <row r="30" spans="2:5" x14ac:dyDescent="0.25">
      <c r="B30" s="12" t="s">
        <v>38</v>
      </c>
      <c r="C30" s="9">
        <v>742</v>
      </c>
      <c r="D30" s="9">
        <v>380</v>
      </c>
      <c r="E30" s="85">
        <v>362</v>
      </c>
    </row>
    <row r="31" spans="2:5" x14ac:dyDescent="0.25">
      <c r="B31" s="12" t="s">
        <v>39</v>
      </c>
      <c r="C31" s="9">
        <v>607</v>
      </c>
      <c r="D31" s="9">
        <v>333</v>
      </c>
      <c r="E31" s="85">
        <v>274</v>
      </c>
    </row>
    <row r="32" spans="2:5" x14ac:dyDescent="0.25">
      <c r="B32" s="12" t="s">
        <v>40</v>
      </c>
      <c r="C32" s="9">
        <v>1139</v>
      </c>
      <c r="D32" s="9">
        <v>581</v>
      </c>
      <c r="E32" s="85">
        <v>558</v>
      </c>
    </row>
    <row r="33" spans="2:5" x14ac:dyDescent="0.25">
      <c r="B33" s="12" t="s">
        <v>41</v>
      </c>
      <c r="C33" s="9">
        <v>248</v>
      </c>
      <c r="D33" s="9">
        <v>121</v>
      </c>
      <c r="E33" s="85">
        <v>127</v>
      </c>
    </row>
    <row r="34" spans="2:5" x14ac:dyDescent="0.25">
      <c r="B34" s="12" t="s">
        <v>42</v>
      </c>
      <c r="C34" s="9">
        <v>453</v>
      </c>
      <c r="D34" s="9">
        <v>221</v>
      </c>
      <c r="E34" s="85">
        <v>232</v>
      </c>
    </row>
    <row r="35" spans="2:5" x14ac:dyDescent="0.25">
      <c r="B35" s="12" t="s">
        <v>43</v>
      </c>
      <c r="C35" s="9">
        <v>267</v>
      </c>
      <c r="D35" s="9">
        <v>125</v>
      </c>
      <c r="E35" s="85">
        <v>142</v>
      </c>
    </row>
    <row r="36" spans="2:5" x14ac:dyDescent="0.25">
      <c r="B36" s="12" t="s">
        <v>44</v>
      </c>
      <c r="C36" s="9">
        <v>147</v>
      </c>
      <c r="D36" s="9">
        <v>82</v>
      </c>
      <c r="E36" s="85">
        <v>65</v>
      </c>
    </row>
    <row r="37" spans="2:5" x14ac:dyDescent="0.25">
      <c r="B37" s="11" t="s">
        <v>45</v>
      </c>
      <c r="C37" s="9">
        <v>7319</v>
      </c>
      <c r="D37" s="9">
        <v>3734</v>
      </c>
      <c r="E37" s="85">
        <v>3585</v>
      </c>
    </row>
    <row r="38" spans="2:5" x14ac:dyDescent="0.25">
      <c r="B38" s="12" t="s">
        <v>46</v>
      </c>
      <c r="C38" s="9">
        <v>141</v>
      </c>
      <c r="D38" s="9">
        <v>74</v>
      </c>
      <c r="E38" s="85">
        <v>67</v>
      </c>
    </row>
    <row r="39" spans="2:5" x14ac:dyDescent="0.25">
      <c r="B39" s="12" t="s">
        <v>47</v>
      </c>
      <c r="C39" s="9">
        <v>1853</v>
      </c>
      <c r="D39" s="9">
        <v>931</v>
      </c>
      <c r="E39" s="85">
        <v>922</v>
      </c>
    </row>
    <row r="40" spans="2:5" x14ac:dyDescent="0.25">
      <c r="B40" s="12" t="s">
        <v>48</v>
      </c>
      <c r="C40" s="9">
        <v>502</v>
      </c>
      <c r="D40" s="9">
        <v>252</v>
      </c>
      <c r="E40" s="85">
        <v>250</v>
      </c>
    </row>
    <row r="41" spans="2:5" x14ac:dyDescent="0.25">
      <c r="B41" s="12" t="s">
        <v>49</v>
      </c>
      <c r="C41" s="9">
        <v>195</v>
      </c>
      <c r="D41" s="9">
        <v>101</v>
      </c>
      <c r="E41" s="85">
        <v>94</v>
      </c>
    </row>
    <row r="42" spans="2:5" x14ac:dyDescent="0.25">
      <c r="B42" s="12" t="s">
        <v>50</v>
      </c>
      <c r="C42" s="9">
        <v>520</v>
      </c>
      <c r="D42" s="9">
        <v>277</v>
      </c>
      <c r="E42" s="85">
        <v>243</v>
      </c>
    </row>
    <row r="43" spans="2:5" x14ac:dyDescent="0.25">
      <c r="B43" s="12" t="s">
        <v>51</v>
      </c>
      <c r="C43" s="9">
        <v>251</v>
      </c>
      <c r="D43" s="9">
        <v>130</v>
      </c>
      <c r="E43" s="85">
        <v>121</v>
      </c>
    </row>
    <row r="44" spans="2:5" x14ac:dyDescent="0.25">
      <c r="B44" s="12" t="s">
        <v>52</v>
      </c>
      <c r="C44" s="9">
        <v>206</v>
      </c>
      <c r="D44" s="9">
        <v>107</v>
      </c>
      <c r="E44" s="85">
        <v>99</v>
      </c>
    </row>
    <row r="45" spans="2:5" x14ac:dyDescent="0.25">
      <c r="B45" s="12" t="s">
        <v>53</v>
      </c>
      <c r="C45" s="9">
        <v>589</v>
      </c>
      <c r="D45" s="9">
        <v>331</v>
      </c>
      <c r="E45" s="85">
        <v>258</v>
      </c>
    </row>
    <row r="46" spans="2:5" x14ac:dyDescent="0.25">
      <c r="B46" s="12" t="s">
        <v>54</v>
      </c>
      <c r="C46" s="9">
        <v>368</v>
      </c>
      <c r="D46" s="9">
        <v>183</v>
      </c>
      <c r="E46" s="85">
        <v>185</v>
      </c>
    </row>
    <row r="47" spans="2:5" x14ac:dyDescent="0.25">
      <c r="B47" s="12" t="s">
        <v>55</v>
      </c>
      <c r="C47" s="9">
        <v>232</v>
      </c>
      <c r="D47" s="9">
        <v>121</v>
      </c>
      <c r="E47" s="85">
        <v>111</v>
      </c>
    </row>
    <row r="48" spans="2:5" x14ac:dyDescent="0.25">
      <c r="B48" s="12" t="s">
        <v>56</v>
      </c>
      <c r="C48" s="9">
        <v>531</v>
      </c>
      <c r="D48" s="9">
        <v>270</v>
      </c>
      <c r="E48" s="85">
        <v>261</v>
      </c>
    </row>
    <row r="49" spans="2:5" x14ac:dyDescent="0.25">
      <c r="B49" s="12" t="s">
        <v>57</v>
      </c>
      <c r="C49" s="9">
        <v>938</v>
      </c>
      <c r="D49" s="9">
        <v>469</v>
      </c>
      <c r="E49" s="85">
        <v>469</v>
      </c>
    </row>
    <row r="50" spans="2:5" x14ac:dyDescent="0.25">
      <c r="B50" s="12" t="s">
        <v>58</v>
      </c>
      <c r="C50" s="9">
        <v>227</v>
      </c>
      <c r="D50" s="9">
        <v>109</v>
      </c>
      <c r="E50" s="85">
        <v>118</v>
      </c>
    </row>
    <row r="51" spans="2:5" x14ac:dyDescent="0.25">
      <c r="B51" s="12" t="s">
        <v>59</v>
      </c>
      <c r="C51" s="9">
        <v>287</v>
      </c>
      <c r="D51" s="9">
        <v>147</v>
      </c>
      <c r="E51" s="85">
        <v>140</v>
      </c>
    </row>
    <row r="52" spans="2:5" x14ac:dyDescent="0.25">
      <c r="B52" s="12" t="s">
        <v>60</v>
      </c>
      <c r="C52" s="9">
        <v>147</v>
      </c>
      <c r="D52" s="9">
        <v>69</v>
      </c>
      <c r="E52" s="85">
        <v>78</v>
      </c>
    </row>
    <row r="53" spans="2:5" x14ac:dyDescent="0.25">
      <c r="B53" s="12" t="s">
        <v>61</v>
      </c>
      <c r="C53" s="9">
        <v>193</v>
      </c>
      <c r="D53" s="9">
        <v>103</v>
      </c>
      <c r="E53" s="85">
        <v>90</v>
      </c>
    </row>
    <row r="54" spans="2:5" x14ac:dyDescent="0.25">
      <c r="B54" s="12" t="s">
        <v>62</v>
      </c>
      <c r="C54" s="9">
        <v>139</v>
      </c>
      <c r="D54" s="9">
        <v>60</v>
      </c>
      <c r="E54" s="85">
        <v>79</v>
      </c>
    </row>
    <row r="55" spans="2:5" x14ac:dyDescent="0.25">
      <c r="B55" s="11" t="s">
        <v>63</v>
      </c>
      <c r="C55" s="9">
        <v>6687</v>
      </c>
      <c r="D55" s="9">
        <v>3449</v>
      </c>
      <c r="E55" s="85">
        <v>3238</v>
      </c>
    </row>
    <row r="56" spans="2:5" x14ac:dyDescent="0.25">
      <c r="B56" s="12" t="s">
        <v>64</v>
      </c>
      <c r="C56" s="9">
        <v>139</v>
      </c>
      <c r="D56" s="9">
        <v>63</v>
      </c>
      <c r="E56" s="85">
        <v>76</v>
      </c>
    </row>
    <row r="57" spans="2:5" x14ac:dyDescent="0.25">
      <c r="B57" s="12" t="s">
        <v>65</v>
      </c>
      <c r="C57" s="9">
        <v>485</v>
      </c>
      <c r="D57" s="9">
        <v>245</v>
      </c>
      <c r="E57" s="85">
        <v>240</v>
      </c>
    </row>
    <row r="58" spans="2:5" x14ac:dyDescent="0.25">
      <c r="B58" s="12" t="s">
        <v>66</v>
      </c>
      <c r="C58" s="9">
        <v>122</v>
      </c>
      <c r="D58" s="9">
        <v>74</v>
      </c>
      <c r="E58" s="85">
        <v>48</v>
      </c>
    </row>
    <row r="59" spans="2:5" x14ac:dyDescent="0.25">
      <c r="B59" s="12" t="s">
        <v>67</v>
      </c>
      <c r="C59" s="9">
        <v>185</v>
      </c>
      <c r="D59" s="9">
        <v>89</v>
      </c>
      <c r="E59" s="85">
        <v>96</v>
      </c>
    </row>
    <row r="60" spans="2:5" x14ac:dyDescent="0.25">
      <c r="B60" s="12" t="s">
        <v>68</v>
      </c>
      <c r="C60" s="9">
        <v>573</v>
      </c>
      <c r="D60" s="9">
        <v>292</v>
      </c>
      <c r="E60" s="85">
        <v>281</v>
      </c>
    </row>
    <row r="61" spans="2:5" x14ac:dyDescent="0.25">
      <c r="B61" s="12" t="s">
        <v>69</v>
      </c>
      <c r="C61" s="9">
        <v>230</v>
      </c>
      <c r="D61" s="9">
        <v>114</v>
      </c>
      <c r="E61" s="85">
        <v>116</v>
      </c>
    </row>
    <row r="62" spans="2:5" x14ac:dyDescent="0.25">
      <c r="B62" s="12" t="s">
        <v>70</v>
      </c>
      <c r="C62" s="9">
        <v>133</v>
      </c>
      <c r="D62" s="9">
        <v>64</v>
      </c>
      <c r="E62" s="85">
        <v>69</v>
      </c>
    </row>
    <row r="63" spans="2:5" x14ac:dyDescent="0.25">
      <c r="B63" s="12" t="s">
        <v>71</v>
      </c>
      <c r="C63" s="9">
        <v>709</v>
      </c>
      <c r="D63" s="9">
        <v>391</v>
      </c>
      <c r="E63" s="85">
        <v>318</v>
      </c>
    </row>
    <row r="64" spans="2:5" x14ac:dyDescent="0.25">
      <c r="B64" s="12" t="s">
        <v>72</v>
      </c>
      <c r="C64" s="9">
        <v>2190</v>
      </c>
      <c r="D64" s="9">
        <v>1106</v>
      </c>
      <c r="E64" s="85">
        <v>1084</v>
      </c>
    </row>
    <row r="65" spans="2:5" x14ac:dyDescent="0.25">
      <c r="B65" s="12" t="s">
        <v>73</v>
      </c>
      <c r="C65" s="9">
        <v>268</v>
      </c>
      <c r="D65" s="9">
        <v>134</v>
      </c>
      <c r="E65" s="85">
        <v>134</v>
      </c>
    </row>
    <row r="66" spans="2:5" x14ac:dyDescent="0.25">
      <c r="B66" s="12" t="s">
        <v>74</v>
      </c>
      <c r="C66" s="9">
        <v>519</v>
      </c>
      <c r="D66" s="9">
        <v>279</v>
      </c>
      <c r="E66" s="85">
        <v>240</v>
      </c>
    </row>
    <row r="67" spans="2:5" x14ac:dyDescent="0.25">
      <c r="B67" s="12" t="s">
        <v>75</v>
      </c>
      <c r="C67" s="9">
        <v>299</v>
      </c>
      <c r="D67" s="9">
        <v>155</v>
      </c>
      <c r="E67" s="85">
        <v>144</v>
      </c>
    </row>
    <row r="68" spans="2:5" x14ac:dyDescent="0.25">
      <c r="B68" s="12" t="s">
        <v>76</v>
      </c>
      <c r="C68" s="9">
        <v>189</v>
      </c>
      <c r="D68" s="9">
        <v>108</v>
      </c>
      <c r="E68" s="85">
        <v>81</v>
      </c>
    </row>
    <row r="69" spans="2:5" x14ac:dyDescent="0.25">
      <c r="B69" s="12" t="s">
        <v>77</v>
      </c>
      <c r="C69" s="9">
        <v>238</v>
      </c>
      <c r="D69" s="9">
        <v>124</v>
      </c>
      <c r="E69" s="85">
        <v>114</v>
      </c>
    </row>
    <row r="70" spans="2:5" x14ac:dyDescent="0.25">
      <c r="B70" s="12" t="s">
        <v>78</v>
      </c>
      <c r="C70" s="9">
        <v>408</v>
      </c>
      <c r="D70" s="9">
        <v>211</v>
      </c>
      <c r="E70" s="85">
        <v>197</v>
      </c>
    </row>
    <row r="71" spans="2:5" x14ac:dyDescent="0.25">
      <c r="B71" s="11" t="s">
        <v>79</v>
      </c>
      <c r="C71" s="9">
        <v>3426</v>
      </c>
      <c r="D71" s="9">
        <v>1783</v>
      </c>
      <c r="E71" s="85">
        <v>1643</v>
      </c>
    </row>
    <row r="72" spans="2:5" x14ac:dyDescent="0.25">
      <c r="B72" s="12" t="s">
        <v>80</v>
      </c>
      <c r="C72" s="9">
        <v>244</v>
      </c>
      <c r="D72" s="9">
        <v>134</v>
      </c>
      <c r="E72" s="85">
        <v>110</v>
      </c>
    </row>
    <row r="73" spans="2:5" x14ac:dyDescent="0.25">
      <c r="B73" s="12" t="s">
        <v>81</v>
      </c>
      <c r="C73" s="9">
        <v>604</v>
      </c>
      <c r="D73" s="9">
        <v>307</v>
      </c>
      <c r="E73" s="85">
        <v>297</v>
      </c>
    </row>
    <row r="74" spans="2:5" x14ac:dyDescent="0.25">
      <c r="B74" s="12" t="s">
        <v>82</v>
      </c>
      <c r="C74" s="9">
        <v>933</v>
      </c>
      <c r="D74" s="9">
        <v>460</v>
      </c>
      <c r="E74" s="85">
        <v>473</v>
      </c>
    </row>
    <row r="75" spans="2:5" x14ac:dyDescent="0.25">
      <c r="B75" s="12" t="s">
        <v>83</v>
      </c>
      <c r="C75" s="9">
        <v>148</v>
      </c>
      <c r="D75" s="9">
        <v>73</v>
      </c>
      <c r="E75" s="85">
        <v>75</v>
      </c>
    </row>
    <row r="76" spans="2:5" x14ac:dyDescent="0.25">
      <c r="B76" s="12" t="s">
        <v>84</v>
      </c>
      <c r="C76" s="9">
        <v>276</v>
      </c>
      <c r="D76" s="9">
        <v>165</v>
      </c>
      <c r="E76" s="85">
        <v>111</v>
      </c>
    </row>
    <row r="77" spans="2:5" x14ac:dyDescent="0.25">
      <c r="B77" s="12" t="s">
        <v>85</v>
      </c>
      <c r="C77" s="9">
        <v>302</v>
      </c>
      <c r="D77" s="9">
        <v>158</v>
      </c>
      <c r="E77" s="85">
        <v>144</v>
      </c>
    </row>
    <row r="78" spans="2:5" x14ac:dyDescent="0.25">
      <c r="B78" s="12" t="s">
        <v>86</v>
      </c>
      <c r="C78" s="9">
        <v>919</v>
      </c>
      <c r="D78" s="9">
        <v>486</v>
      </c>
      <c r="E78" s="85">
        <v>433</v>
      </c>
    </row>
    <row r="79" spans="2:5" x14ac:dyDescent="0.25">
      <c r="B79" s="11" t="s">
        <v>87</v>
      </c>
      <c r="C79" s="9">
        <v>9782</v>
      </c>
      <c r="D79" s="9">
        <v>5000</v>
      </c>
      <c r="E79" s="85">
        <v>4782</v>
      </c>
    </row>
    <row r="80" spans="2:5" x14ac:dyDescent="0.25">
      <c r="B80" s="12" t="s">
        <v>88</v>
      </c>
      <c r="C80" s="9">
        <v>249</v>
      </c>
      <c r="D80" s="9">
        <v>129</v>
      </c>
      <c r="E80" s="85">
        <v>120</v>
      </c>
    </row>
    <row r="81" spans="2:5" x14ac:dyDescent="0.25">
      <c r="B81" s="12" t="s">
        <v>89</v>
      </c>
      <c r="C81" s="9">
        <v>942</v>
      </c>
      <c r="D81" s="9">
        <v>491</v>
      </c>
      <c r="E81" s="85">
        <v>451</v>
      </c>
    </row>
    <row r="82" spans="2:5" x14ac:dyDescent="0.25">
      <c r="B82" s="12" t="s">
        <v>90</v>
      </c>
      <c r="C82" s="9">
        <v>1018</v>
      </c>
      <c r="D82" s="9">
        <v>508</v>
      </c>
      <c r="E82" s="85">
        <v>510</v>
      </c>
    </row>
    <row r="83" spans="2:5" x14ac:dyDescent="0.25">
      <c r="B83" s="12" t="s">
        <v>91</v>
      </c>
      <c r="C83" s="9">
        <v>485</v>
      </c>
      <c r="D83" s="9">
        <v>259</v>
      </c>
      <c r="E83" s="85">
        <v>226</v>
      </c>
    </row>
    <row r="84" spans="2:5" x14ac:dyDescent="0.25">
      <c r="B84" s="12" t="s">
        <v>92</v>
      </c>
      <c r="C84" s="9">
        <v>640</v>
      </c>
      <c r="D84" s="9">
        <v>307</v>
      </c>
      <c r="E84" s="85">
        <v>333</v>
      </c>
    </row>
    <row r="85" spans="2:5" x14ac:dyDescent="0.25">
      <c r="B85" s="12" t="s">
        <v>93</v>
      </c>
      <c r="C85" s="9">
        <v>469</v>
      </c>
      <c r="D85" s="9">
        <v>236</v>
      </c>
      <c r="E85" s="85">
        <v>233</v>
      </c>
    </row>
    <row r="86" spans="2:5" x14ac:dyDescent="0.25">
      <c r="B86" s="12" t="s">
        <v>94</v>
      </c>
      <c r="C86" s="9">
        <v>531</v>
      </c>
      <c r="D86" s="9">
        <v>269</v>
      </c>
      <c r="E86" s="85">
        <v>262</v>
      </c>
    </row>
    <row r="87" spans="2:5" x14ac:dyDescent="0.25">
      <c r="B87" s="12" t="s">
        <v>95</v>
      </c>
      <c r="C87" s="9">
        <v>332</v>
      </c>
      <c r="D87" s="9">
        <v>159</v>
      </c>
      <c r="E87" s="85">
        <v>173</v>
      </c>
    </row>
    <row r="88" spans="2:5" x14ac:dyDescent="0.25">
      <c r="B88" s="12" t="s">
        <v>96</v>
      </c>
      <c r="C88" s="9">
        <v>887</v>
      </c>
      <c r="D88" s="9">
        <v>475</v>
      </c>
      <c r="E88" s="85">
        <v>412</v>
      </c>
    </row>
    <row r="89" spans="2:5" x14ac:dyDescent="0.25">
      <c r="B89" s="12" t="s">
        <v>97</v>
      </c>
      <c r="C89" s="9">
        <v>191</v>
      </c>
      <c r="D89" s="9">
        <v>87</v>
      </c>
      <c r="E89" s="85">
        <v>104</v>
      </c>
    </row>
    <row r="90" spans="2:5" ht="26.4" x14ac:dyDescent="0.25">
      <c r="B90" s="12" t="s">
        <v>98</v>
      </c>
      <c r="C90" s="9">
        <v>417</v>
      </c>
      <c r="D90" s="9">
        <v>226</v>
      </c>
      <c r="E90" s="85">
        <v>191</v>
      </c>
    </row>
    <row r="91" spans="2:5" x14ac:dyDescent="0.25">
      <c r="B91" s="12" t="s">
        <v>99</v>
      </c>
      <c r="C91" s="9">
        <v>393</v>
      </c>
      <c r="D91" s="9">
        <v>196</v>
      </c>
      <c r="E91" s="85">
        <v>197</v>
      </c>
    </row>
    <row r="92" spans="2:5" x14ac:dyDescent="0.25">
      <c r="B92" s="12" t="s">
        <v>100</v>
      </c>
      <c r="C92" s="9">
        <v>1194</v>
      </c>
      <c r="D92" s="9">
        <v>627</v>
      </c>
      <c r="E92" s="85">
        <v>567</v>
      </c>
    </row>
    <row r="93" spans="2:5" x14ac:dyDescent="0.25">
      <c r="B93" s="12" t="s">
        <v>101</v>
      </c>
      <c r="C93" s="9">
        <v>1440</v>
      </c>
      <c r="D93" s="9">
        <v>727</v>
      </c>
      <c r="E93" s="85">
        <v>713</v>
      </c>
    </row>
    <row r="94" spans="2:5" x14ac:dyDescent="0.25">
      <c r="B94" s="12" t="s">
        <v>102</v>
      </c>
      <c r="C94" s="9">
        <v>251</v>
      </c>
      <c r="D94" s="9">
        <v>119</v>
      </c>
      <c r="E94" s="85">
        <v>132</v>
      </c>
    </row>
    <row r="95" spans="2:5" x14ac:dyDescent="0.25">
      <c r="B95" s="12" t="s">
        <v>103</v>
      </c>
      <c r="C95" s="9">
        <v>343</v>
      </c>
      <c r="D95" s="9">
        <v>185</v>
      </c>
      <c r="E95" s="85">
        <v>158</v>
      </c>
    </row>
    <row r="96" spans="2:5" x14ac:dyDescent="0.25">
      <c r="B96" s="11" t="s">
        <v>104</v>
      </c>
      <c r="C96" s="9">
        <v>5360</v>
      </c>
      <c r="D96" s="9">
        <v>2737</v>
      </c>
      <c r="E96" s="85">
        <v>2623</v>
      </c>
    </row>
    <row r="97" spans="2:5" x14ac:dyDescent="0.25">
      <c r="B97" s="12" t="s">
        <v>105</v>
      </c>
      <c r="C97" s="9">
        <v>914</v>
      </c>
      <c r="D97" s="9">
        <v>455</v>
      </c>
      <c r="E97" s="85">
        <v>459</v>
      </c>
    </row>
    <row r="98" spans="2:5" x14ac:dyDescent="0.25">
      <c r="B98" s="12" t="s">
        <v>106</v>
      </c>
      <c r="C98" s="9">
        <v>333</v>
      </c>
      <c r="D98" s="9">
        <v>171</v>
      </c>
      <c r="E98" s="85">
        <v>162</v>
      </c>
    </row>
    <row r="99" spans="2:5" ht="26.4" x14ac:dyDescent="0.25">
      <c r="B99" s="12" t="s">
        <v>107</v>
      </c>
      <c r="C99" s="9">
        <v>691</v>
      </c>
      <c r="D99" s="9">
        <v>364</v>
      </c>
      <c r="E99" s="85">
        <v>327</v>
      </c>
    </row>
    <row r="100" spans="2:5" x14ac:dyDescent="0.25">
      <c r="B100" s="12" t="s">
        <v>108</v>
      </c>
      <c r="C100" s="9">
        <v>272</v>
      </c>
      <c r="D100" s="9">
        <v>149</v>
      </c>
      <c r="E100" s="85">
        <v>123</v>
      </c>
    </row>
    <row r="101" spans="2:5" x14ac:dyDescent="0.25">
      <c r="B101" s="12" t="s">
        <v>109</v>
      </c>
      <c r="C101" s="9">
        <v>1759</v>
      </c>
      <c r="D101" s="9">
        <v>892</v>
      </c>
      <c r="E101" s="85">
        <v>867</v>
      </c>
    </row>
    <row r="102" spans="2:5" x14ac:dyDescent="0.25">
      <c r="B102" s="12" t="s">
        <v>110</v>
      </c>
      <c r="C102" s="9">
        <v>307</v>
      </c>
      <c r="D102" s="9">
        <v>155</v>
      </c>
      <c r="E102" s="85">
        <v>152</v>
      </c>
    </row>
    <row r="103" spans="2:5" x14ac:dyDescent="0.25">
      <c r="B103" s="12" t="s">
        <v>111</v>
      </c>
      <c r="C103" s="9">
        <v>293</v>
      </c>
      <c r="D103" s="9">
        <v>152</v>
      </c>
      <c r="E103" s="85">
        <v>141</v>
      </c>
    </row>
    <row r="104" spans="2:5" x14ac:dyDescent="0.25">
      <c r="B104" s="12" t="s">
        <v>112</v>
      </c>
      <c r="C104" s="9">
        <v>218</v>
      </c>
      <c r="D104" s="9">
        <v>101</v>
      </c>
      <c r="E104" s="85">
        <v>117</v>
      </c>
    </row>
    <row r="105" spans="2:5" x14ac:dyDescent="0.25">
      <c r="B105" s="12" t="s">
        <v>113</v>
      </c>
      <c r="C105" s="9">
        <v>424</v>
      </c>
      <c r="D105" s="9">
        <v>214</v>
      </c>
      <c r="E105" s="85">
        <v>210</v>
      </c>
    </row>
    <row r="106" spans="2:5" x14ac:dyDescent="0.25">
      <c r="B106" s="12" t="s">
        <v>114</v>
      </c>
      <c r="C106" s="9">
        <v>149</v>
      </c>
      <c r="D106" s="9">
        <v>84</v>
      </c>
      <c r="E106" s="85">
        <v>65</v>
      </c>
    </row>
    <row r="107" spans="2:5" ht="26.4" x14ac:dyDescent="0.25">
      <c r="B107" s="11" t="s">
        <v>115</v>
      </c>
      <c r="C107" s="9">
        <v>6342</v>
      </c>
      <c r="D107" s="9">
        <v>3195</v>
      </c>
      <c r="E107" s="85">
        <v>3147</v>
      </c>
    </row>
    <row r="108" spans="2:5" x14ac:dyDescent="0.25">
      <c r="B108" s="12" t="s">
        <v>116</v>
      </c>
      <c r="C108" s="9">
        <v>168</v>
      </c>
      <c r="D108" s="9">
        <v>93</v>
      </c>
      <c r="E108" s="85">
        <v>75</v>
      </c>
    </row>
    <row r="109" spans="2:5" x14ac:dyDescent="0.25">
      <c r="B109" s="12" t="s">
        <v>117</v>
      </c>
      <c r="C109" s="9">
        <v>266</v>
      </c>
      <c r="D109" s="9">
        <v>135</v>
      </c>
      <c r="E109" s="85">
        <v>131</v>
      </c>
    </row>
    <row r="110" spans="2:5" ht="26.4" x14ac:dyDescent="0.25">
      <c r="B110" s="12" t="s">
        <v>118</v>
      </c>
      <c r="C110" s="9">
        <v>286</v>
      </c>
      <c r="D110" s="9">
        <v>143</v>
      </c>
      <c r="E110" s="85">
        <v>143</v>
      </c>
    </row>
    <row r="111" spans="2:5" x14ac:dyDescent="0.25">
      <c r="B111" s="12" t="s">
        <v>119</v>
      </c>
      <c r="C111" s="9">
        <v>229</v>
      </c>
      <c r="D111" s="9">
        <v>108</v>
      </c>
      <c r="E111" s="85">
        <v>121</v>
      </c>
    </row>
    <row r="112" spans="2:5" x14ac:dyDescent="0.25">
      <c r="B112" s="12" t="s">
        <v>120</v>
      </c>
      <c r="C112" s="9">
        <v>1683</v>
      </c>
      <c r="D112" s="9">
        <v>853</v>
      </c>
      <c r="E112" s="85">
        <v>830</v>
      </c>
    </row>
    <row r="113" spans="2:5" x14ac:dyDescent="0.25">
      <c r="B113" s="12" t="s">
        <v>121</v>
      </c>
      <c r="C113" s="9">
        <v>237</v>
      </c>
      <c r="D113" s="9">
        <v>124</v>
      </c>
      <c r="E113" s="85">
        <v>113</v>
      </c>
    </row>
    <row r="114" spans="2:5" x14ac:dyDescent="0.25">
      <c r="B114" s="12" t="s">
        <v>122</v>
      </c>
      <c r="C114" s="9">
        <v>540</v>
      </c>
      <c r="D114" s="9">
        <v>289</v>
      </c>
      <c r="E114" s="85">
        <v>251</v>
      </c>
    </row>
    <row r="115" spans="2:5" x14ac:dyDescent="0.25">
      <c r="B115" s="12" t="s">
        <v>123</v>
      </c>
      <c r="C115" s="9">
        <v>276</v>
      </c>
      <c r="D115" s="9">
        <v>125</v>
      </c>
      <c r="E115" s="85">
        <v>151</v>
      </c>
    </row>
    <row r="116" spans="2:5" x14ac:dyDescent="0.25">
      <c r="B116" s="12" t="s">
        <v>124</v>
      </c>
      <c r="C116" s="9">
        <v>733</v>
      </c>
      <c r="D116" s="9">
        <v>370</v>
      </c>
      <c r="E116" s="85">
        <v>363</v>
      </c>
    </row>
    <row r="117" spans="2:5" x14ac:dyDescent="0.25">
      <c r="B117" s="12" t="s">
        <v>125</v>
      </c>
      <c r="C117" s="9">
        <v>145</v>
      </c>
      <c r="D117" s="9">
        <v>68</v>
      </c>
      <c r="E117" s="85">
        <v>77</v>
      </c>
    </row>
    <row r="118" spans="2:5" ht="26.4" x14ac:dyDescent="0.25">
      <c r="B118" s="12" t="s">
        <v>126</v>
      </c>
      <c r="C118" s="9">
        <v>163</v>
      </c>
      <c r="D118" s="9">
        <v>79</v>
      </c>
      <c r="E118" s="85">
        <v>84</v>
      </c>
    </row>
    <row r="119" spans="2:5" x14ac:dyDescent="0.25">
      <c r="B119" s="12" t="s">
        <v>127</v>
      </c>
      <c r="C119" s="9">
        <v>198</v>
      </c>
      <c r="D119" s="9">
        <v>92</v>
      </c>
      <c r="E119" s="85">
        <v>106</v>
      </c>
    </row>
    <row r="120" spans="2:5" ht="26.4" x14ac:dyDescent="0.25">
      <c r="B120" s="12" t="s">
        <v>128</v>
      </c>
      <c r="C120" s="9">
        <v>392</v>
      </c>
      <c r="D120" s="9">
        <v>210</v>
      </c>
      <c r="E120" s="85">
        <v>182</v>
      </c>
    </row>
    <row r="121" spans="2:5" x14ac:dyDescent="0.25">
      <c r="B121" s="12" t="s">
        <v>129</v>
      </c>
      <c r="C121" s="9">
        <v>711</v>
      </c>
      <c r="D121" s="9">
        <v>362</v>
      </c>
      <c r="E121" s="85">
        <v>349</v>
      </c>
    </row>
    <row r="122" spans="2:5" x14ac:dyDescent="0.25">
      <c r="B122" s="12" t="s">
        <v>130</v>
      </c>
      <c r="C122" s="9">
        <v>315</v>
      </c>
      <c r="D122" s="9">
        <v>144</v>
      </c>
      <c r="E122" s="85">
        <v>171</v>
      </c>
    </row>
    <row r="123" spans="2:5" x14ac:dyDescent="0.25">
      <c r="B123" s="11" t="s">
        <v>131</v>
      </c>
      <c r="C123" s="9">
        <v>5838</v>
      </c>
      <c r="D123" s="9">
        <v>2932</v>
      </c>
      <c r="E123" s="85">
        <v>2906</v>
      </c>
    </row>
    <row r="124" spans="2:5" x14ac:dyDescent="0.25">
      <c r="B124" s="12" t="s">
        <v>132</v>
      </c>
      <c r="C124" s="9">
        <v>206</v>
      </c>
      <c r="D124" s="9">
        <v>101</v>
      </c>
      <c r="E124" s="85">
        <v>105</v>
      </c>
    </row>
    <row r="125" spans="2:5" x14ac:dyDescent="0.25">
      <c r="B125" s="12" t="s">
        <v>133</v>
      </c>
      <c r="C125" s="9">
        <v>209</v>
      </c>
      <c r="D125" s="9">
        <v>108</v>
      </c>
      <c r="E125" s="85">
        <v>101</v>
      </c>
    </row>
    <row r="126" spans="2:5" x14ac:dyDescent="0.25">
      <c r="B126" s="12" t="s">
        <v>134</v>
      </c>
      <c r="C126" s="9">
        <v>239</v>
      </c>
      <c r="D126" s="9">
        <v>127</v>
      </c>
      <c r="E126" s="85">
        <v>112</v>
      </c>
    </row>
    <row r="127" spans="2:5" x14ac:dyDescent="0.25">
      <c r="B127" s="12" t="s">
        <v>135</v>
      </c>
      <c r="C127" s="9">
        <v>915</v>
      </c>
      <c r="D127" s="9">
        <v>443</v>
      </c>
      <c r="E127" s="85">
        <v>472</v>
      </c>
    </row>
    <row r="128" spans="2:5" x14ac:dyDescent="0.25">
      <c r="B128" s="12" t="s">
        <v>136</v>
      </c>
      <c r="C128" s="9">
        <v>99</v>
      </c>
      <c r="D128" s="9">
        <v>41</v>
      </c>
      <c r="E128" s="85">
        <v>58</v>
      </c>
    </row>
    <row r="129" spans="2:5" x14ac:dyDescent="0.25">
      <c r="B129" s="12" t="s">
        <v>137</v>
      </c>
      <c r="C129" s="9">
        <v>288</v>
      </c>
      <c r="D129" s="9">
        <v>142</v>
      </c>
      <c r="E129" s="85">
        <v>146</v>
      </c>
    </row>
    <row r="130" spans="2:5" x14ac:dyDescent="0.25">
      <c r="B130" s="12" t="s">
        <v>138</v>
      </c>
      <c r="C130" s="9">
        <v>297</v>
      </c>
      <c r="D130" s="9">
        <v>158</v>
      </c>
      <c r="E130" s="85">
        <v>139</v>
      </c>
    </row>
    <row r="131" spans="2:5" x14ac:dyDescent="0.25">
      <c r="B131" s="12" t="s">
        <v>139</v>
      </c>
      <c r="C131" s="9">
        <v>297</v>
      </c>
      <c r="D131" s="9">
        <v>146</v>
      </c>
      <c r="E131" s="85">
        <v>151</v>
      </c>
    </row>
    <row r="132" spans="2:5" x14ac:dyDescent="0.25">
      <c r="B132" s="12" t="s">
        <v>140</v>
      </c>
      <c r="C132" s="9">
        <v>1488</v>
      </c>
      <c r="D132" s="9">
        <v>760</v>
      </c>
      <c r="E132" s="85">
        <v>728</v>
      </c>
    </row>
    <row r="133" spans="2:5" x14ac:dyDescent="0.25">
      <c r="B133" s="12" t="s">
        <v>141</v>
      </c>
      <c r="C133" s="9">
        <v>190</v>
      </c>
      <c r="D133" s="9">
        <v>99</v>
      </c>
      <c r="E133" s="85">
        <v>91</v>
      </c>
    </row>
    <row r="134" spans="2:5" x14ac:dyDescent="0.25">
      <c r="B134" s="12" t="s">
        <v>142</v>
      </c>
      <c r="C134" s="9">
        <v>278</v>
      </c>
      <c r="D134" s="9">
        <v>138</v>
      </c>
      <c r="E134" s="85">
        <v>140</v>
      </c>
    </row>
    <row r="135" spans="2:5" x14ac:dyDescent="0.25">
      <c r="B135" s="12" t="s">
        <v>143</v>
      </c>
      <c r="C135" s="9">
        <v>376</v>
      </c>
      <c r="D135" s="9">
        <v>185</v>
      </c>
      <c r="E135" s="85">
        <v>191</v>
      </c>
    </row>
    <row r="136" spans="2:5" x14ac:dyDescent="0.25">
      <c r="B136" s="12" t="s">
        <v>144</v>
      </c>
      <c r="C136" s="9">
        <v>312</v>
      </c>
      <c r="D136" s="9">
        <v>155</v>
      </c>
      <c r="E136" s="85">
        <v>157</v>
      </c>
    </row>
    <row r="137" spans="2:5" x14ac:dyDescent="0.25">
      <c r="B137" s="12" t="s">
        <v>145</v>
      </c>
      <c r="C137" s="9">
        <v>344</v>
      </c>
      <c r="D137" s="9">
        <v>166</v>
      </c>
      <c r="E137" s="85">
        <v>178</v>
      </c>
    </row>
    <row r="138" spans="2:5" x14ac:dyDescent="0.25">
      <c r="B138" s="12" t="s">
        <v>146</v>
      </c>
      <c r="C138" s="9">
        <v>300</v>
      </c>
      <c r="D138" s="9">
        <v>163</v>
      </c>
      <c r="E138" s="85">
        <v>137</v>
      </c>
    </row>
    <row r="139" spans="2:5" x14ac:dyDescent="0.25">
      <c r="B139" s="11" t="s">
        <v>147</v>
      </c>
      <c r="C139" s="9">
        <v>5479</v>
      </c>
      <c r="D139" s="9">
        <v>2829</v>
      </c>
      <c r="E139" s="85">
        <v>2650</v>
      </c>
    </row>
    <row r="140" spans="2:5" ht="26.4" x14ac:dyDescent="0.25">
      <c r="B140" s="12" t="s">
        <v>148</v>
      </c>
      <c r="C140" s="9">
        <v>197</v>
      </c>
      <c r="D140" s="9">
        <v>94</v>
      </c>
      <c r="E140" s="85">
        <v>103</v>
      </c>
    </row>
    <row r="141" spans="2:5" x14ac:dyDescent="0.25">
      <c r="B141" s="12" t="s">
        <v>149</v>
      </c>
      <c r="C141" s="9">
        <v>586</v>
      </c>
      <c r="D141" s="9">
        <v>308</v>
      </c>
      <c r="E141" s="85">
        <v>278</v>
      </c>
    </row>
    <row r="142" spans="2:5" x14ac:dyDescent="0.25">
      <c r="B142" s="12" t="s">
        <v>150</v>
      </c>
      <c r="C142" s="9">
        <v>197</v>
      </c>
      <c r="D142" s="9">
        <v>109</v>
      </c>
      <c r="E142" s="85">
        <v>88</v>
      </c>
    </row>
    <row r="143" spans="2:5" x14ac:dyDescent="0.25">
      <c r="B143" s="12" t="s">
        <v>151</v>
      </c>
      <c r="C143" s="9">
        <v>218</v>
      </c>
      <c r="D143" s="9">
        <v>111</v>
      </c>
      <c r="E143" s="85">
        <v>107</v>
      </c>
    </row>
    <row r="144" spans="2:5" x14ac:dyDescent="0.25">
      <c r="B144" s="12" t="s">
        <v>152</v>
      </c>
      <c r="C144" s="9">
        <v>1215</v>
      </c>
      <c r="D144" s="9">
        <v>633</v>
      </c>
      <c r="E144" s="85">
        <v>582</v>
      </c>
    </row>
    <row r="145" spans="2:5" ht="26.4" x14ac:dyDescent="0.25">
      <c r="B145" s="12" t="s">
        <v>153</v>
      </c>
      <c r="C145" s="9">
        <v>233</v>
      </c>
      <c r="D145" s="9">
        <v>132</v>
      </c>
      <c r="E145" s="85">
        <v>101</v>
      </c>
    </row>
    <row r="146" spans="2:5" ht="26.4" x14ac:dyDescent="0.25">
      <c r="B146" s="12" t="s">
        <v>154</v>
      </c>
      <c r="C146" s="9">
        <v>129</v>
      </c>
      <c r="D146" s="9">
        <v>69</v>
      </c>
      <c r="E146" s="85">
        <v>60</v>
      </c>
    </row>
    <row r="147" spans="2:5" ht="26.4" x14ac:dyDescent="0.25">
      <c r="B147" s="12" t="s">
        <v>155</v>
      </c>
      <c r="C147" s="9">
        <v>223</v>
      </c>
      <c r="D147" s="9">
        <v>108</v>
      </c>
      <c r="E147" s="85">
        <v>115</v>
      </c>
    </row>
    <row r="148" spans="2:5" x14ac:dyDescent="0.25">
      <c r="B148" s="12" t="s">
        <v>156</v>
      </c>
      <c r="C148" s="9">
        <v>76</v>
      </c>
      <c r="D148" s="9">
        <v>37</v>
      </c>
      <c r="E148" s="85">
        <v>39</v>
      </c>
    </row>
    <row r="149" spans="2:5" x14ac:dyDescent="0.25">
      <c r="B149" s="12" t="s">
        <v>157</v>
      </c>
      <c r="C149" s="9">
        <v>428</v>
      </c>
      <c r="D149" s="9">
        <v>212</v>
      </c>
      <c r="E149" s="85">
        <v>216</v>
      </c>
    </row>
    <row r="150" spans="2:5" ht="26.4" x14ac:dyDescent="0.25">
      <c r="B150" s="12" t="s">
        <v>158</v>
      </c>
      <c r="C150" s="9">
        <v>175</v>
      </c>
      <c r="D150" s="9">
        <v>90</v>
      </c>
      <c r="E150" s="85">
        <v>85</v>
      </c>
    </row>
    <row r="151" spans="2:5" x14ac:dyDescent="0.25">
      <c r="B151" s="12" t="s">
        <v>159</v>
      </c>
      <c r="C151" s="9">
        <v>142</v>
      </c>
      <c r="D151" s="9">
        <v>78</v>
      </c>
      <c r="E151" s="85">
        <v>64</v>
      </c>
    </row>
    <row r="152" spans="2:5" x14ac:dyDescent="0.25">
      <c r="B152" s="12" t="s">
        <v>160</v>
      </c>
      <c r="C152" s="9">
        <v>785</v>
      </c>
      <c r="D152" s="9">
        <v>395</v>
      </c>
      <c r="E152" s="85">
        <v>390</v>
      </c>
    </row>
    <row r="153" spans="2:5" x14ac:dyDescent="0.25">
      <c r="B153" s="12" t="s">
        <v>161</v>
      </c>
      <c r="C153" s="9">
        <v>430</v>
      </c>
      <c r="D153" s="9">
        <v>234</v>
      </c>
      <c r="E153" s="85">
        <v>196</v>
      </c>
    </row>
    <row r="154" spans="2:5" x14ac:dyDescent="0.25">
      <c r="B154" s="12" t="s">
        <v>162</v>
      </c>
      <c r="C154" s="9">
        <v>445</v>
      </c>
      <c r="D154" s="9">
        <v>219</v>
      </c>
      <c r="E154" s="85">
        <v>226</v>
      </c>
    </row>
    <row r="155" spans="2:5" ht="26.4" x14ac:dyDescent="0.25">
      <c r="B155" s="11" t="s">
        <v>163</v>
      </c>
      <c r="C155" s="9">
        <v>13204</v>
      </c>
      <c r="D155" s="9">
        <v>6674</v>
      </c>
      <c r="E155" s="85">
        <v>6530</v>
      </c>
    </row>
    <row r="156" spans="2:5" x14ac:dyDescent="0.25">
      <c r="B156" s="12" t="s">
        <v>164</v>
      </c>
      <c r="C156" s="9">
        <v>655</v>
      </c>
      <c r="D156" s="9">
        <v>321</v>
      </c>
      <c r="E156" s="85">
        <v>334</v>
      </c>
    </row>
    <row r="157" spans="2:5" x14ac:dyDescent="0.25">
      <c r="B157" s="12" t="s">
        <v>165</v>
      </c>
      <c r="C157" s="9">
        <v>603</v>
      </c>
      <c r="D157" s="9">
        <v>317</v>
      </c>
      <c r="E157" s="85">
        <v>286</v>
      </c>
    </row>
    <row r="158" spans="2:5" x14ac:dyDescent="0.25">
      <c r="B158" s="12" t="s">
        <v>166</v>
      </c>
      <c r="C158" s="9">
        <v>3930</v>
      </c>
      <c r="D158" s="9">
        <v>2020</v>
      </c>
      <c r="E158" s="85">
        <v>1910</v>
      </c>
    </row>
    <row r="159" spans="2:5" x14ac:dyDescent="0.25">
      <c r="B159" s="12" t="s">
        <v>167</v>
      </c>
      <c r="C159" s="9">
        <v>636</v>
      </c>
      <c r="D159" s="9">
        <v>342</v>
      </c>
      <c r="E159" s="85">
        <v>294</v>
      </c>
    </row>
    <row r="160" spans="2:5" x14ac:dyDescent="0.25">
      <c r="B160" s="12" t="s">
        <v>168</v>
      </c>
      <c r="C160" s="9">
        <v>163</v>
      </c>
      <c r="D160" s="9">
        <v>77</v>
      </c>
      <c r="E160" s="85">
        <v>86</v>
      </c>
    </row>
    <row r="161" spans="2:5" x14ac:dyDescent="0.25">
      <c r="B161" s="12" t="s">
        <v>169</v>
      </c>
      <c r="C161" s="9">
        <v>654</v>
      </c>
      <c r="D161" s="9">
        <v>341</v>
      </c>
      <c r="E161" s="85">
        <v>313</v>
      </c>
    </row>
    <row r="162" spans="2:5" x14ac:dyDescent="0.25">
      <c r="B162" s="12" t="s">
        <v>170</v>
      </c>
      <c r="C162" s="9">
        <v>426</v>
      </c>
      <c r="D162" s="9">
        <v>222</v>
      </c>
      <c r="E162" s="85">
        <v>204</v>
      </c>
    </row>
    <row r="163" spans="2:5" x14ac:dyDescent="0.25">
      <c r="B163" s="12" t="s">
        <v>171</v>
      </c>
      <c r="C163" s="9">
        <v>259</v>
      </c>
      <c r="D163" s="9">
        <v>125</v>
      </c>
      <c r="E163" s="85">
        <v>134</v>
      </c>
    </row>
    <row r="164" spans="2:5" x14ac:dyDescent="0.25">
      <c r="B164" s="12" t="s">
        <v>172</v>
      </c>
      <c r="C164" s="9">
        <v>362</v>
      </c>
      <c r="D164" s="9">
        <v>176</v>
      </c>
      <c r="E164" s="85">
        <v>186</v>
      </c>
    </row>
    <row r="165" spans="2:5" x14ac:dyDescent="0.25">
      <c r="B165" s="12" t="s">
        <v>173</v>
      </c>
      <c r="C165" s="9">
        <v>546</v>
      </c>
      <c r="D165" s="9">
        <v>286</v>
      </c>
      <c r="E165" s="85">
        <v>260</v>
      </c>
    </row>
    <row r="166" spans="2:5" x14ac:dyDescent="0.25">
      <c r="B166" s="12" t="s">
        <v>174</v>
      </c>
      <c r="C166" s="9">
        <v>220</v>
      </c>
      <c r="D166" s="9">
        <v>109</v>
      </c>
      <c r="E166" s="85">
        <v>111</v>
      </c>
    </row>
    <row r="167" spans="2:5" x14ac:dyDescent="0.25">
      <c r="B167" s="12" t="s">
        <v>175</v>
      </c>
      <c r="C167" s="9">
        <v>238</v>
      </c>
      <c r="D167" s="9">
        <v>116</v>
      </c>
      <c r="E167" s="85">
        <v>122</v>
      </c>
    </row>
    <row r="168" spans="2:5" x14ac:dyDescent="0.25">
      <c r="B168" s="12" t="s">
        <v>176</v>
      </c>
      <c r="C168" s="9">
        <v>158</v>
      </c>
      <c r="D168" s="9">
        <v>75</v>
      </c>
      <c r="E168" s="85">
        <v>83</v>
      </c>
    </row>
    <row r="169" spans="2:5" x14ac:dyDescent="0.25">
      <c r="B169" s="12" t="s">
        <v>177</v>
      </c>
      <c r="C169" s="9">
        <v>323</v>
      </c>
      <c r="D169" s="9">
        <v>163</v>
      </c>
      <c r="E169" s="85">
        <v>160</v>
      </c>
    </row>
    <row r="170" spans="2:5" x14ac:dyDescent="0.25">
      <c r="B170" s="12" t="s">
        <v>178</v>
      </c>
      <c r="C170" s="9">
        <v>299</v>
      </c>
      <c r="D170" s="9">
        <v>129</v>
      </c>
      <c r="E170" s="85">
        <v>170</v>
      </c>
    </row>
    <row r="171" spans="2:5" x14ac:dyDescent="0.25">
      <c r="B171" s="12" t="s">
        <v>179</v>
      </c>
      <c r="C171" s="9">
        <v>893</v>
      </c>
      <c r="D171" s="9">
        <v>456</v>
      </c>
      <c r="E171" s="85">
        <v>437</v>
      </c>
    </row>
    <row r="172" spans="2:5" x14ac:dyDescent="0.25">
      <c r="B172" s="12" t="s">
        <v>180</v>
      </c>
      <c r="C172" s="9">
        <v>365</v>
      </c>
      <c r="D172" s="9">
        <v>185</v>
      </c>
      <c r="E172" s="85">
        <v>180</v>
      </c>
    </row>
    <row r="173" spans="2:5" ht="26.4" x14ac:dyDescent="0.25">
      <c r="B173" s="12" t="s">
        <v>181</v>
      </c>
      <c r="C173" s="9">
        <v>342</v>
      </c>
      <c r="D173" s="9">
        <v>164</v>
      </c>
      <c r="E173" s="85">
        <v>178</v>
      </c>
    </row>
    <row r="174" spans="2:5" x14ac:dyDescent="0.25">
      <c r="B174" s="12" t="s">
        <v>182</v>
      </c>
      <c r="C174" s="9">
        <v>626</v>
      </c>
      <c r="D174" s="9">
        <v>309</v>
      </c>
      <c r="E174" s="85">
        <v>317</v>
      </c>
    </row>
    <row r="175" spans="2:5" x14ac:dyDescent="0.25">
      <c r="B175" s="12" t="s">
        <v>183</v>
      </c>
      <c r="C175" s="9">
        <v>1070</v>
      </c>
      <c r="D175" s="9">
        <v>526</v>
      </c>
      <c r="E175" s="85">
        <v>544</v>
      </c>
    </row>
    <row r="176" spans="2:5" x14ac:dyDescent="0.25">
      <c r="B176" s="12" t="s">
        <v>184</v>
      </c>
      <c r="C176" s="9">
        <v>436</v>
      </c>
      <c r="D176" s="9">
        <v>215</v>
      </c>
      <c r="E176" s="85">
        <v>221</v>
      </c>
    </row>
    <row r="177" spans="2:5" x14ac:dyDescent="0.25">
      <c r="B177" s="11" t="s">
        <v>185</v>
      </c>
      <c r="C177" s="9">
        <v>7196</v>
      </c>
      <c r="D177" s="9">
        <v>3642</v>
      </c>
      <c r="E177" s="85">
        <v>3554</v>
      </c>
    </row>
    <row r="178" spans="2:5" x14ac:dyDescent="0.25">
      <c r="B178" s="12" t="s">
        <v>186</v>
      </c>
      <c r="C178" s="9">
        <v>360</v>
      </c>
      <c r="D178" s="9">
        <v>176</v>
      </c>
      <c r="E178" s="85">
        <v>184</v>
      </c>
    </row>
    <row r="179" spans="2:5" x14ac:dyDescent="0.25">
      <c r="B179" s="12" t="s">
        <v>187</v>
      </c>
      <c r="C179" s="9">
        <v>413</v>
      </c>
      <c r="D179" s="9">
        <v>226</v>
      </c>
      <c r="E179" s="85">
        <v>187</v>
      </c>
    </row>
    <row r="180" spans="2:5" x14ac:dyDescent="0.25">
      <c r="B180" s="12" t="s">
        <v>188</v>
      </c>
      <c r="C180" s="9">
        <v>105</v>
      </c>
      <c r="D180" s="9">
        <v>55</v>
      </c>
      <c r="E180" s="85">
        <v>50</v>
      </c>
    </row>
    <row r="181" spans="2:5" x14ac:dyDescent="0.25">
      <c r="B181" s="12" t="s">
        <v>189</v>
      </c>
      <c r="C181" s="9">
        <v>175</v>
      </c>
      <c r="D181" s="9">
        <v>91</v>
      </c>
      <c r="E181" s="85">
        <v>84</v>
      </c>
    </row>
    <row r="182" spans="2:5" x14ac:dyDescent="0.25">
      <c r="B182" s="12" t="s">
        <v>190</v>
      </c>
      <c r="C182" s="9">
        <v>270</v>
      </c>
      <c r="D182" s="9">
        <v>136</v>
      </c>
      <c r="E182" s="85">
        <v>134</v>
      </c>
    </row>
    <row r="183" spans="2:5" x14ac:dyDescent="0.25">
      <c r="B183" s="12" t="s">
        <v>191</v>
      </c>
      <c r="C183" s="9">
        <v>195</v>
      </c>
      <c r="D183" s="9">
        <v>100</v>
      </c>
      <c r="E183" s="85">
        <v>95</v>
      </c>
    </row>
    <row r="184" spans="2:5" x14ac:dyDescent="0.25">
      <c r="B184" s="12" t="s">
        <v>192</v>
      </c>
      <c r="C184" s="9">
        <v>1939</v>
      </c>
      <c r="D184" s="9">
        <v>945</v>
      </c>
      <c r="E184" s="85">
        <v>994</v>
      </c>
    </row>
    <row r="185" spans="2:5" x14ac:dyDescent="0.25">
      <c r="B185" s="12" t="s">
        <v>193</v>
      </c>
      <c r="C185" s="9">
        <v>1163</v>
      </c>
      <c r="D185" s="9">
        <v>572</v>
      </c>
      <c r="E185" s="85">
        <v>591</v>
      </c>
    </row>
    <row r="186" spans="2:5" x14ac:dyDescent="0.25">
      <c r="B186" s="12" t="s">
        <v>194</v>
      </c>
      <c r="C186" s="9">
        <v>867</v>
      </c>
      <c r="D186" s="9">
        <v>455</v>
      </c>
      <c r="E186" s="85">
        <v>412</v>
      </c>
    </row>
    <row r="187" spans="2:5" x14ac:dyDescent="0.25">
      <c r="B187" s="12" t="s">
        <v>195</v>
      </c>
      <c r="C187" s="9">
        <v>293</v>
      </c>
      <c r="D187" s="9">
        <v>151</v>
      </c>
      <c r="E187" s="85">
        <v>142</v>
      </c>
    </row>
    <row r="188" spans="2:5" x14ac:dyDescent="0.25">
      <c r="B188" s="12" t="s">
        <v>196</v>
      </c>
      <c r="C188" s="9">
        <v>817</v>
      </c>
      <c r="D188" s="9">
        <v>423</v>
      </c>
      <c r="E188" s="85">
        <v>394</v>
      </c>
    </row>
    <row r="189" spans="2:5" x14ac:dyDescent="0.25">
      <c r="B189" s="12" t="s">
        <v>197</v>
      </c>
      <c r="C189" s="9">
        <v>223</v>
      </c>
      <c r="D189" s="9">
        <v>116</v>
      </c>
      <c r="E189" s="85">
        <v>107</v>
      </c>
    </row>
    <row r="190" spans="2:5" x14ac:dyDescent="0.25">
      <c r="B190" s="12" t="s">
        <v>198</v>
      </c>
      <c r="C190" s="9">
        <v>376</v>
      </c>
      <c r="D190" s="9">
        <v>196</v>
      </c>
      <c r="E190" s="85">
        <v>180</v>
      </c>
    </row>
    <row r="191" spans="2:5" x14ac:dyDescent="0.25">
      <c r="B191" s="11" t="s">
        <v>199</v>
      </c>
      <c r="C191" s="9">
        <v>6188</v>
      </c>
      <c r="D191" s="9">
        <v>3172</v>
      </c>
      <c r="E191" s="85">
        <v>3016</v>
      </c>
    </row>
    <row r="192" spans="2:5" ht="26.4" x14ac:dyDescent="0.25">
      <c r="B192" s="12" t="s">
        <v>200</v>
      </c>
      <c r="C192" s="9">
        <v>147</v>
      </c>
      <c r="D192" s="9">
        <v>67</v>
      </c>
      <c r="E192" s="85">
        <v>80</v>
      </c>
    </row>
    <row r="193" spans="2:5" x14ac:dyDescent="0.25">
      <c r="B193" s="12" t="s">
        <v>201</v>
      </c>
      <c r="C193" s="9">
        <v>229</v>
      </c>
      <c r="D193" s="9">
        <v>116</v>
      </c>
      <c r="E193" s="85">
        <v>113</v>
      </c>
    </row>
    <row r="194" spans="2:5" x14ac:dyDescent="0.25">
      <c r="B194" s="12" t="s">
        <v>202</v>
      </c>
      <c r="C194" s="9">
        <v>736</v>
      </c>
      <c r="D194" s="9">
        <v>370</v>
      </c>
      <c r="E194" s="85">
        <v>366</v>
      </c>
    </row>
    <row r="195" spans="2:5" x14ac:dyDescent="0.25">
      <c r="B195" s="12" t="s">
        <v>203</v>
      </c>
      <c r="C195" s="9">
        <v>179</v>
      </c>
      <c r="D195" s="9">
        <v>101</v>
      </c>
      <c r="E195" s="85">
        <v>78</v>
      </c>
    </row>
    <row r="196" spans="2:5" x14ac:dyDescent="0.25">
      <c r="B196" s="12" t="s">
        <v>204</v>
      </c>
      <c r="C196" s="9">
        <v>348</v>
      </c>
      <c r="D196" s="9">
        <v>176</v>
      </c>
      <c r="E196" s="85">
        <v>172</v>
      </c>
    </row>
    <row r="197" spans="2:5" ht="26.4" x14ac:dyDescent="0.25">
      <c r="B197" s="12" t="s">
        <v>205</v>
      </c>
      <c r="C197" s="9">
        <v>401</v>
      </c>
      <c r="D197" s="9">
        <v>216</v>
      </c>
      <c r="E197" s="85">
        <v>185</v>
      </c>
    </row>
    <row r="198" spans="2:5" x14ac:dyDescent="0.25">
      <c r="B198" s="12" t="s">
        <v>206</v>
      </c>
      <c r="C198" s="9">
        <v>976</v>
      </c>
      <c r="D198" s="9">
        <v>486</v>
      </c>
      <c r="E198" s="85">
        <v>490</v>
      </c>
    </row>
    <row r="199" spans="2:5" x14ac:dyDescent="0.25">
      <c r="B199" s="12" t="s">
        <v>207</v>
      </c>
      <c r="C199" s="9">
        <v>524</v>
      </c>
      <c r="D199" s="9">
        <v>266</v>
      </c>
      <c r="E199" s="85">
        <v>258</v>
      </c>
    </row>
    <row r="200" spans="2:5" x14ac:dyDescent="0.25">
      <c r="B200" s="12" t="s">
        <v>208</v>
      </c>
      <c r="C200" s="9">
        <v>226</v>
      </c>
      <c r="D200" s="9">
        <v>123</v>
      </c>
      <c r="E200" s="85">
        <v>103</v>
      </c>
    </row>
    <row r="201" spans="2:5" x14ac:dyDescent="0.25">
      <c r="B201" s="12" t="s">
        <v>209</v>
      </c>
      <c r="C201" s="9">
        <v>462</v>
      </c>
      <c r="D201" s="9">
        <v>227</v>
      </c>
      <c r="E201" s="85">
        <v>235</v>
      </c>
    </row>
    <row r="202" spans="2:5" x14ac:dyDescent="0.25">
      <c r="B202" s="12" t="s">
        <v>210</v>
      </c>
      <c r="C202" s="9">
        <v>186</v>
      </c>
      <c r="D202" s="9">
        <v>91</v>
      </c>
      <c r="E202" s="85">
        <v>95</v>
      </c>
    </row>
    <row r="203" spans="2:5" x14ac:dyDescent="0.25">
      <c r="B203" s="12" t="s">
        <v>211</v>
      </c>
      <c r="C203" s="9">
        <v>703</v>
      </c>
      <c r="D203" s="9">
        <v>371</v>
      </c>
      <c r="E203" s="85">
        <v>332</v>
      </c>
    </row>
    <row r="204" spans="2:5" x14ac:dyDescent="0.25">
      <c r="B204" s="12" t="s">
        <v>212</v>
      </c>
      <c r="C204" s="9">
        <v>1071</v>
      </c>
      <c r="D204" s="9">
        <v>562</v>
      </c>
      <c r="E204" s="85">
        <v>509</v>
      </c>
    </row>
    <row r="205" spans="2:5" ht="26.4" x14ac:dyDescent="0.25">
      <c r="B205" s="11" t="s">
        <v>213</v>
      </c>
      <c r="C205" s="9">
        <v>13273</v>
      </c>
      <c r="D205" s="9">
        <v>6763</v>
      </c>
      <c r="E205" s="85">
        <v>6510</v>
      </c>
    </row>
    <row r="206" spans="2:5" x14ac:dyDescent="0.25">
      <c r="B206" s="12" t="s">
        <v>214</v>
      </c>
      <c r="C206" s="9">
        <v>295</v>
      </c>
      <c r="D206" s="9">
        <v>148</v>
      </c>
      <c r="E206" s="85">
        <v>147</v>
      </c>
    </row>
    <row r="207" spans="2:5" x14ac:dyDescent="0.25">
      <c r="B207" s="12" t="s">
        <v>215</v>
      </c>
      <c r="C207" s="9">
        <v>366</v>
      </c>
      <c r="D207" s="9">
        <v>182</v>
      </c>
      <c r="E207" s="85">
        <v>184</v>
      </c>
    </row>
    <row r="208" spans="2:5" x14ac:dyDescent="0.25">
      <c r="B208" s="12" t="s">
        <v>216</v>
      </c>
      <c r="C208" s="9">
        <v>401</v>
      </c>
      <c r="D208" s="9">
        <v>195</v>
      </c>
      <c r="E208" s="85">
        <v>206</v>
      </c>
    </row>
    <row r="209" spans="2:5" x14ac:dyDescent="0.25">
      <c r="B209" s="12" t="s">
        <v>217</v>
      </c>
      <c r="C209" s="9">
        <v>292</v>
      </c>
      <c r="D209" s="9">
        <v>155</v>
      </c>
      <c r="E209" s="85">
        <v>137</v>
      </c>
    </row>
    <row r="210" spans="2:5" ht="26.4" x14ac:dyDescent="0.25">
      <c r="B210" s="12" t="s">
        <v>218</v>
      </c>
      <c r="C210" s="9">
        <v>206</v>
      </c>
      <c r="D210" s="9">
        <v>108</v>
      </c>
      <c r="E210" s="85">
        <v>98</v>
      </c>
    </row>
    <row r="211" spans="2:5" x14ac:dyDescent="0.25">
      <c r="B211" s="12" t="s">
        <v>219</v>
      </c>
      <c r="C211" s="9">
        <v>1277</v>
      </c>
      <c r="D211" s="9">
        <v>659</v>
      </c>
      <c r="E211" s="85">
        <v>618</v>
      </c>
    </row>
    <row r="212" spans="2:5" ht="26.4" x14ac:dyDescent="0.25">
      <c r="B212" s="12" t="s">
        <v>220</v>
      </c>
      <c r="C212" s="9">
        <v>276</v>
      </c>
      <c r="D212" s="9">
        <v>146</v>
      </c>
      <c r="E212" s="85">
        <v>130</v>
      </c>
    </row>
    <row r="213" spans="2:5" x14ac:dyDescent="0.25">
      <c r="B213" s="12" t="s">
        <v>221</v>
      </c>
      <c r="C213" s="9">
        <v>891</v>
      </c>
      <c r="D213" s="9">
        <v>428</v>
      </c>
      <c r="E213" s="85">
        <v>463</v>
      </c>
    </row>
    <row r="214" spans="2:5" x14ac:dyDescent="0.25">
      <c r="B214" s="12" t="s">
        <v>222</v>
      </c>
      <c r="C214" s="9">
        <v>440</v>
      </c>
      <c r="D214" s="9">
        <v>220</v>
      </c>
      <c r="E214" s="85">
        <v>220</v>
      </c>
    </row>
    <row r="215" spans="2:5" x14ac:dyDescent="0.25">
      <c r="B215" s="12" t="s">
        <v>223</v>
      </c>
      <c r="C215" s="9">
        <v>278</v>
      </c>
      <c r="D215" s="9">
        <v>144</v>
      </c>
      <c r="E215" s="85">
        <v>134</v>
      </c>
    </row>
    <row r="216" spans="2:5" x14ac:dyDescent="0.25">
      <c r="B216" s="12" t="s">
        <v>224</v>
      </c>
      <c r="C216" s="9">
        <v>649</v>
      </c>
      <c r="D216" s="9">
        <v>329</v>
      </c>
      <c r="E216" s="85">
        <v>320</v>
      </c>
    </row>
    <row r="217" spans="2:5" x14ac:dyDescent="0.25">
      <c r="B217" s="12" t="s">
        <v>225</v>
      </c>
      <c r="C217" s="9">
        <v>462</v>
      </c>
      <c r="D217" s="9">
        <v>252</v>
      </c>
      <c r="E217" s="85">
        <v>210</v>
      </c>
    </row>
    <row r="218" spans="2:5" x14ac:dyDescent="0.25">
      <c r="B218" s="12" t="s">
        <v>226</v>
      </c>
      <c r="C218" s="9">
        <v>226</v>
      </c>
      <c r="D218" s="9">
        <v>113</v>
      </c>
      <c r="E218" s="85">
        <v>113</v>
      </c>
    </row>
    <row r="219" spans="2:5" x14ac:dyDescent="0.25">
      <c r="B219" s="12" t="s">
        <v>227</v>
      </c>
      <c r="C219" s="9">
        <v>433</v>
      </c>
      <c r="D219" s="9">
        <v>222</v>
      </c>
      <c r="E219" s="85">
        <v>211</v>
      </c>
    </row>
    <row r="220" spans="2:5" x14ac:dyDescent="0.25">
      <c r="B220" s="12" t="s">
        <v>228</v>
      </c>
      <c r="C220" s="9">
        <v>602</v>
      </c>
      <c r="D220" s="9">
        <v>283</v>
      </c>
      <c r="E220" s="85">
        <v>319</v>
      </c>
    </row>
    <row r="221" spans="2:5" x14ac:dyDescent="0.25">
      <c r="B221" s="12" t="s">
        <v>229</v>
      </c>
      <c r="C221" s="9">
        <v>183</v>
      </c>
      <c r="D221" s="9">
        <v>88</v>
      </c>
      <c r="E221" s="85">
        <v>95</v>
      </c>
    </row>
    <row r="222" spans="2:5" x14ac:dyDescent="0.25">
      <c r="B222" s="12" t="s">
        <v>230</v>
      </c>
      <c r="C222" s="9">
        <v>1185</v>
      </c>
      <c r="D222" s="9">
        <v>618</v>
      </c>
      <c r="E222" s="85">
        <v>567</v>
      </c>
    </row>
    <row r="223" spans="2:5" x14ac:dyDescent="0.25">
      <c r="B223" s="12" t="s">
        <v>231</v>
      </c>
      <c r="C223" s="9">
        <v>408</v>
      </c>
      <c r="D223" s="9">
        <v>207</v>
      </c>
      <c r="E223" s="85">
        <v>201</v>
      </c>
    </row>
    <row r="224" spans="2:5" x14ac:dyDescent="0.25">
      <c r="B224" s="12" t="s">
        <v>232</v>
      </c>
      <c r="C224" s="9">
        <v>3462</v>
      </c>
      <c r="D224" s="9">
        <v>1780</v>
      </c>
      <c r="E224" s="85">
        <v>1682</v>
      </c>
    </row>
    <row r="225" spans="1:6" x14ac:dyDescent="0.25">
      <c r="B225" s="12" t="s">
        <v>233</v>
      </c>
      <c r="C225" s="9">
        <v>164</v>
      </c>
      <c r="D225" s="9">
        <v>91</v>
      </c>
      <c r="E225" s="85">
        <v>73</v>
      </c>
    </row>
    <row r="226" spans="1:6" x14ac:dyDescent="0.25">
      <c r="B226" s="12" t="s">
        <v>234</v>
      </c>
      <c r="C226" s="9">
        <v>624</v>
      </c>
      <c r="D226" s="9">
        <v>317</v>
      </c>
      <c r="E226" s="85">
        <v>307</v>
      </c>
    </row>
    <row r="227" spans="1:6" ht="13.8" thickBot="1" x14ac:dyDescent="0.3">
      <c r="B227" s="16" t="s">
        <v>235</v>
      </c>
      <c r="C227" s="86">
        <v>153</v>
      </c>
      <c r="D227" s="86">
        <v>78</v>
      </c>
      <c r="E227" s="87">
        <v>75</v>
      </c>
    </row>
    <row r="228" spans="1:6" x14ac:dyDescent="0.25">
      <c r="B228" s="106" t="s">
        <v>362</v>
      </c>
    </row>
    <row r="231" spans="1:6" x14ac:dyDescent="0.25">
      <c r="A231" s="106" t="s">
        <v>237</v>
      </c>
      <c r="B231" s="20" t="s">
        <v>238</v>
      </c>
      <c r="D231" s="20" t="s">
        <v>239</v>
      </c>
      <c r="F231" s="106" t="s">
        <v>363</v>
      </c>
    </row>
  </sheetData>
  <mergeCells count="3">
    <mergeCell ref="B6:B7"/>
    <mergeCell ref="C6:C7"/>
    <mergeCell ref="D6:E6"/>
  </mergeCells>
  <conditionalFormatting sqref="B6:B7">
    <cfRule type="expression" dxfId="338" priority="1">
      <formula>A1&lt;&gt;IV65000</formula>
    </cfRule>
  </conditionalFormatting>
  <conditionalFormatting sqref="C6:C7">
    <cfRule type="expression" dxfId="337" priority="2">
      <formula>A1&lt;&gt;IV65000</formula>
    </cfRule>
  </conditionalFormatting>
  <conditionalFormatting sqref="D6:E6">
    <cfRule type="expression" dxfId="336" priority="3">
      <formula>A1&lt;&gt;IV65000</formula>
    </cfRule>
  </conditionalFormatting>
  <hyperlinks>
    <hyperlink ref="B231" r:id="rId1" xr:uid="{FEA98C84-3C17-49FC-8792-C520EB4EDBED}"/>
    <hyperlink ref="D231" r:id="rId2" xr:uid="{FEC7BC15-B60F-434F-B7F4-C4095FCFA73A}"/>
    <hyperlink ref="A1" r:id="rId3" xr:uid="{83511B00-8F03-4598-A004-10038DFC595C}"/>
    <hyperlink ref="A2" location="Obsah!A1" display="Zpět na obsah" xr:uid="{D0FA0442-5131-4210-8367-5CBBABFA6009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F5B5-552C-451E-BB2F-6795609B9F66}">
  <sheetPr codeName="List2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08"/>
    <col min="2" max="2" width="18.109375" style="108" customWidth="1"/>
    <col min="3" max="5" width="17.21875" style="108" customWidth="1"/>
    <col min="6" max="16384" width="8.88671875" style="10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08" t="s">
        <v>375</v>
      </c>
      <c r="E4" s="4" t="s">
        <v>2</v>
      </c>
      <c r="F4" s="10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09" t="s">
        <v>360</v>
      </c>
      <c r="E7" s="6" t="s">
        <v>361</v>
      </c>
    </row>
    <row r="8" spans="1:6" x14ac:dyDescent="0.25">
      <c r="B8" s="7" t="s">
        <v>16</v>
      </c>
      <c r="C8" s="9">
        <v>123576</v>
      </c>
      <c r="D8" s="9">
        <v>63284</v>
      </c>
      <c r="E8" s="85">
        <v>60292</v>
      </c>
    </row>
    <row r="9" spans="1:6" ht="26.4" x14ac:dyDescent="0.25">
      <c r="B9" s="11" t="s">
        <v>17</v>
      </c>
      <c r="C9" s="9">
        <v>14098</v>
      </c>
      <c r="D9" s="9">
        <v>7268</v>
      </c>
      <c r="E9" s="85">
        <v>6830</v>
      </c>
    </row>
    <row r="10" spans="1:6" x14ac:dyDescent="0.25">
      <c r="B10" s="11" t="s">
        <v>18</v>
      </c>
      <c r="C10" s="9">
        <v>17842</v>
      </c>
      <c r="D10" s="9">
        <v>9104</v>
      </c>
      <c r="E10" s="85">
        <v>8738</v>
      </c>
    </row>
    <row r="11" spans="1:6" x14ac:dyDescent="0.25">
      <c r="B11" s="12" t="s">
        <v>19</v>
      </c>
      <c r="C11" s="9">
        <v>820</v>
      </c>
      <c r="D11" s="9">
        <v>416</v>
      </c>
      <c r="E11" s="85">
        <v>404</v>
      </c>
    </row>
    <row r="12" spans="1:6" x14ac:dyDescent="0.25">
      <c r="B12" s="12" t="s">
        <v>20</v>
      </c>
      <c r="C12" s="9">
        <v>873</v>
      </c>
      <c r="D12" s="9">
        <v>431</v>
      </c>
      <c r="E12" s="85">
        <v>442</v>
      </c>
    </row>
    <row r="13" spans="1:6" ht="39.6" x14ac:dyDescent="0.25">
      <c r="B13" s="12" t="s">
        <v>21</v>
      </c>
      <c r="C13" s="9">
        <v>1696</v>
      </c>
      <c r="D13" s="9">
        <v>860</v>
      </c>
      <c r="E13" s="85">
        <v>836</v>
      </c>
    </row>
    <row r="14" spans="1:6" x14ac:dyDescent="0.25">
      <c r="B14" s="12" t="s">
        <v>22</v>
      </c>
      <c r="C14" s="9">
        <v>275</v>
      </c>
      <c r="D14" s="9">
        <v>136</v>
      </c>
      <c r="E14" s="85">
        <v>139</v>
      </c>
    </row>
    <row r="15" spans="1:6" x14ac:dyDescent="0.25">
      <c r="B15" s="12" t="s">
        <v>23</v>
      </c>
      <c r="C15" s="9">
        <v>2278</v>
      </c>
      <c r="D15" s="9">
        <v>1150</v>
      </c>
      <c r="E15" s="85">
        <v>1128</v>
      </c>
    </row>
    <row r="16" spans="1:6" x14ac:dyDescent="0.25">
      <c r="B16" s="12" t="s">
        <v>24</v>
      </c>
      <c r="C16" s="9">
        <v>278</v>
      </c>
      <c r="D16" s="9">
        <v>136</v>
      </c>
      <c r="E16" s="85">
        <v>142</v>
      </c>
    </row>
    <row r="17" spans="2:5" x14ac:dyDescent="0.25">
      <c r="B17" s="12" t="s">
        <v>25</v>
      </c>
      <c r="C17" s="9">
        <v>290</v>
      </c>
      <c r="D17" s="9">
        <v>163</v>
      </c>
      <c r="E17" s="85">
        <v>127</v>
      </c>
    </row>
    <row r="18" spans="2:5" x14ac:dyDescent="0.25">
      <c r="B18" s="12" t="s">
        <v>26</v>
      </c>
      <c r="C18" s="9">
        <v>334</v>
      </c>
      <c r="D18" s="9">
        <v>167</v>
      </c>
      <c r="E18" s="85">
        <v>167</v>
      </c>
    </row>
    <row r="19" spans="2:5" x14ac:dyDescent="0.25">
      <c r="B19" s="12" t="s">
        <v>27</v>
      </c>
      <c r="C19" s="9">
        <v>1534</v>
      </c>
      <c r="D19" s="9">
        <v>799</v>
      </c>
      <c r="E19" s="85">
        <v>735</v>
      </c>
    </row>
    <row r="20" spans="2:5" x14ac:dyDescent="0.25">
      <c r="B20" s="12" t="s">
        <v>28</v>
      </c>
      <c r="C20" s="9">
        <v>941</v>
      </c>
      <c r="D20" s="9">
        <v>467</v>
      </c>
      <c r="E20" s="85">
        <v>474</v>
      </c>
    </row>
    <row r="21" spans="2:5" ht="26.4" x14ac:dyDescent="0.25">
      <c r="B21" s="12" t="s">
        <v>29</v>
      </c>
      <c r="C21" s="9">
        <v>439</v>
      </c>
      <c r="D21" s="9">
        <v>218</v>
      </c>
      <c r="E21" s="85">
        <v>221</v>
      </c>
    </row>
    <row r="22" spans="2:5" x14ac:dyDescent="0.25">
      <c r="B22" s="12" t="s">
        <v>30</v>
      </c>
      <c r="C22" s="9">
        <v>550</v>
      </c>
      <c r="D22" s="9">
        <v>280</v>
      </c>
      <c r="E22" s="85">
        <v>270</v>
      </c>
    </row>
    <row r="23" spans="2:5" x14ac:dyDescent="0.25">
      <c r="B23" s="12" t="s">
        <v>31</v>
      </c>
      <c r="C23" s="9">
        <v>397</v>
      </c>
      <c r="D23" s="9">
        <v>207</v>
      </c>
      <c r="E23" s="85">
        <v>190</v>
      </c>
    </row>
    <row r="24" spans="2:5" x14ac:dyDescent="0.25">
      <c r="B24" s="12" t="s">
        <v>32</v>
      </c>
      <c r="C24" s="9">
        <v>516</v>
      </c>
      <c r="D24" s="9">
        <v>260</v>
      </c>
      <c r="E24" s="85">
        <v>256</v>
      </c>
    </row>
    <row r="25" spans="2:5" x14ac:dyDescent="0.25">
      <c r="B25" s="12" t="s">
        <v>33</v>
      </c>
      <c r="C25" s="9">
        <v>1454</v>
      </c>
      <c r="D25" s="9">
        <v>777</v>
      </c>
      <c r="E25" s="85">
        <v>677</v>
      </c>
    </row>
    <row r="26" spans="2:5" x14ac:dyDescent="0.25">
      <c r="B26" s="12" t="s">
        <v>34</v>
      </c>
      <c r="C26" s="9">
        <v>188</v>
      </c>
      <c r="D26" s="9">
        <v>96</v>
      </c>
      <c r="E26" s="85">
        <v>92</v>
      </c>
    </row>
    <row r="27" spans="2:5" x14ac:dyDescent="0.25">
      <c r="B27" s="12" t="s">
        <v>35</v>
      </c>
      <c r="C27" s="9">
        <v>413</v>
      </c>
      <c r="D27" s="9">
        <v>220</v>
      </c>
      <c r="E27" s="85">
        <v>193</v>
      </c>
    </row>
    <row r="28" spans="2:5" x14ac:dyDescent="0.25">
      <c r="B28" s="12" t="s">
        <v>36</v>
      </c>
      <c r="C28" s="9">
        <v>522</v>
      </c>
      <c r="D28" s="9">
        <v>248</v>
      </c>
      <c r="E28" s="85">
        <v>274</v>
      </c>
    </row>
    <row r="29" spans="2:5" x14ac:dyDescent="0.25">
      <c r="B29" s="12" t="s">
        <v>37</v>
      </c>
      <c r="C29" s="9">
        <v>385</v>
      </c>
      <c r="D29" s="9">
        <v>203</v>
      </c>
      <c r="E29" s="85">
        <v>182</v>
      </c>
    </row>
    <row r="30" spans="2:5" x14ac:dyDescent="0.25">
      <c r="B30" s="12" t="s">
        <v>38</v>
      </c>
      <c r="C30" s="9">
        <v>748</v>
      </c>
      <c r="D30" s="9">
        <v>392</v>
      </c>
      <c r="E30" s="85">
        <v>356</v>
      </c>
    </row>
    <row r="31" spans="2:5" x14ac:dyDescent="0.25">
      <c r="B31" s="12" t="s">
        <v>39</v>
      </c>
      <c r="C31" s="9">
        <v>665</v>
      </c>
      <c r="D31" s="9">
        <v>349</v>
      </c>
      <c r="E31" s="85">
        <v>316</v>
      </c>
    </row>
    <row r="32" spans="2:5" x14ac:dyDescent="0.25">
      <c r="B32" s="12" t="s">
        <v>40</v>
      </c>
      <c r="C32" s="9">
        <v>1109</v>
      </c>
      <c r="D32" s="9">
        <v>555</v>
      </c>
      <c r="E32" s="85">
        <v>554</v>
      </c>
    </row>
    <row r="33" spans="2:5" x14ac:dyDescent="0.25">
      <c r="B33" s="12" t="s">
        <v>41</v>
      </c>
      <c r="C33" s="9">
        <v>239</v>
      </c>
      <c r="D33" s="9">
        <v>124</v>
      </c>
      <c r="E33" s="85">
        <v>115</v>
      </c>
    </row>
    <row r="34" spans="2:5" x14ac:dyDescent="0.25">
      <c r="B34" s="12" t="s">
        <v>42</v>
      </c>
      <c r="C34" s="9">
        <v>496</v>
      </c>
      <c r="D34" s="9">
        <v>242</v>
      </c>
      <c r="E34" s="85">
        <v>254</v>
      </c>
    </row>
    <row r="35" spans="2:5" x14ac:dyDescent="0.25">
      <c r="B35" s="12" t="s">
        <v>43</v>
      </c>
      <c r="C35" s="9">
        <v>252</v>
      </c>
      <c r="D35" s="9">
        <v>127</v>
      </c>
      <c r="E35" s="85">
        <v>125</v>
      </c>
    </row>
    <row r="36" spans="2:5" x14ac:dyDescent="0.25">
      <c r="B36" s="12" t="s">
        <v>44</v>
      </c>
      <c r="C36" s="9">
        <v>150</v>
      </c>
      <c r="D36" s="9">
        <v>81</v>
      </c>
      <c r="E36" s="85">
        <v>69</v>
      </c>
    </row>
    <row r="37" spans="2:5" x14ac:dyDescent="0.25">
      <c r="B37" s="11" t="s">
        <v>45</v>
      </c>
      <c r="C37" s="9">
        <v>7419</v>
      </c>
      <c r="D37" s="9">
        <v>3800</v>
      </c>
      <c r="E37" s="85">
        <v>3619</v>
      </c>
    </row>
    <row r="38" spans="2:5" x14ac:dyDescent="0.25">
      <c r="B38" s="12" t="s">
        <v>46</v>
      </c>
      <c r="C38" s="9">
        <v>167</v>
      </c>
      <c r="D38" s="9">
        <v>92</v>
      </c>
      <c r="E38" s="85">
        <v>75</v>
      </c>
    </row>
    <row r="39" spans="2:5" x14ac:dyDescent="0.25">
      <c r="B39" s="12" t="s">
        <v>47</v>
      </c>
      <c r="C39" s="9">
        <v>1922</v>
      </c>
      <c r="D39" s="9">
        <v>981</v>
      </c>
      <c r="E39" s="85">
        <v>941</v>
      </c>
    </row>
    <row r="40" spans="2:5" x14ac:dyDescent="0.25">
      <c r="B40" s="12" t="s">
        <v>48</v>
      </c>
      <c r="C40" s="9">
        <v>522</v>
      </c>
      <c r="D40" s="9">
        <v>248</v>
      </c>
      <c r="E40" s="85">
        <v>274</v>
      </c>
    </row>
    <row r="41" spans="2:5" x14ac:dyDescent="0.25">
      <c r="B41" s="12" t="s">
        <v>49</v>
      </c>
      <c r="C41" s="9">
        <v>189</v>
      </c>
      <c r="D41" s="9">
        <v>91</v>
      </c>
      <c r="E41" s="85">
        <v>98</v>
      </c>
    </row>
    <row r="42" spans="2:5" x14ac:dyDescent="0.25">
      <c r="B42" s="12" t="s">
        <v>50</v>
      </c>
      <c r="C42" s="9">
        <v>560</v>
      </c>
      <c r="D42" s="9">
        <v>288</v>
      </c>
      <c r="E42" s="85">
        <v>272</v>
      </c>
    </row>
    <row r="43" spans="2:5" x14ac:dyDescent="0.25">
      <c r="B43" s="12" t="s">
        <v>51</v>
      </c>
      <c r="C43" s="9">
        <v>227</v>
      </c>
      <c r="D43" s="9">
        <v>124</v>
      </c>
      <c r="E43" s="85">
        <v>103</v>
      </c>
    </row>
    <row r="44" spans="2:5" x14ac:dyDescent="0.25">
      <c r="B44" s="12" t="s">
        <v>52</v>
      </c>
      <c r="C44" s="9">
        <v>181</v>
      </c>
      <c r="D44" s="9">
        <v>87</v>
      </c>
      <c r="E44" s="85">
        <v>94</v>
      </c>
    </row>
    <row r="45" spans="2:5" x14ac:dyDescent="0.25">
      <c r="B45" s="12" t="s">
        <v>53</v>
      </c>
      <c r="C45" s="9">
        <v>639</v>
      </c>
      <c r="D45" s="9">
        <v>335</v>
      </c>
      <c r="E45" s="85">
        <v>304</v>
      </c>
    </row>
    <row r="46" spans="2:5" x14ac:dyDescent="0.25">
      <c r="B46" s="12" t="s">
        <v>54</v>
      </c>
      <c r="C46" s="9">
        <v>397</v>
      </c>
      <c r="D46" s="9">
        <v>187</v>
      </c>
      <c r="E46" s="85">
        <v>210</v>
      </c>
    </row>
    <row r="47" spans="2:5" x14ac:dyDescent="0.25">
      <c r="B47" s="12" t="s">
        <v>55</v>
      </c>
      <c r="C47" s="9">
        <v>248</v>
      </c>
      <c r="D47" s="9">
        <v>124</v>
      </c>
      <c r="E47" s="85">
        <v>124</v>
      </c>
    </row>
    <row r="48" spans="2:5" x14ac:dyDescent="0.25">
      <c r="B48" s="12" t="s">
        <v>56</v>
      </c>
      <c r="C48" s="9">
        <v>517</v>
      </c>
      <c r="D48" s="9">
        <v>284</v>
      </c>
      <c r="E48" s="85">
        <v>233</v>
      </c>
    </row>
    <row r="49" spans="2:5" x14ac:dyDescent="0.25">
      <c r="B49" s="12" t="s">
        <v>57</v>
      </c>
      <c r="C49" s="9">
        <v>897</v>
      </c>
      <c r="D49" s="9">
        <v>474</v>
      </c>
      <c r="E49" s="85">
        <v>423</v>
      </c>
    </row>
    <row r="50" spans="2:5" x14ac:dyDescent="0.25">
      <c r="B50" s="12" t="s">
        <v>58</v>
      </c>
      <c r="C50" s="9">
        <v>198</v>
      </c>
      <c r="D50" s="9">
        <v>95</v>
      </c>
      <c r="E50" s="85">
        <v>103</v>
      </c>
    </row>
    <row r="51" spans="2:5" x14ac:dyDescent="0.25">
      <c r="B51" s="12" t="s">
        <v>59</v>
      </c>
      <c r="C51" s="9">
        <v>269</v>
      </c>
      <c r="D51" s="9">
        <v>128</v>
      </c>
      <c r="E51" s="85">
        <v>141</v>
      </c>
    </row>
    <row r="52" spans="2:5" x14ac:dyDescent="0.25">
      <c r="B52" s="12" t="s">
        <v>60</v>
      </c>
      <c r="C52" s="9">
        <v>162</v>
      </c>
      <c r="D52" s="9">
        <v>85</v>
      </c>
      <c r="E52" s="85">
        <v>77</v>
      </c>
    </row>
    <row r="53" spans="2:5" x14ac:dyDescent="0.25">
      <c r="B53" s="12" t="s">
        <v>61</v>
      </c>
      <c r="C53" s="9">
        <v>196</v>
      </c>
      <c r="D53" s="9">
        <v>104</v>
      </c>
      <c r="E53" s="85">
        <v>92</v>
      </c>
    </row>
    <row r="54" spans="2:5" x14ac:dyDescent="0.25">
      <c r="B54" s="12" t="s">
        <v>62</v>
      </c>
      <c r="C54" s="9">
        <v>128</v>
      </c>
      <c r="D54" s="9">
        <v>73</v>
      </c>
      <c r="E54" s="85">
        <v>55</v>
      </c>
    </row>
    <row r="55" spans="2:5" x14ac:dyDescent="0.25">
      <c r="B55" s="11" t="s">
        <v>63</v>
      </c>
      <c r="C55" s="9">
        <v>6663</v>
      </c>
      <c r="D55" s="9">
        <v>3390</v>
      </c>
      <c r="E55" s="85">
        <v>3273</v>
      </c>
    </row>
    <row r="56" spans="2:5" x14ac:dyDescent="0.25">
      <c r="B56" s="12" t="s">
        <v>64</v>
      </c>
      <c r="C56" s="9">
        <v>148</v>
      </c>
      <c r="D56" s="9">
        <v>74</v>
      </c>
      <c r="E56" s="85">
        <v>74</v>
      </c>
    </row>
    <row r="57" spans="2:5" x14ac:dyDescent="0.25">
      <c r="B57" s="12" t="s">
        <v>65</v>
      </c>
      <c r="C57" s="9">
        <v>495</v>
      </c>
      <c r="D57" s="9">
        <v>241</v>
      </c>
      <c r="E57" s="85">
        <v>254</v>
      </c>
    </row>
    <row r="58" spans="2:5" x14ac:dyDescent="0.25">
      <c r="B58" s="12" t="s">
        <v>66</v>
      </c>
      <c r="C58" s="9">
        <v>133</v>
      </c>
      <c r="D58" s="9">
        <v>68</v>
      </c>
      <c r="E58" s="85">
        <v>65</v>
      </c>
    </row>
    <row r="59" spans="2:5" x14ac:dyDescent="0.25">
      <c r="B59" s="12" t="s">
        <v>67</v>
      </c>
      <c r="C59" s="9">
        <v>183</v>
      </c>
      <c r="D59" s="9">
        <v>95</v>
      </c>
      <c r="E59" s="85">
        <v>88</v>
      </c>
    </row>
    <row r="60" spans="2:5" x14ac:dyDescent="0.25">
      <c r="B60" s="12" t="s">
        <v>68</v>
      </c>
      <c r="C60" s="9">
        <v>538</v>
      </c>
      <c r="D60" s="9">
        <v>290</v>
      </c>
      <c r="E60" s="85">
        <v>248</v>
      </c>
    </row>
    <row r="61" spans="2:5" x14ac:dyDescent="0.25">
      <c r="B61" s="12" t="s">
        <v>69</v>
      </c>
      <c r="C61" s="9">
        <v>275</v>
      </c>
      <c r="D61" s="9">
        <v>152</v>
      </c>
      <c r="E61" s="85">
        <v>123</v>
      </c>
    </row>
    <row r="62" spans="2:5" x14ac:dyDescent="0.25">
      <c r="B62" s="12" t="s">
        <v>70</v>
      </c>
      <c r="C62" s="9">
        <v>126</v>
      </c>
      <c r="D62" s="9">
        <v>65</v>
      </c>
      <c r="E62" s="85">
        <v>61</v>
      </c>
    </row>
    <row r="63" spans="2:5" x14ac:dyDescent="0.25">
      <c r="B63" s="12" t="s">
        <v>71</v>
      </c>
      <c r="C63" s="9">
        <v>713</v>
      </c>
      <c r="D63" s="9">
        <v>362</v>
      </c>
      <c r="E63" s="85">
        <v>351</v>
      </c>
    </row>
    <row r="64" spans="2:5" x14ac:dyDescent="0.25">
      <c r="B64" s="12" t="s">
        <v>72</v>
      </c>
      <c r="C64" s="9">
        <v>2123</v>
      </c>
      <c r="D64" s="9">
        <v>1068</v>
      </c>
      <c r="E64" s="85">
        <v>1055</v>
      </c>
    </row>
    <row r="65" spans="2:5" x14ac:dyDescent="0.25">
      <c r="B65" s="12" t="s">
        <v>73</v>
      </c>
      <c r="C65" s="9">
        <v>270</v>
      </c>
      <c r="D65" s="9">
        <v>129</v>
      </c>
      <c r="E65" s="85">
        <v>141</v>
      </c>
    </row>
    <row r="66" spans="2:5" x14ac:dyDescent="0.25">
      <c r="B66" s="12" t="s">
        <v>74</v>
      </c>
      <c r="C66" s="9">
        <v>561</v>
      </c>
      <c r="D66" s="9">
        <v>294</v>
      </c>
      <c r="E66" s="85">
        <v>267</v>
      </c>
    </row>
    <row r="67" spans="2:5" x14ac:dyDescent="0.25">
      <c r="B67" s="12" t="s">
        <v>75</v>
      </c>
      <c r="C67" s="9">
        <v>276</v>
      </c>
      <c r="D67" s="9">
        <v>134</v>
      </c>
      <c r="E67" s="85">
        <v>142</v>
      </c>
    </row>
    <row r="68" spans="2:5" x14ac:dyDescent="0.25">
      <c r="B68" s="12" t="s">
        <v>76</v>
      </c>
      <c r="C68" s="9">
        <v>161</v>
      </c>
      <c r="D68" s="9">
        <v>80</v>
      </c>
      <c r="E68" s="85">
        <v>81</v>
      </c>
    </row>
    <row r="69" spans="2:5" x14ac:dyDescent="0.25">
      <c r="B69" s="12" t="s">
        <v>77</v>
      </c>
      <c r="C69" s="9">
        <v>226</v>
      </c>
      <c r="D69" s="9">
        <v>114</v>
      </c>
      <c r="E69" s="85">
        <v>112</v>
      </c>
    </row>
    <row r="70" spans="2:5" x14ac:dyDescent="0.25">
      <c r="B70" s="12" t="s">
        <v>78</v>
      </c>
      <c r="C70" s="9">
        <v>435</v>
      </c>
      <c r="D70" s="9">
        <v>224</v>
      </c>
      <c r="E70" s="85">
        <v>211</v>
      </c>
    </row>
    <row r="71" spans="2:5" x14ac:dyDescent="0.25">
      <c r="B71" s="11" t="s">
        <v>79</v>
      </c>
      <c r="C71" s="9">
        <v>3520</v>
      </c>
      <c r="D71" s="9">
        <v>1794</v>
      </c>
      <c r="E71" s="85">
        <v>1726</v>
      </c>
    </row>
    <row r="72" spans="2:5" x14ac:dyDescent="0.25">
      <c r="B72" s="12" t="s">
        <v>80</v>
      </c>
      <c r="C72" s="9">
        <v>246</v>
      </c>
      <c r="D72" s="9">
        <v>143</v>
      </c>
      <c r="E72" s="85">
        <v>103</v>
      </c>
    </row>
    <row r="73" spans="2:5" x14ac:dyDescent="0.25">
      <c r="B73" s="12" t="s">
        <v>81</v>
      </c>
      <c r="C73" s="9">
        <v>576</v>
      </c>
      <c r="D73" s="9">
        <v>303</v>
      </c>
      <c r="E73" s="85">
        <v>273</v>
      </c>
    </row>
    <row r="74" spans="2:5" x14ac:dyDescent="0.25">
      <c r="B74" s="12" t="s">
        <v>82</v>
      </c>
      <c r="C74" s="9">
        <v>1001</v>
      </c>
      <c r="D74" s="9">
        <v>494</v>
      </c>
      <c r="E74" s="85">
        <v>507</v>
      </c>
    </row>
    <row r="75" spans="2:5" x14ac:dyDescent="0.25">
      <c r="B75" s="12" t="s">
        <v>83</v>
      </c>
      <c r="C75" s="9">
        <v>165</v>
      </c>
      <c r="D75" s="9">
        <v>88</v>
      </c>
      <c r="E75" s="85">
        <v>77</v>
      </c>
    </row>
    <row r="76" spans="2:5" x14ac:dyDescent="0.25">
      <c r="B76" s="12" t="s">
        <v>84</v>
      </c>
      <c r="C76" s="9">
        <v>288</v>
      </c>
      <c r="D76" s="9">
        <v>139</v>
      </c>
      <c r="E76" s="85">
        <v>149</v>
      </c>
    </row>
    <row r="77" spans="2:5" x14ac:dyDescent="0.25">
      <c r="B77" s="12" t="s">
        <v>85</v>
      </c>
      <c r="C77" s="9">
        <v>349</v>
      </c>
      <c r="D77" s="9">
        <v>188</v>
      </c>
      <c r="E77" s="85">
        <v>161</v>
      </c>
    </row>
    <row r="78" spans="2:5" x14ac:dyDescent="0.25">
      <c r="B78" s="12" t="s">
        <v>86</v>
      </c>
      <c r="C78" s="9">
        <v>895</v>
      </c>
      <c r="D78" s="9">
        <v>439</v>
      </c>
      <c r="E78" s="85">
        <v>456</v>
      </c>
    </row>
    <row r="79" spans="2:5" x14ac:dyDescent="0.25">
      <c r="B79" s="11" t="s">
        <v>87</v>
      </c>
      <c r="C79" s="9">
        <v>10186</v>
      </c>
      <c r="D79" s="9">
        <v>5216</v>
      </c>
      <c r="E79" s="85">
        <v>4970</v>
      </c>
    </row>
    <row r="80" spans="2:5" x14ac:dyDescent="0.25">
      <c r="B80" s="12" t="s">
        <v>88</v>
      </c>
      <c r="C80" s="9">
        <v>275</v>
      </c>
      <c r="D80" s="9">
        <v>139</v>
      </c>
      <c r="E80" s="85">
        <v>136</v>
      </c>
    </row>
    <row r="81" spans="2:5" x14ac:dyDescent="0.25">
      <c r="B81" s="12" t="s">
        <v>89</v>
      </c>
      <c r="C81" s="9">
        <v>975</v>
      </c>
      <c r="D81" s="9">
        <v>494</v>
      </c>
      <c r="E81" s="85">
        <v>481</v>
      </c>
    </row>
    <row r="82" spans="2:5" x14ac:dyDescent="0.25">
      <c r="B82" s="12" t="s">
        <v>90</v>
      </c>
      <c r="C82" s="9">
        <v>1033</v>
      </c>
      <c r="D82" s="9">
        <v>510</v>
      </c>
      <c r="E82" s="85">
        <v>523</v>
      </c>
    </row>
    <row r="83" spans="2:5" x14ac:dyDescent="0.25">
      <c r="B83" s="12" t="s">
        <v>91</v>
      </c>
      <c r="C83" s="9">
        <v>571</v>
      </c>
      <c r="D83" s="9">
        <v>282</v>
      </c>
      <c r="E83" s="85">
        <v>289</v>
      </c>
    </row>
    <row r="84" spans="2:5" x14ac:dyDescent="0.25">
      <c r="B84" s="12" t="s">
        <v>92</v>
      </c>
      <c r="C84" s="9">
        <v>727</v>
      </c>
      <c r="D84" s="9">
        <v>390</v>
      </c>
      <c r="E84" s="85">
        <v>337</v>
      </c>
    </row>
    <row r="85" spans="2:5" x14ac:dyDescent="0.25">
      <c r="B85" s="12" t="s">
        <v>93</v>
      </c>
      <c r="C85" s="9">
        <v>501</v>
      </c>
      <c r="D85" s="9">
        <v>237</v>
      </c>
      <c r="E85" s="85">
        <v>264</v>
      </c>
    </row>
    <row r="86" spans="2:5" x14ac:dyDescent="0.25">
      <c r="B86" s="12" t="s">
        <v>94</v>
      </c>
      <c r="C86" s="9">
        <v>540</v>
      </c>
      <c r="D86" s="9">
        <v>285</v>
      </c>
      <c r="E86" s="85">
        <v>255</v>
      </c>
    </row>
    <row r="87" spans="2:5" x14ac:dyDescent="0.25">
      <c r="B87" s="12" t="s">
        <v>95</v>
      </c>
      <c r="C87" s="9">
        <v>320</v>
      </c>
      <c r="D87" s="9">
        <v>162</v>
      </c>
      <c r="E87" s="85">
        <v>158</v>
      </c>
    </row>
    <row r="88" spans="2:5" x14ac:dyDescent="0.25">
      <c r="B88" s="12" t="s">
        <v>96</v>
      </c>
      <c r="C88" s="9">
        <v>875</v>
      </c>
      <c r="D88" s="9">
        <v>451</v>
      </c>
      <c r="E88" s="85">
        <v>424</v>
      </c>
    </row>
    <row r="89" spans="2:5" x14ac:dyDescent="0.25">
      <c r="B89" s="12" t="s">
        <v>97</v>
      </c>
      <c r="C89" s="9">
        <v>210</v>
      </c>
      <c r="D89" s="9">
        <v>110</v>
      </c>
      <c r="E89" s="85">
        <v>100</v>
      </c>
    </row>
    <row r="90" spans="2:5" ht="26.4" x14ac:dyDescent="0.25">
      <c r="B90" s="12" t="s">
        <v>98</v>
      </c>
      <c r="C90" s="9">
        <v>433</v>
      </c>
      <c r="D90" s="9">
        <v>215</v>
      </c>
      <c r="E90" s="85">
        <v>218</v>
      </c>
    </row>
    <row r="91" spans="2:5" x14ac:dyDescent="0.25">
      <c r="B91" s="12" t="s">
        <v>99</v>
      </c>
      <c r="C91" s="9">
        <v>421</v>
      </c>
      <c r="D91" s="9">
        <v>224</v>
      </c>
      <c r="E91" s="85">
        <v>197</v>
      </c>
    </row>
    <row r="92" spans="2:5" x14ac:dyDescent="0.25">
      <c r="B92" s="12" t="s">
        <v>100</v>
      </c>
      <c r="C92" s="9">
        <v>1271</v>
      </c>
      <c r="D92" s="9">
        <v>684</v>
      </c>
      <c r="E92" s="85">
        <v>587</v>
      </c>
    </row>
    <row r="93" spans="2:5" x14ac:dyDescent="0.25">
      <c r="B93" s="12" t="s">
        <v>101</v>
      </c>
      <c r="C93" s="9">
        <v>1509</v>
      </c>
      <c r="D93" s="9">
        <v>775</v>
      </c>
      <c r="E93" s="85">
        <v>734</v>
      </c>
    </row>
    <row r="94" spans="2:5" x14ac:dyDescent="0.25">
      <c r="B94" s="12" t="s">
        <v>102</v>
      </c>
      <c r="C94" s="9">
        <v>223</v>
      </c>
      <c r="D94" s="9">
        <v>102</v>
      </c>
      <c r="E94" s="85">
        <v>121</v>
      </c>
    </row>
    <row r="95" spans="2:5" x14ac:dyDescent="0.25">
      <c r="B95" s="12" t="s">
        <v>103</v>
      </c>
      <c r="C95" s="9">
        <v>302</v>
      </c>
      <c r="D95" s="9">
        <v>156</v>
      </c>
      <c r="E95" s="85">
        <v>146</v>
      </c>
    </row>
    <row r="96" spans="2:5" x14ac:dyDescent="0.25">
      <c r="B96" s="11" t="s">
        <v>104</v>
      </c>
      <c r="C96" s="9">
        <v>5427</v>
      </c>
      <c r="D96" s="9">
        <v>2728</v>
      </c>
      <c r="E96" s="85">
        <v>2699</v>
      </c>
    </row>
    <row r="97" spans="2:5" x14ac:dyDescent="0.25">
      <c r="B97" s="12" t="s">
        <v>105</v>
      </c>
      <c r="C97" s="9">
        <v>1022</v>
      </c>
      <c r="D97" s="9">
        <v>522</v>
      </c>
      <c r="E97" s="85">
        <v>500</v>
      </c>
    </row>
    <row r="98" spans="2:5" x14ac:dyDescent="0.25">
      <c r="B98" s="12" t="s">
        <v>106</v>
      </c>
      <c r="C98" s="9">
        <v>284</v>
      </c>
      <c r="D98" s="9">
        <v>138</v>
      </c>
      <c r="E98" s="85">
        <v>146</v>
      </c>
    </row>
    <row r="99" spans="2:5" ht="26.4" x14ac:dyDescent="0.25">
      <c r="B99" s="12" t="s">
        <v>107</v>
      </c>
      <c r="C99" s="9">
        <v>659</v>
      </c>
      <c r="D99" s="9">
        <v>356</v>
      </c>
      <c r="E99" s="85">
        <v>303</v>
      </c>
    </row>
    <row r="100" spans="2:5" x14ac:dyDescent="0.25">
      <c r="B100" s="12" t="s">
        <v>108</v>
      </c>
      <c r="C100" s="9">
        <v>255</v>
      </c>
      <c r="D100" s="9">
        <v>114</v>
      </c>
      <c r="E100" s="85">
        <v>141</v>
      </c>
    </row>
    <row r="101" spans="2:5" x14ac:dyDescent="0.25">
      <c r="B101" s="12" t="s">
        <v>109</v>
      </c>
      <c r="C101" s="9">
        <v>1820</v>
      </c>
      <c r="D101" s="9">
        <v>903</v>
      </c>
      <c r="E101" s="85">
        <v>917</v>
      </c>
    </row>
    <row r="102" spans="2:5" x14ac:dyDescent="0.25">
      <c r="B102" s="12" t="s">
        <v>110</v>
      </c>
      <c r="C102" s="9">
        <v>314</v>
      </c>
      <c r="D102" s="9">
        <v>167</v>
      </c>
      <c r="E102" s="85">
        <v>147</v>
      </c>
    </row>
    <row r="103" spans="2:5" x14ac:dyDescent="0.25">
      <c r="B103" s="12" t="s">
        <v>111</v>
      </c>
      <c r="C103" s="9">
        <v>312</v>
      </c>
      <c r="D103" s="9">
        <v>160</v>
      </c>
      <c r="E103" s="85">
        <v>152</v>
      </c>
    </row>
    <row r="104" spans="2:5" x14ac:dyDescent="0.25">
      <c r="B104" s="12" t="s">
        <v>112</v>
      </c>
      <c r="C104" s="9">
        <v>255</v>
      </c>
      <c r="D104" s="9">
        <v>116</v>
      </c>
      <c r="E104" s="85">
        <v>139</v>
      </c>
    </row>
    <row r="105" spans="2:5" x14ac:dyDescent="0.25">
      <c r="B105" s="12" t="s">
        <v>113</v>
      </c>
      <c r="C105" s="9">
        <v>359</v>
      </c>
      <c r="D105" s="9">
        <v>173</v>
      </c>
      <c r="E105" s="85">
        <v>186</v>
      </c>
    </row>
    <row r="106" spans="2:5" x14ac:dyDescent="0.25">
      <c r="B106" s="12" t="s">
        <v>114</v>
      </c>
      <c r="C106" s="9">
        <v>147</v>
      </c>
      <c r="D106" s="9">
        <v>79</v>
      </c>
      <c r="E106" s="85">
        <v>68</v>
      </c>
    </row>
    <row r="107" spans="2:5" ht="26.4" x14ac:dyDescent="0.25">
      <c r="B107" s="11" t="s">
        <v>115</v>
      </c>
      <c r="C107" s="9">
        <v>6383</v>
      </c>
      <c r="D107" s="9">
        <v>3293</v>
      </c>
      <c r="E107" s="85">
        <v>3090</v>
      </c>
    </row>
    <row r="108" spans="2:5" x14ac:dyDescent="0.25">
      <c r="B108" s="12" t="s">
        <v>116</v>
      </c>
      <c r="C108" s="9">
        <v>158</v>
      </c>
      <c r="D108" s="9">
        <v>76</v>
      </c>
      <c r="E108" s="85">
        <v>82</v>
      </c>
    </row>
    <row r="109" spans="2:5" x14ac:dyDescent="0.25">
      <c r="B109" s="12" t="s">
        <v>117</v>
      </c>
      <c r="C109" s="9">
        <v>241</v>
      </c>
      <c r="D109" s="9">
        <v>127</v>
      </c>
      <c r="E109" s="85">
        <v>114</v>
      </c>
    </row>
    <row r="110" spans="2:5" ht="26.4" x14ac:dyDescent="0.25">
      <c r="B110" s="12" t="s">
        <v>118</v>
      </c>
      <c r="C110" s="9">
        <v>349</v>
      </c>
      <c r="D110" s="9">
        <v>168</v>
      </c>
      <c r="E110" s="85">
        <v>181</v>
      </c>
    </row>
    <row r="111" spans="2:5" x14ac:dyDescent="0.25">
      <c r="B111" s="12" t="s">
        <v>119</v>
      </c>
      <c r="C111" s="9">
        <v>221</v>
      </c>
      <c r="D111" s="9">
        <v>110</v>
      </c>
      <c r="E111" s="85">
        <v>111</v>
      </c>
    </row>
    <row r="112" spans="2:5" x14ac:dyDescent="0.25">
      <c r="B112" s="12" t="s">
        <v>120</v>
      </c>
      <c r="C112" s="9">
        <v>1702</v>
      </c>
      <c r="D112" s="9">
        <v>859</v>
      </c>
      <c r="E112" s="85">
        <v>843</v>
      </c>
    </row>
    <row r="113" spans="2:5" x14ac:dyDescent="0.25">
      <c r="B113" s="12" t="s">
        <v>121</v>
      </c>
      <c r="C113" s="9">
        <v>205</v>
      </c>
      <c r="D113" s="9">
        <v>111</v>
      </c>
      <c r="E113" s="85">
        <v>94</v>
      </c>
    </row>
    <row r="114" spans="2:5" x14ac:dyDescent="0.25">
      <c r="B114" s="12" t="s">
        <v>122</v>
      </c>
      <c r="C114" s="9">
        <v>568</v>
      </c>
      <c r="D114" s="9">
        <v>311</v>
      </c>
      <c r="E114" s="85">
        <v>257</v>
      </c>
    </row>
    <row r="115" spans="2:5" x14ac:dyDescent="0.25">
      <c r="B115" s="12" t="s">
        <v>123</v>
      </c>
      <c r="C115" s="9">
        <v>272</v>
      </c>
      <c r="D115" s="9">
        <v>139</v>
      </c>
      <c r="E115" s="85">
        <v>133</v>
      </c>
    </row>
    <row r="116" spans="2:5" x14ac:dyDescent="0.25">
      <c r="B116" s="12" t="s">
        <v>124</v>
      </c>
      <c r="C116" s="9">
        <v>732</v>
      </c>
      <c r="D116" s="9">
        <v>363</v>
      </c>
      <c r="E116" s="85">
        <v>369</v>
      </c>
    </row>
    <row r="117" spans="2:5" x14ac:dyDescent="0.25">
      <c r="B117" s="12" t="s">
        <v>125</v>
      </c>
      <c r="C117" s="9">
        <v>137</v>
      </c>
      <c r="D117" s="9">
        <v>68</v>
      </c>
      <c r="E117" s="85">
        <v>69</v>
      </c>
    </row>
    <row r="118" spans="2:5" ht="26.4" x14ac:dyDescent="0.25">
      <c r="B118" s="12" t="s">
        <v>126</v>
      </c>
      <c r="C118" s="9">
        <v>184</v>
      </c>
      <c r="D118" s="9">
        <v>95</v>
      </c>
      <c r="E118" s="85">
        <v>89</v>
      </c>
    </row>
    <row r="119" spans="2:5" x14ac:dyDescent="0.25">
      <c r="B119" s="12" t="s">
        <v>127</v>
      </c>
      <c r="C119" s="9">
        <v>194</v>
      </c>
      <c r="D119" s="9">
        <v>107</v>
      </c>
      <c r="E119" s="85">
        <v>87</v>
      </c>
    </row>
    <row r="120" spans="2:5" ht="26.4" x14ac:dyDescent="0.25">
      <c r="B120" s="12" t="s">
        <v>128</v>
      </c>
      <c r="C120" s="9">
        <v>369</v>
      </c>
      <c r="D120" s="9">
        <v>197</v>
      </c>
      <c r="E120" s="85">
        <v>172</v>
      </c>
    </row>
    <row r="121" spans="2:5" x14ac:dyDescent="0.25">
      <c r="B121" s="12" t="s">
        <v>129</v>
      </c>
      <c r="C121" s="9">
        <v>744</v>
      </c>
      <c r="D121" s="9">
        <v>412</v>
      </c>
      <c r="E121" s="85">
        <v>332</v>
      </c>
    </row>
    <row r="122" spans="2:5" x14ac:dyDescent="0.25">
      <c r="B122" s="12" t="s">
        <v>130</v>
      </c>
      <c r="C122" s="9">
        <v>307</v>
      </c>
      <c r="D122" s="9">
        <v>150</v>
      </c>
      <c r="E122" s="85">
        <v>157</v>
      </c>
    </row>
    <row r="123" spans="2:5" x14ac:dyDescent="0.25">
      <c r="B123" s="11" t="s">
        <v>131</v>
      </c>
      <c r="C123" s="9">
        <v>5958</v>
      </c>
      <c r="D123" s="9">
        <v>3082</v>
      </c>
      <c r="E123" s="85">
        <v>2876</v>
      </c>
    </row>
    <row r="124" spans="2:5" x14ac:dyDescent="0.25">
      <c r="B124" s="12" t="s">
        <v>132</v>
      </c>
      <c r="C124" s="9">
        <v>192</v>
      </c>
      <c r="D124" s="9">
        <v>108</v>
      </c>
      <c r="E124" s="85">
        <v>84</v>
      </c>
    </row>
    <row r="125" spans="2:5" x14ac:dyDescent="0.25">
      <c r="B125" s="12" t="s">
        <v>133</v>
      </c>
      <c r="C125" s="9">
        <v>222</v>
      </c>
      <c r="D125" s="9">
        <v>114</v>
      </c>
      <c r="E125" s="85">
        <v>108</v>
      </c>
    </row>
    <row r="126" spans="2:5" x14ac:dyDescent="0.25">
      <c r="B126" s="12" t="s">
        <v>134</v>
      </c>
      <c r="C126" s="9">
        <v>216</v>
      </c>
      <c r="D126" s="9">
        <v>114</v>
      </c>
      <c r="E126" s="85">
        <v>102</v>
      </c>
    </row>
    <row r="127" spans="2:5" x14ac:dyDescent="0.25">
      <c r="B127" s="12" t="s">
        <v>135</v>
      </c>
      <c r="C127" s="9">
        <v>925</v>
      </c>
      <c r="D127" s="9">
        <v>473</v>
      </c>
      <c r="E127" s="85">
        <v>452</v>
      </c>
    </row>
    <row r="128" spans="2:5" x14ac:dyDescent="0.25">
      <c r="B128" s="12" t="s">
        <v>136</v>
      </c>
      <c r="C128" s="9">
        <v>96</v>
      </c>
      <c r="D128" s="9">
        <v>53</v>
      </c>
      <c r="E128" s="85">
        <v>43</v>
      </c>
    </row>
    <row r="129" spans="2:5" x14ac:dyDescent="0.25">
      <c r="B129" s="12" t="s">
        <v>137</v>
      </c>
      <c r="C129" s="9">
        <v>276</v>
      </c>
      <c r="D129" s="9">
        <v>152</v>
      </c>
      <c r="E129" s="85">
        <v>124</v>
      </c>
    </row>
    <row r="130" spans="2:5" x14ac:dyDescent="0.25">
      <c r="B130" s="12" t="s">
        <v>138</v>
      </c>
      <c r="C130" s="9">
        <v>337</v>
      </c>
      <c r="D130" s="9">
        <v>172</v>
      </c>
      <c r="E130" s="85">
        <v>165</v>
      </c>
    </row>
    <row r="131" spans="2:5" x14ac:dyDescent="0.25">
      <c r="B131" s="12" t="s">
        <v>139</v>
      </c>
      <c r="C131" s="9">
        <v>264</v>
      </c>
      <c r="D131" s="9">
        <v>133</v>
      </c>
      <c r="E131" s="85">
        <v>131</v>
      </c>
    </row>
    <row r="132" spans="2:5" x14ac:dyDescent="0.25">
      <c r="B132" s="12" t="s">
        <v>140</v>
      </c>
      <c r="C132" s="9">
        <v>1483</v>
      </c>
      <c r="D132" s="9">
        <v>781</v>
      </c>
      <c r="E132" s="85">
        <v>702</v>
      </c>
    </row>
    <row r="133" spans="2:5" x14ac:dyDescent="0.25">
      <c r="B133" s="12" t="s">
        <v>141</v>
      </c>
      <c r="C133" s="9">
        <v>232</v>
      </c>
      <c r="D133" s="9">
        <v>122</v>
      </c>
      <c r="E133" s="85">
        <v>110</v>
      </c>
    </row>
    <row r="134" spans="2:5" x14ac:dyDescent="0.25">
      <c r="B134" s="12" t="s">
        <v>142</v>
      </c>
      <c r="C134" s="9">
        <v>296</v>
      </c>
      <c r="D134" s="9">
        <v>154</v>
      </c>
      <c r="E134" s="85">
        <v>142</v>
      </c>
    </row>
    <row r="135" spans="2:5" x14ac:dyDescent="0.25">
      <c r="B135" s="12" t="s">
        <v>143</v>
      </c>
      <c r="C135" s="9">
        <v>376</v>
      </c>
      <c r="D135" s="9">
        <v>184</v>
      </c>
      <c r="E135" s="85">
        <v>192</v>
      </c>
    </row>
    <row r="136" spans="2:5" x14ac:dyDescent="0.25">
      <c r="B136" s="12" t="s">
        <v>144</v>
      </c>
      <c r="C136" s="9">
        <v>308</v>
      </c>
      <c r="D136" s="9">
        <v>162</v>
      </c>
      <c r="E136" s="85">
        <v>146</v>
      </c>
    </row>
    <row r="137" spans="2:5" x14ac:dyDescent="0.25">
      <c r="B137" s="12" t="s">
        <v>145</v>
      </c>
      <c r="C137" s="9">
        <v>412</v>
      </c>
      <c r="D137" s="9">
        <v>205</v>
      </c>
      <c r="E137" s="85">
        <v>207</v>
      </c>
    </row>
    <row r="138" spans="2:5" x14ac:dyDescent="0.25">
      <c r="B138" s="12" t="s">
        <v>146</v>
      </c>
      <c r="C138" s="9">
        <v>323</v>
      </c>
      <c r="D138" s="9">
        <v>155</v>
      </c>
      <c r="E138" s="85">
        <v>168</v>
      </c>
    </row>
    <row r="139" spans="2:5" x14ac:dyDescent="0.25">
      <c r="B139" s="11" t="s">
        <v>147</v>
      </c>
      <c r="C139" s="9">
        <v>5686</v>
      </c>
      <c r="D139" s="9">
        <v>2922</v>
      </c>
      <c r="E139" s="85">
        <v>2764</v>
      </c>
    </row>
    <row r="140" spans="2:5" ht="26.4" x14ac:dyDescent="0.25">
      <c r="B140" s="12" t="s">
        <v>148</v>
      </c>
      <c r="C140" s="9">
        <v>220</v>
      </c>
      <c r="D140" s="9">
        <v>121</v>
      </c>
      <c r="E140" s="85">
        <v>99</v>
      </c>
    </row>
    <row r="141" spans="2:5" x14ac:dyDescent="0.25">
      <c r="B141" s="12" t="s">
        <v>149</v>
      </c>
      <c r="C141" s="9">
        <v>632</v>
      </c>
      <c r="D141" s="9">
        <v>327</v>
      </c>
      <c r="E141" s="85">
        <v>305</v>
      </c>
    </row>
    <row r="142" spans="2:5" x14ac:dyDescent="0.25">
      <c r="B142" s="12" t="s">
        <v>150</v>
      </c>
      <c r="C142" s="9">
        <v>200</v>
      </c>
      <c r="D142" s="9">
        <v>96</v>
      </c>
      <c r="E142" s="85">
        <v>104</v>
      </c>
    </row>
    <row r="143" spans="2:5" x14ac:dyDescent="0.25">
      <c r="B143" s="12" t="s">
        <v>151</v>
      </c>
      <c r="C143" s="9">
        <v>262</v>
      </c>
      <c r="D143" s="9">
        <v>129</v>
      </c>
      <c r="E143" s="85">
        <v>133</v>
      </c>
    </row>
    <row r="144" spans="2:5" x14ac:dyDescent="0.25">
      <c r="B144" s="12" t="s">
        <v>152</v>
      </c>
      <c r="C144" s="9">
        <v>1214</v>
      </c>
      <c r="D144" s="9">
        <v>608</v>
      </c>
      <c r="E144" s="85">
        <v>606</v>
      </c>
    </row>
    <row r="145" spans="2:5" ht="26.4" x14ac:dyDescent="0.25">
      <c r="B145" s="12" t="s">
        <v>153</v>
      </c>
      <c r="C145" s="9">
        <v>224</v>
      </c>
      <c r="D145" s="9">
        <v>108</v>
      </c>
      <c r="E145" s="85">
        <v>116</v>
      </c>
    </row>
    <row r="146" spans="2:5" ht="26.4" x14ac:dyDescent="0.25">
      <c r="B146" s="12" t="s">
        <v>154</v>
      </c>
      <c r="C146" s="9">
        <v>124</v>
      </c>
      <c r="D146" s="9">
        <v>59</v>
      </c>
      <c r="E146" s="85">
        <v>65</v>
      </c>
    </row>
    <row r="147" spans="2:5" ht="26.4" x14ac:dyDescent="0.25">
      <c r="B147" s="12" t="s">
        <v>155</v>
      </c>
      <c r="C147" s="9">
        <v>212</v>
      </c>
      <c r="D147" s="9">
        <v>103</v>
      </c>
      <c r="E147" s="85">
        <v>109</v>
      </c>
    </row>
    <row r="148" spans="2:5" x14ac:dyDescent="0.25">
      <c r="B148" s="12" t="s">
        <v>156</v>
      </c>
      <c r="C148" s="9">
        <v>100</v>
      </c>
      <c r="D148" s="9">
        <v>47</v>
      </c>
      <c r="E148" s="85">
        <v>53</v>
      </c>
    </row>
    <row r="149" spans="2:5" x14ac:dyDescent="0.25">
      <c r="B149" s="12" t="s">
        <v>157</v>
      </c>
      <c r="C149" s="9">
        <v>457</v>
      </c>
      <c r="D149" s="9">
        <v>235</v>
      </c>
      <c r="E149" s="85">
        <v>222</v>
      </c>
    </row>
    <row r="150" spans="2:5" ht="26.4" x14ac:dyDescent="0.25">
      <c r="B150" s="12" t="s">
        <v>158</v>
      </c>
      <c r="C150" s="9">
        <v>174</v>
      </c>
      <c r="D150" s="9">
        <v>95</v>
      </c>
      <c r="E150" s="85">
        <v>79</v>
      </c>
    </row>
    <row r="151" spans="2:5" x14ac:dyDescent="0.25">
      <c r="B151" s="12" t="s">
        <v>159</v>
      </c>
      <c r="C151" s="9">
        <v>147</v>
      </c>
      <c r="D151" s="9">
        <v>76</v>
      </c>
      <c r="E151" s="85">
        <v>71</v>
      </c>
    </row>
    <row r="152" spans="2:5" x14ac:dyDescent="0.25">
      <c r="B152" s="12" t="s">
        <v>160</v>
      </c>
      <c r="C152" s="9">
        <v>821</v>
      </c>
      <c r="D152" s="9">
        <v>429</v>
      </c>
      <c r="E152" s="85">
        <v>392</v>
      </c>
    </row>
    <row r="153" spans="2:5" x14ac:dyDescent="0.25">
      <c r="B153" s="12" t="s">
        <v>161</v>
      </c>
      <c r="C153" s="9">
        <v>398</v>
      </c>
      <c r="D153" s="9">
        <v>223</v>
      </c>
      <c r="E153" s="85">
        <v>175</v>
      </c>
    </row>
    <row r="154" spans="2:5" x14ac:dyDescent="0.25">
      <c r="B154" s="12" t="s">
        <v>162</v>
      </c>
      <c r="C154" s="9">
        <v>501</v>
      </c>
      <c r="D154" s="9">
        <v>266</v>
      </c>
      <c r="E154" s="85">
        <v>235</v>
      </c>
    </row>
    <row r="155" spans="2:5" ht="26.4" x14ac:dyDescent="0.25">
      <c r="B155" s="11" t="s">
        <v>163</v>
      </c>
      <c r="C155" s="9">
        <v>13283</v>
      </c>
      <c r="D155" s="9">
        <v>6779</v>
      </c>
      <c r="E155" s="85">
        <v>6504</v>
      </c>
    </row>
    <row r="156" spans="2:5" x14ac:dyDescent="0.25">
      <c r="B156" s="12" t="s">
        <v>164</v>
      </c>
      <c r="C156" s="9">
        <v>681</v>
      </c>
      <c r="D156" s="9">
        <v>340</v>
      </c>
      <c r="E156" s="85">
        <v>341</v>
      </c>
    </row>
    <row r="157" spans="2:5" x14ac:dyDescent="0.25">
      <c r="B157" s="12" t="s">
        <v>165</v>
      </c>
      <c r="C157" s="9">
        <v>615</v>
      </c>
      <c r="D157" s="9">
        <v>316</v>
      </c>
      <c r="E157" s="85">
        <v>299</v>
      </c>
    </row>
    <row r="158" spans="2:5" x14ac:dyDescent="0.25">
      <c r="B158" s="12" t="s">
        <v>166</v>
      </c>
      <c r="C158" s="9">
        <v>3831</v>
      </c>
      <c r="D158" s="9">
        <v>1961</v>
      </c>
      <c r="E158" s="85">
        <v>1870</v>
      </c>
    </row>
    <row r="159" spans="2:5" x14ac:dyDescent="0.25">
      <c r="B159" s="12" t="s">
        <v>167</v>
      </c>
      <c r="C159" s="9">
        <v>653</v>
      </c>
      <c r="D159" s="9">
        <v>329</v>
      </c>
      <c r="E159" s="85">
        <v>324</v>
      </c>
    </row>
    <row r="160" spans="2:5" x14ac:dyDescent="0.25">
      <c r="B160" s="12" t="s">
        <v>168</v>
      </c>
      <c r="C160" s="9">
        <v>171</v>
      </c>
      <c r="D160" s="9">
        <v>95</v>
      </c>
      <c r="E160" s="85">
        <v>76</v>
      </c>
    </row>
    <row r="161" spans="2:5" x14ac:dyDescent="0.25">
      <c r="B161" s="12" t="s">
        <v>169</v>
      </c>
      <c r="C161" s="9">
        <v>611</v>
      </c>
      <c r="D161" s="9">
        <v>326</v>
      </c>
      <c r="E161" s="85">
        <v>285</v>
      </c>
    </row>
    <row r="162" spans="2:5" x14ac:dyDescent="0.25">
      <c r="B162" s="12" t="s">
        <v>170</v>
      </c>
      <c r="C162" s="9">
        <v>376</v>
      </c>
      <c r="D162" s="9">
        <v>181</v>
      </c>
      <c r="E162" s="85">
        <v>195</v>
      </c>
    </row>
    <row r="163" spans="2:5" x14ac:dyDescent="0.25">
      <c r="B163" s="12" t="s">
        <v>171</v>
      </c>
      <c r="C163" s="9">
        <v>277</v>
      </c>
      <c r="D163" s="9">
        <v>140</v>
      </c>
      <c r="E163" s="85">
        <v>137</v>
      </c>
    </row>
    <row r="164" spans="2:5" x14ac:dyDescent="0.25">
      <c r="B164" s="12" t="s">
        <v>172</v>
      </c>
      <c r="C164" s="9">
        <v>302</v>
      </c>
      <c r="D164" s="9">
        <v>156</v>
      </c>
      <c r="E164" s="85">
        <v>146</v>
      </c>
    </row>
    <row r="165" spans="2:5" x14ac:dyDescent="0.25">
      <c r="B165" s="12" t="s">
        <v>173</v>
      </c>
      <c r="C165" s="9">
        <v>595</v>
      </c>
      <c r="D165" s="9">
        <v>296</v>
      </c>
      <c r="E165" s="85">
        <v>299</v>
      </c>
    </row>
    <row r="166" spans="2:5" x14ac:dyDescent="0.25">
      <c r="B166" s="12" t="s">
        <v>174</v>
      </c>
      <c r="C166" s="9">
        <v>222</v>
      </c>
      <c r="D166" s="9">
        <v>100</v>
      </c>
      <c r="E166" s="85">
        <v>122</v>
      </c>
    </row>
    <row r="167" spans="2:5" x14ac:dyDescent="0.25">
      <c r="B167" s="12" t="s">
        <v>175</v>
      </c>
      <c r="C167" s="9">
        <v>214</v>
      </c>
      <c r="D167" s="9">
        <v>109</v>
      </c>
      <c r="E167" s="85">
        <v>105</v>
      </c>
    </row>
    <row r="168" spans="2:5" x14ac:dyDescent="0.25">
      <c r="B168" s="12" t="s">
        <v>176</v>
      </c>
      <c r="C168" s="9">
        <v>199</v>
      </c>
      <c r="D168" s="9">
        <v>107</v>
      </c>
      <c r="E168" s="85">
        <v>92</v>
      </c>
    </row>
    <row r="169" spans="2:5" x14ac:dyDescent="0.25">
      <c r="B169" s="12" t="s">
        <v>177</v>
      </c>
      <c r="C169" s="9">
        <v>350</v>
      </c>
      <c r="D169" s="9">
        <v>180</v>
      </c>
      <c r="E169" s="85">
        <v>170</v>
      </c>
    </row>
    <row r="170" spans="2:5" x14ac:dyDescent="0.25">
      <c r="B170" s="12" t="s">
        <v>178</v>
      </c>
      <c r="C170" s="9">
        <v>300</v>
      </c>
      <c r="D170" s="9">
        <v>140</v>
      </c>
      <c r="E170" s="85">
        <v>160</v>
      </c>
    </row>
    <row r="171" spans="2:5" x14ac:dyDescent="0.25">
      <c r="B171" s="12" t="s">
        <v>179</v>
      </c>
      <c r="C171" s="9">
        <v>990</v>
      </c>
      <c r="D171" s="9">
        <v>532</v>
      </c>
      <c r="E171" s="85">
        <v>458</v>
      </c>
    </row>
    <row r="172" spans="2:5" x14ac:dyDescent="0.25">
      <c r="B172" s="12" t="s">
        <v>180</v>
      </c>
      <c r="C172" s="9">
        <v>413</v>
      </c>
      <c r="D172" s="9">
        <v>202</v>
      </c>
      <c r="E172" s="85">
        <v>211</v>
      </c>
    </row>
    <row r="173" spans="2:5" ht="26.4" x14ac:dyDescent="0.25">
      <c r="B173" s="12" t="s">
        <v>181</v>
      </c>
      <c r="C173" s="9">
        <v>377</v>
      </c>
      <c r="D173" s="9">
        <v>197</v>
      </c>
      <c r="E173" s="85">
        <v>180</v>
      </c>
    </row>
    <row r="174" spans="2:5" x14ac:dyDescent="0.25">
      <c r="B174" s="12" t="s">
        <v>182</v>
      </c>
      <c r="C174" s="9">
        <v>616</v>
      </c>
      <c r="D174" s="9">
        <v>321</v>
      </c>
      <c r="E174" s="85">
        <v>295</v>
      </c>
    </row>
    <row r="175" spans="2:5" x14ac:dyDescent="0.25">
      <c r="B175" s="12" t="s">
        <v>183</v>
      </c>
      <c r="C175" s="9">
        <v>1065</v>
      </c>
      <c r="D175" s="9">
        <v>535</v>
      </c>
      <c r="E175" s="85">
        <v>530</v>
      </c>
    </row>
    <row r="176" spans="2:5" x14ac:dyDescent="0.25">
      <c r="B176" s="12" t="s">
        <v>184</v>
      </c>
      <c r="C176" s="9">
        <v>425</v>
      </c>
      <c r="D176" s="9">
        <v>216</v>
      </c>
      <c r="E176" s="85">
        <v>209</v>
      </c>
    </row>
    <row r="177" spans="2:5" x14ac:dyDescent="0.25">
      <c r="B177" s="11" t="s">
        <v>185</v>
      </c>
      <c r="C177" s="9">
        <v>7243</v>
      </c>
      <c r="D177" s="9">
        <v>3700</v>
      </c>
      <c r="E177" s="85">
        <v>3543</v>
      </c>
    </row>
    <row r="178" spans="2:5" x14ac:dyDescent="0.25">
      <c r="B178" s="12" t="s">
        <v>186</v>
      </c>
      <c r="C178" s="9">
        <v>365</v>
      </c>
      <c r="D178" s="9">
        <v>189</v>
      </c>
      <c r="E178" s="85">
        <v>176</v>
      </c>
    </row>
    <row r="179" spans="2:5" x14ac:dyDescent="0.25">
      <c r="B179" s="12" t="s">
        <v>187</v>
      </c>
      <c r="C179" s="9">
        <v>409</v>
      </c>
      <c r="D179" s="9">
        <v>195</v>
      </c>
      <c r="E179" s="85">
        <v>214</v>
      </c>
    </row>
    <row r="180" spans="2:5" x14ac:dyDescent="0.25">
      <c r="B180" s="12" t="s">
        <v>188</v>
      </c>
      <c r="C180" s="9">
        <v>120</v>
      </c>
      <c r="D180" s="9">
        <v>68</v>
      </c>
      <c r="E180" s="85">
        <v>52</v>
      </c>
    </row>
    <row r="181" spans="2:5" x14ac:dyDescent="0.25">
      <c r="B181" s="12" t="s">
        <v>189</v>
      </c>
      <c r="C181" s="9">
        <v>169</v>
      </c>
      <c r="D181" s="9">
        <v>89</v>
      </c>
      <c r="E181" s="85">
        <v>80</v>
      </c>
    </row>
    <row r="182" spans="2:5" x14ac:dyDescent="0.25">
      <c r="B182" s="12" t="s">
        <v>190</v>
      </c>
      <c r="C182" s="9">
        <v>252</v>
      </c>
      <c r="D182" s="9">
        <v>125</v>
      </c>
      <c r="E182" s="85">
        <v>127</v>
      </c>
    </row>
    <row r="183" spans="2:5" x14ac:dyDescent="0.25">
      <c r="B183" s="12" t="s">
        <v>191</v>
      </c>
      <c r="C183" s="9">
        <v>210</v>
      </c>
      <c r="D183" s="9">
        <v>110</v>
      </c>
      <c r="E183" s="85">
        <v>100</v>
      </c>
    </row>
    <row r="184" spans="2:5" x14ac:dyDescent="0.25">
      <c r="B184" s="12" t="s">
        <v>192</v>
      </c>
      <c r="C184" s="9">
        <v>1916</v>
      </c>
      <c r="D184" s="9">
        <v>970</v>
      </c>
      <c r="E184" s="85">
        <v>946</v>
      </c>
    </row>
    <row r="185" spans="2:5" x14ac:dyDescent="0.25">
      <c r="B185" s="12" t="s">
        <v>193</v>
      </c>
      <c r="C185" s="9">
        <v>1179</v>
      </c>
      <c r="D185" s="9">
        <v>636</v>
      </c>
      <c r="E185" s="85">
        <v>543</v>
      </c>
    </row>
    <row r="186" spans="2:5" x14ac:dyDescent="0.25">
      <c r="B186" s="12" t="s">
        <v>194</v>
      </c>
      <c r="C186" s="9">
        <v>886</v>
      </c>
      <c r="D186" s="9">
        <v>450</v>
      </c>
      <c r="E186" s="85">
        <v>436</v>
      </c>
    </row>
    <row r="187" spans="2:5" x14ac:dyDescent="0.25">
      <c r="B187" s="12" t="s">
        <v>195</v>
      </c>
      <c r="C187" s="9">
        <v>271</v>
      </c>
      <c r="D187" s="9">
        <v>149</v>
      </c>
      <c r="E187" s="85">
        <v>122</v>
      </c>
    </row>
    <row r="188" spans="2:5" x14ac:dyDescent="0.25">
      <c r="B188" s="12" t="s">
        <v>196</v>
      </c>
      <c r="C188" s="9">
        <v>779</v>
      </c>
      <c r="D188" s="9">
        <v>377</v>
      </c>
      <c r="E188" s="85">
        <v>402</v>
      </c>
    </row>
    <row r="189" spans="2:5" x14ac:dyDescent="0.25">
      <c r="B189" s="12" t="s">
        <v>197</v>
      </c>
      <c r="C189" s="9">
        <v>286</v>
      </c>
      <c r="D189" s="9">
        <v>150</v>
      </c>
      <c r="E189" s="85">
        <v>136</v>
      </c>
    </row>
    <row r="190" spans="2:5" x14ac:dyDescent="0.25">
      <c r="B190" s="12" t="s">
        <v>198</v>
      </c>
      <c r="C190" s="9">
        <v>401</v>
      </c>
      <c r="D190" s="9">
        <v>192</v>
      </c>
      <c r="E190" s="85">
        <v>209</v>
      </c>
    </row>
    <row r="191" spans="2:5" x14ac:dyDescent="0.25">
      <c r="B191" s="11" t="s">
        <v>199</v>
      </c>
      <c r="C191" s="9">
        <v>6464</v>
      </c>
      <c r="D191" s="9">
        <v>3320</v>
      </c>
      <c r="E191" s="85">
        <v>3144</v>
      </c>
    </row>
    <row r="192" spans="2:5" ht="26.4" x14ac:dyDescent="0.25">
      <c r="B192" s="12" t="s">
        <v>200</v>
      </c>
      <c r="C192" s="9">
        <v>181</v>
      </c>
      <c r="D192" s="9">
        <v>99</v>
      </c>
      <c r="E192" s="85">
        <v>82</v>
      </c>
    </row>
    <row r="193" spans="2:5" x14ac:dyDescent="0.25">
      <c r="B193" s="12" t="s">
        <v>201</v>
      </c>
      <c r="C193" s="9">
        <v>262</v>
      </c>
      <c r="D193" s="9">
        <v>139</v>
      </c>
      <c r="E193" s="85">
        <v>123</v>
      </c>
    </row>
    <row r="194" spans="2:5" x14ac:dyDescent="0.25">
      <c r="B194" s="12" t="s">
        <v>202</v>
      </c>
      <c r="C194" s="9">
        <v>720</v>
      </c>
      <c r="D194" s="9">
        <v>367</v>
      </c>
      <c r="E194" s="85">
        <v>353</v>
      </c>
    </row>
    <row r="195" spans="2:5" x14ac:dyDescent="0.25">
      <c r="B195" s="12" t="s">
        <v>203</v>
      </c>
      <c r="C195" s="9">
        <v>188</v>
      </c>
      <c r="D195" s="9">
        <v>102</v>
      </c>
      <c r="E195" s="85">
        <v>86</v>
      </c>
    </row>
    <row r="196" spans="2:5" x14ac:dyDescent="0.25">
      <c r="B196" s="12" t="s">
        <v>204</v>
      </c>
      <c r="C196" s="9">
        <v>352</v>
      </c>
      <c r="D196" s="9">
        <v>168</v>
      </c>
      <c r="E196" s="85">
        <v>184</v>
      </c>
    </row>
    <row r="197" spans="2:5" ht="26.4" x14ac:dyDescent="0.25">
      <c r="B197" s="12" t="s">
        <v>205</v>
      </c>
      <c r="C197" s="9">
        <v>401</v>
      </c>
      <c r="D197" s="9">
        <v>212</v>
      </c>
      <c r="E197" s="85">
        <v>189</v>
      </c>
    </row>
    <row r="198" spans="2:5" x14ac:dyDescent="0.25">
      <c r="B198" s="12" t="s">
        <v>206</v>
      </c>
      <c r="C198" s="9">
        <v>950</v>
      </c>
      <c r="D198" s="9">
        <v>473</v>
      </c>
      <c r="E198" s="85">
        <v>477</v>
      </c>
    </row>
    <row r="199" spans="2:5" x14ac:dyDescent="0.25">
      <c r="B199" s="12" t="s">
        <v>207</v>
      </c>
      <c r="C199" s="9">
        <v>557</v>
      </c>
      <c r="D199" s="9">
        <v>306</v>
      </c>
      <c r="E199" s="85">
        <v>251</v>
      </c>
    </row>
    <row r="200" spans="2:5" x14ac:dyDescent="0.25">
      <c r="B200" s="12" t="s">
        <v>208</v>
      </c>
      <c r="C200" s="9">
        <v>258</v>
      </c>
      <c r="D200" s="9">
        <v>130</v>
      </c>
      <c r="E200" s="85">
        <v>128</v>
      </c>
    </row>
    <row r="201" spans="2:5" x14ac:dyDescent="0.25">
      <c r="B201" s="12" t="s">
        <v>209</v>
      </c>
      <c r="C201" s="9">
        <v>483</v>
      </c>
      <c r="D201" s="9">
        <v>251</v>
      </c>
      <c r="E201" s="85">
        <v>232</v>
      </c>
    </row>
    <row r="202" spans="2:5" x14ac:dyDescent="0.25">
      <c r="B202" s="12" t="s">
        <v>210</v>
      </c>
      <c r="C202" s="9">
        <v>212</v>
      </c>
      <c r="D202" s="9">
        <v>95</v>
      </c>
      <c r="E202" s="85">
        <v>117</v>
      </c>
    </row>
    <row r="203" spans="2:5" x14ac:dyDescent="0.25">
      <c r="B203" s="12" t="s">
        <v>211</v>
      </c>
      <c r="C203" s="9">
        <v>724</v>
      </c>
      <c r="D203" s="9">
        <v>367</v>
      </c>
      <c r="E203" s="85">
        <v>357</v>
      </c>
    </row>
    <row r="204" spans="2:5" x14ac:dyDescent="0.25">
      <c r="B204" s="12" t="s">
        <v>212</v>
      </c>
      <c r="C204" s="9">
        <v>1176</v>
      </c>
      <c r="D204" s="9">
        <v>611</v>
      </c>
      <c r="E204" s="85">
        <v>565</v>
      </c>
    </row>
    <row r="205" spans="2:5" ht="26.4" x14ac:dyDescent="0.25">
      <c r="B205" s="11" t="s">
        <v>213</v>
      </c>
      <c r="C205" s="9">
        <v>13404</v>
      </c>
      <c r="D205" s="9">
        <v>6888</v>
      </c>
      <c r="E205" s="85">
        <v>6516</v>
      </c>
    </row>
    <row r="206" spans="2:5" x14ac:dyDescent="0.25">
      <c r="B206" s="12" t="s">
        <v>214</v>
      </c>
      <c r="C206" s="9">
        <v>286</v>
      </c>
      <c r="D206" s="9">
        <v>140</v>
      </c>
      <c r="E206" s="85">
        <v>146</v>
      </c>
    </row>
    <row r="207" spans="2:5" x14ac:dyDescent="0.25">
      <c r="B207" s="12" t="s">
        <v>215</v>
      </c>
      <c r="C207" s="9">
        <v>376</v>
      </c>
      <c r="D207" s="9">
        <v>193</v>
      </c>
      <c r="E207" s="85">
        <v>183</v>
      </c>
    </row>
    <row r="208" spans="2:5" x14ac:dyDescent="0.25">
      <c r="B208" s="12" t="s">
        <v>216</v>
      </c>
      <c r="C208" s="9">
        <v>451</v>
      </c>
      <c r="D208" s="9">
        <v>231</v>
      </c>
      <c r="E208" s="85">
        <v>220</v>
      </c>
    </row>
    <row r="209" spans="2:5" x14ac:dyDescent="0.25">
      <c r="B209" s="12" t="s">
        <v>217</v>
      </c>
      <c r="C209" s="9">
        <v>296</v>
      </c>
      <c r="D209" s="9">
        <v>156</v>
      </c>
      <c r="E209" s="85">
        <v>140</v>
      </c>
    </row>
    <row r="210" spans="2:5" ht="26.4" x14ac:dyDescent="0.25">
      <c r="B210" s="12" t="s">
        <v>218</v>
      </c>
      <c r="C210" s="9">
        <v>223</v>
      </c>
      <c r="D210" s="9">
        <v>121</v>
      </c>
      <c r="E210" s="85">
        <v>102</v>
      </c>
    </row>
    <row r="211" spans="2:5" x14ac:dyDescent="0.25">
      <c r="B211" s="12" t="s">
        <v>219</v>
      </c>
      <c r="C211" s="9">
        <v>1247</v>
      </c>
      <c r="D211" s="9">
        <v>640</v>
      </c>
      <c r="E211" s="85">
        <v>607</v>
      </c>
    </row>
    <row r="212" spans="2:5" ht="26.4" x14ac:dyDescent="0.25">
      <c r="B212" s="12" t="s">
        <v>220</v>
      </c>
      <c r="C212" s="9">
        <v>297</v>
      </c>
      <c r="D212" s="9">
        <v>141</v>
      </c>
      <c r="E212" s="85">
        <v>156</v>
      </c>
    </row>
    <row r="213" spans="2:5" x14ac:dyDescent="0.25">
      <c r="B213" s="12" t="s">
        <v>221</v>
      </c>
      <c r="C213" s="9">
        <v>925</v>
      </c>
      <c r="D213" s="9">
        <v>438</v>
      </c>
      <c r="E213" s="85">
        <v>487</v>
      </c>
    </row>
    <row r="214" spans="2:5" x14ac:dyDescent="0.25">
      <c r="B214" s="12" t="s">
        <v>222</v>
      </c>
      <c r="C214" s="9">
        <v>468</v>
      </c>
      <c r="D214" s="9">
        <v>240</v>
      </c>
      <c r="E214" s="85">
        <v>228</v>
      </c>
    </row>
    <row r="215" spans="2:5" x14ac:dyDescent="0.25">
      <c r="B215" s="12" t="s">
        <v>223</v>
      </c>
      <c r="C215" s="9">
        <v>253</v>
      </c>
      <c r="D215" s="9">
        <v>127</v>
      </c>
      <c r="E215" s="85">
        <v>126</v>
      </c>
    </row>
    <row r="216" spans="2:5" x14ac:dyDescent="0.25">
      <c r="B216" s="12" t="s">
        <v>224</v>
      </c>
      <c r="C216" s="9">
        <v>636</v>
      </c>
      <c r="D216" s="9">
        <v>312</v>
      </c>
      <c r="E216" s="85">
        <v>324</v>
      </c>
    </row>
    <row r="217" spans="2:5" x14ac:dyDescent="0.25">
      <c r="B217" s="12" t="s">
        <v>225</v>
      </c>
      <c r="C217" s="9">
        <v>417</v>
      </c>
      <c r="D217" s="9">
        <v>217</v>
      </c>
      <c r="E217" s="85">
        <v>200</v>
      </c>
    </row>
    <row r="218" spans="2:5" x14ac:dyDescent="0.25">
      <c r="B218" s="12" t="s">
        <v>226</v>
      </c>
      <c r="C218" s="9">
        <v>264</v>
      </c>
      <c r="D218" s="9">
        <v>134</v>
      </c>
      <c r="E218" s="85">
        <v>130</v>
      </c>
    </row>
    <row r="219" spans="2:5" x14ac:dyDescent="0.25">
      <c r="B219" s="12" t="s">
        <v>227</v>
      </c>
      <c r="C219" s="9">
        <v>408</v>
      </c>
      <c r="D219" s="9">
        <v>212</v>
      </c>
      <c r="E219" s="85">
        <v>196</v>
      </c>
    </row>
    <row r="220" spans="2:5" x14ac:dyDescent="0.25">
      <c r="B220" s="12" t="s">
        <v>228</v>
      </c>
      <c r="C220" s="9">
        <v>566</v>
      </c>
      <c r="D220" s="9">
        <v>295</v>
      </c>
      <c r="E220" s="85">
        <v>271</v>
      </c>
    </row>
    <row r="221" spans="2:5" x14ac:dyDescent="0.25">
      <c r="B221" s="12" t="s">
        <v>229</v>
      </c>
      <c r="C221" s="9">
        <v>196</v>
      </c>
      <c r="D221" s="9">
        <v>105</v>
      </c>
      <c r="E221" s="85">
        <v>91</v>
      </c>
    </row>
    <row r="222" spans="2:5" x14ac:dyDescent="0.25">
      <c r="B222" s="12" t="s">
        <v>230</v>
      </c>
      <c r="C222" s="9">
        <v>1191</v>
      </c>
      <c r="D222" s="9">
        <v>634</v>
      </c>
      <c r="E222" s="85">
        <v>557</v>
      </c>
    </row>
    <row r="223" spans="2:5" x14ac:dyDescent="0.25">
      <c r="B223" s="12" t="s">
        <v>231</v>
      </c>
      <c r="C223" s="9">
        <v>419</v>
      </c>
      <c r="D223" s="9">
        <v>207</v>
      </c>
      <c r="E223" s="85">
        <v>212</v>
      </c>
    </row>
    <row r="224" spans="2:5" x14ac:dyDescent="0.25">
      <c r="B224" s="12" t="s">
        <v>232</v>
      </c>
      <c r="C224" s="9">
        <v>3565</v>
      </c>
      <c r="D224" s="9">
        <v>1849</v>
      </c>
      <c r="E224" s="85">
        <v>1716</v>
      </c>
    </row>
    <row r="225" spans="1:6" x14ac:dyDescent="0.25">
      <c r="B225" s="12" t="s">
        <v>233</v>
      </c>
      <c r="C225" s="9">
        <v>174</v>
      </c>
      <c r="D225" s="9">
        <v>86</v>
      </c>
      <c r="E225" s="85">
        <v>88</v>
      </c>
    </row>
    <row r="226" spans="1:6" x14ac:dyDescent="0.25">
      <c r="B226" s="12" t="s">
        <v>234</v>
      </c>
      <c r="C226" s="9">
        <v>606</v>
      </c>
      <c r="D226" s="9">
        <v>334</v>
      </c>
      <c r="E226" s="85">
        <v>272</v>
      </c>
    </row>
    <row r="227" spans="1:6" ht="13.8" thickBot="1" x14ac:dyDescent="0.3">
      <c r="B227" s="16" t="s">
        <v>235</v>
      </c>
      <c r="C227" s="86">
        <v>140</v>
      </c>
      <c r="D227" s="86">
        <v>76</v>
      </c>
      <c r="E227" s="87">
        <v>64</v>
      </c>
    </row>
    <row r="228" spans="1:6" x14ac:dyDescent="0.25">
      <c r="B228" s="108" t="s">
        <v>362</v>
      </c>
    </row>
    <row r="231" spans="1:6" x14ac:dyDescent="0.25">
      <c r="A231" s="108" t="s">
        <v>237</v>
      </c>
      <c r="B231" s="20" t="s">
        <v>238</v>
      </c>
      <c r="D231" s="20" t="s">
        <v>239</v>
      </c>
      <c r="F231" s="108" t="s">
        <v>363</v>
      </c>
    </row>
  </sheetData>
  <mergeCells count="3">
    <mergeCell ref="B6:B7"/>
    <mergeCell ref="C6:C7"/>
    <mergeCell ref="D6:E6"/>
  </mergeCells>
  <conditionalFormatting sqref="B6:B7">
    <cfRule type="expression" dxfId="335" priority="1">
      <formula>A1&lt;&gt;IV65000</formula>
    </cfRule>
  </conditionalFormatting>
  <conditionalFormatting sqref="C6:C7">
    <cfRule type="expression" dxfId="334" priority="2">
      <formula>A1&lt;&gt;IV65000</formula>
    </cfRule>
  </conditionalFormatting>
  <conditionalFormatting sqref="D6:E6">
    <cfRule type="expression" dxfId="333" priority="3">
      <formula>A1&lt;&gt;IV65000</formula>
    </cfRule>
  </conditionalFormatting>
  <hyperlinks>
    <hyperlink ref="B231" r:id="rId1" xr:uid="{576BC766-94F5-4544-9766-4DABDA3BB3D4}"/>
    <hyperlink ref="D231" r:id="rId2" xr:uid="{5F648552-D153-4888-B2BD-AF6DDBFC0187}"/>
    <hyperlink ref="A1" r:id="rId3" xr:uid="{82865D27-0001-48CD-97A1-AE9BBAC9F1A2}"/>
    <hyperlink ref="A2" location="Obsah!A1" display="Zpět na obsah" xr:uid="{DB93A0F7-C49C-4BD3-A474-776566EBBFE4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3B053-D602-4497-9CB6-833A2331B728}">
  <sheetPr codeName="List3"/>
  <dimension ref="A1:P231"/>
  <sheetViews>
    <sheetView workbookViewId="0">
      <selection activeCell="B3" sqref="B3"/>
    </sheetView>
  </sheetViews>
  <sheetFormatPr defaultRowHeight="13.2" x14ac:dyDescent="0.25"/>
  <cols>
    <col min="1" max="1" width="8.88671875" style="22"/>
    <col min="2" max="2" width="24.6640625" style="22" customWidth="1"/>
    <col min="3" max="4" width="12.88671875" style="22" customWidth="1"/>
    <col min="5" max="5" width="11.77734375" style="22" customWidth="1"/>
    <col min="6" max="9" width="10.77734375" style="22" customWidth="1"/>
    <col min="10" max="16" width="11.77734375" style="22" customWidth="1"/>
    <col min="17" max="16384" width="8.88671875" style="22"/>
  </cols>
  <sheetData>
    <row r="1" spans="1:16" ht="14.4" x14ac:dyDescent="0.3">
      <c r="A1" s="1" t="s">
        <v>0</v>
      </c>
    </row>
    <row r="2" spans="1:16" ht="14.4" x14ac:dyDescent="0.3">
      <c r="A2" s="405" t="s">
        <v>599</v>
      </c>
    </row>
    <row r="3" spans="1:16" x14ac:dyDescent="0.25">
      <c r="B3" s="3" t="s">
        <v>242</v>
      </c>
    </row>
    <row r="4" spans="1:16" x14ac:dyDescent="0.25">
      <c r="B4" s="22" t="s">
        <v>243</v>
      </c>
      <c r="O4" s="4" t="s">
        <v>2</v>
      </c>
      <c r="P4" s="22" t="s">
        <v>3</v>
      </c>
    </row>
    <row r="6" spans="1:16" ht="39.6" x14ac:dyDescent="0.25">
      <c r="B6" s="23" t="s">
        <v>4</v>
      </c>
      <c r="C6" s="29" t="s">
        <v>244</v>
      </c>
      <c r="D6" s="29" t="s">
        <v>245</v>
      </c>
      <c r="E6" s="24" t="s">
        <v>246</v>
      </c>
      <c r="F6" s="24" t="s">
        <v>247</v>
      </c>
      <c r="G6" s="24" t="s">
        <v>248</v>
      </c>
      <c r="H6" s="24" t="s">
        <v>249</v>
      </c>
      <c r="I6" s="24" t="s">
        <v>250</v>
      </c>
      <c r="J6" s="24" t="s">
        <v>251</v>
      </c>
      <c r="K6" s="29" t="s">
        <v>252</v>
      </c>
      <c r="L6" s="24" t="s">
        <v>253</v>
      </c>
      <c r="M6" s="24" t="s">
        <v>254</v>
      </c>
      <c r="N6" s="24" t="s">
        <v>255</v>
      </c>
      <c r="O6" s="24" t="s">
        <v>256</v>
      </c>
      <c r="P6" s="21" t="s">
        <v>257</v>
      </c>
    </row>
    <row r="7" spans="1:16" x14ac:dyDescent="0.25">
      <c r="B7" s="7" t="s">
        <v>16</v>
      </c>
      <c r="C7" s="9">
        <v>7887003.7260999996</v>
      </c>
      <c r="D7" s="9">
        <v>4202112.4352000002</v>
      </c>
      <c r="E7" s="9">
        <v>2940926.7118000002</v>
      </c>
      <c r="F7" s="9">
        <v>9827.0167999999994</v>
      </c>
      <c r="G7" s="9">
        <v>20141.310099999999</v>
      </c>
      <c r="H7" s="9">
        <v>169286.2586</v>
      </c>
      <c r="I7" s="9">
        <v>44376.024700000002</v>
      </c>
      <c r="J7" s="9">
        <v>1017555.1132</v>
      </c>
      <c r="K7" s="9">
        <v>3684891.2908999999</v>
      </c>
      <c r="L7" s="9">
        <v>2675669.8919000002</v>
      </c>
      <c r="M7" s="9">
        <v>166753.68909999999</v>
      </c>
      <c r="N7" s="9">
        <v>132867.36079999999</v>
      </c>
      <c r="O7" s="9">
        <v>709600.34909999999</v>
      </c>
      <c r="P7" s="30">
        <v>1.085</v>
      </c>
    </row>
    <row r="8" spans="1:16" x14ac:dyDescent="0.25">
      <c r="B8" s="11" t="s">
        <v>17</v>
      </c>
      <c r="C8" s="9">
        <v>49620.6999</v>
      </c>
      <c r="D8" s="9">
        <v>19616.719400000002</v>
      </c>
      <c r="E8" s="9">
        <v>14083.629499999999</v>
      </c>
      <c r="F8" s="31" t="s">
        <v>258</v>
      </c>
      <c r="G8" s="9">
        <v>12.2056</v>
      </c>
      <c r="H8" s="9">
        <v>3965.1909999999998</v>
      </c>
      <c r="I8" s="9">
        <v>591.49429999999995</v>
      </c>
      <c r="J8" s="9">
        <v>964.19899999999996</v>
      </c>
      <c r="K8" s="9">
        <v>30003.980500000001</v>
      </c>
      <c r="L8" s="9">
        <v>5249.2016999999996</v>
      </c>
      <c r="M8" s="9">
        <v>1094.2116000000001</v>
      </c>
      <c r="N8" s="9">
        <v>5065.6215000000002</v>
      </c>
      <c r="O8" s="9">
        <v>18594.9457</v>
      </c>
      <c r="P8" s="30">
        <v>0.31465772860000002</v>
      </c>
    </row>
    <row r="9" spans="1:16" x14ac:dyDescent="0.25">
      <c r="B9" s="11" t="s">
        <v>18</v>
      </c>
      <c r="C9" s="9">
        <v>1092844.5377</v>
      </c>
      <c r="D9" s="9">
        <v>658306.85010000004</v>
      </c>
      <c r="E9" s="9">
        <v>541549.61899999995</v>
      </c>
      <c r="F9" s="9">
        <v>2944.7374</v>
      </c>
      <c r="G9" s="9">
        <v>349.25630000000001</v>
      </c>
      <c r="H9" s="9">
        <v>28529.276600000001</v>
      </c>
      <c r="I9" s="9">
        <v>10842.288</v>
      </c>
      <c r="J9" s="9">
        <v>74091.6728</v>
      </c>
      <c r="K9" s="9">
        <v>434537.6876</v>
      </c>
      <c r="L9" s="9">
        <v>300017.66200000001</v>
      </c>
      <c r="M9" s="9">
        <v>21011.731400000001</v>
      </c>
      <c r="N9" s="9">
        <v>21872.874299999999</v>
      </c>
      <c r="O9" s="9">
        <v>91635.419899999994</v>
      </c>
      <c r="P9" s="30">
        <v>0.66831743529999998</v>
      </c>
    </row>
    <row r="10" spans="1:16" x14ac:dyDescent="0.25">
      <c r="B10" s="12" t="s">
        <v>19</v>
      </c>
      <c r="C10" s="14">
        <v>69003.432000000001</v>
      </c>
      <c r="D10" s="14">
        <v>40223.997799999997</v>
      </c>
      <c r="E10" s="14">
        <v>30134.5409</v>
      </c>
      <c r="F10" s="32" t="s">
        <v>258</v>
      </c>
      <c r="G10" s="32" t="s">
        <v>258</v>
      </c>
      <c r="H10" s="14">
        <v>1868.3159000000001</v>
      </c>
      <c r="I10" s="14">
        <v>207.57</v>
      </c>
      <c r="J10" s="14">
        <v>8013.5709999999999</v>
      </c>
      <c r="K10" s="14">
        <v>28779.4342</v>
      </c>
      <c r="L10" s="14">
        <v>20950.319500000001</v>
      </c>
      <c r="M10" s="14">
        <v>1410.5361</v>
      </c>
      <c r="N10" s="14">
        <v>1078.7447999999999</v>
      </c>
      <c r="O10" s="14">
        <v>5339.8338000000003</v>
      </c>
      <c r="P10" s="33">
        <v>0.88775767819999996</v>
      </c>
    </row>
    <row r="11" spans="1:16" x14ac:dyDescent="0.25">
      <c r="B11" s="12" t="s">
        <v>20</v>
      </c>
      <c r="C11" s="14">
        <v>41565.862999999998</v>
      </c>
      <c r="D11" s="14">
        <v>19730.537799999998</v>
      </c>
      <c r="E11" s="14">
        <v>14135.099</v>
      </c>
      <c r="F11" s="14">
        <v>1.1999999999999999E-3</v>
      </c>
      <c r="G11" s="14">
        <v>16.321899999999999</v>
      </c>
      <c r="H11" s="14">
        <v>1270.8497</v>
      </c>
      <c r="I11" s="14">
        <v>304.32729999999998</v>
      </c>
      <c r="J11" s="14">
        <v>4003.9387000000002</v>
      </c>
      <c r="K11" s="14">
        <v>21835.325199999999</v>
      </c>
      <c r="L11" s="14">
        <v>16325.6263</v>
      </c>
      <c r="M11" s="14">
        <v>577.89930000000004</v>
      </c>
      <c r="N11" s="14">
        <v>819.49350000000004</v>
      </c>
      <c r="O11" s="14">
        <v>4112.3060999999998</v>
      </c>
      <c r="P11" s="33">
        <v>1.1800012615</v>
      </c>
    </row>
    <row r="12" spans="1:16" ht="26.4" x14ac:dyDescent="0.25">
      <c r="B12" s="12" t="s">
        <v>21</v>
      </c>
      <c r="C12" s="14">
        <v>37817.202299999997</v>
      </c>
      <c r="D12" s="14">
        <v>26951.160199999998</v>
      </c>
      <c r="E12" s="14">
        <v>23699.901999999998</v>
      </c>
      <c r="F12" s="32" t="s">
        <v>258</v>
      </c>
      <c r="G12" s="14">
        <v>12.3316</v>
      </c>
      <c r="H12" s="14">
        <v>2085.5533999999998</v>
      </c>
      <c r="I12" s="14">
        <v>213.10470000000001</v>
      </c>
      <c r="J12" s="14">
        <v>940.26850000000002</v>
      </c>
      <c r="K12" s="14">
        <v>10866.042100000001</v>
      </c>
      <c r="L12" s="14">
        <v>4687.1844000000001</v>
      </c>
      <c r="M12" s="14">
        <v>755.11919999999998</v>
      </c>
      <c r="N12" s="14">
        <v>1259.7617</v>
      </c>
      <c r="O12" s="14">
        <v>4163.9768000000004</v>
      </c>
      <c r="P12" s="33">
        <v>0.29850532590000001</v>
      </c>
    </row>
    <row r="13" spans="1:16" x14ac:dyDescent="0.25">
      <c r="B13" s="12" t="s">
        <v>22</v>
      </c>
      <c r="C13" s="14">
        <v>27441.345499999999</v>
      </c>
      <c r="D13" s="14">
        <v>19917.142899999999</v>
      </c>
      <c r="E13" s="14">
        <v>17488.940399999999</v>
      </c>
      <c r="F13" s="14">
        <v>24.494199999999999</v>
      </c>
      <c r="G13" s="14">
        <v>12.9451</v>
      </c>
      <c r="H13" s="14">
        <v>614.74170000000004</v>
      </c>
      <c r="I13" s="14">
        <v>892.18169999999998</v>
      </c>
      <c r="J13" s="14">
        <v>883.83979999999997</v>
      </c>
      <c r="K13" s="14">
        <v>7524.2025999999996</v>
      </c>
      <c r="L13" s="14">
        <v>4302.5019000000002</v>
      </c>
      <c r="M13" s="14">
        <v>378.43259999999998</v>
      </c>
      <c r="N13" s="14">
        <v>601.19200000000001</v>
      </c>
      <c r="O13" s="14">
        <v>2242.0761000000002</v>
      </c>
      <c r="P13" s="33">
        <v>0.349649031</v>
      </c>
    </row>
    <row r="14" spans="1:16" x14ac:dyDescent="0.25">
      <c r="B14" s="12" t="s">
        <v>23</v>
      </c>
      <c r="C14" s="14">
        <v>58033.094700000001</v>
      </c>
      <c r="D14" s="14">
        <v>33380.572399999997</v>
      </c>
      <c r="E14" s="14">
        <v>26387.298999999999</v>
      </c>
      <c r="F14" s="14">
        <v>5.0500000000000003E-2</v>
      </c>
      <c r="G14" s="14">
        <v>1.5003</v>
      </c>
      <c r="H14" s="14">
        <v>3579.6507999999999</v>
      </c>
      <c r="I14" s="14">
        <v>666.47680000000003</v>
      </c>
      <c r="J14" s="14">
        <v>2745.5949999999998</v>
      </c>
      <c r="K14" s="14">
        <v>24652.522300000001</v>
      </c>
      <c r="L14" s="14">
        <v>15992.623299999999</v>
      </c>
      <c r="M14" s="14">
        <v>1139.2384</v>
      </c>
      <c r="N14" s="14">
        <v>1613.2424000000001</v>
      </c>
      <c r="O14" s="14">
        <v>5907.4182000000001</v>
      </c>
      <c r="P14" s="33">
        <v>0.71148884759999997</v>
      </c>
    </row>
    <row r="15" spans="1:16" x14ac:dyDescent="0.25">
      <c r="B15" s="12" t="s">
        <v>24</v>
      </c>
      <c r="C15" s="14">
        <v>18437.619299999998</v>
      </c>
      <c r="D15" s="14">
        <v>14698.5808</v>
      </c>
      <c r="E15" s="14">
        <v>13016.1481</v>
      </c>
      <c r="F15" s="32" t="s">
        <v>258</v>
      </c>
      <c r="G15" s="32" t="s">
        <v>258</v>
      </c>
      <c r="H15" s="14">
        <v>408.33870000000002</v>
      </c>
      <c r="I15" s="14">
        <v>935.10119999999995</v>
      </c>
      <c r="J15" s="14">
        <v>338.99279999999999</v>
      </c>
      <c r="K15" s="14">
        <v>3739.0385000000001</v>
      </c>
      <c r="L15" s="14">
        <v>1575.7641000000001</v>
      </c>
      <c r="M15" s="14">
        <v>203.0052</v>
      </c>
      <c r="N15" s="14">
        <v>389.959</v>
      </c>
      <c r="O15" s="14">
        <v>1570.3101999999999</v>
      </c>
      <c r="P15" s="33">
        <v>0.2311101468</v>
      </c>
    </row>
    <row r="16" spans="1:16" x14ac:dyDescent="0.25">
      <c r="B16" s="12" t="s">
        <v>25</v>
      </c>
      <c r="C16" s="14">
        <v>31854.061699999998</v>
      </c>
      <c r="D16" s="14">
        <v>13330.1319</v>
      </c>
      <c r="E16" s="14">
        <v>9617.5382000000009</v>
      </c>
      <c r="F16" s="32" t="s">
        <v>258</v>
      </c>
      <c r="G16" s="32" t="s">
        <v>258</v>
      </c>
      <c r="H16" s="14">
        <v>603.44090000000006</v>
      </c>
      <c r="I16" s="14">
        <v>54.945900000000002</v>
      </c>
      <c r="J16" s="14">
        <v>3054.2069000000001</v>
      </c>
      <c r="K16" s="14">
        <v>18523.929800000002</v>
      </c>
      <c r="L16" s="14">
        <v>15496.532800000001</v>
      </c>
      <c r="M16" s="14">
        <v>838.71109999999999</v>
      </c>
      <c r="N16" s="14">
        <v>366.73770000000002</v>
      </c>
      <c r="O16" s="14">
        <v>1821.9482</v>
      </c>
      <c r="P16" s="33">
        <v>1.6980736118999999</v>
      </c>
    </row>
    <row r="17" spans="2:16" x14ac:dyDescent="0.25">
      <c r="B17" s="12" t="s">
        <v>26</v>
      </c>
      <c r="C17" s="14">
        <v>28797.149600000001</v>
      </c>
      <c r="D17" s="14">
        <v>14705.8002</v>
      </c>
      <c r="E17" s="14">
        <v>10795.5172</v>
      </c>
      <c r="F17" s="32" t="s">
        <v>258</v>
      </c>
      <c r="G17" s="14">
        <v>1.4427000000000001</v>
      </c>
      <c r="H17" s="14">
        <v>682.58029999999997</v>
      </c>
      <c r="I17" s="14">
        <v>138.8475</v>
      </c>
      <c r="J17" s="14">
        <v>3087.4124999999999</v>
      </c>
      <c r="K17" s="14">
        <v>14091.349399999999</v>
      </c>
      <c r="L17" s="14">
        <v>10924.7075</v>
      </c>
      <c r="M17" s="14">
        <v>332.8777</v>
      </c>
      <c r="N17" s="14">
        <v>527.44240000000002</v>
      </c>
      <c r="O17" s="14">
        <v>2306.3218000000002</v>
      </c>
      <c r="P17" s="33">
        <v>1.1128883288</v>
      </c>
    </row>
    <row r="18" spans="2:16" x14ac:dyDescent="0.25">
      <c r="B18" s="12" t="s">
        <v>27</v>
      </c>
      <c r="C18" s="14">
        <v>35090.303699999997</v>
      </c>
      <c r="D18" s="14">
        <v>18321.434499999999</v>
      </c>
      <c r="E18" s="14">
        <v>15786.4161</v>
      </c>
      <c r="F18" s="14">
        <v>8.1299999999999997E-2</v>
      </c>
      <c r="G18" s="32" t="s">
        <v>258</v>
      </c>
      <c r="H18" s="14">
        <v>1148.5929000000001</v>
      </c>
      <c r="I18" s="14">
        <v>304.47280000000001</v>
      </c>
      <c r="J18" s="14">
        <v>1081.8714</v>
      </c>
      <c r="K18" s="14">
        <v>16768.869200000001</v>
      </c>
      <c r="L18" s="14">
        <v>10948.925300000001</v>
      </c>
      <c r="M18" s="14">
        <v>371.55709999999999</v>
      </c>
      <c r="N18" s="14">
        <v>1169.0817</v>
      </c>
      <c r="O18" s="14">
        <v>4279.3050999999996</v>
      </c>
      <c r="P18" s="33">
        <v>0.65249020040000005</v>
      </c>
    </row>
    <row r="19" spans="2:16" x14ac:dyDescent="0.25">
      <c r="B19" s="12" t="s">
        <v>28</v>
      </c>
      <c r="C19" s="14">
        <v>58423.2192</v>
      </c>
      <c r="D19" s="14">
        <v>42462.142899999999</v>
      </c>
      <c r="E19" s="14">
        <v>37729.519</v>
      </c>
      <c r="F19" s="32" t="s">
        <v>258</v>
      </c>
      <c r="G19" s="14">
        <v>7.6100000000000001E-2</v>
      </c>
      <c r="H19" s="14">
        <v>1409.9907000000001</v>
      </c>
      <c r="I19" s="14">
        <v>1555.0879</v>
      </c>
      <c r="J19" s="14">
        <v>1767.4692</v>
      </c>
      <c r="K19" s="14">
        <v>15961.076300000001</v>
      </c>
      <c r="L19" s="14">
        <v>7941.1363000000001</v>
      </c>
      <c r="M19" s="14">
        <v>1539.1398999999999</v>
      </c>
      <c r="N19" s="14">
        <v>1459.0708999999999</v>
      </c>
      <c r="O19" s="14">
        <v>5021.7291999999998</v>
      </c>
      <c r="P19" s="33">
        <v>0.32148377099999997</v>
      </c>
    </row>
    <row r="20" spans="2:16" x14ac:dyDescent="0.25">
      <c r="B20" s="12" t="s">
        <v>29</v>
      </c>
      <c r="C20" s="14">
        <v>13120.980600000001</v>
      </c>
      <c r="D20" s="14">
        <v>9429.6615999999995</v>
      </c>
      <c r="E20" s="14">
        <v>8326.1494999999995</v>
      </c>
      <c r="F20" s="14">
        <v>168.44409999999999</v>
      </c>
      <c r="G20" s="32" t="s">
        <v>258</v>
      </c>
      <c r="H20" s="14">
        <v>372.24450000000002</v>
      </c>
      <c r="I20" s="14">
        <v>195.09100000000001</v>
      </c>
      <c r="J20" s="14">
        <v>367.73250000000002</v>
      </c>
      <c r="K20" s="14">
        <v>3691.319</v>
      </c>
      <c r="L20" s="14">
        <v>738.20320000000004</v>
      </c>
      <c r="M20" s="14">
        <v>337.09550000000002</v>
      </c>
      <c r="N20" s="14">
        <v>465.70510000000002</v>
      </c>
      <c r="O20" s="14">
        <v>2150.3152</v>
      </c>
      <c r="P20" s="33">
        <v>0.19912054370000001</v>
      </c>
    </row>
    <row r="21" spans="2:16" x14ac:dyDescent="0.25">
      <c r="B21" s="12" t="s">
        <v>30</v>
      </c>
      <c r="C21" s="14">
        <v>64297.638599999998</v>
      </c>
      <c r="D21" s="14">
        <v>39584.002899999999</v>
      </c>
      <c r="E21" s="14">
        <v>32242.206900000001</v>
      </c>
      <c r="F21" s="32" t="s">
        <v>258</v>
      </c>
      <c r="G21" s="14">
        <v>5.5972</v>
      </c>
      <c r="H21" s="14">
        <v>1347.2620999999999</v>
      </c>
      <c r="I21" s="14">
        <v>672.5086</v>
      </c>
      <c r="J21" s="14">
        <v>5316.4281000000001</v>
      </c>
      <c r="K21" s="14">
        <v>24713.635699999999</v>
      </c>
      <c r="L21" s="14">
        <v>17592.3675</v>
      </c>
      <c r="M21" s="14">
        <v>1351.182</v>
      </c>
      <c r="N21" s="14">
        <v>1177.1470999999999</v>
      </c>
      <c r="O21" s="14">
        <v>4592.9390999999996</v>
      </c>
      <c r="P21" s="33">
        <v>0.69149591769999996</v>
      </c>
    </row>
    <row r="22" spans="2:16" x14ac:dyDescent="0.25">
      <c r="B22" s="12" t="s">
        <v>31</v>
      </c>
      <c r="C22" s="14">
        <v>12111.3099</v>
      </c>
      <c r="D22" s="14">
        <v>6948.4059999999999</v>
      </c>
      <c r="E22" s="14">
        <v>6260.8020999999999</v>
      </c>
      <c r="F22" s="32" t="s">
        <v>258</v>
      </c>
      <c r="G22" s="32" t="s">
        <v>258</v>
      </c>
      <c r="H22" s="14">
        <v>244.73429999999999</v>
      </c>
      <c r="I22" s="14">
        <v>55.509500000000003</v>
      </c>
      <c r="J22" s="14">
        <v>387.36009999999999</v>
      </c>
      <c r="K22" s="14">
        <v>5162.9039000000002</v>
      </c>
      <c r="L22" s="14">
        <v>2451.2912000000001</v>
      </c>
      <c r="M22" s="14">
        <v>258.86500000000001</v>
      </c>
      <c r="N22" s="14">
        <v>301.75450000000001</v>
      </c>
      <c r="O22" s="14">
        <v>2150.9931999999999</v>
      </c>
      <c r="P22" s="33">
        <v>0.3899398268</v>
      </c>
    </row>
    <row r="23" spans="2:16" x14ac:dyDescent="0.25">
      <c r="B23" s="12" t="s">
        <v>32</v>
      </c>
      <c r="C23" s="14">
        <v>45676.1901</v>
      </c>
      <c r="D23" s="14">
        <v>28241.796200000001</v>
      </c>
      <c r="E23" s="14">
        <v>24711.971699999998</v>
      </c>
      <c r="F23" s="14">
        <v>107.9118</v>
      </c>
      <c r="G23" s="14">
        <v>265.02109999999999</v>
      </c>
      <c r="H23" s="14">
        <v>924.30759999999998</v>
      </c>
      <c r="I23" s="14">
        <v>771.30830000000003</v>
      </c>
      <c r="J23" s="14">
        <v>1461.2756999999999</v>
      </c>
      <c r="K23" s="14">
        <v>17434.393899999999</v>
      </c>
      <c r="L23" s="14">
        <v>11614.610500000001</v>
      </c>
      <c r="M23" s="14">
        <v>682.78039999999999</v>
      </c>
      <c r="N23" s="14">
        <v>940.47109999999998</v>
      </c>
      <c r="O23" s="14">
        <v>4196.5319</v>
      </c>
      <c r="P23" s="33">
        <v>0.53024318449999996</v>
      </c>
    </row>
    <row r="24" spans="2:16" x14ac:dyDescent="0.25">
      <c r="B24" s="12" t="s">
        <v>33</v>
      </c>
      <c r="C24" s="14">
        <v>81037.835900000005</v>
      </c>
      <c r="D24" s="14">
        <v>51037.186600000001</v>
      </c>
      <c r="E24" s="14">
        <v>45648.3315</v>
      </c>
      <c r="F24" s="32" t="s">
        <v>258</v>
      </c>
      <c r="G24" s="14">
        <v>1.4686999999999999</v>
      </c>
      <c r="H24" s="14">
        <v>1708.8559</v>
      </c>
      <c r="I24" s="14">
        <v>517.27089999999998</v>
      </c>
      <c r="J24" s="14">
        <v>3161.2595999999999</v>
      </c>
      <c r="K24" s="14">
        <v>30000.649300000001</v>
      </c>
      <c r="L24" s="14">
        <v>20458.2925</v>
      </c>
      <c r="M24" s="14">
        <v>1028.2742000000001</v>
      </c>
      <c r="N24" s="14">
        <v>1698.633</v>
      </c>
      <c r="O24" s="14">
        <v>6815.4495999999999</v>
      </c>
      <c r="P24" s="33">
        <v>0.4962005894</v>
      </c>
    </row>
    <row r="25" spans="2:16" x14ac:dyDescent="0.25">
      <c r="B25" s="12" t="s">
        <v>34</v>
      </c>
      <c r="C25" s="14">
        <v>21250.830900000001</v>
      </c>
      <c r="D25" s="14">
        <v>12836.584699999999</v>
      </c>
      <c r="E25" s="14">
        <v>9584.8366999999998</v>
      </c>
      <c r="F25" s="32" t="s">
        <v>258</v>
      </c>
      <c r="G25" s="32" t="s">
        <v>258</v>
      </c>
      <c r="H25" s="14">
        <v>485.28710000000001</v>
      </c>
      <c r="I25" s="14">
        <v>549.01300000000003</v>
      </c>
      <c r="J25" s="14">
        <v>2217.4479000000001</v>
      </c>
      <c r="K25" s="14">
        <v>8414.2461999999996</v>
      </c>
      <c r="L25" s="14">
        <v>6210.3705</v>
      </c>
      <c r="M25" s="14">
        <v>435.0711</v>
      </c>
      <c r="N25" s="14">
        <v>359.02379999999999</v>
      </c>
      <c r="O25" s="14">
        <v>1409.7808</v>
      </c>
      <c r="P25" s="33">
        <v>0.87171941919999996</v>
      </c>
    </row>
    <row r="26" spans="2:16" x14ac:dyDescent="0.25">
      <c r="B26" s="12" t="s">
        <v>35</v>
      </c>
      <c r="C26" s="14">
        <v>11310.3953</v>
      </c>
      <c r="D26" s="14">
        <v>8320.8204000000005</v>
      </c>
      <c r="E26" s="14">
        <v>7529.3648999999996</v>
      </c>
      <c r="F26" s="32" t="s">
        <v>258</v>
      </c>
      <c r="G26" s="14">
        <v>0.25359999999999999</v>
      </c>
      <c r="H26" s="14">
        <v>389.87299999999999</v>
      </c>
      <c r="I26" s="14">
        <v>58.6295</v>
      </c>
      <c r="J26" s="14">
        <v>342.69940000000003</v>
      </c>
      <c r="K26" s="14">
        <v>2989.5749000000001</v>
      </c>
      <c r="L26" s="14">
        <v>890.31050000000005</v>
      </c>
      <c r="M26" s="14">
        <v>443.8236</v>
      </c>
      <c r="N26" s="14">
        <v>377.60419999999999</v>
      </c>
      <c r="O26" s="14">
        <v>1277.8366000000001</v>
      </c>
      <c r="P26" s="33">
        <v>0.23142455810000001</v>
      </c>
    </row>
    <row r="27" spans="2:16" x14ac:dyDescent="0.25">
      <c r="B27" s="12" t="s">
        <v>36</v>
      </c>
      <c r="C27" s="14">
        <v>35554.318500000001</v>
      </c>
      <c r="D27" s="14">
        <v>24950.9401</v>
      </c>
      <c r="E27" s="14">
        <v>22697.082999999999</v>
      </c>
      <c r="F27" s="32" t="s">
        <v>258</v>
      </c>
      <c r="G27" s="32" t="s">
        <v>258</v>
      </c>
      <c r="H27" s="14">
        <v>830.47460000000001</v>
      </c>
      <c r="I27" s="14">
        <v>478.84570000000002</v>
      </c>
      <c r="J27" s="14">
        <v>944.53679999999997</v>
      </c>
      <c r="K27" s="14">
        <v>10603.3784</v>
      </c>
      <c r="L27" s="14">
        <v>6447.0217000000002</v>
      </c>
      <c r="M27" s="14">
        <v>722.10569999999996</v>
      </c>
      <c r="N27" s="14">
        <v>878.55859999999996</v>
      </c>
      <c r="O27" s="14">
        <v>2555.6923999999999</v>
      </c>
      <c r="P27" s="33">
        <v>0.36060097429999999</v>
      </c>
    </row>
    <row r="28" spans="2:16" x14ac:dyDescent="0.25">
      <c r="B28" s="12" t="s">
        <v>37</v>
      </c>
      <c r="C28" s="14">
        <v>34868.405500000001</v>
      </c>
      <c r="D28" s="14">
        <v>24817.960899999998</v>
      </c>
      <c r="E28" s="14">
        <v>23019.794399999999</v>
      </c>
      <c r="F28" s="32" t="s">
        <v>258</v>
      </c>
      <c r="G28" s="14">
        <v>2.4658000000000002</v>
      </c>
      <c r="H28" s="14">
        <v>643.19939999999997</v>
      </c>
      <c r="I28" s="14">
        <v>180.41909999999999</v>
      </c>
      <c r="J28" s="14">
        <v>972.08219999999994</v>
      </c>
      <c r="K28" s="14">
        <v>10050.444600000001</v>
      </c>
      <c r="L28" s="14">
        <v>5918.1714000000002</v>
      </c>
      <c r="M28" s="14">
        <v>850.75040000000001</v>
      </c>
      <c r="N28" s="14">
        <v>713.49350000000004</v>
      </c>
      <c r="O28" s="14">
        <v>2568.0293000000001</v>
      </c>
      <c r="P28" s="33">
        <v>0.32572848859999998</v>
      </c>
    </row>
    <row r="29" spans="2:16" x14ac:dyDescent="0.25">
      <c r="B29" s="12" t="s">
        <v>38</v>
      </c>
      <c r="C29" s="14">
        <v>79564.178700000004</v>
      </c>
      <c r="D29" s="14">
        <v>34775.274100000002</v>
      </c>
      <c r="E29" s="14">
        <v>24576.041799999999</v>
      </c>
      <c r="F29" s="32" t="s">
        <v>258</v>
      </c>
      <c r="G29" s="32" t="s">
        <v>258</v>
      </c>
      <c r="H29" s="14">
        <v>1488.7816</v>
      </c>
      <c r="I29" s="14">
        <v>146.67769999999999</v>
      </c>
      <c r="J29" s="14">
        <v>8563.7729999999992</v>
      </c>
      <c r="K29" s="14">
        <v>44788.904600000002</v>
      </c>
      <c r="L29" s="14">
        <v>35211.758500000004</v>
      </c>
      <c r="M29" s="14">
        <v>1812.6657</v>
      </c>
      <c r="N29" s="14">
        <v>1052.8886</v>
      </c>
      <c r="O29" s="14">
        <v>6711.5918000000001</v>
      </c>
      <c r="P29" s="33">
        <v>1.4602008034</v>
      </c>
    </row>
    <row r="30" spans="2:16" x14ac:dyDescent="0.25">
      <c r="B30" s="12" t="s">
        <v>39</v>
      </c>
      <c r="C30" s="14">
        <v>89630.097399999999</v>
      </c>
      <c r="D30" s="14">
        <v>46913.483</v>
      </c>
      <c r="E30" s="14">
        <v>39053.397599999997</v>
      </c>
      <c r="F30" s="14">
        <v>2304.8782000000001</v>
      </c>
      <c r="G30" s="32" t="s">
        <v>258</v>
      </c>
      <c r="H30" s="14">
        <v>1241.3166000000001</v>
      </c>
      <c r="I30" s="14">
        <v>327.15960000000001</v>
      </c>
      <c r="J30" s="14">
        <v>3986.7310000000002</v>
      </c>
      <c r="K30" s="14">
        <v>42716.614399999999</v>
      </c>
      <c r="L30" s="14">
        <v>34160.186800000003</v>
      </c>
      <c r="M30" s="14">
        <v>1247.4783</v>
      </c>
      <c r="N30" s="14">
        <v>1283.8323</v>
      </c>
      <c r="O30" s="14">
        <v>6025.1170000000002</v>
      </c>
      <c r="P30" s="33">
        <v>0.9332519467</v>
      </c>
    </row>
    <row r="31" spans="2:16" x14ac:dyDescent="0.25">
      <c r="B31" s="12" t="s">
        <v>40</v>
      </c>
      <c r="C31" s="14">
        <v>37727.764300000003</v>
      </c>
      <c r="D31" s="14">
        <v>20801.5903</v>
      </c>
      <c r="E31" s="14">
        <v>15277.2058</v>
      </c>
      <c r="F31" s="32" t="s">
        <v>258</v>
      </c>
      <c r="G31" s="32" t="s">
        <v>258</v>
      </c>
      <c r="H31" s="14">
        <v>2492.5441000000001</v>
      </c>
      <c r="I31" s="14">
        <v>343.47579999999999</v>
      </c>
      <c r="J31" s="14">
        <v>2688.3645999999999</v>
      </c>
      <c r="K31" s="14">
        <v>16926.173999999999</v>
      </c>
      <c r="L31" s="14">
        <v>12324.3305</v>
      </c>
      <c r="M31" s="14">
        <v>458.50490000000002</v>
      </c>
      <c r="N31" s="14">
        <v>1006.6424</v>
      </c>
      <c r="O31" s="14">
        <v>3136.6961999999999</v>
      </c>
      <c r="P31" s="33">
        <v>0.94267284799999995</v>
      </c>
    </row>
    <row r="32" spans="2:16" x14ac:dyDescent="0.25">
      <c r="B32" s="12" t="s">
        <v>41</v>
      </c>
      <c r="C32" s="14">
        <v>44872.390099999997</v>
      </c>
      <c r="D32" s="14">
        <v>26529.446199999998</v>
      </c>
      <c r="E32" s="14">
        <v>17949.8246</v>
      </c>
      <c r="F32" s="32" t="s">
        <v>258</v>
      </c>
      <c r="G32" s="32" t="s">
        <v>258</v>
      </c>
      <c r="H32" s="14">
        <v>780.94799999999998</v>
      </c>
      <c r="I32" s="14">
        <v>119.0849</v>
      </c>
      <c r="J32" s="14">
        <v>7679.5887000000002</v>
      </c>
      <c r="K32" s="14">
        <v>18342.943899999998</v>
      </c>
      <c r="L32" s="14">
        <v>12738.955</v>
      </c>
      <c r="M32" s="14">
        <v>1544.0808999999999</v>
      </c>
      <c r="N32" s="14">
        <v>560.3098</v>
      </c>
      <c r="O32" s="14">
        <v>3499.5981999999999</v>
      </c>
      <c r="P32" s="33">
        <v>1.03875217</v>
      </c>
    </row>
    <row r="33" spans="2:16" x14ac:dyDescent="0.25">
      <c r="B33" s="12" t="s">
        <v>42</v>
      </c>
      <c r="C33" s="14">
        <v>36877.367599999998</v>
      </c>
      <c r="D33" s="14">
        <v>29241.319800000001</v>
      </c>
      <c r="E33" s="14">
        <v>26791.074100000002</v>
      </c>
      <c r="F33" s="14">
        <v>338.87610000000001</v>
      </c>
      <c r="G33" s="14">
        <v>29.8322</v>
      </c>
      <c r="H33" s="14">
        <v>604.31669999999997</v>
      </c>
      <c r="I33" s="14">
        <v>877.8048</v>
      </c>
      <c r="J33" s="14">
        <v>599.41589999999997</v>
      </c>
      <c r="K33" s="14">
        <v>7636.0478000000003</v>
      </c>
      <c r="L33" s="14">
        <v>3630.1986999999999</v>
      </c>
      <c r="M33" s="14">
        <v>359.35559999999998</v>
      </c>
      <c r="N33" s="14">
        <v>729.72670000000005</v>
      </c>
      <c r="O33" s="14">
        <v>2916.7667999999999</v>
      </c>
      <c r="P33" s="33">
        <v>0.21157406810000001</v>
      </c>
    </row>
    <row r="34" spans="2:16" x14ac:dyDescent="0.25">
      <c r="B34" s="12" t="s">
        <v>43</v>
      </c>
      <c r="C34" s="14">
        <v>49597.005799999999</v>
      </c>
      <c r="D34" s="14">
        <v>30158.586599999999</v>
      </c>
      <c r="E34" s="14">
        <v>24279.311300000001</v>
      </c>
      <c r="F34" s="32" t="s">
        <v>258</v>
      </c>
      <c r="G34" s="32" t="s">
        <v>258</v>
      </c>
      <c r="H34" s="14">
        <v>785.12459999999999</v>
      </c>
      <c r="I34" s="14">
        <v>113.1319</v>
      </c>
      <c r="J34" s="14">
        <v>4981.0187999999998</v>
      </c>
      <c r="K34" s="14">
        <v>19438.4192</v>
      </c>
      <c r="L34" s="14">
        <v>14270.8686</v>
      </c>
      <c r="M34" s="14">
        <v>1398.17</v>
      </c>
      <c r="N34" s="14">
        <v>668.63350000000003</v>
      </c>
      <c r="O34" s="14">
        <v>3100.7471</v>
      </c>
      <c r="P34" s="33">
        <v>0.76824666109999995</v>
      </c>
    </row>
    <row r="35" spans="2:16" x14ac:dyDescent="0.25">
      <c r="B35" s="12" t="s">
        <v>44</v>
      </c>
      <c r="C35" s="14">
        <v>28884.537499999999</v>
      </c>
      <c r="D35" s="14">
        <v>19998.2893</v>
      </c>
      <c r="E35" s="14">
        <v>14811.3032</v>
      </c>
      <c r="F35" s="32" t="s">
        <v>258</v>
      </c>
      <c r="G35" s="32" t="s">
        <v>258</v>
      </c>
      <c r="H35" s="14">
        <v>517.95150000000001</v>
      </c>
      <c r="I35" s="14">
        <v>164.24189999999999</v>
      </c>
      <c r="J35" s="14">
        <v>4504.7927</v>
      </c>
      <c r="K35" s="14">
        <v>8886.2482</v>
      </c>
      <c r="L35" s="14">
        <v>6215.4035000000003</v>
      </c>
      <c r="M35" s="14">
        <v>535.01149999999996</v>
      </c>
      <c r="N35" s="14">
        <v>373.72399999999999</v>
      </c>
      <c r="O35" s="14">
        <v>1762.1092000000001</v>
      </c>
      <c r="P35" s="33">
        <v>0.70439045379999998</v>
      </c>
    </row>
    <row r="36" spans="2:16" x14ac:dyDescent="0.25">
      <c r="B36" s="11" t="s">
        <v>45</v>
      </c>
      <c r="C36" s="9">
        <v>1005798.1885</v>
      </c>
      <c r="D36" s="9">
        <v>488915.5919</v>
      </c>
      <c r="E36" s="9">
        <v>305551.7279</v>
      </c>
      <c r="F36" s="31" t="s">
        <v>258</v>
      </c>
      <c r="G36" s="31" t="s">
        <v>258</v>
      </c>
      <c r="H36" s="9">
        <v>12740.591399999999</v>
      </c>
      <c r="I36" s="9">
        <v>2242.6297</v>
      </c>
      <c r="J36" s="9">
        <v>168380.64290000001</v>
      </c>
      <c r="K36" s="9">
        <v>516882.59659999999</v>
      </c>
      <c r="L36" s="9">
        <v>379997.68670000002</v>
      </c>
      <c r="M36" s="9">
        <v>44619.665500000003</v>
      </c>
      <c r="N36" s="9">
        <v>11190.866099999999</v>
      </c>
      <c r="O36" s="9">
        <v>81074.378299999997</v>
      </c>
      <c r="P36" s="30">
        <v>1.5282938098000001</v>
      </c>
    </row>
    <row r="37" spans="2:16" x14ac:dyDescent="0.25">
      <c r="B37" s="12" t="s">
        <v>46</v>
      </c>
      <c r="C37" s="14">
        <v>27857.682700000001</v>
      </c>
      <c r="D37" s="14">
        <v>16763.609100000001</v>
      </c>
      <c r="E37" s="14">
        <v>12263.9393</v>
      </c>
      <c r="F37" s="32" t="s">
        <v>258</v>
      </c>
      <c r="G37" s="32" t="s">
        <v>258</v>
      </c>
      <c r="H37" s="14">
        <v>393.69049999999999</v>
      </c>
      <c r="I37" s="14">
        <v>27.675699999999999</v>
      </c>
      <c r="J37" s="14">
        <v>4078.3036000000002</v>
      </c>
      <c r="K37" s="14">
        <v>11094.0736</v>
      </c>
      <c r="L37" s="14">
        <v>6965.3521000000001</v>
      </c>
      <c r="M37" s="14">
        <v>1679.5191</v>
      </c>
      <c r="N37" s="14">
        <v>369.89760000000001</v>
      </c>
      <c r="O37" s="14">
        <v>2079.3047999999999</v>
      </c>
      <c r="P37" s="33">
        <v>0.89338777999999996</v>
      </c>
    </row>
    <row r="38" spans="2:16" x14ac:dyDescent="0.25">
      <c r="B38" s="12" t="s">
        <v>47</v>
      </c>
      <c r="C38" s="14">
        <v>92375.155899999998</v>
      </c>
      <c r="D38" s="14">
        <v>49254.534099999997</v>
      </c>
      <c r="E38" s="14">
        <v>35228.7425</v>
      </c>
      <c r="F38" s="32" t="s">
        <v>258</v>
      </c>
      <c r="G38" s="32" t="s">
        <v>258</v>
      </c>
      <c r="H38" s="14">
        <v>1950.8982000000001</v>
      </c>
      <c r="I38" s="14">
        <v>39.741900000000001</v>
      </c>
      <c r="J38" s="14">
        <v>12035.1515</v>
      </c>
      <c r="K38" s="14">
        <v>43120.621800000001</v>
      </c>
      <c r="L38" s="14">
        <v>27017.435799999999</v>
      </c>
      <c r="M38" s="14">
        <v>6083.1346999999996</v>
      </c>
      <c r="N38" s="14">
        <v>2008.9922999999999</v>
      </c>
      <c r="O38" s="14">
        <v>8011.0590000000002</v>
      </c>
      <c r="P38" s="33">
        <v>1.0414943282</v>
      </c>
    </row>
    <row r="39" spans="2:16" x14ac:dyDescent="0.25">
      <c r="B39" s="12" t="s">
        <v>48</v>
      </c>
      <c r="C39" s="14">
        <v>112900.3391</v>
      </c>
      <c r="D39" s="14">
        <v>36687.197399999997</v>
      </c>
      <c r="E39" s="14">
        <v>10274.118399999999</v>
      </c>
      <c r="F39" s="32" t="s">
        <v>258</v>
      </c>
      <c r="G39" s="32" t="s">
        <v>258</v>
      </c>
      <c r="H39" s="14">
        <v>703.91579999999999</v>
      </c>
      <c r="I39" s="14">
        <v>106.81019999999999</v>
      </c>
      <c r="J39" s="14">
        <v>25602.352999999999</v>
      </c>
      <c r="K39" s="14">
        <v>76213.141699999993</v>
      </c>
      <c r="L39" s="14">
        <v>54771.785799999998</v>
      </c>
      <c r="M39" s="14">
        <v>6374.2687999999998</v>
      </c>
      <c r="N39" s="14">
        <v>579.73889999999994</v>
      </c>
      <c r="O39" s="14">
        <v>14487.3482</v>
      </c>
      <c r="P39" s="33">
        <v>3.4552079063000001</v>
      </c>
    </row>
    <row r="40" spans="2:16" x14ac:dyDescent="0.25">
      <c r="B40" s="12" t="s">
        <v>49</v>
      </c>
      <c r="C40" s="14">
        <v>47184.81</v>
      </c>
      <c r="D40" s="14">
        <v>27586.0101</v>
      </c>
      <c r="E40" s="14">
        <v>21872.057199999999</v>
      </c>
      <c r="F40" s="32" t="s">
        <v>258</v>
      </c>
      <c r="G40" s="32" t="s">
        <v>258</v>
      </c>
      <c r="H40" s="14">
        <v>504.86399999999998</v>
      </c>
      <c r="I40" s="14">
        <v>28.952200000000001</v>
      </c>
      <c r="J40" s="14">
        <v>5180.1367</v>
      </c>
      <c r="K40" s="14">
        <v>19598.799900000002</v>
      </c>
      <c r="L40" s="14">
        <v>15247.4146</v>
      </c>
      <c r="M40" s="14">
        <v>952.0163</v>
      </c>
      <c r="N40" s="14">
        <v>456.48779999999999</v>
      </c>
      <c r="O40" s="14">
        <v>2942.8811999999998</v>
      </c>
      <c r="P40" s="33">
        <v>0.86712097789999998</v>
      </c>
    </row>
    <row r="41" spans="2:16" x14ac:dyDescent="0.25">
      <c r="B41" s="12" t="s">
        <v>50</v>
      </c>
      <c r="C41" s="14">
        <v>93370.328999999998</v>
      </c>
      <c r="D41" s="14">
        <v>44986.116800000003</v>
      </c>
      <c r="E41" s="14">
        <v>27559.042000000001</v>
      </c>
      <c r="F41" s="32" t="s">
        <v>258</v>
      </c>
      <c r="G41" s="32" t="s">
        <v>258</v>
      </c>
      <c r="H41" s="14">
        <v>990.04340000000002</v>
      </c>
      <c r="I41" s="14">
        <v>35.105600000000003</v>
      </c>
      <c r="J41" s="14">
        <v>16401.925800000001</v>
      </c>
      <c r="K41" s="14">
        <v>48384.212200000002</v>
      </c>
      <c r="L41" s="14">
        <v>35677.634400000003</v>
      </c>
      <c r="M41" s="14">
        <v>5399.6345000000001</v>
      </c>
      <c r="N41" s="14">
        <v>917.99270000000001</v>
      </c>
      <c r="O41" s="14">
        <v>6388.9506000000001</v>
      </c>
      <c r="P41" s="33">
        <v>1.6779776391000001</v>
      </c>
    </row>
    <row r="42" spans="2:16" x14ac:dyDescent="0.25">
      <c r="B42" s="12" t="s">
        <v>51</v>
      </c>
      <c r="C42" s="14">
        <v>48465.433599999997</v>
      </c>
      <c r="D42" s="14">
        <v>20192.488600000001</v>
      </c>
      <c r="E42" s="14">
        <v>7554.2314999999999</v>
      </c>
      <c r="F42" s="32" t="s">
        <v>258</v>
      </c>
      <c r="G42" s="32" t="s">
        <v>258</v>
      </c>
      <c r="H42" s="14">
        <v>270.70740000000001</v>
      </c>
      <c r="I42" s="14">
        <v>33.7376</v>
      </c>
      <c r="J42" s="14">
        <v>12333.812099999999</v>
      </c>
      <c r="K42" s="14">
        <v>28272.945</v>
      </c>
      <c r="L42" s="14">
        <v>23662.479299999999</v>
      </c>
      <c r="M42" s="14">
        <v>761.97979999999995</v>
      </c>
      <c r="N42" s="14">
        <v>250.45179999999999</v>
      </c>
      <c r="O42" s="14">
        <v>3598.0340999999999</v>
      </c>
      <c r="P42" s="33">
        <v>3.2503406776000001</v>
      </c>
    </row>
    <row r="43" spans="2:16" x14ac:dyDescent="0.25">
      <c r="B43" s="12" t="s">
        <v>52</v>
      </c>
      <c r="C43" s="14">
        <v>38507.839999999997</v>
      </c>
      <c r="D43" s="14">
        <v>22660.518400000001</v>
      </c>
      <c r="E43" s="14">
        <v>16182.714</v>
      </c>
      <c r="F43" s="32" t="s">
        <v>258</v>
      </c>
      <c r="G43" s="32" t="s">
        <v>258</v>
      </c>
      <c r="H43" s="14">
        <v>551.35839999999996</v>
      </c>
      <c r="I43" s="14">
        <v>41.200400000000002</v>
      </c>
      <c r="J43" s="14">
        <v>5885.2456000000002</v>
      </c>
      <c r="K43" s="14">
        <v>15847.321599999999</v>
      </c>
      <c r="L43" s="14">
        <v>11782.695400000001</v>
      </c>
      <c r="M43" s="14">
        <v>1370.7908</v>
      </c>
      <c r="N43" s="14">
        <v>487.87090000000001</v>
      </c>
      <c r="O43" s="14">
        <v>2205.9645</v>
      </c>
      <c r="P43" s="33">
        <v>1.0399830066</v>
      </c>
    </row>
    <row r="44" spans="2:16" x14ac:dyDescent="0.25">
      <c r="B44" s="12" t="s">
        <v>53</v>
      </c>
      <c r="C44" s="14">
        <v>74182.927899999995</v>
      </c>
      <c r="D44" s="14">
        <v>39544.277199999997</v>
      </c>
      <c r="E44" s="14">
        <v>30231.2372</v>
      </c>
      <c r="F44" s="32" t="s">
        <v>258</v>
      </c>
      <c r="G44" s="32" t="s">
        <v>258</v>
      </c>
      <c r="H44" s="14">
        <v>1063.2901999999999</v>
      </c>
      <c r="I44" s="14">
        <v>111.7403</v>
      </c>
      <c r="J44" s="14">
        <v>8138.0095000000001</v>
      </c>
      <c r="K44" s="14">
        <v>34638.650699999998</v>
      </c>
      <c r="L44" s="14">
        <v>25523.741300000002</v>
      </c>
      <c r="M44" s="14">
        <v>3293.7581</v>
      </c>
      <c r="N44" s="14">
        <v>1048.6501000000001</v>
      </c>
      <c r="O44" s="14">
        <v>4772.5011999999997</v>
      </c>
      <c r="P44" s="33">
        <v>1.0576425303999999</v>
      </c>
    </row>
    <row r="45" spans="2:16" x14ac:dyDescent="0.25">
      <c r="B45" s="12" t="s">
        <v>54</v>
      </c>
      <c r="C45" s="14">
        <v>84133.144</v>
      </c>
      <c r="D45" s="14">
        <v>33504.724900000001</v>
      </c>
      <c r="E45" s="14">
        <v>12940.481400000001</v>
      </c>
      <c r="F45" s="32" t="s">
        <v>258</v>
      </c>
      <c r="G45" s="32" t="s">
        <v>258</v>
      </c>
      <c r="H45" s="14">
        <v>680.22469999999998</v>
      </c>
      <c r="I45" s="14">
        <v>925.42529999999999</v>
      </c>
      <c r="J45" s="14">
        <v>18958.593499999999</v>
      </c>
      <c r="K45" s="14">
        <v>50628.419099999999</v>
      </c>
      <c r="L45" s="14">
        <v>40392.202100000002</v>
      </c>
      <c r="M45" s="14">
        <v>1520.4456</v>
      </c>
      <c r="N45" s="14">
        <v>539.96789999999999</v>
      </c>
      <c r="O45" s="14">
        <v>8175.8035</v>
      </c>
      <c r="P45" s="33">
        <v>2.88493544</v>
      </c>
    </row>
    <row r="46" spans="2:16" x14ac:dyDescent="0.25">
      <c r="B46" s="12" t="s">
        <v>55</v>
      </c>
      <c r="C46" s="14">
        <v>32394.172999999999</v>
      </c>
      <c r="D46" s="14">
        <v>18889.8498</v>
      </c>
      <c r="E46" s="14">
        <v>13936.5417</v>
      </c>
      <c r="F46" s="32" t="s">
        <v>258</v>
      </c>
      <c r="G46" s="32" t="s">
        <v>258</v>
      </c>
      <c r="H46" s="14">
        <v>584.86530000000005</v>
      </c>
      <c r="I46" s="14">
        <v>19.5608</v>
      </c>
      <c r="J46" s="14">
        <v>4348.8819999999996</v>
      </c>
      <c r="K46" s="14">
        <v>13504.323200000001</v>
      </c>
      <c r="L46" s="14">
        <v>8271.7059000000008</v>
      </c>
      <c r="M46" s="14">
        <v>2367.0295999999998</v>
      </c>
      <c r="N46" s="14">
        <v>444.95549999999997</v>
      </c>
      <c r="O46" s="14">
        <v>2420.6322</v>
      </c>
      <c r="P46" s="33">
        <v>0.92798021180000001</v>
      </c>
    </row>
    <row r="47" spans="2:16" x14ac:dyDescent="0.25">
      <c r="B47" s="12" t="s">
        <v>56</v>
      </c>
      <c r="C47" s="14">
        <v>57413.3848</v>
      </c>
      <c r="D47" s="14">
        <v>38084.1685</v>
      </c>
      <c r="E47" s="14">
        <v>25308.378000000001</v>
      </c>
      <c r="F47" s="32" t="s">
        <v>258</v>
      </c>
      <c r="G47" s="32" t="s">
        <v>258</v>
      </c>
      <c r="H47" s="14">
        <v>1097.6610000000001</v>
      </c>
      <c r="I47" s="14">
        <v>111.2544</v>
      </c>
      <c r="J47" s="14">
        <v>11566.875099999999</v>
      </c>
      <c r="K47" s="14">
        <v>19329.2163</v>
      </c>
      <c r="L47" s="14">
        <v>12401.1384</v>
      </c>
      <c r="M47" s="14">
        <v>1535.0784000000001</v>
      </c>
      <c r="N47" s="14">
        <v>857.30119999999999</v>
      </c>
      <c r="O47" s="14">
        <v>4535.6983</v>
      </c>
      <c r="P47" s="33">
        <v>0.87005891840000005</v>
      </c>
    </row>
    <row r="48" spans="2:16" x14ac:dyDescent="0.25">
      <c r="B48" s="12" t="s">
        <v>57</v>
      </c>
      <c r="C48" s="14">
        <v>100244.11109999999</v>
      </c>
      <c r="D48" s="14">
        <v>58805.676800000001</v>
      </c>
      <c r="E48" s="14">
        <v>43546.933700000001</v>
      </c>
      <c r="F48" s="32" t="s">
        <v>258</v>
      </c>
      <c r="G48" s="32" t="s">
        <v>258</v>
      </c>
      <c r="H48" s="14">
        <v>1924.6993</v>
      </c>
      <c r="I48" s="14">
        <v>31.865400000000001</v>
      </c>
      <c r="J48" s="14">
        <v>13302.178400000001</v>
      </c>
      <c r="K48" s="14">
        <v>41438.434300000001</v>
      </c>
      <c r="L48" s="14">
        <v>30723.339199999999</v>
      </c>
      <c r="M48" s="14">
        <v>2175.0682999999999</v>
      </c>
      <c r="N48" s="14">
        <v>1425.3243</v>
      </c>
      <c r="O48" s="14">
        <v>7114.7025000000003</v>
      </c>
      <c r="P48" s="33">
        <v>0.92455290420000003</v>
      </c>
    </row>
    <row r="49" spans="2:16" x14ac:dyDescent="0.25">
      <c r="B49" s="12" t="s">
        <v>58</v>
      </c>
      <c r="C49" s="14">
        <v>45234.434699999998</v>
      </c>
      <c r="D49" s="14">
        <v>21170.042099999999</v>
      </c>
      <c r="E49" s="14">
        <v>13029.1003</v>
      </c>
      <c r="F49" s="32" t="s">
        <v>258</v>
      </c>
      <c r="G49" s="32" t="s">
        <v>258</v>
      </c>
      <c r="H49" s="14">
        <v>537.28729999999996</v>
      </c>
      <c r="I49" s="14">
        <v>17.232199999999999</v>
      </c>
      <c r="J49" s="14">
        <v>7586.4223000000002</v>
      </c>
      <c r="K49" s="14">
        <v>24064.392599999999</v>
      </c>
      <c r="L49" s="14">
        <v>18731.091</v>
      </c>
      <c r="M49" s="14">
        <v>2344.8361</v>
      </c>
      <c r="N49" s="14">
        <v>367.96210000000002</v>
      </c>
      <c r="O49" s="14">
        <v>2620.5034000000001</v>
      </c>
      <c r="P49" s="33">
        <v>1.8240517482</v>
      </c>
    </row>
    <row r="50" spans="2:16" x14ac:dyDescent="0.25">
      <c r="B50" s="12" t="s">
        <v>59</v>
      </c>
      <c r="C50" s="14">
        <v>53831.975100000003</v>
      </c>
      <c r="D50" s="14">
        <v>17576.5527</v>
      </c>
      <c r="E50" s="14">
        <v>11080.296</v>
      </c>
      <c r="F50" s="32" t="s">
        <v>258</v>
      </c>
      <c r="G50" s="32" t="s">
        <v>258</v>
      </c>
      <c r="H50" s="14">
        <v>478.55380000000002</v>
      </c>
      <c r="I50" s="14">
        <v>6.6677999999999997</v>
      </c>
      <c r="J50" s="14">
        <v>6011.0351000000001</v>
      </c>
      <c r="K50" s="14">
        <v>36255.422400000003</v>
      </c>
      <c r="L50" s="14">
        <v>25070.272300000001</v>
      </c>
      <c r="M50" s="14">
        <v>7005.7218000000003</v>
      </c>
      <c r="N50" s="14">
        <v>544.27189999999996</v>
      </c>
      <c r="O50" s="14">
        <v>3635.1563999999998</v>
      </c>
      <c r="P50" s="33">
        <v>2.5277161003000002</v>
      </c>
    </row>
    <row r="51" spans="2:16" x14ac:dyDescent="0.25">
      <c r="B51" s="12" t="s">
        <v>60</v>
      </c>
      <c r="C51" s="14">
        <v>26239.937000000002</v>
      </c>
      <c r="D51" s="14">
        <v>15968.9686</v>
      </c>
      <c r="E51" s="14">
        <v>12641.9848</v>
      </c>
      <c r="F51" s="32" t="s">
        <v>258</v>
      </c>
      <c r="G51" s="32" t="s">
        <v>258</v>
      </c>
      <c r="H51" s="14">
        <v>403.30309999999997</v>
      </c>
      <c r="I51" s="14">
        <v>38.438600000000001</v>
      </c>
      <c r="J51" s="14">
        <v>2885.2420999999999</v>
      </c>
      <c r="K51" s="14">
        <v>10270.9684</v>
      </c>
      <c r="L51" s="14">
        <v>7393.2999</v>
      </c>
      <c r="M51" s="14">
        <v>647.3596</v>
      </c>
      <c r="N51" s="14">
        <v>332.27679999999998</v>
      </c>
      <c r="O51" s="14">
        <v>1898.0320999999999</v>
      </c>
      <c r="P51" s="33">
        <v>0.76435037719999999</v>
      </c>
    </row>
    <row r="52" spans="2:16" x14ac:dyDescent="0.25">
      <c r="B52" s="12" t="s">
        <v>61</v>
      </c>
      <c r="C52" s="14">
        <v>53539.474399999999</v>
      </c>
      <c r="D52" s="14">
        <v>15875.456099999999</v>
      </c>
      <c r="E52" s="14">
        <v>4209.6489000000001</v>
      </c>
      <c r="F52" s="32" t="s">
        <v>258</v>
      </c>
      <c r="G52" s="32" t="s">
        <v>258</v>
      </c>
      <c r="H52" s="14">
        <v>354.25220000000002</v>
      </c>
      <c r="I52" s="14">
        <v>15.2164</v>
      </c>
      <c r="J52" s="14">
        <v>11296.338599999999</v>
      </c>
      <c r="K52" s="14">
        <v>37664.018300000003</v>
      </c>
      <c r="L52" s="14">
        <v>32199.162799999998</v>
      </c>
      <c r="M52" s="14">
        <v>315.54969999999997</v>
      </c>
      <c r="N52" s="14">
        <v>285.1617</v>
      </c>
      <c r="O52" s="14">
        <v>4864.1441000000004</v>
      </c>
      <c r="P52" s="33">
        <v>4.7206681853000001</v>
      </c>
    </row>
    <row r="53" spans="2:16" x14ac:dyDescent="0.25">
      <c r="B53" s="12" t="s">
        <v>62</v>
      </c>
      <c r="C53" s="14">
        <v>17923.036199999999</v>
      </c>
      <c r="D53" s="14">
        <v>11365.4007</v>
      </c>
      <c r="E53" s="14">
        <v>7692.2809999999999</v>
      </c>
      <c r="F53" s="32" t="s">
        <v>258</v>
      </c>
      <c r="G53" s="32" t="s">
        <v>258</v>
      </c>
      <c r="H53" s="14">
        <v>250.9768</v>
      </c>
      <c r="I53" s="14">
        <v>652.00490000000002</v>
      </c>
      <c r="J53" s="14">
        <v>2770.1379999999999</v>
      </c>
      <c r="K53" s="14">
        <v>6557.6355000000003</v>
      </c>
      <c r="L53" s="14">
        <v>4166.9363999999996</v>
      </c>
      <c r="M53" s="14">
        <v>793.47429999999997</v>
      </c>
      <c r="N53" s="14">
        <v>273.56259999999997</v>
      </c>
      <c r="O53" s="14">
        <v>1323.6622</v>
      </c>
      <c r="P53" s="33">
        <v>0.9293853285</v>
      </c>
    </row>
    <row r="54" spans="2:16" x14ac:dyDescent="0.25">
      <c r="B54" s="11" t="s">
        <v>63</v>
      </c>
      <c r="C54" s="9">
        <v>764894.39800000004</v>
      </c>
      <c r="D54" s="9">
        <v>377137.05839999998</v>
      </c>
      <c r="E54" s="9">
        <v>251381.57629999999</v>
      </c>
      <c r="F54" s="9">
        <v>0.52029999999999998</v>
      </c>
      <c r="G54" s="31" t="s">
        <v>258</v>
      </c>
      <c r="H54" s="9">
        <v>11895.4805</v>
      </c>
      <c r="I54" s="9">
        <v>1698.3082999999999</v>
      </c>
      <c r="J54" s="9">
        <v>112161.173</v>
      </c>
      <c r="K54" s="9">
        <v>387757.33960000001</v>
      </c>
      <c r="L54" s="9">
        <v>308731.65870000003</v>
      </c>
      <c r="M54" s="9">
        <v>12318.093999999999</v>
      </c>
      <c r="N54" s="9">
        <v>9541.5452999999998</v>
      </c>
      <c r="O54" s="9">
        <v>57166.041599999997</v>
      </c>
      <c r="P54" s="30">
        <v>1.4046540608</v>
      </c>
    </row>
    <row r="55" spans="2:16" x14ac:dyDescent="0.25">
      <c r="B55" s="12" t="s">
        <v>64</v>
      </c>
      <c r="C55" s="14">
        <v>22902.743900000001</v>
      </c>
      <c r="D55" s="14">
        <v>12811.0872</v>
      </c>
      <c r="E55" s="14">
        <v>8366.9986000000008</v>
      </c>
      <c r="F55" s="32" t="s">
        <v>258</v>
      </c>
      <c r="G55" s="32" t="s">
        <v>258</v>
      </c>
      <c r="H55" s="14">
        <v>477.86020000000002</v>
      </c>
      <c r="I55" s="14">
        <v>131.9667</v>
      </c>
      <c r="J55" s="14">
        <v>3834.2617</v>
      </c>
      <c r="K55" s="14">
        <v>10091.6567</v>
      </c>
      <c r="L55" s="14">
        <v>7936.0648000000001</v>
      </c>
      <c r="M55" s="14">
        <v>295.19409999999999</v>
      </c>
      <c r="N55" s="14">
        <v>310.44779999999997</v>
      </c>
      <c r="O55" s="14">
        <v>1549.95</v>
      </c>
      <c r="P55" s="33">
        <v>1.2393523243</v>
      </c>
    </row>
    <row r="56" spans="2:16" x14ac:dyDescent="0.25">
      <c r="B56" s="12" t="s">
        <v>65</v>
      </c>
      <c r="C56" s="14">
        <v>76315.453200000004</v>
      </c>
      <c r="D56" s="14">
        <v>37897.8989</v>
      </c>
      <c r="E56" s="14">
        <v>21445.438999999998</v>
      </c>
      <c r="F56" s="32" t="s">
        <v>258</v>
      </c>
      <c r="G56" s="32" t="s">
        <v>258</v>
      </c>
      <c r="H56" s="14">
        <v>910.49400000000003</v>
      </c>
      <c r="I56" s="14">
        <v>101.2206</v>
      </c>
      <c r="J56" s="14">
        <v>15440.7453</v>
      </c>
      <c r="K56" s="14">
        <v>38417.554300000003</v>
      </c>
      <c r="L56" s="14">
        <v>31921.808499999999</v>
      </c>
      <c r="M56" s="14">
        <v>906.17079999999999</v>
      </c>
      <c r="N56" s="14">
        <v>785.98540000000003</v>
      </c>
      <c r="O56" s="14">
        <v>4803.5896000000002</v>
      </c>
      <c r="P56" s="33">
        <v>1.8228375691000001</v>
      </c>
    </row>
    <row r="57" spans="2:16" x14ac:dyDescent="0.25">
      <c r="B57" s="12" t="s">
        <v>66</v>
      </c>
      <c r="C57" s="14">
        <v>25876.084900000002</v>
      </c>
      <c r="D57" s="14">
        <v>16783.474699999999</v>
      </c>
      <c r="E57" s="14">
        <v>11876.116900000001</v>
      </c>
      <c r="F57" s="32" t="s">
        <v>258</v>
      </c>
      <c r="G57" s="32" t="s">
        <v>258</v>
      </c>
      <c r="H57" s="14">
        <v>403.56290000000001</v>
      </c>
      <c r="I57" s="14">
        <v>70.108599999999996</v>
      </c>
      <c r="J57" s="14">
        <v>4433.6863000000003</v>
      </c>
      <c r="K57" s="14">
        <v>9092.6101999999992</v>
      </c>
      <c r="L57" s="14">
        <v>5642.2906999999996</v>
      </c>
      <c r="M57" s="14">
        <v>874.22630000000004</v>
      </c>
      <c r="N57" s="14">
        <v>338.89030000000002</v>
      </c>
      <c r="O57" s="14">
        <v>2237.2029000000002</v>
      </c>
      <c r="P57" s="33">
        <v>0.79045867179999996</v>
      </c>
    </row>
    <row r="58" spans="2:16" x14ac:dyDescent="0.25">
      <c r="B58" s="12" t="s">
        <v>67</v>
      </c>
      <c r="C58" s="14">
        <v>28871.529299999998</v>
      </c>
      <c r="D58" s="14">
        <v>18450.641599999999</v>
      </c>
      <c r="E58" s="14">
        <v>14562.323</v>
      </c>
      <c r="F58" s="32" t="s">
        <v>258</v>
      </c>
      <c r="G58" s="32" t="s">
        <v>258</v>
      </c>
      <c r="H58" s="14">
        <v>373.7944</v>
      </c>
      <c r="I58" s="14">
        <v>27.61</v>
      </c>
      <c r="J58" s="14">
        <v>3486.9142000000002</v>
      </c>
      <c r="K58" s="14">
        <v>10420.887699999999</v>
      </c>
      <c r="L58" s="14">
        <v>7640.8099000000002</v>
      </c>
      <c r="M58" s="14">
        <v>415.82279999999997</v>
      </c>
      <c r="N58" s="14">
        <v>357.34710000000001</v>
      </c>
      <c r="O58" s="14">
        <v>2006.9078999999999</v>
      </c>
      <c r="P58" s="33">
        <v>0.70569203650000001</v>
      </c>
    </row>
    <row r="59" spans="2:16" x14ac:dyDescent="0.25">
      <c r="B59" s="12" t="s">
        <v>68</v>
      </c>
      <c r="C59" s="14">
        <v>90615.264800000004</v>
      </c>
      <c r="D59" s="14">
        <v>45829.127500000002</v>
      </c>
      <c r="E59" s="14">
        <v>25779.3524</v>
      </c>
      <c r="F59" s="32" t="s">
        <v>258</v>
      </c>
      <c r="G59" s="32" t="s">
        <v>258</v>
      </c>
      <c r="H59" s="14">
        <v>1468.2369000000001</v>
      </c>
      <c r="I59" s="14">
        <v>237.55719999999999</v>
      </c>
      <c r="J59" s="14">
        <v>18343.981</v>
      </c>
      <c r="K59" s="14">
        <v>44786.137300000002</v>
      </c>
      <c r="L59" s="14">
        <v>35725.390099999997</v>
      </c>
      <c r="M59" s="14">
        <v>1227.5884000000001</v>
      </c>
      <c r="N59" s="14">
        <v>1090.8088</v>
      </c>
      <c r="O59" s="14">
        <v>6742.35</v>
      </c>
      <c r="P59" s="33">
        <v>1.6958790510999999</v>
      </c>
    </row>
    <row r="60" spans="2:16" x14ac:dyDescent="0.25">
      <c r="B60" s="12" t="s">
        <v>69</v>
      </c>
      <c r="C60" s="14">
        <v>65924.637600000002</v>
      </c>
      <c r="D60" s="14">
        <v>31042.867200000001</v>
      </c>
      <c r="E60" s="14">
        <v>24935.379400000002</v>
      </c>
      <c r="F60" s="14">
        <v>0.52029999999999998</v>
      </c>
      <c r="G60" s="32" t="s">
        <v>258</v>
      </c>
      <c r="H60" s="14">
        <v>752.70709999999997</v>
      </c>
      <c r="I60" s="14">
        <v>51.361400000000003</v>
      </c>
      <c r="J60" s="14">
        <v>5302.8990000000003</v>
      </c>
      <c r="K60" s="14">
        <v>34881.770400000001</v>
      </c>
      <c r="L60" s="14">
        <v>29717.184300000001</v>
      </c>
      <c r="M60" s="14">
        <v>691.03750000000002</v>
      </c>
      <c r="N60" s="14">
        <v>647.06190000000004</v>
      </c>
      <c r="O60" s="14">
        <v>3826.4866999999999</v>
      </c>
      <c r="P60" s="33">
        <v>1.2416538814</v>
      </c>
    </row>
    <row r="61" spans="2:16" x14ac:dyDescent="0.25">
      <c r="B61" s="12" t="s">
        <v>70</v>
      </c>
      <c r="C61" s="14">
        <v>30876.6747</v>
      </c>
      <c r="D61" s="14">
        <v>17966.850200000001</v>
      </c>
      <c r="E61" s="14">
        <v>11434.825999999999</v>
      </c>
      <c r="F61" s="32" t="s">
        <v>258</v>
      </c>
      <c r="G61" s="32" t="s">
        <v>258</v>
      </c>
      <c r="H61" s="14">
        <v>533.54369999999994</v>
      </c>
      <c r="I61" s="14">
        <v>24.387599999999999</v>
      </c>
      <c r="J61" s="14">
        <v>5974.0928999999996</v>
      </c>
      <c r="K61" s="14">
        <v>12909.824500000001</v>
      </c>
      <c r="L61" s="14">
        <v>9964.4418999999998</v>
      </c>
      <c r="M61" s="14">
        <v>566.13459999999998</v>
      </c>
      <c r="N61" s="14">
        <v>378.44240000000002</v>
      </c>
      <c r="O61" s="14">
        <v>2000.8055999999999</v>
      </c>
      <c r="P61" s="33">
        <v>1.2351606557000001</v>
      </c>
    </row>
    <row r="62" spans="2:16" x14ac:dyDescent="0.25">
      <c r="B62" s="12" t="s">
        <v>71</v>
      </c>
      <c r="C62" s="14">
        <v>62750.329400000002</v>
      </c>
      <c r="D62" s="14">
        <v>33811.672500000001</v>
      </c>
      <c r="E62" s="14">
        <v>27611.877400000001</v>
      </c>
      <c r="F62" s="32" t="s">
        <v>258</v>
      </c>
      <c r="G62" s="32" t="s">
        <v>258</v>
      </c>
      <c r="H62" s="14">
        <v>1233.3556000000001</v>
      </c>
      <c r="I62" s="14">
        <v>202.90799999999999</v>
      </c>
      <c r="J62" s="14">
        <v>4763.5315000000001</v>
      </c>
      <c r="K62" s="14">
        <v>28938.656900000002</v>
      </c>
      <c r="L62" s="14">
        <v>22282.959999999999</v>
      </c>
      <c r="M62" s="14">
        <v>1003.2835</v>
      </c>
      <c r="N62" s="14">
        <v>895.08280000000002</v>
      </c>
      <c r="O62" s="14">
        <v>4757.3306000000002</v>
      </c>
      <c r="P62" s="33">
        <v>0.88641717259999997</v>
      </c>
    </row>
    <row r="63" spans="2:16" x14ac:dyDescent="0.25">
      <c r="B63" s="12" t="s">
        <v>72</v>
      </c>
      <c r="C63" s="14">
        <v>26141.7739</v>
      </c>
      <c r="D63" s="14">
        <v>12439.632</v>
      </c>
      <c r="E63" s="14">
        <v>8798.8901999999998</v>
      </c>
      <c r="F63" s="32" t="s">
        <v>258</v>
      </c>
      <c r="G63" s="32" t="s">
        <v>258</v>
      </c>
      <c r="H63" s="14">
        <v>1558.6085</v>
      </c>
      <c r="I63" s="14">
        <v>67.598500000000001</v>
      </c>
      <c r="J63" s="14">
        <v>2014.5347999999999</v>
      </c>
      <c r="K63" s="14">
        <v>13702.141900000001</v>
      </c>
      <c r="L63" s="14">
        <v>6547.3377</v>
      </c>
      <c r="M63" s="14">
        <v>613.27020000000005</v>
      </c>
      <c r="N63" s="14">
        <v>1313.4614999999999</v>
      </c>
      <c r="O63" s="14">
        <v>5228.0725000000002</v>
      </c>
      <c r="P63" s="33">
        <v>0.70411023579999998</v>
      </c>
    </row>
    <row r="64" spans="2:16" x14ac:dyDescent="0.25">
      <c r="B64" s="12" t="s">
        <v>73</v>
      </c>
      <c r="C64" s="14">
        <v>27124.6829</v>
      </c>
      <c r="D64" s="14">
        <v>16116.918</v>
      </c>
      <c r="E64" s="14">
        <v>12317.910400000001</v>
      </c>
      <c r="F64" s="32" t="s">
        <v>258</v>
      </c>
      <c r="G64" s="32" t="s">
        <v>258</v>
      </c>
      <c r="H64" s="14">
        <v>659.55070000000001</v>
      </c>
      <c r="I64" s="14">
        <v>138.9059</v>
      </c>
      <c r="J64" s="14">
        <v>3000.5509999999999</v>
      </c>
      <c r="K64" s="14">
        <v>11007.7649</v>
      </c>
      <c r="L64" s="14">
        <v>8408.1666000000005</v>
      </c>
      <c r="M64" s="14">
        <v>363.19479999999999</v>
      </c>
      <c r="N64" s="14">
        <v>476.4667</v>
      </c>
      <c r="O64" s="14">
        <v>1759.9367999999999</v>
      </c>
      <c r="P64" s="33">
        <v>0.86368681380000001</v>
      </c>
    </row>
    <row r="65" spans="2:16" x14ac:dyDescent="0.25">
      <c r="B65" s="12" t="s">
        <v>74</v>
      </c>
      <c r="C65" s="14">
        <v>65663.234500000006</v>
      </c>
      <c r="D65" s="14">
        <v>26638.809399999998</v>
      </c>
      <c r="E65" s="14">
        <v>19438.9843</v>
      </c>
      <c r="F65" s="32" t="s">
        <v>258</v>
      </c>
      <c r="G65" s="32" t="s">
        <v>258</v>
      </c>
      <c r="H65" s="14">
        <v>1361.5663999999999</v>
      </c>
      <c r="I65" s="14">
        <v>189.59780000000001</v>
      </c>
      <c r="J65" s="14">
        <v>5648.6608999999999</v>
      </c>
      <c r="K65" s="14">
        <v>39024.4251</v>
      </c>
      <c r="L65" s="14">
        <v>32079.2592</v>
      </c>
      <c r="M65" s="14">
        <v>1033.4213999999999</v>
      </c>
      <c r="N65" s="14">
        <v>908.5752</v>
      </c>
      <c r="O65" s="14">
        <v>5003.1692999999996</v>
      </c>
      <c r="P65" s="33">
        <v>1.590191194</v>
      </c>
    </row>
    <row r="66" spans="2:16" x14ac:dyDescent="0.25">
      <c r="B66" s="12" t="s">
        <v>75</v>
      </c>
      <c r="C66" s="14">
        <v>25919.515899999999</v>
      </c>
      <c r="D66" s="14">
        <v>15055.4774</v>
      </c>
      <c r="E66" s="14">
        <v>12631.969300000001</v>
      </c>
      <c r="F66" s="32" t="s">
        <v>258</v>
      </c>
      <c r="G66" s="32" t="s">
        <v>258</v>
      </c>
      <c r="H66" s="14">
        <v>391.56040000000002</v>
      </c>
      <c r="I66" s="14">
        <v>30.538</v>
      </c>
      <c r="J66" s="14">
        <v>2001.4096999999999</v>
      </c>
      <c r="K66" s="14">
        <v>10864.038500000001</v>
      </c>
      <c r="L66" s="14">
        <v>7824.0839999999998</v>
      </c>
      <c r="M66" s="14">
        <v>398.07369999999997</v>
      </c>
      <c r="N66" s="14">
        <v>382.76909999999998</v>
      </c>
      <c r="O66" s="14">
        <v>2259.1116999999999</v>
      </c>
      <c r="P66" s="33">
        <v>0.69698640030000003</v>
      </c>
    </row>
    <row r="67" spans="2:16" x14ac:dyDescent="0.25">
      <c r="B67" s="12" t="s">
        <v>76</v>
      </c>
      <c r="C67" s="14">
        <v>43068.170599999998</v>
      </c>
      <c r="D67" s="14">
        <v>22339.269199999999</v>
      </c>
      <c r="E67" s="14">
        <v>16346.569</v>
      </c>
      <c r="F67" s="32" t="s">
        <v>258</v>
      </c>
      <c r="G67" s="32" t="s">
        <v>258</v>
      </c>
      <c r="H67" s="14">
        <v>425.67950000000002</v>
      </c>
      <c r="I67" s="14">
        <v>63.579799999999999</v>
      </c>
      <c r="J67" s="14">
        <v>5503.4408999999996</v>
      </c>
      <c r="K67" s="14">
        <v>20728.901399999999</v>
      </c>
      <c r="L67" s="14">
        <v>16805.198</v>
      </c>
      <c r="M67" s="14">
        <v>640.2518</v>
      </c>
      <c r="N67" s="14">
        <v>402.30990000000003</v>
      </c>
      <c r="O67" s="14">
        <v>2881.1417000000001</v>
      </c>
      <c r="P67" s="33">
        <v>1.193995181</v>
      </c>
    </row>
    <row r="68" spans="2:16" x14ac:dyDescent="0.25">
      <c r="B68" s="12" t="s">
        <v>77</v>
      </c>
      <c r="C68" s="14">
        <v>78067.964300000007</v>
      </c>
      <c r="D68" s="14">
        <v>26884.700199999999</v>
      </c>
      <c r="E68" s="14">
        <v>10773.0056</v>
      </c>
      <c r="F68" s="32" t="s">
        <v>258</v>
      </c>
      <c r="G68" s="32" t="s">
        <v>258</v>
      </c>
      <c r="H68" s="14">
        <v>724.06960000000004</v>
      </c>
      <c r="I68" s="14">
        <v>144.75</v>
      </c>
      <c r="J68" s="14">
        <v>15242.875</v>
      </c>
      <c r="K68" s="14">
        <v>51183.2641</v>
      </c>
      <c r="L68" s="14">
        <v>42985.6374</v>
      </c>
      <c r="M68" s="14">
        <v>1299.1410000000001</v>
      </c>
      <c r="N68" s="14">
        <v>583.0933</v>
      </c>
      <c r="O68" s="14">
        <v>6315.3923999999997</v>
      </c>
      <c r="P68" s="33">
        <v>3.4177349254</v>
      </c>
    </row>
    <row r="69" spans="2:16" x14ac:dyDescent="0.25">
      <c r="B69" s="12" t="s">
        <v>78</v>
      </c>
      <c r="C69" s="14">
        <v>94776.338099999994</v>
      </c>
      <c r="D69" s="14">
        <v>43068.632400000002</v>
      </c>
      <c r="E69" s="14">
        <v>25061.934799999999</v>
      </c>
      <c r="F69" s="32" t="s">
        <v>258</v>
      </c>
      <c r="G69" s="32" t="s">
        <v>258</v>
      </c>
      <c r="H69" s="14">
        <v>620.89059999999995</v>
      </c>
      <c r="I69" s="14">
        <v>216.2182</v>
      </c>
      <c r="J69" s="14">
        <v>17169.588800000001</v>
      </c>
      <c r="K69" s="14">
        <v>51707.705699999999</v>
      </c>
      <c r="L69" s="14">
        <v>43251.025600000001</v>
      </c>
      <c r="M69" s="14">
        <v>1991.2831000000001</v>
      </c>
      <c r="N69" s="14">
        <v>670.80309999999997</v>
      </c>
      <c r="O69" s="14">
        <v>5794.5938999999998</v>
      </c>
      <c r="P69" s="33">
        <v>2.0061642608999999</v>
      </c>
    </row>
    <row r="70" spans="2:16" x14ac:dyDescent="0.25">
      <c r="B70" s="11" t="s">
        <v>79</v>
      </c>
      <c r="C70" s="9">
        <v>331036.67629999999</v>
      </c>
      <c r="D70" s="9">
        <v>124154.5569</v>
      </c>
      <c r="E70" s="9">
        <v>52550.336300000003</v>
      </c>
      <c r="F70" s="31" t="s">
        <v>258</v>
      </c>
      <c r="G70" s="31" t="s">
        <v>258</v>
      </c>
      <c r="H70" s="9">
        <v>3114.7894000000001</v>
      </c>
      <c r="I70" s="9">
        <v>590.61189999999999</v>
      </c>
      <c r="J70" s="9">
        <v>67898.819300000003</v>
      </c>
      <c r="K70" s="9">
        <v>206882.1194</v>
      </c>
      <c r="L70" s="9">
        <v>144788.27420000001</v>
      </c>
      <c r="M70" s="9">
        <v>7143.8746000000001</v>
      </c>
      <c r="N70" s="9">
        <v>3057.1242000000002</v>
      </c>
      <c r="O70" s="9">
        <v>51892.846400000002</v>
      </c>
      <c r="P70" s="30">
        <v>2.079402151</v>
      </c>
    </row>
    <row r="71" spans="2:16" x14ac:dyDescent="0.25">
      <c r="B71" s="12" t="s">
        <v>80</v>
      </c>
      <c r="C71" s="14">
        <v>14375.237999999999</v>
      </c>
      <c r="D71" s="14">
        <v>5526.4967999999999</v>
      </c>
      <c r="E71" s="14">
        <v>1988.6736000000001</v>
      </c>
      <c r="F71" s="32" t="s">
        <v>258</v>
      </c>
      <c r="G71" s="32" t="s">
        <v>258</v>
      </c>
      <c r="H71" s="14">
        <v>220.14949999999999</v>
      </c>
      <c r="I71" s="14">
        <v>9.4948999999999995</v>
      </c>
      <c r="J71" s="14">
        <v>3308.1788000000001</v>
      </c>
      <c r="K71" s="14">
        <v>8848.7412000000004</v>
      </c>
      <c r="L71" s="14">
        <v>7197.7963</v>
      </c>
      <c r="M71" s="14">
        <v>154.1027</v>
      </c>
      <c r="N71" s="14">
        <v>162.37280000000001</v>
      </c>
      <c r="O71" s="14">
        <v>1334.4694</v>
      </c>
      <c r="P71" s="33">
        <v>3.1242785357999998</v>
      </c>
    </row>
    <row r="72" spans="2:16" x14ac:dyDescent="0.25">
      <c r="B72" s="12" t="s">
        <v>81</v>
      </c>
      <c r="C72" s="14">
        <v>49681.339099999997</v>
      </c>
      <c r="D72" s="14">
        <v>28304.293399999999</v>
      </c>
      <c r="E72" s="14">
        <v>17979.456399999999</v>
      </c>
      <c r="F72" s="32" t="s">
        <v>258</v>
      </c>
      <c r="G72" s="32" t="s">
        <v>258</v>
      </c>
      <c r="H72" s="14">
        <v>524.22140000000002</v>
      </c>
      <c r="I72" s="14">
        <v>37.7117</v>
      </c>
      <c r="J72" s="14">
        <v>9762.9038999999993</v>
      </c>
      <c r="K72" s="14">
        <v>21377.045699999999</v>
      </c>
      <c r="L72" s="14">
        <v>13575.982099999999</v>
      </c>
      <c r="M72" s="14">
        <v>2261.3982999999998</v>
      </c>
      <c r="N72" s="14">
        <v>552.89509999999996</v>
      </c>
      <c r="O72" s="14">
        <v>4986.7701999999999</v>
      </c>
      <c r="P72" s="33">
        <v>1.1123807145</v>
      </c>
    </row>
    <row r="73" spans="2:16" x14ac:dyDescent="0.25">
      <c r="B73" s="12" t="s">
        <v>82</v>
      </c>
      <c r="C73" s="14">
        <v>117144.90270000001</v>
      </c>
      <c r="D73" s="14">
        <v>44277.478000000003</v>
      </c>
      <c r="E73" s="14">
        <v>21419.9732</v>
      </c>
      <c r="F73" s="32" t="s">
        <v>258</v>
      </c>
      <c r="G73" s="32" t="s">
        <v>258</v>
      </c>
      <c r="H73" s="14">
        <v>928.36609999999996</v>
      </c>
      <c r="I73" s="14">
        <v>320.5686</v>
      </c>
      <c r="J73" s="14">
        <v>21608.570100000001</v>
      </c>
      <c r="K73" s="14">
        <v>72867.424700000003</v>
      </c>
      <c r="L73" s="14">
        <v>44558.185899999997</v>
      </c>
      <c r="M73" s="14">
        <v>1976.0341000000001</v>
      </c>
      <c r="N73" s="14">
        <v>999.2482</v>
      </c>
      <c r="O73" s="14">
        <v>25333.9565</v>
      </c>
      <c r="P73" s="33">
        <v>1.4531331285</v>
      </c>
    </row>
    <row r="74" spans="2:16" x14ac:dyDescent="0.25">
      <c r="B74" s="12" t="s">
        <v>83</v>
      </c>
      <c r="C74" s="14">
        <v>26453.841400000001</v>
      </c>
      <c r="D74" s="14">
        <v>6110.0439999999999</v>
      </c>
      <c r="E74" s="14">
        <v>447.3802</v>
      </c>
      <c r="F74" s="32" t="s">
        <v>258</v>
      </c>
      <c r="G74" s="32" t="s">
        <v>258</v>
      </c>
      <c r="H74" s="14">
        <v>201.64150000000001</v>
      </c>
      <c r="I74" s="32" t="s">
        <v>258</v>
      </c>
      <c r="J74" s="14">
        <v>5461.0222999999996</v>
      </c>
      <c r="K74" s="14">
        <v>20343.797399999999</v>
      </c>
      <c r="L74" s="14">
        <v>18346.3246</v>
      </c>
      <c r="M74" s="14">
        <v>335.51519999999999</v>
      </c>
      <c r="N74" s="14">
        <v>139.82839999999999</v>
      </c>
      <c r="O74" s="14">
        <v>1522.1292000000001</v>
      </c>
      <c r="P74" s="33">
        <v>11.541301540199999</v>
      </c>
    </row>
    <row r="75" spans="2:16" x14ac:dyDescent="0.25">
      <c r="B75" s="12" t="s">
        <v>84</v>
      </c>
      <c r="C75" s="14">
        <v>40532.831899999997</v>
      </c>
      <c r="D75" s="14">
        <v>16331.5468</v>
      </c>
      <c r="E75" s="14">
        <v>5273.19</v>
      </c>
      <c r="F75" s="32" t="s">
        <v>258</v>
      </c>
      <c r="G75" s="32" t="s">
        <v>258</v>
      </c>
      <c r="H75" s="14">
        <v>277.88409999999999</v>
      </c>
      <c r="I75" s="14">
        <v>3.7210000000000001</v>
      </c>
      <c r="J75" s="14">
        <v>10776.751700000001</v>
      </c>
      <c r="K75" s="14">
        <v>24201.285100000001</v>
      </c>
      <c r="L75" s="14">
        <v>20193.058799999999</v>
      </c>
      <c r="M75" s="14">
        <v>867.00810000000001</v>
      </c>
      <c r="N75" s="14">
        <v>342.19049999999999</v>
      </c>
      <c r="O75" s="14">
        <v>2799.0277000000001</v>
      </c>
      <c r="P75" s="33">
        <v>3.8170745864</v>
      </c>
    </row>
    <row r="76" spans="2:16" x14ac:dyDescent="0.25">
      <c r="B76" s="12" t="s">
        <v>85</v>
      </c>
      <c r="C76" s="14">
        <v>33928.823299999996</v>
      </c>
      <c r="D76" s="14">
        <v>8972.6183000000001</v>
      </c>
      <c r="E76" s="14">
        <v>1810.6581000000001</v>
      </c>
      <c r="F76" s="32" t="s">
        <v>258</v>
      </c>
      <c r="G76" s="32" t="s">
        <v>258</v>
      </c>
      <c r="H76" s="14">
        <v>299.9239</v>
      </c>
      <c r="I76" s="14">
        <v>190.4512</v>
      </c>
      <c r="J76" s="14">
        <v>6671.5851000000002</v>
      </c>
      <c r="K76" s="14">
        <v>24956.205000000002</v>
      </c>
      <c r="L76" s="14">
        <v>20293.9424</v>
      </c>
      <c r="M76" s="14">
        <v>666.81119999999999</v>
      </c>
      <c r="N76" s="14">
        <v>280.91109999999998</v>
      </c>
      <c r="O76" s="14">
        <v>3714.5403000000001</v>
      </c>
      <c r="P76" s="33">
        <v>4.8436416502000004</v>
      </c>
    </row>
    <row r="77" spans="2:16" x14ac:dyDescent="0.25">
      <c r="B77" s="12" t="s">
        <v>86</v>
      </c>
      <c r="C77" s="14">
        <v>48919.6999</v>
      </c>
      <c r="D77" s="14">
        <v>14632.079599999999</v>
      </c>
      <c r="E77" s="14">
        <v>3631.0048000000002</v>
      </c>
      <c r="F77" s="32" t="s">
        <v>258</v>
      </c>
      <c r="G77" s="32" t="s">
        <v>258</v>
      </c>
      <c r="H77" s="14">
        <v>662.60289999999998</v>
      </c>
      <c r="I77" s="14">
        <v>28.6645</v>
      </c>
      <c r="J77" s="14">
        <v>10309.8074</v>
      </c>
      <c r="K77" s="14">
        <v>34287.620300000002</v>
      </c>
      <c r="L77" s="14">
        <v>20622.984100000001</v>
      </c>
      <c r="M77" s="14">
        <v>883.005</v>
      </c>
      <c r="N77" s="14">
        <v>579.67809999999997</v>
      </c>
      <c r="O77" s="14">
        <v>12201.953100000001</v>
      </c>
      <c r="P77" s="33">
        <v>1.9806120053</v>
      </c>
    </row>
    <row r="78" spans="2:16" x14ac:dyDescent="0.25">
      <c r="B78" s="11" t="s">
        <v>87</v>
      </c>
      <c r="C78" s="9">
        <v>533866.54760000005</v>
      </c>
      <c r="D78" s="9">
        <v>274539.49939999997</v>
      </c>
      <c r="E78" s="9">
        <v>179660.2352</v>
      </c>
      <c r="F78" s="9">
        <v>5855.8806000000004</v>
      </c>
      <c r="G78" s="9">
        <v>406.26029999999997</v>
      </c>
      <c r="H78" s="9">
        <v>9361.9061000000002</v>
      </c>
      <c r="I78" s="9">
        <v>5656.5250999999998</v>
      </c>
      <c r="J78" s="9">
        <v>73598.6921</v>
      </c>
      <c r="K78" s="9">
        <v>259327.04819999999</v>
      </c>
      <c r="L78" s="9">
        <v>163850.9259</v>
      </c>
      <c r="M78" s="9">
        <v>10415.6315</v>
      </c>
      <c r="N78" s="9">
        <v>9348.6381999999994</v>
      </c>
      <c r="O78" s="9">
        <v>75711.852599999998</v>
      </c>
      <c r="P78" s="30">
        <v>1.0167160904999999</v>
      </c>
    </row>
    <row r="79" spans="2:16" x14ac:dyDescent="0.25">
      <c r="B79" s="12" t="s">
        <v>88</v>
      </c>
      <c r="C79" s="14">
        <v>12358.2636</v>
      </c>
      <c r="D79" s="14">
        <v>4703.4291000000003</v>
      </c>
      <c r="E79" s="14">
        <v>2891.0425</v>
      </c>
      <c r="F79" s="32" t="s">
        <v>258</v>
      </c>
      <c r="G79" s="32" t="s">
        <v>258</v>
      </c>
      <c r="H79" s="14">
        <v>160.0224</v>
      </c>
      <c r="I79" s="14">
        <v>90.633200000000002</v>
      </c>
      <c r="J79" s="14">
        <v>1561.731</v>
      </c>
      <c r="K79" s="14">
        <v>7654.8344999999999</v>
      </c>
      <c r="L79" s="14">
        <v>3002.1588999999999</v>
      </c>
      <c r="M79" s="14">
        <v>138.03219999999999</v>
      </c>
      <c r="N79" s="14">
        <v>197.3314</v>
      </c>
      <c r="O79" s="14">
        <v>4317.3119999999999</v>
      </c>
      <c r="P79" s="33">
        <v>0.6687534101</v>
      </c>
    </row>
    <row r="80" spans="2:16" x14ac:dyDescent="0.25">
      <c r="B80" s="12" t="s">
        <v>89</v>
      </c>
      <c r="C80" s="14">
        <v>55374.893700000001</v>
      </c>
      <c r="D80" s="14">
        <v>20807.636699999999</v>
      </c>
      <c r="E80" s="14">
        <v>6507.2662</v>
      </c>
      <c r="F80" s="32" t="s">
        <v>258</v>
      </c>
      <c r="G80" s="32" t="s">
        <v>258</v>
      </c>
      <c r="H80" s="14">
        <v>1343.5354</v>
      </c>
      <c r="I80" s="14">
        <v>302.5779</v>
      </c>
      <c r="J80" s="14">
        <v>12654.2572</v>
      </c>
      <c r="K80" s="14">
        <v>34567.256999999998</v>
      </c>
      <c r="L80" s="14">
        <v>28963.441299999999</v>
      </c>
      <c r="M80" s="14">
        <v>639.35350000000005</v>
      </c>
      <c r="N80" s="14">
        <v>773.73820000000001</v>
      </c>
      <c r="O80" s="14">
        <v>4190.7240000000002</v>
      </c>
      <c r="P80" s="33">
        <v>3.8270750291</v>
      </c>
    </row>
    <row r="81" spans="2:16" x14ac:dyDescent="0.25">
      <c r="B81" s="12" t="s">
        <v>90</v>
      </c>
      <c r="C81" s="14">
        <v>48606.421300000002</v>
      </c>
      <c r="D81" s="14">
        <v>17105.854299999999</v>
      </c>
      <c r="E81" s="14">
        <v>10899.895399999999</v>
      </c>
      <c r="F81" s="32" t="s">
        <v>258</v>
      </c>
      <c r="G81" s="14">
        <v>16.373799999999999</v>
      </c>
      <c r="H81" s="14">
        <v>449.75</v>
      </c>
      <c r="I81" s="14">
        <v>385.2337</v>
      </c>
      <c r="J81" s="14">
        <v>5354.6013999999996</v>
      </c>
      <c r="K81" s="14">
        <v>31500.566999999999</v>
      </c>
      <c r="L81" s="14">
        <v>20100.501799999998</v>
      </c>
      <c r="M81" s="14">
        <v>1580.5382999999999</v>
      </c>
      <c r="N81" s="14">
        <v>704.54420000000005</v>
      </c>
      <c r="O81" s="14">
        <v>9114.9827000000005</v>
      </c>
      <c r="P81" s="33">
        <v>1.3459351614999999</v>
      </c>
    </row>
    <row r="82" spans="2:16" x14ac:dyDescent="0.25">
      <c r="B82" s="12" t="s">
        <v>91</v>
      </c>
      <c r="C82" s="14">
        <v>44962.522299999997</v>
      </c>
      <c r="D82" s="14">
        <v>21654.3842</v>
      </c>
      <c r="E82" s="14">
        <v>11668.3681</v>
      </c>
      <c r="F82" s="14">
        <v>15.5639</v>
      </c>
      <c r="G82" s="14">
        <v>11.654299999999999</v>
      </c>
      <c r="H82" s="14">
        <v>379.71519999999998</v>
      </c>
      <c r="I82" s="14">
        <v>473.4692</v>
      </c>
      <c r="J82" s="14">
        <v>9105.6134999999995</v>
      </c>
      <c r="K82" s="14">
        <v>23308.1381</v>
      </c>
      <c r="L82" s="14">
        <v>15867.188399999999</v>
      </c>
      <c r="M82" s="14">
        <v>1521.0182</v>
      </c>
      <c r="N82" s="14">
        <v>555.85670000000005</v>
      </c>
      <c r="O82" s="14">
        <v>5364.0748000000003</v>
      </c>
      <c r="P82" s="33">
        <v>1.5563882422999999</v>
      </c>
    </row>
    <row r="83" spans="2:16" x14ac:dyDescent="0.25">
      <c r="B83" s="12" t="s">
        <v>92</v>
      </c>
      <c r="C83" s="14">
        <v>47057.93</v>
      </c>
      <c r="D83" s="14">
        <v>31160.605</v>
      </c>
      <c r="E83" s="14">
        <v>23405.494600000002</v>
      </c>
      <c r="F83" s="14">
        <v>745.09230000000002</v>
      </c>
      <c r="G83" s="14">
        <v>204.43010000000001</v>
      </c>
      <c r="H83" s="14">
        <v>985.18539999999996</v>
      </c>
      <c r="I83" s="14">
        <v>946.3963</v>
      </c>
      <c r="J83" s="14">
        <v>4874.0063</v>
      </c>
      <c r="K83" s="14">
        <v>15897.325000000001</v>
      </c>
      <c r="L83" s="14">
        <v>9656.2494999999999</v>
      </c>
      <c r="M83" s="14">
        <v>995.9076</v>
      </c>
      <c r="N83" s="14">
        <v>928.57</v>
      </c>
      <c r="O83" s="14">
        <v>4316.5978999999998</v>
      </c>
      <c r="P83" s="33">
        <v>0.64247266530000002</v>
      </c>
    </row>
    <row r="84" spans="2:16" x14ac:dyDescent="0.25">
      <c r="B84" s="12" t="s">
        <v>93</v>
      </c>
      <c r="C84" s="14">
        <v>23597.1859</v>
      </c>
      <c r="D84" s="14">
        <v>2825.3948</v>
      </c>
      <c r="E84" s="14">
        <v>674.3768</v>
      </c>
      <c r="F84" s="32" t="s">
        <v>258</v>
      </c>
      <c r="G84" s="32" t="s">
        <v>258</v>
      </c>
      <c r="H84" s="14">
        <v>308.01280000000003</v>
      </c>
      <c r="I84" s="14">
        <v>83.900700000000001</v>
      </c>
      <c r="J84" s="14">
        <v>1759.1044999999999</v>
      </c>
      <c r="K84" s="14">
        <v>20771.791099999999</v>
      </c>
      <c r="L84" s="14">
        <v>14240.491400000001</v>
      </c>
      <c r="M84" s="14">
        <v>492.87329999999997</v>
      </c>
      <c r="N84" s="14">
        <v>327.68360000000001</v>
      </c>
      <c r="O84" s="14">
        <v>5710.7428</v>
      </c>
      <c r="P84" s="33">
        <v>2.5152506630999998</v>
      </c>
    </row>
    <row r="85" spans="2:16" x14ac:dyDescent="0.25">
      <c r="B85" s="12" t="s">
        <v>94</v>
      </c>
      <c r="C85" s="14">
        <v>47267.066299999999</v>
      </c>
      <c r="D85" s="14">
        <v>34949.3917</v>
      </c>
      <c r="E85" s="14">
        <v>29757.366399999999</v>
      </c>
      <c r="F85" s="14">
        <v>1834.9908</v>
      </c>
      <c r="G85" s="14">
        <v>12.745200000000001</v>
      </c>
      <c r="H85" s="14">
        <v>645.52279999999996</v>
      </c>
      <c r="I85" s="14">
        <v>772.66849999999999</v>
      </c>
      <c r="J85" s="14">
        <v>1926.098</v>
      </c>
      <c r="K85" s="14">
        <v>12317.6746</v>
      </c>
      <c r="L85" s="14">
        <v>6082.7717000000002</v>
      </c>
      <c r="M85" s="14">
        <v>725.4932</v>
      </c>
      <c r="N85" s="14">
        <v>805.72810000000004</v>
      </c>
      <c r="O85" s="14">
        <v>4703.6815999999999</v>
      </c>
      <c r="P85" s="33">
        <v>0.34027182309999998</v>
      </c>
    </row>
    <row r="86" spans="2:16" x14ac:dyDescent="0.25">
      <c r="B86" s="12" t="s">
        <v>95</v>
      </c>
      <c r="C86" s="14">
        <v>26160.5782</v>
      </c>
      <c r="D86" s="14">
        <v>18870.928599999999</v>
      </c>
      <c r="E86" s="14">
        <v>15253.500599999999</v>
      </c>
      <c r="F86" s="14">
        <v>83.462900000000005</v>
      </c>
      <c r="G86" s="14">
        <v>23.780999999999999</v>
      </c>
      <c r="H86" s="14">
        <v>634.84159999999997</v>
      </c>
      <c r="I86" s="14">
        <v>1054.4490000000001</v>
      </c>
      <c r="J86" s="14">
        <v>1820.8934999999999</v>
      </c>
      <c r="K86" s="14">
        <v>7289.6495999999997</v>
      </c>
      <c r="L86" s="14">
        <v>4070.2076000000002</v>
      </c>
      <c r="M86" s="14">
        <v>347.97899999999998</v>
      </c>
      <c r="N86" s="14">
        <v>535.88520000000005</v>
      </c>
      <c r="O86" s="14">
        <v>2335.5778</v>
      </c>
      <c r="P86" s="33">
        <v>0.44334514419999999</v>
      </c>
    </row>
    <row r="87" spans="2:16" x14ac:dyDescent="0.25">
      <c r="B87" s="12" t="s">
        <v>96</v>
      </c>
      <c r="C87" s="14">
        <v>23112.360799999999</v>
      </c>
      <c r="D87" s="14">
        <v>10515.569299999999</v>
      </c>
      <c r="E87" s="14">
        <v>8571.8768</v>
      </c>
      <c r="F87" s="32" t="s">
        <v>258</v>
      </c>
      <c r="G87" s="14">
        <v>93.987200000000001</v>
      </c>
      <c r="H87" s="14">
        <v>276.95229999999998</v>
      </c>
      <c r="I87" s="14">
        <v>275.53230000000002</v>
      </c>
      <c r="J87" s="14">
        <v>1297.2207000000001</v>
      </c>
      <c r="K87" s="14">
        <v>12596.791499999999</v>
      </c>
      <c r="L87" s="14">
        <v>1923.6378999999999</v>
      </c>
      <c r="M87" s="14">
        <v>473.44740000000002</v>
      </c>
      <c r="N87" s="14">
        <v>511.39679999999998</v>
      </c>
      <c r="O87" s="14">
        <v>9688.3094000000001</v>
      </c>
      <c r="P87" s="33">
        <v>0.23124196820000001</v>
      </c>
    </row>
    <row r="88" spans="2:16" x14ac:dyDescent="0.25">
      <c r="B88" s="12" t="s">
        <v>97</v>
      </c>
      <c r="C88" s="14">
        <v>34097.122199999998</v>
      </c>
      <c r="D88" s="14">
        <v>22316.858100000001</v>
      </c>
      <c r="E88" s="14">
        <v>17733.713400000001</v>
      </c>
      <c r="F88" s="14">
        <v>1222.5232000000001</v>
      </c>
      <c r="G88" s="32" t="s">
        <v>258</v>
      </c>
      <c r="H88" s="14">
        <v>309.53930000000003</v>
      </c>
      <c r="I88" s="14">
        <v>186.6643</v>
      </c>
      <c r="J88" s="14">
        <v>2864.4178999999999</v>
      </c>
      <c r="K88" s="14">
        <v>11780.2641</v>
      </c>
      <c r="L88" s="14">
        <v>7501.5667000000003</v>
      </c>
      <c r="M88" s="14">
        <v>473.517</v>
      </c>
      <c r="N88" s="14">
        <v>447.0181</v>
      </c>
      <c r="O88" s="14">
        <v>3358.1623</v>
      </c>
      <c r="P88" s="33">
        <v>0.5830489029</v>
      </c>
    </row>
    <row r="89" spans="2:16" x14ac:dyDescent="0.25">
      <c r="B89" s="12" t="s">
        <v>98</v>
      </c>
      <c r="C89" s="14">
        <v>30022.715199999999</v>
      </c>
      <c r="D89" s="14">
        <v>23125.572899999999</v>
      </c>
      <c r="E89" s="14">
        <v>21127.744200000001</v>
      </c>
      <c r="F89" s="14">
        <v>395.84629999999999</v>
      </c>
      <c r="G89" s="14">
        <v>42.793700000000001</v>
      </c>
      <c r="H89" s="14">
        <v>516.66650000000004</v>
      </c>
      <c r="I89" s="14">
        <v>476.68049999999999</v>
      </c>
      <c r="J89" s="14">
        <v>565.84169999999995</v>
      </c>
      <c r="K89" s="14">
        <v>6897.1423000000004</v>
      </c>
      <c r="L89" s="14">
        <v>3281.002</v>
      </c>
      <c r="M89" s="14">
        <v>534.20219999999995</v>
      </c>
      <c r="N89" s="14">
        <v>610.60029999999995</v>
      </c>
      <c r="O89" s="14">
        <v>2471.3377999999998</v>
      </c>
      <c r="P89" s="33">
        <v>0.2401119035</v>
      </c>
    </row>
    <row r="90" spans="2:16" x14ac:dyDescent="0.25">
      <c r="B90" s="12" t="s">
        <v>99</v>
      </c>
      <c r="C90" s="14">
        <v>26619.114399999999</v>
      </c>
      <c r="D90" s="14">
        <v>11740.076300000001</v>
      </c>
      <c r="E90" s="14">
        <v>2519.2512999999999</v>
      </c>
      <c r="F90" s="32" t="s">
        <v>258</v>
      </c>
      <c r="G90" s="32" t="s">
        <v>258</v>
      </c>
      <c r="H90" s="14">
        <v>692.00360000000001</v>
      </c>
      <c r="I90" s="14">
        <v>6.0541999999999998</v>
      </c>
      <c r="J90" s="14">
        <v>8522.7672000000002</v>
      </c>
      <c r="K90" s="14">
        <v>14879.0381</v>
      </c>
      <c r="L90" s="14">
        <v>12359.545899999999</v>
      </c>
      <c r="M90" s="14">
        <v>254.83369999999999</v>
      </c>
      <c r="N90" s="14">
        <v>436.48719999999997</v>
      </c>
      <c r="O90" s="14">
        <v>1828.1713</v>
      </c>
      <c r="P90" s="33">
        <v>4.5643010659999996</v>
      </c>
    </row>
    <row r="91" spans="2:16" x14ac:dyDescent="0.25">
      <c r="B91" s="12" t="s">
        <v>100</v>
      </c>
      <c r="C91" s="14">
        <v>34534.3246</v>
      </c>
      <c r="D91" s="14">
        <v>11439.2318</v>
      </c>
      <c r="E91" s="14">
        <v>5268.4834000000001</v>
      </c>
      <c r="F91" s="32" t="s">
        <v>258</v>
      </c>
      <c r="G91" s="32" t="s">
        <v>258</v>
      </c>
      <c r="H91" s="14">
        <v>880.48689999999999</v>
      </c>
      <c r="I91" s="14">
        <v>279.20260000000002</v>
      </c>
      <c r="J91" s="14">
        <v>5011.0589</v>
      </c>
      <c r="K91" s="14">
        <v>23095.092799999999</v>
      </c>
      <c r="L91" s="14">
        <v>15275.626099999999</v>
      </c>
      <c r="M91" s="14">
        <v>693.24249999999995</v>
      </c>
      <c r="N91" s="14">
        <v>845.79610000000002</v>
      </c>
      <c r="O91" s="14">
        <v>6280.4281000000001</v>
      </c>
      <c r="P91" s="33">
        <v>1.7862153520999999</v>
      </c>
    </row>
    <row r="92" spans="2:16" x14ac:dyDescent="0.25">
      <c r="B92" s="12" t="s">
        <v>101</v>
      </c>
      <c r="C92" s="14">
        <v>40474.559200000003</v>
      </c>
      <c r="D92" s="14">
        <v>18016.840700000001</v>
      </c>
      <c r="E92" s="14">
        <v>4635.0361999999996</v>
      </c>
      <c r="F92" s="32" t="s">
        <v>258</v>
      </c>
      <c r="G92" s="14">
        <v>0.495</v>
      </c>
      <c r="H92" s="14">
        <v>996.61069999999995</v>
      </c>
      <c r="I92" s="14">
        <v>204.18729999999999</v>
      </c>
      <c r="J92" s="14">
        <v>12180.511500000001</v>
      </c>
      <c r="K92" s="14">
        <v>22457.718499999999</v>
      </c>
      <c r="L92" s="14">
        <v>13134.7399</v>
      </c>
      <c r="M92" s="14">
        <v>1041.3670999999999</v>
      </c>
      <c r="N92" s="14">
        <v>899.02760000000001</v>
      </c>
      <c r="O92" s="14">
        <v>7382.5838999999996</v>
      </c>
      <c r="P92" s="33">
        <v>2.1335188618999998</v>
      </c>
    </row>
    <row r="93" spans="2:16" x14ac:dyDescent="0.25">
      <c r="B93" s="12" t="s">
        <v>102</v>
      </c>
      <c r="C93" s="14">
        <v>8885.4323999999997</v>
      </c>
      <c r="D93" s="14">
        <v>3706.6819</v>
      </c>
      <c r="E93" s="14">
        <v>369.38619999999997</v>
      </c>
      <c r="F93" s="32" t="s">
        <v>258</v>
      </c>
      <c r="G93" s="32" t="s">
        <v>258</v>
      </c>
      <c r="H93" s="14">
        <v>421.5797</v>
      </c>
      <c r="I93" s="14">
        <v>9.8806999999999992</v>
      </c>
      <c r="J93" s="14">
        <v>2905.8353000000002</v>
      </c>
      <c r="K93" s="14">
        <v>5178.7505000000001</v>
      </c>
      <c r="L93" s="14">
        <v>3948.8456999999999</v>
      </c>
      <c r="M93" s="14">
        <v>150.6189</v>
      </c>
      <c r="N93" s="14">
        <v>256.13319999999999</v>
      </c>
      <c r="O93" s="14">
        <v>823.15269999999998</v>
      </c>
      <c r="P93" s="33">
        <v>5.1335014321000001</v>
      </c>
    </row>
    <row r="94" spans="2:16" x14ac:dyDescent="0.25">
      <c r="B94" s="12" t="s">
        <v>103</v>
      </c>
      <c r="C94" s="14">
        <v>30736.057499999999</v>
      </c>
      <c r="D94" s="14">
        <v>21601.044000000002</v>
      </c>
      <c r="E94" s="14">
        <v>18377.433099999998</v>
      </c>
      <c r="F94" s="14">
        <v>1558.4012</v>
      </c>
      <c r="G94" s="32" t="s">
        <v>258</v>
      </c>
      <c r="H94" s="14">
        <v>361.48149999999998</v>
      </c>
      <c r="I94" s="14">
        <v>108.99469999999999</v>
      </c>
      <c r="J94" s="14">
        <v>1194.7335</v>
      </c>
      <c r="K94" s="14">
        <v>9135.0134999999991</v>
      </c>
      <c r="L94" s="14">
        <v>4442.9511000000002</v>
      </c>
      <c r="M94" s="14">
        <v>353.20740000000001</v>
      </c>
      <c r="N94" s="14">
        <v>512.8415</v>
      </c>
      <c r="O94" s="14">
        <v>3826.0135</v>
      </c>
      <c r="P94" s="33">
        <v>0.35304048640000002</v>
      </c>
    </row>
    <row r="95" spans="2:16" x14ac:dyDescent="0.25">
      <c r="B95" s="11" t="s">
        <v>104</v>
      </c>
      <c r="C95" s="9">
        <v>316340.86749999999</v>
      </c>
      <c r="D95" s="9">
        <v>139533.97640000001</v>
      </c>
      <c r="E95" s="9">
        <v>62418.502099999998</v>
      </c>
      <c r="F95" s="9">
        <v>27.264500000000002</v>
      </c>
      <c r="G95" s="31" t="s">
        <v>258</v>
      </c>
      <c r="H95" s="9">
        <v>7742.9276</v>
      </c>
      <c r="I95" s="9">
        <v>1417.4090000000001</v>
      </c>
      <c r="J95" s="9">
        <v>67927.873200000002</v>
      </c>
      <c r="K95" s="9">
        <v>176806.89110000001</v>
      </c>
      <c r="L95" s="9">
        <v>141205.24470000001</v>
      </c>
      <c r="M95" s="9">
        <v>4829.4966000000004</v>
      </c>
      <c r="N95" s="9">
        <v>5208.2380000000003</v>
      </c>
      <c r="O95" s="9">
        <v>25563.911800000002</v>
      </c>
      <c r="P95" s="30">
        <v>2.3945557956000001</v>
      </c>
    </row>
    <row r="96" spans="2:16" x14ac:dyDescent="0.25">
      <c r="B96" s="12" t="s">
        <v>105</v>
      </c>
      <c r="C96" s="14">
        <v>87197.645699999994</v>
      </c>
      <c r="D96" s="14">
        <v>35318.034800000001</v>
      </c>
      <c r="E96" s="14">
        <v>20936.756399999998</v>
      </c>
      <c r="F96" s="14">
        <v>27.264500000000002</v>
      </c>
      <c r="G96" s="32" t="s">
        <v>258</v>
      </c>
      <c r="H96" s="14">
        <v>998.61919999999998</v>
      </c>
      <c r="I96" s="14">
        <v>257.80259999999998</v>
      </c>
      <c r="J96" s="14">
        <v>13097.5921</v>
      </c>
      <c r="K96" s="14">
        <v>51879.6109</v>
      </c>
      <c r="L96" s="14">
        <v>40304.556799999998</v>
      </c>
      <c r="M96" s="14">
        <v>2377.1997999999999</v>
      </c>
      <c r="N96" s="14">
        <v>1190.2835</v>
      </c>
      <c r="O96" s="14">
        <v>8007.5708000000004</v>
      </c>
      <c r="P96" s="33">
        <v>1.8936045189999999</v>
      </c>
    </row>
    <row r="97" spans="2:16" x14ac:dyDescent="0.25">
      <c r="B97" s="12" t="s">
        <v>106</v>
      </c>
      <c r="C97" s="14">
        <v>34935.415300000001</v>
      </c>
      <c r="D97" s="14">
        <v>15684.0556</v>
      </c>
      <c r="E97" s="14">
        <v>5963.3338000000003</v>
      </c>
      <c r="F97" s="32" t="s">
        <v>258</v>
      </c>
      <c r="G97" s="32" t="s">
        <v>258</v>
      </c>
      <c r="H97" s="14">
        <v>628.44939999999997</v>
      </c>
      <c r="I97" s="14">
        <v>13.776400000000001</v>
      </c>
      <c r="J97" s="14">
        <v>9078.4959999999992</v>
      </c>
      <c r="K97" s="14">
        <v>19251.359700000001</v>
      </c>
      <c r="L97" s="14">
        <v>16780.8079</v>
      </c>
      <c r="M97" s="14">
        <v>367.03429999999997</v>
      </c>
      <c r="N97" s="14">
        <v>378.95800000000003</v>
      </c>
      <c r="O97" s="14">
        <v>1724.5595000000001</v>
      </c>
      <c r="P97" s="33">
        <v>3.3307374837000001</v>
      </c>
    </row>
    <row r="98" spans="2:16" x14ac:dyDescent="0.25">
      <c r="B98" s="12" t="s">
        <v>107</v>
      </c>
      <c r="C98" s="14">
        <v>14231.000099999999</v>
      </c>
      <c r="D98" s="14">
        <v>4120.6099999999997</v>
      </c>
      <c r="E98" s="14">
        <v>691.02120000000002</v>
      </c>
      <c r="F98" s="32" t="s">
        <v>258</v>
      </c>
      <c r="G98" s="32" t="s">
        <v>258</v>
      </c>
      <c r="H98" s="14">
        <v>462.33870000000002</v>
      </c>
      <c r="I98" s="14">
        <v>1.3895</v>
      </c>
      <c r="J98" s="14">
        <v>2965.8606</v>
      </c>
      <c r="K98" s="14">
        <v>10110.390100000001</v>
      </c>
      <c r="L98" s="14">
        <v>7799.8580000000002</v>
      </c>
      <c r="M98" s="14">
        <v>310.91090000000003</v>
      </c>
      <c r="N98" s="14">
        <v>419.4787</v>
      </c>
      <c r="O98" s="14">
        <v>1580.1424999999999</v>
      </c>
      <c r="P98" s="33">
        <v>4.2890715242999997</v>
      </c>
    </row>
    <row r="99" spans="2:16" x14ac:dyDescent="0.25">
      <c r="B99" s="12" t="s">
        <v>108</v>
      </c>
      <c r="C99" s="14">
        <v>27859.9362</v>
      </c>
      <c r="D99" s="14">
        <v>13792.0154</v>
      </c>
      <c r="E99" s="14">
        <v>4707.0140000000001</v>
      </c>
      <c r="F99" s="32" t="s">
        <v>258</v>
      </c>
      <c r="G99" s="32" t="s">
        <v>258</v>
      </c>
      <c r="H99" s="14">
        <v>425.875</v>
      </c>
      <c r="I99" s="14">
        <v>33.296399999999998</v>
      </c>
      <c r="J99" s="14">
        <v>8625.83</v>
      </c>
      <c r="K99" s="14">
        <v>14067.9208</v>
      </c>
      <c r="L99" s="14">
        <v>11908.6589</v>
      </c>
      <c r="M99" s="14">
        <v>219.06979999999999</v>
      </c>
      <c r="N99" s="14">
        <v>341.08780000000002</v>
      </c>
      <c r="O99" s="14">
        <v>1599.1043</v>
      </c>
      <c r="P99" s="33">
        <v>3.1912249719000001</v>
      </c>
    </row>
    <row r="100" spans="2:16" x14ac:dyDescent="0.25">
      <c r="B100" s="12" t="s">
        <v>109</v>
      </c>
      <c r="C100" s="14">
        <v>57841.132599999997</v>
      </c>
      <c r="D100" s="14">
        <v>26695.0537</v>
      </c>
      <c r="E100" s="14">
        <v>10838.205</v>
      </c>
      <c r="F100" s="32" t="s">
        <v>258</v>
      </c>
      <c r="G100" s="32" t="s">
        <v>258</v>
      </c>
      <c r="H100" s="14">
        <v>2142.0129000000002</v>
      </c>
      <c r="I100" s="14">
        <v>81.604100000000003</v>
      </c>
      <c r="J100" s="14">
        <v>13633.2317</v>
      </c>
      <c r="K100" s="14">
        <v>31146.0789</v>
      </c>
      <c r="L100" s="14">
        <v>24100.438699999999</v>
      </c>
      <c r="M100" s="14">
        <v>510.95060000000001</v>
      </c>
      <c r="N100" s="14">
        <v>1309.3893</v>
      </c>
      <c r="O100" s="14">
        <v>5225.3002999999999</v>
      </c>
      <c r="P100" s="33">
        <v>2.3293894847000001</v>
      </c>
    </row>
    <row r="101" spans="2:16" x14ac:dyDescent="0.25">
      <c r="B101" s="12" t="s">
        <v>110</v>
      </c>
      <c r="C101" s="14">
        <v>20088.4133</v>
      </c>
      <c r="D101" s="14">
        <v>7746.6891999999998</v>
      </c>
      <c r="E101" s="14">
        <v>2532.1671000000001</v>
      </c>
      <c r="F101" s="32" t="s">
        <v>258</v>
      </c>
      <c r="G101" s="32" t="s">
        <v>258</v>
      </c>
      <c r="H101" s="14">
        <v>551.30780000000004</v>
      </c>
      <c r="I101" s="14">
        <v>57.801299999999998</v>
      </c>
      <c r="J101" s="14">
        <v>4605.4129999999996</v>
      </c>
      <c r="K101" s="14">
        <v>12341.724099999999</v>
      </c>
      <c r="L101" s="14">
        <v>10229.8781</v>
      </c>
      <c r="M101" s="14">
        <v>198.28710000000001</v>
      </c>
      <c r="N101" s="14">
        <v>315.0478</v>
      </c>
      <c r="O101" s="14">
        <v>1598.5110999999999</v>
      </c>
      <c r="P101" s="33">
        <v>3.5185900570999999</v>
      </c>
    </row>
    <row r="102" spans="2:16" x14ac:dyDescent="0.25">
      <c r="B102" s="12" t="s">
        <v>111</v>
      </c>
      <c r="C102" s="14">
        <v>23007.6662</v>
      </c>
      <c r="D102" s="14">
        <v>13810.545099999999</v>
      </c>
      <c r="E102" s="14">
        <v>6911.3854000000001</v>
      </c>
      <c r="F102" s="32" t="s">
        <v>258</v>
      </c>
      <c r="G102" s="32" t="s">
        <v>258</v>
      </c>
      <c r="H102" s="14">
        <v>595.976</v>
      </c>
      <c r="I102" s="14">
        <v>74.086299999999994</v>
      </c>
      <c r="J102" s="14">
        <v>6229.0973999999997</v>
      </c>
      <c r="K102" s="14">
        <v>9197.1211000000003</v>
      </c>
      <c r="L102" s="14">
        <v>6737.8203000000003</v>
      </c>
      <c r="M102" s="14">
        <v>194.14169999999999</v>
      </c>
      <c r="N102" s="14">
        <v>350.62400000000002</v>
      </c>
      <c r="O102" s="14">
        <v>1914.5351000000001</v>
      </c>
      <c r="P102" s="33">
        <v>1.5072254812000001</v>
      </c>
    </row>
    <row r="103" spans="2:16" x14ac:dyDescent="0.25">
      <c r="B103" s="12" t="s">
        <v>112</v>
      </c>
      <c r="C103" s="14">
        <v>19060.5556</v>
      </c>
      <c r="D103" s="14">
        <v>3710.3244</v>
      </c>
      <c r="E103" s="14">
        <v>579.84550000000002</v>
      </c>
      <c r="F103" s="32" t="s">
        <v>258</v>
      </c>
      <c r="G103" s="32" t="s">
        <v>258</v>
      </c>
      <c r="H103" s="14">
        <v>307.11880000000002</v>
      </c>
      <c r="I103" s="14">
        <v>7.1368</v>
      </c>
      <c r="J103" s="14">
        <v>2816.2233000000001</v>
      </c>
      <c r="K103" s="14">
        <v>15350.2312</v>
      </c>
      <c r="L103" s="14">
        <v>13739.4642</v>
      </c>
      <c r="M103" s="14">
        <v>231.54480000000001</v>
      </c>
      <c r="N103" s="14">
        <v>255.05260000000001</v>
      </c>
      <c r="O103" s="14">
        <v>1124.1695999999999</v>
      </c>
      <c r="P103" s="33">
        <v>8.7294011840000003</v>
      </c>
    </row>
    <row r="104" spans="2:16" x14ac:dyDescent="0.25">
      <c r="B104" s="12" t="s">
        <v>113</v>
      </c>
      <c r="C104" s="14">
        <v>24713.563399999999</v>
      </c>
      <c r="D104" s="14">
        <v>15317.229300000001</v>
      </c>
      <c r="E104" s="14">
        <v>8395.1072000000004</v>
      </c>
      <c r="F104" s="32" t="s">
        <v>258</v>
      </c>
      <c r="G104" s="32" t="s">
        <v>258</v>
      </c>
      <c r="H104" s="14">
        <v>1259.0889999999999</v>
      </c>
      <c r="I104" s="14">
        <v>869.02120000000002</v>
      </c>
      <c r="J104" s="14">
        <v>4794.0119000000004</v>
      </c>
      <c r="K104" s="14">
        <v>9396.3341</v>
      </c>
      <c r="L104" s="14">
        <v>6513.7515000000003</v>
      </c>
      <c r="M104" s="14">
        <v>345.26280000000003</v>
      </c>
      <c r="N104" s="14">
        <v>516.38250000000005</v>
      </c>
      <c r="O104" s="14">
        <v>2020.9373000000001</v>
      </c>
      <c r="P104" s="33">
        <v>1.2605742897000001</v>
      </c>
    </row>
    <row r="105" spans="2:16" x14ac:dyDescent="0.25">
      <c r="B105" s="12" t="s">
        <v>114</v>
      </c>
      <c r="C105" s="14">
        <v>7405.5391</v>
      </c>
      <c r="D105" s="14">
        <v>3339.4189000000001</v>
      </c>
      <c r="E105" s="14">
        <v>863.66650000000004</v>
      </c>
      <c r="F105" s="32" t="s">
        <v>258</v>
      </c>
      <c r="G105" s="32" t="s">
        <v>258</v>
      </c>
      <c r="H105" s="14">
        <v>372.14080000000001</v>
      </c>
      <c r="I105" s="14">
        <v>21.494399999999999</v>
      </c>
      <c r="J105" s="14">
        <v>2082.1172000000001</v>
      </c>
      <c r="K105" s="14">
        <v>4066.1201999999998</v>
      </c>
      <c r="L105" s="14">
        <v>3090.0102999999999</v>
      </c>
      <c r="M105" s="14">
        <v>75.094800000000006</v>
      </c>
      <c r="N105" s="14">
        <v>131.93379999999999</v>
      </c>
      <c r="O105" s="14">
        <v>769.08130000000006</v>
      </c>
      <c r="P105" s="33">
        <v>3.1965299008999999</v>
      </c>
    </row>
    <row r="106" spans="2:16" x14ac:dyDescent="0.25">
      <c r="B106" s="11" t="s">
        <v>115</v>
      </c>
      <c r="C106" s="9">
        <v>475908.09519999998</v>
      </c>
      <c r="D106" s="9">
        <v>276482.74329999997</v>
      </c>
      <c r="E106" s="9">
        <v>186894.32709999999</v>
      </c>
      <c r="F106" s="31" t="s">
        <v>258</v>
      </c>
      <c r="G106" s="9">
        <v>1.5409999999999999</v>
      </c>
      <c r="H106" s="9">
        <v>12080.3418</v>
      </c>
      <c r="I106" s="9">
        <v>4121.8797999999997</v>
      </c>
      <c r="J106" s="9">
        <v>73384.653600000005</v>
      </c>
      <c r="K106" s="9">
        <v>199425.35190000001</v>
      </c>
      <c r="L106" s="9">
        <v>148513.0729</v>
      </c>
      <c r="M106" s="9">
        <v>7712.2147999999997</v>
      </c>
      <c r="N106" s="9">
        <v>9246.5995000000003</v>
      </c>
      <c r="O106" s="9">
        <v>33953.464699999997</v>
      </c>
      <c r="P106" s="30">
        <v>1.0683168004000001</v>
      </c>
    </row>
    <row r="107" spans="2:16" x14ac:dyDescent="0.25">
      <c r="B107" s="12" t="s">
        <v>116</v>
      </c>
      <c r="C107" s="14">
        <v>25936.567200000001</v>
      </c>
      <c r="D107" s="14">
        <v>14843.204900000001</v>
      </c>
      <c r="E107" s="14">
        <v>9169.9555999999993</v>
      </c>
      <c r="F107" s="32" t="s">
        <v>258</v>
      </c>
      <c r="G107" s="32" t="s">
        <v>258</v>
      </c>
      <c r="H107" s="14">
        <v>354.4862</v>
      </c>
      <c r="I107" s="14">
        <v>19.690899999999999</v>
      </c>
      <c r="J107" s="14">
        <v>5299.0721999999996</v>
      </c>
      <c r="K107" s="14">
        <v>11093.362300000001</v>
      </c>
      <c r="L107" s="14">
        <v>9065.9573</v>
      </c>
      <c r="M107" s="14">
        <v>218.65880000000001</v>
      </c>
      <c r="N107" s="14">
        <v>298.0598</v>
      </c>
      <c r="O107" s="14">
        <v>1510.6864</v>
      </c>
      <c r="P107" s="33">
        <v>1.3624439094</v>
      </c>
    </row>
    <row r="108" spans="2:16" x14ac:dyDescent="0.25">
      <c r="B108" s="12" t="s">
        <v>117</v>
      </c>
      <c r="C108" s="14">
        <v>27911.593000000001</v>
      </c>
      <c r="D108" s="14">
        <v>17276.9869</v>
      </c>
      <c r="E108" s="14">
        <v>11655.1432</v>
      </c>
      <c r="F108" s="32" t="s">
        <v>258</v>
      </c>
      <c r="G108" s="32" t="s">
        <v>258</v>
      </c>
      <c r="H108" s="14">
        <v>628.90509999999995</v>
      </c>
      <c r="I108" s="14">
        <v>28.1861</v>
      </c>
      <c r="J108" s="14">
        <v>4964.7524999999996</v>
      </c>
      <c r="K108" s="14">
        <v>10634.606100000001</v>
      </c>
      <c r="L108" s="14">
        <v>8121.8711000000003</v>
      </c>
      <c r="M108" s="14">
        <v>356.52929999999998</v>
      </c>
      <c r="N108" s="14">
        <v>527.38139999999999</v>
      </c>
      <c r="O108" s="14">
        <v>1628.8243</v>
      </c>
      <c r="P108" s="33">
        <v>1.0209172328</v>
      </c>
    </row>
    <row r="109" spans="2:16" x14ac:dyDescent="0.25">
      <c r="B109" s="12" t="s">
        <v>118</v>
      </c>
      <c r="C109" s="14">
        <v>25783.709599999998</v>
      </c>
      <c r="D109" s="14">
        <v>14346.388499999999</v>
      </c>
      <c r="E109" s="14">
        <v>9212.0625</v>
      </c>
      <c r="F109" s="32" t="s">
        <v>258</v>
      </c>
      <c r="G109" s="32" t="s">
        <v>258</v>
      </c>
      <c r="H109" s="14">
        <v>987.75919999999996</v>
      </c>
      <c r="I109" s="14">
        <v>197.5188</v>
      </c>
      <c r="J109" s="14">
        <v>3949.0479999999998</v>
      </c>
      <c r="K109" s="14">
        <v>11437.321099999999</v>
      </c>
      <c r="L109" s="14">
        <v>8854.6327000000001</v>
      </c>
      <c r="M109" s="14">
        <v>340.67380000000003</v>
      </c>
      <c r="N109" s="14">
        <v>434.58960000000002</v>
      </c>
      <c r="O109" s="14">
        <v>1807.425</v>
      </c>
      <c r="P109" s="33">
        <v>1.2510508158</v>
      </c>
    </row>
    <row r="110" spans="2:16" x14ac:dyDescent="0.25">
      <c r="B110" s="12" t="s">
        <v>119</v>
      </c>
      <c r="C110" s="14">
        <v>19288.0949</v>
      </c>
      <c r="D110" s="14">
        <v>13280.7381</v>
      </c>
      <c r="E110" s="14">
        <v>10310.8842</v>
      </c>
      <c r="F110" s="32" t="s">
        <v>258</v>
      </c>
      <c r="G110" s="32" t="s">
        <v>258</v>
      </c>
      <c r="H110" s="14">
        <v>518.21400000000006</v>
      </c>
      <c r="I110" s="14">
        <v>552.67420000000004</v>
      </c>
      <c r="J110" s="14">
        <v>1898.9657</v>
      </c>
      <c r="K110" s="14">
        <v>6007.3567999999996</v>
      </c>
      <c r="L110" s="14">
        <v>4032.7015999999999</v>
      </c>
      <c r="M110" s="14">
        <v>259.07650000000001</v>
      </c>
      <c r="N110" s="14">
        <v>418.34399999999999</v>
      </c>
      <c r="O110" s="14">
        <v>1297.2347</v>
      </c>
      <c r="P110" s="33">
        <v>0.60380446519999997</v>
      </c>
    </row>
    <row r="111" spans="2:16" x14ac:dyDescent="0.25">
      <c r="B111" s="12" t="s">
        <v>120</v>
      </c>
      <c r="C111" s="14">
        <v>67743.808199999999</v>
      </c>
      <c r="D111" s="14">
        <v>46355.624300000003</v>
      </c>
      <c r="E111" s="14">
        <v>38832.267200000002</v>
      </c>
      <c r="F111" s="32" t="s">
        <v>258</v>
      </c>
      <c r="G111" s="32" t="s">
        <v>258</v>
      </c>
      <c r="H111" s="14">
        <v>2015.6772000000001</v>
      </c>
      <c r="I111" s="14">
        <v>687.00940000000003</v>
      </c>
      <c r="J111" s="14">
        <v>4820.6705000000002</v>
      </c>
      <c r="K111" s="14">
        <v>21388.1839</v>
      </c>
      <c r="L111" s="14">
        <v>11473.757100000001</v>
      </c>
      <c r="M111" s="14">
        <v>1483.6523999999999</v>
      </c>
      <c r="N111" s="14">
        <v>1904.4558999999999</v>
      </c>
      <c r="O111" s="14">
        <v>6526.3185000000003</v>
      </c>
      <c r="P111" s="33">
        <v>0.43333577159999997</v>
      </c>
    </row>
    <row r="112" spans="2:16" x14ac:dyDescent="0.25">
      <c r="B112" s="12" t="s">
        <v>121</v>
      </c>
      <c r="C112" s="14">
        <v>13859.0671</v>
      </c>
      <c r="D112" s="14">
        <v>10637.2466</v>
      </c>
      <c r="E112" s="14">
        <v>8029.5311000000002</v>
      </c>
      <c r="F112" s="32" t="s">
        <v>258</v>
      </c>
      <c r="G112" s="32" t="s">
        <v>258</v>
      </c>
      <c r="H112" s="14">
        <v>464.59309999999999</v>
      </c>
      <c r="I112" s="14">
        <v>187.15389999999999</v>
      </c>
      <c r="J112" s="14">
        <v>1955.9684999999999</v>
      </c>
      <c r="K112" s="14">
        <v>3221.8204999999998</v>
      </c>
      <c r="L112" s="14">
        <v>1490.7820999999999</v>
      </c>
      <c r="M112" s="14">
        <v>269.84699999999998</v>
      </c>
      <c r="N112" s="14">
        <v>364.27760000000001</v>
      </c>
      <c r="O112" s="14">
        <v>1096.9138</v>
      </c>
      <c r="P112" s="33">
        <v>0.46027524250000001</v>
      </c>
    </row>
    <row r="113" spans="2:16" x14ac:dyDescent="0.25">
      <c r="B113" s="12" t="s">
        <v>122</v>
      </c>
      <c r="C113" s="14">
        <v>59675.901299999998</v>
      </c>
      <c r="D113" s="14">
        <v>41344.892</v>
      </c>
      <c r="E113" s="14">
        <v>32753.132799999999</v>
      </c>
      <c r="F113" s="32" t="s">
        <v>258</v>
      </c>
      <c r="G113" s="32" t="s">
        <v>258</v>
      </c>
      <c r="H113" s="14">
        <v>1390.356</v>
      </c>
      <c r="I113" s="14">
        <v>1106.7482</v>
      </c>
      <c r="J113" s="14">
        <v>6094.6549999999997</v>
      </c>
      <c r="K113" s="14">
        <v>18331.009300000002</v>
      </c>
      <c r="L113" s="14">
        <v>12211.483899999999</v>
      </c>
      <c r="M113" s="14">
        <v>1074.9866999999999</v>
      </c>
      <c r="N113" s="14">
        <v>1208.1804999999999</v>
      </c>
      <c r="O113" s="14">
        <v>3836.3582000000001</v>
      </c>
      <c r="P113" s="33">
        <v>0.57882480410000003</v>
      </c>
    </row>
    <row r="114" spans="2:16" x14ac:dyDescent="0.25">
      <c r="B114" s="12" t="s">
        <v>123</v>
      </c>
      <c r="C114" s="14">
        <v>22352.3295</v>
      </c>
      <c r="D114" s="14">
        <v>9930.2983000000004</v>
      </c>
      <c r="E114" s="14">
        <v>6261.8189000000002</v>
      </c>
      <c r="F114" s="32" t="s">
        <v>258</v>
      </c>
      <c r="G114" s="32" t="s">
        <v>258</v>
      </c>
      <c r="H114" s="14">
        <v>568.1653</v>
      </c>
      <c r="I114" s="14">
        <v>97.860200000000006</v>
      </c>
      <c r="J114" s="14">
        <v>3002.4539</v>
      </c>
      <c r="K114" s="14">
        <v>12422.031199999999</v>
      </c>
      <c r="L114" s="14">
        <v>10025.083199999999</v>
      </c>
      <c r="M114" s="14">
        <v>450.8152</v>
      </c>
      <c r="N114" s="14">
        <v>434.51330000000002</v>
      </c>
      <c r="O114" s="14">
        <v>1511.6195</v>
      </c>
      <c r="P114" s="33">
        <v>1.7232530498</v>
      </c>
    </row>
    <row r="115" spans="2:16" x14ac:dyDescent="0.25">
      <c r="B115" s="12" t="s">
        <v>124</v>
      </c>
      <c r="C115" s="14">
        <v>35572.183199999999</v>
      </c>
      <c r="D115" s="14">
        <v>20213.209800000001</v>
      </c>
      <c r="E115" s="14">
        <v>10593.781499999999</v>
      </c>
      <c r="F115" s="32" t="s">
        <v>258</v>
      </c>
      <c r="G115" s="14">
        <v>0.25419999999999998</v>
      </c>
      <c r="H115" s="14">
        <v>1374.0719999999999</v>
      </c>
      <c r="I115" s="14">
        <v>639.28210000000001</v>
      </c>
      <c r="J115" s="14">
        <v>7605.82</v>
      </c>
      <c r="K115" s="14">
        <v>15358.973400000001</v>
      </c>
      <c r="L115" s="14">
        <v>10986.6443</v>
      </c>
      <c r="M115" s="14">
        <v>907.60069999999996</v>
      </c>
      <c r="N115" s="14">
        <v>867.24649999999997</v>
      </c>
      <c r="O115" s="14">
        <v>2597.4819000000002</v>
      </c>
      <c r="P115" s="33">
        <v>1.5302954191</v>
      </c>
    </row>
    <row r="116" spans="2:16" x14ac:dyDescent="0.25">
      <c r="B116" s="12" t="s">
        <v>125</v>
      </c>
      <c r="C116" s="14">
        <v>9722.1062999999995</v>
      </c>
      <c r="D116" s="14">
        <v>5569.5643</v>
      </c>
      <c r="E116" s="14">
        <v>2701.4196999999999</v>
      </c>
      <c r="F116" s="32" t="s">
        <v>258</v>
      </c>
      <c r="G116" s="32" t="s">
        <v>258</v>
      </c>
      <c r="H116" s="14">
        <v>334.25389999999999</v>
      </c>
      <c r="I116" s="14">
        <v>97.385099999999994</v>
      </c>
      <c r="J116" s="14">
        <v>2436.5056</v>
      </c>
      <c r="K116" s="14">
        <v>4152.5420000000004</v>
      </c>
      <c r="L116" s="14">
        <v>3065.6849999999999</v>
      </c>
      <c r="M116" s="14">
        <v>70.373500000000007</v>
      </c>
      <c r="N116" s="14">
        <v>203.6781</v>
      </c>
      <c r="O116" s="14">
        <v>812.80539999999996</v>
      </c>
      <c r="P116" s="33">
        <v>1.6149433637999999</v>
      </c>
    </row>
    <row r="117" spans="2:16" x14ac:dyDescent="0.25">
      <c r="B117" s="12" t="s">
        <v>126</v>
      </c>
      <c r="C117" s="14">
        <v>9808.6584000000003</v>
      </c>
      <c r="D117" s="14">
        <v>6509.5038000000004</v>
      </c>
      <c r="E117" s="14">
        <v>4898.6656000000003</v>
      </c>
      <c r="F117" s="32" t="s">
        <v>258</v>
      </c>
      <c r="G117" s="32" t="s">
        <v>258</v>
      </c>
      <c r="H117" s="14">
        <v>275.92559999999997</v>
      </c>
      <c r="I117" s="14">
        <v>124.9064</v>
      </c>
      <c r="J117" s="14">
        <v>1210.0062</v>
      </c>
      <c r="K117" s="14">
        <v>3299.1545999999998</v>
      </c>
      <c r="L117" s="14">
        <v>1671.7067</v>
      </c>
      <c r="M117" s="14">
        <v>628.22860000000003</v>
      </c>
      <c r="N117" s="14">
        <v>265.6746</v>
      </c>
      <c r="O117" s="14">
        <v>733.54470000000003</v>
      </c>
      <c r="P117" s="33">
        <v>0.6630806749</v>
      </c>
    </row>
    <row r="118" spans="2:16" x14ac:dyDescent="0.25">
      <c r="B118" s="12" t="s">
        <v>127</v>
      </c>
      <c r="C118" s="14">
        <v>21423.200400000002</v>
      </c>
      <c r="D118" s="14">
        <v>16008.0494</v>
      </c>
      <c r="E118" s="14">
        <v>13359.287</v>
      </c>
      <c r="F118" s="32" t="s">
        <v>258</v>
      </c>
      <c r="G118" s="14">
        <v>1.2565999999999999</v>
      </c>
      <c r="H118" s="14">
        <v>483.11509999999998</v>
      </c>
      <c r="I118" s="14">
        <v>80.881500000000003</v>
      </c>
      <c r="J118" s="14">
        <v>2083.5092</v>
      </c>
      <c r="K118" s="14">
        <v>5415.1509999999998</v>
      </c>
      <c r="L118" s="14">
        <v>3420.4218000000001</v>
      </c>
      <c r="M118" s="14">
        <v>335.85789999999997</v>
      </c>
      <c r="N118" s="14">
        <v>458.57870000000003</v>
      </c>
      <c r="O118" s="14">
        <v>1200.2926</v>
      </c>
      <c r="P118" s="33">
        <v>0.42648652199999998</v>
      </c>
    </row>
    <row r="119" spans="2:16" x14ac:dyDescent="0.25">
      <c r="B119" s="12" t="s">
        <v>128</v>
      </c>
      <c r="C119" s="14">
        <v>47942.270700000001</v>
      </c>
      <c r="D119" s="14">
        <v>24945.677599999999</v>
      </c>
      <c r="E119" s="14">
        <v>12776.6386</v>
      </c>
      <c r="F119" s="32" t="s">
        <v>258</v>
      </c>
      <c r="G119" s="32" t="s">
        <v>258</v>
      </c>
      <c r="H119" s="14">
        <v>1093.7408</v>
      </c>
      <c r="I119" s="14">
        <v>265.77019999999999</v>
      </c>
      <c r="J119" s="14">
        <v>10809.528</v>
      </c>
      <c r="K119" s="14">
        <v>22996.593099999998</v>
      </c>
      <c r="L119" s="14">
        <v>19078.8995</v>
      </c>
      <c r="M119" s="14">
        <v>486.07979999999998</v>
      </c>
      <c r="N119" s="14">
        <v>706.34010000000001</v>
      </c>
      <c r="O119" s="14">
        <v>2725.2737000000002</v>
      </c>
      <c r="P119" s="33">
        <v>1.9578926535000001</v>
      </c>
    </row>
    <row r="120" spans="2:16" x14ac:dyDescent="0.25">
      <c r="B120" s="12" t="s">
        <v>129</v>
      </c>
      <c r="C120" s="14">
        <v>59542.401299999998</v>
      </c>
      <c r="D120" s="14">
        <v>24443.5291</v>
      </c>
      <c r="E120" s="14">
        <v>11566.517400000001</v>
      </c>
      <c r="F120" s="32" t="s">
        <v>258</v>
      </c>
      <c r="G120" s="32" t="s">
        <v>258</v>
      </c>
      <c r="H120" s="14">
        <v>1151.5415</v>
      </c>
      <c r="I120" s="14">
        <v>14.7798</v>
      </c>
      <c r="J120" s="14">
        <v>11710.690399999999</v>
      </c>
      <c r="K120" s="14">
        <v>35098.872199999998</v>
      </c>
      <c r="L120" s="14">
        <v>29255.0517</v>
      </c>
      <c r="M120" s="14">
        <v>494.48419999999999</v>
      </c>
      <c r="N120" s="14">
        <v>776.29409999999996</v>
      </c>
      <c r="O120" s="14">
        <v>4573.0421999999999</v>
      </c>
      <c r="P120" s="33">
        <v>2.5199170173000001</v>
      </c>
    </row>
    <row r="121" spans="2:16" x14ac:dyDescent="0.25">
      <c r="B121" s="12" t="s">
        <v>130</v>
      </c>
      <c r="C121" s="14">
        <v>29346.204099999999</v>
      </c>
      <c r="D121" s="14">
        <v>10777.8297</v>
      </c>
      <c r="E121" s="14">
        <v>4773.2218000000003</v>
      </c>
      <c r="F121" s="32" t="s">
        <v>258</v>
      </c>
      <c r="G121" s="14">
        <v>3.0200000000000001E-2</v>
      </c>
      <c r="H121" s="14">
        <v>439.53680000000003</v>
      </c>
      <c r="I121" s="14">
        <v>22.033000000000001</v>
      </c>
      <c r="J121" s="14">
        <v>5543.0078999999996</v>
      </c>
      <c r="K121" s="14">
        <v>18568.374400000001</v>
      </c>
      <c r="L121" s="14">
        <v>15758.394899999999</v>
      </c>
      <c r="M121" s="14">
        <v>335.35039999999998</v>
      </c>
      <c r="N121" s="14">
        <v>378.9853</v>
      </c>
      <c r="O121" s="14">
        <v>2095.6437999999998</v>
      </c>
      <c r="P121" s="33">
        <v>3.0489525109</v>
      </c>
    </row>
    <row r="122" spans="2:16" x14ac:dyDescent="0.25">
      <c r="B122" s="11" t="s">
        <v>131</v>
      </c>
      <c r="C122" s="9">
        <v>451919.58270000003</v>
      </c>
      <c r="D122" s="9">
        <v>270000.39350000001</v>
      </c>
      <c r="E122" s="9">
        <v>193644.02609999999</v>
      </c>
      <c r="F122" s="31" t="s">
        <v>258</v>
      </c>
      <c r="G122" s="9">
        <v>5.5899999999999998E-2</v>
      </c>
      <c r="H122" s="9">
        <v>11520.537700000001</v>
      </c>
      <c r="I122" s="9">
        <v>1929.2315000000001</v>
      </c>
      <c r="J122" s="9">
        <v>62906.542300000001</v>
      </c>
      <c r="K122" s="9">
        <v>181919.18919999999</v>
      </c>
      <c r="L122" s="9">
        <v>134803.12659999999</v>
      </c>
      <c r="M122" s="9">
        <v>6580.5991999999997</v>
      </c>
      <c r="N122" s="9">
        <v>7501.2284</v>
      </c>
      <c r="O122" s="9">
        <v>33034.235000000001</v>
      </c>
      <c r="P122" s="30">
        <v>0.92980001649999999</v>
      </c>
    </row>
    <row r="123" spans="2:16" x14ac:dyDescent="0.25">
      <c r="B123" s="12" t="s">
        <v>132</v>
      </c>
      <c r="C123" s="14">
        <v>7970.2933000000003</v>
      </c>
      <c r="D123" s="14">
        <v>3281.1671000000001</v>
      </c>
      <c r="E123" s="14">
        <v>1897.6912</v>
      </c>
      <c r="F123" s="32" t="s">
        <v>258</v>
      </c>
      <c r="G123" s="32" t="s">
        <v>258</v>
      </c>
      <c r="H123" s="14">
        <v>373.20549999999997</v>
      </c>
      <c r="I123" s="14">
        <v>10.3889</v>
      </c>
      <c r="J123" s="14">
        <v>999.88149999999996</v>
      </c>
      <c r="K123" s="14">
        <v>4689.1261999999997</v>
      </c>
      <c r="L123" s="14">
        <v>3634.7401</v>
      </c>
      <c r="M123" s="14">
        <v>49.445099999999996</v>
      </c>
      <c r="N123" s="14">
        <v>159.72399999999999</v>
      </c>
      <c r="O123" s="14">
        <v>845.21699999999998</v>
      </c>
      <c r="P123" s="33">
        <v>1.7458846835999999</v>
      </c>
    </row>
    <row r="124" spans="2:16" x14ac:dyDescent="0.25">
      <c r="B124" s="12" t="s">
        <v>133</v>
      </c>
      <c r="C124" s="14">
        <v>24669.810099999999</v>
      </c>
      <c r="D124" s="14">
        <v>13304.1826</v>
      </c>
      <c r="E124" s="14">
        <v>7590.7910000000002</v>
      </c>
      <c r="F124" s="32" t="s">
        <v>258</v>
      </c>
      <c r="G124" s="14">
        <v>1.54E-2</v>
      </c>
      <c r="H124" s="14">
        <v>481.70440000000002</v>
      </c>
      <c r="I124" s="14">
        <v>37.043700000000001</v>
      </c>
      <c r="J124" s="14">
        <v>5194.6280999999999</v>
      </c>
      <c r="K124" s="14">
        <v>11365.627500000001</v>
      </c>
      <c r="L124" s="14">
        <v>8908.9529000000002</v>
      </c>
      <c r="M124" s="14">
        <v>442.44580000000002</v>
      </c>
      <c r="N124" s="14">
        <v>311.81849999999997</v>
      </c>
      <c r="O124" s="14">
        <v>1702.4103</v>
      </c>
      <c r="P124" s="33">
        <v>1.5684288647</v>
      </c>
    </row>
    <row r="125" spans="2:16" x14ac:dyDescent="0.25">
      <c r="B125" s="12" t="s">
        <v>134</v>
      </c>
      <c r="C125" s="14">
        <v>21365.452399999998</v>
      </c>
      <c r="D125" s="14">
        <v>11288.2408</v>
      </c>
      <c r="E125" s="14">
        <v>8424.7091</v>
      </c>
      <c r="F125" s="32" t="s">
        <v>258</v>
      </c>
      <c r="G125" s="14">
        <v>0.04</v>
      </c>
      <c r="H125" s="14">
        <v>478.33569999999997</v>
      </c>
      <c r="I125" s="14">
        <v>43.576000000000001</v>
      </c>
      <c r="J125" s="14">
        <v>2341.58</v>
      </c>
      <c r="K125" s="14">
        <v>10077.211600000001</v>
      </c>
      <c r="L125" s="14">
        <v>8514.0059000000001</v>
      </c>
      <c r="M125" s="14">
        <v>317.28339999999997</v>
      </c>
      <c r="N125" s="14">
        <v>333.62959999999998</v>
      </c>
      <c r="O125" s="14">
        <v>912.29269999999997</v>
      </c>
      <c r="P125" s="33">
        <v>1.2093130754999999</v>
      </c>
    </row>
    <row r="126" spans="2:16" x14ac:dyDescent="0.25">
      <c r="B126" s="12" t="s">
        <v>135</v>
      </c>
      <c r="C126" s="14">
        <v>74615.848199999993</v>
      </c>
      <c r="D126" s="14">
        <v>47027.004699999998</v>
      </c>
      <c r="E126" s="14">
        <v>36550.280400000003</v>
      </c>
      <c r="F126" s="32" t="s">
        <v>258</v>
      </c>
      <c r="G126" s="32" t="s">
        <v>258</v>
      </c>
      <c r="H126" s="14">
        <v>1954.1541</v>
      </c>
      <c r="I126" s="14">
        <v>696.91909999999996</v>
      </c>
      <c r="J126" s="14">
        <v>7825.6511</v>
      </c>
      <c r="K126" s="14">
        <v>27588.843499999999</v>
      </c>
      <c r="L126" s="14">
        <v>19794.7916</v>
      </c>
      <c r="M126" s="14">
        <v>1066.3154999999999</v>
      </c>
      <c r="N126" s="14">
        <v>1418.3343</v>
      </c>
      <c r="O126" s="14">
        <v>5309.4021000000002</v>
      </c>
      <c r="P126" s="33">
        <v>0.72410507040000005</v>
      </c>
    </row>
    <row r="127" spans="2:16" x14ac:dyDescent="0.25">
      <c r="B127" s="12" t="s">
        <v>136</v>
      </c>
      <c r="C127" s="14">
        <v>15860.9141</v>
      </c>
      <c r="D127" s="14">
        <v>7558.2051000000001</v>
      </c>
      <c r="E127" s="14">
        <v>2371.2602000000002</v>
      </c>
      <c r="F127" s="32" t="s">
        <v>258</v>
      </c>
      <c r="G127" s="32" t="s">
        <v>258</v>
      </c>
      <c r="H127" s="14">
        <v>148.68299999999999</v>
      </c>
      <c r="I127" s="14">
        <v>7.6597999999999997</v>
      </c>
      <c r="J127" s="14">
        <v>5030.6021000000001</v>
      </c>
      <c r="K127" s="14">
        <v>8302.7090000000007</v>
      </c>
      <c r="L127" s="14">
        <v>7065.7269999999999</v>
      </c>
      <c r="M127" s="14">
        <v>103.72499999999999</v>
      </c>
      <c r="N127" s="14">
        <v>166.7499</v>
      </c>
      <c r="O127" s="14">
        <v>966.50710000000004</v>
      </c>
      <c r="P127" s="33">
        <v>3.5258485533999999</v>
      </c>
    </row>
    <row r="128" spans="2:16" x14ac:dyDescent="0.25">
      <c r="B128" s="12" t="s">
        <v>137</v>
      </c>
      <c r="C128" s="14">
        <v>27521.3076</v>
      </c>
      <c r="D128" s="14">
        <v>16257.2104</v>
      </c>
      <c r="E128" s="14">
        <v>10322.188599999999</v>
      </c>
      <c r="F128" s="32" t="s">
        <v>258</v>
      </c>
      <c r="G128" s="32" t="s">
        <v>258</v>
      </c>
      <c r="H128" s="14">
        <v>667.43550000000005</v>
      </c>
      <c r="I128" s="14">
        <v>31.046199999999999</v>
      </c>
      <c r="J128" s="14">
        <v>5236.5401000000002</v>
      </c>
      <c r="K128" s="14">
        <v>11264.0972</v>
      </c>
      <c r="L128" s="14">
        <v>8965.2245999999996</v>
      </c>
      <c r="M128" s="14">
        <v>234.58959999999999</v>
      </c>
      <c r="N128" s="14">
        <v>304.61040000000003</v>
      </c>
      <c r="O128" s="14">
        <v>1759.6726000000001</v>
      </c>
      <c r="P128" s="33">
        <v>1.2218843662000001</v>
      </c>
    </row>
    <row r="129" spans="2:16" x14ac:dyDescent="0.25">
      <c r="B129" s="12" t="s">
        <v>138</v>
      </c>
      <c r="C129" s="14">
        <v>33710.832000000002</v>
      </c>
      <c r="D129" s="14">
        <v>23194.308400000002</v>
      </c>
      <c r="E129" s="14">
        <v>18925.893899999999</v>
      </c>
      <c r="F129" s="32" t="s">
        <v>258</v>
      </c>
      <c r="G129" s="32" t="s">
        <v>258</v>
      </c>
      <c r="H129" s="14">
        <v>1000.7631</v>
      </c>
      <c r="I129" s="14">
        <v>159.8698</v>
      </c>
      <c r="J129" s="14">
        <v>3107.7815999999998</v>
      </c>
      <c r="K129" s="14">
        <v>10516.5236</v>
      </c>
      <c r="L129" s="14">
        <v>7887.4858999999997</v>
      </c>
      <c r="M129" s="14">
        <v>181.6463</v>
      </c>
      <c r="N129" s="14">
        <v>425.06259999999997</v>
      </c>
      <c r="O129" s="14">
        <v>2022.3288</v>
      </c>
      <c r="P129" s="33">
        <v>0.57724147349999999</v>
      </c>
    </row>
    <row r="130" spans="2:16" x14ac:dyDescent="0.25">
      <c r="B130" s="12" t="s">
        <v>139</v>
      </c>
      <c r="C130" s="14">
        <v>41728.226499999997</v>
      </c>
      <c r="D130" s="14">
        <v>22636.1639</v>
      </c>
      <c r="E130" s="14">
        <v>16780.001799999998</v>
      </c>
      <c r="F130" s="32" t="s">
        <v>258</v>
      </c>
      <c r="G130" s="32" t="s">
        <v>258</v>
      </c>
      <c r="H130" s="14">
        <v>743.91890000000001</v>
      </c>
      <c r="I130" s="14">
        <v>211.5043</v>
      </c>
      <c r="J130" s="14">
        <v>4900.7389000000003</v>
      </c>
      <c r="K130" s="14">
        <v>19092.062600000001</v>
      </c>
      <c r="L130" s="14">
        <v>15806.682699999999</v>
      </c>
      <c r="M130" s="14">
        <v>379.59019999999998</v>
      </c>
      <c r="N130" s="14">
        <v>441.58839999999998</v>
      </c>
      <c r="O130" s="14">
        <v>2464.2013000000002</v>
      </c>
      <c r="P130" s="33">
        <v>1.1197129158000001</v>
      </c>
    </row>
    <row r="131" spans="2:16" x14ac:dyDescent="0.25">
      <c r="B131" s="12" t="s">
        <v>140</v>
      </c>
      <c r="C131" s="14">
        <v>40930.341999999997</v>
      </c>
      <c r="D131" s="14">
        <v>27008.018899999999</v>
      </c>
      <c r="E131" s="14">
        <v>23121.672999999999</v>
      </c>
      <c r="F131" s="32" t="s">
        <v>258</v>
      </c>
      <c r="G131" s="32" t="s">
        <v>258</v>
      </c>
      <c r="H131" s="14">
        <v>1320.5838000000001</v>
      </c>
      <c r="I131" s="14">
        <v>208.3135</v>
      </c>
      <c r="J131" s="14">
        <v>2357.4486000000002</v>
      </c>
      <c r="K131" s="14">
        <v>13922.3231</v>
      </c>
      <c r="L131" s="14">
        <v>5431.9619000000002</v>
      </c>
      <c r="M131" s="14">
        <v>1480.7485999999999</v>
      </c>
      <c r="N131" s="14">
        <v>1531.8633</v>
      </c>
      <c r="O131" s="14">
        <v>5477.7493000000004</v>
      </c>
      <c r="P131" s="33">
        <v>0.3584001208</v>
      </c>
    </row>
    <row r="132" spans="2:16" x14ac:dyDescent="0.25">
      <c r="B132" s="12" t="s">
        <v>141</v>
      </c>
      <c r="C132" s="14">
        <v>27266.606199999998</v>
      </c>
      <c r="D132" s="14">
        <v>16185.002</v>
      </c>
      <c r="E132" s="14">
        <v>10466.482400000001</v>
      </c>
      <c r="F132" s="32" t="s">
        <v>258</v>
      </c>
      <c r="G132" s="32" t="s">
        <v>258</v>
      </c>
      <c r="H132" s="14">
        <v>548.30600000000004</v>
      </c>
      <c r="I132" s="14">
        <v>7.8562000000000003</v>
      </c>
      <c r="J132" s="14">
        <v>5162.3573999999999</v>
      </c>
      <c r="K132" s="14">
        <v>11081.6042</v>
      </c>
      <c r="L132" s="14">
        <v>8840.6933000000008</v>
      </c>
      <c r="M132" s="14">
        <v>219.17019999999999</v>
      </c>
      <c r="N132" s="14">
        <v>302.81330000000003</v>
      </c>
      <c r="O132" s="14">
        <v>1718.9274</v>
      </c>
      <c r="P132" s="33">
        <v>1.1833855770999999</v>
      </c>
    </row>
    <row r="133" spans="2:16" x14ac:dyDescent="0.25">
      <c r="B133" s="12" t="s">
        <v>142</v>
      </c>
      <c r="C133" s="14">
        <v>25727.8184</v>
      </c>
      <c r="D133" s="14">
        <v>13928.093800000001</v>
      </c>
      <c r="E133" s="14">
        <v>10822.557199999999</v>
      </c>
      <c r="F133" s="32" t="s">
        <v>258</v>
      </c>
      <c r="G133" s="32" t="s">
        <v>258</v>
      </c>
      <c r="H133" s="14">
        <v>574.49710000000005</v>
      </c>
      <c r="I133" s="14">
        <v>334.7439</v>
      </c>
      <c r="J133" s="14">
        <v>2196.2955999999999</v>
      </c>
      <c r="K133" s="14">
        <v>11799.7246</v>
      </c>
      <c r="L133" s="14">
        <v>8285.5756999999994</v>
      </c>
      <c r="M133" s="14">
        <v>725.91049999999996</v>
      </c>
      <c r="N133" s="14">
        <v>485.15449999999998</v>
      </c>
      <c r="O133" s="14">
        <v>2303.0839000000001</v>
      </c>
      <c r="P133" s="33">
        <v>0.89025088289999998</v>
      </c>
    </row>
    <row r="134" spans="2:16" x14ac:dyDescent="0.25">
      <c r="B134" s="12" t="s">
        <v>143</v>
      </c>
      <c r="C134" s="14">
        <v>35160.087399999997</v>
      </c>
      <c r="D134" s="14">
        <v>20865.2091</v>
      </c>
      <c r="E134" s="14">
        <v>15678.9719</v>
      </c>
      <c r="F134" s="32" t="s">
        <v>258</v>
      </c>
      <c r="G134" s="32" t="s">
        <v>258</v>
      </c>
      <c r="H134" s="14">
        <v>788.92200000000003</v>
      </c>
      <c r="I134" s="14">
        <v>78.818600000000004</v>
      </c>
      <c r="J134" s="14">
        <v>4318.4966000000004</v>
      </c>
      <c r="K134" s="14">
        <v>14294.8783</v>
      </c>
      <c r="L134" s="14">
        <v>10965.108</v>
      </c>
      <c r="M134" s="14">
        <v>357.44380000000001</v>
      </c>
      <c r="N134" s="14">
        <v>433.61320000000001</v>
      </c>
      <c r="O134" s="14">
        <v>2538.7132999999999</v>
      </c>
      <c r="P134" s="33">
        <v>0.88512813670000001</v>
      </c>
    </row>
    <row r="135" spans="2:16" x14ac:dyDescent="0.25">
      <c r="B135" s="12" t="s">
        <v>144</v>
      </c>
      <c r="C135" s="14">
        <v>19051.186000000002</v>
      </c>
      <c r="D135" s="14">
        <v>11008.620500000001</v>
      </c>
      <c r="E135" s="14">
        <v>6336.6525000000001</v>
      </c>
      <c r="F135" s="32" t="s">
        <v>258</v>
      </c>
      <c r="G135" s="32" t="s">
        <v>258</v>
      </c>
      <c r="H135" s="14">
        <v>681.51750000000004</v>
      </c>
      <c r="I135" s="14">
        <v>12.860900000000001</v>
      </c>
      <c r="J135" s="14">
        <v>3977.5895999999998</v>
      </c>
      <c r="K135" s="14">
        <v>8042.5654999999997</v>
      </c>
      <c r="L135" s="14">
        <v>6320.2353999999996</v>
      </c>
      <c r="M135" s="14">
        <v>153.04400000000001</v>
      </c>
      <c r="N135" s="14">
        <v>282.41629999999998</v>
      </c>
      <c r="O135" s="14">
        <v>1286.8697999999999</v>
      </c>
      <c r="P135" s="33">
        <v>1.4097310849</v>
      </c>
    </row>
    <row r="136" spans="2:16" x14ac:dyDescent="0.25">
      <c r="B136" s="12" t="s">
        <v>145</v>
      </c>
      <c r="C136" s="14">
        <v>28189.606400000001</v>
      </c>
      <c r="D136" s="14">
        <v>19752.6443</v>
      </c>
      <c r="E136" s="14">
        <v>15218.991599999999</v>
      </c>
      <c r="F136" s="32" t="s">
        <v>258</v>
      </c>
      <c r="G136" s="32" t="s">
        <v>258</v>
      </c>
      <c r="H136" s="14">
        <v>824.42859999999996</v>
      </c>
      <c r="I136" s="14">
        <v>58.991199999999999</v>
      </c>
      <c r="J136" s="14">
        <v>3650.2329</v>
      </c>
      <c r="K136" s="14">
        <v>8436.9621000000006</v>
      </c>
      <c r="L136" s="14">
        <v>5506.7857999999997</v>
      </c>
      <c r="M136" s="14">
        <v>516.86929999999995</v>
      </c>
      <c r="N136" s="14">
        <v>519.44989999999996</v>
      </c>
      <c r="O136" s="14">
        <v>1893.8570999999999</v>
      </c>
      <c r="P136" s="33">
        <v>0.59874824260000004</v>
      </c>
    </row>
    <row r="137" spans="2:16" x14ac:dyDescent="0.25">
      <c r="B137" s="12" t="s">
        <v>146</v>
      </c>
      <c r="C137" s="14">
        <v>28151.252100000002</v>
      </c>
      <c r="D137" s="14">
        <v>16706.321899999999</v>
      </c>
      <c r="E137" s="14">
        <v>9135.8812999999991</v>
      </c>
      <c r="F137" s="32" t="s">
        <v>258</v>
      </c>
      <c r="G137" s="14">
        <v>5.0000000000000001E-4</v>
      </c>
      <c r="H137" s="14">
        <v>934.08249999999998</v>
      </c>
      <c r="I137" s="14">
        <v>29.639399999999998</v>
      </c>
      <c r="J137" s="14">
        <v>6606.7182000000003</v>
      </c>
      <c r="K137" s="14">
        <v>11444.930200000001</v>
      </c>
      <c r="L137" s="14">
        <v>8875.1558000000005</v>
      </c>
      <c r="M137" s="14">
        <v>352.37189999999998</v>
      </c>
      <c r="N137" s="14">
        <v>384.40019999999998</v>
      </c>
      <c r="O137" s="14">
        <v>1833.0023000000001</v>
      </c>
      <c r="P137" s="33">
        <v>1.4795691358</v>
      </c>
    </row>
    <row r="138" spans="2:16" x14ac:dyDescent="0.25">
      <c r="B138" s="11" t="s">
        <v>147</v>
      </c>
      <c r="C138" s="9">
        <v>679457.70319999999</v>
      </c>
      <c r="D138" s="9">
        <v>407983.26309999998</v>
      </c>
      <c r="E138" s="9">
        <v>314400.6593</v>
      </c>
      <c r="F138" s="31" t="s">
        <v>258</v>
      </c>
      <c r="G138" s="9">
        <v>5.7340999999999998</v>
      </c>
      <c r="H138" s="9">
        <v>10533.3959</v>
      </c>
      <c r="I138" s="9">
        <v>627.00340000000006</v>
      </c>
      <c r="J138" s="9">
        <v>82416.470400000006</v>
      </c>
      <c r="K138" s="9">
        <v>271474.44010000001</v>
      </c>
      <c r="L138" s="9">
        <v>207484.7789</v>
      </c>
      <c r="M138" s="9">
        <v>12263.877500000001</v>
      </c>
      <c r="N138" s="9">
        <v>8910.8515000000007</v>
      </c>
      <c r="O138" s="9">
        <v>42814.932200000003</v>
      </c>
      <c r="P138" s="30">
        <v>0.85580068359999995</v>
      </c>
    </row>
    <row r="139" spans="2:16" x14ac:dyDescent="0.25">
      <c r="B139" s="12" t="s">
        <v>148</v>
      </c>
      <c r="C139" s="14">
        <v>34793.693700000003</v>
      </c>
      <c r="D139" s="14">
        <v>19635.819100000001</v>
      </c>
      <c r="E139" s="14">
        <v>12657.057199999999</v>
      </c>
      <c r="F139" s="32" t="s">
        <v>258</v>
      </c>
      <c r="G139" s="32" t="s">
        <v>258</v>
      </c>
      <c r="H139" s="14">
        <v>579.0992</v>
      </c>
      <c r="I139" s="14">
        <v>76.541300000000007</v>
      </c>
      <c r="J139" s="14">
        <v>6323.1214</v>
      </c>
      <c r="K139" s="14">
        <v>15157.874599999999</v>
      </c>
      <c r="L139" s="14">
        <v>11817.7718</v>
      </c>
      <c r="M139" s="14">
        <v>557.54589999999996</v>
      </c>
      <c r="N139" s="14">
        <v>471.66149999999999</v>
      </c>
      <c r="O139" s="14">
        <v>2310.8953999999999</v>
      </c>
      <c r="P139" s="33">
        <v>1.2535338949999999</v>
      </c>
    </row>
    <row r="140" spans="2:16" x14ac:dyDescent="0.25">
      <c r="B140" s="12" t="s">
        <v>149</v>
      </c>
      <c r="C140" s="14">
        <v>63195.150600000001</v>
      </c>
      <c r="D140" s="14">
        <v>41793.692600000002</v>
      </c>
      <c r="E140" s="14">
        <v>32192.2431</v>
      </c>
      <c r="F140" s="32" t="s">
        <v>258</v>
      </c>
      <c r="G140" s="32" t="s">
        <v>258</v>
      </c>
      <c r="H140" s="14">
        <v>1087.9301</v>
      </c>
      <c r="I140" s="14">
        <v>45.869900000000001</v>
      </c>
      <c r="J140" s="14">
        <v>8467.6494999999995</v>
      </c>
      <c r="K140" s="14">
        <v>21401.457999999999</v>
      </c>
      <c r="L140" s="14">
        <v>15462.2245</v>
      </c>
      <c r="M140" s="14">
        <v>903.71010000000001</v>
      </c>
      <c r="N140" s="14">
        <v>911.94039999999995</v>
      </c>
      <c r="O140" s="14">
        <v>4123.5829999999996</v>
      </c>
      <c r="P140" s="33">
        <v>0.69752731739999996</v>
      </c>
    </row>
    <row r="141" spans="2:16" x14ac:dyDescent="0.25">
      <c r="B141" s="12" t="s">
        <v>150</v>
      </c>
      <c r="C141" s="14">
        <v>22803.005700000002</v>
      </c>
      <c r="D141" s="14">
        <v>13075.1034</v>
      </c>
      <c r="E141" s="14">
        <v>9868.3914999999997</v>
      </c>
      <c r="F141" s="32" t="s">
        <v>258</v>
      </c>
      <c r="G141" s="14">
        <v>3.7199999999999997E-2</v>
      </c>
      <c r="H141" s="14">
        <v>438.88189999999997</v>
      </c>
      <c r="I141" s="14">
        <v>11.127000000000001</v>
      </c>
      <c r="J141" s="14">
        <v>2756.6658000000002</v>
      </c>
      <c r="K141" s="14">
        <v>9727.9022999999997</v>
      </c>
      <c r="L141" s="14">
        <v>7257.1166000000003</v>
      </c>
      <c r="M141" s="14">
        <v>636.76170000000002</v>
      </c>
      <c r="N141" s="14">
        <v>332.87580000000003</v>
      </c>
      <c r="O141" s="14">
        <v>1501.1482000000001</v>
      </c>
      <c r="P141" s="33">
        <v>0.94857255750000002</v>
      </c>
    </row>
    <row r="142" spans="2:16" x14ac:dyDescent="0.25">
      <c r="B142" s="12" t="s">
        <v>151</v>
      </c>
      <c r="C142" s="14">
        <v>32904.9689</v>
      </c>
      <c r="D142" s="14">
        <v>20294.371500000001</v>
      </c>
      <c r="E142" s="14">
        <v>14366.8914</v>
      </c>
      <c r="F142" s="32" t="s">
        <v>258</v>
      </c>
      <c r="G142" s="32" t="s">
        <v>258</v>
      </c>
      <c r="H142" s="14">
        <v>606.14</v>
      </c>
      <c r="I142" s="14">
        <v>94.536000000000001</v>
      </c>
      <c r="J142" s="14">
        <v>5226.8041000000003</v>
      </c>
      <c r="K142" s="14">
        <v>12610.597400000001</v>
      </c>
      <c r="L142" s="14">
        <v>9811.9902000000002</v>
      </c>
      <c r="M142" s="14">
        <v>529.64430000000004</v>
      </c>
      <c r="N142" s="14">
        <v>447.05360000000002</v>
      </c>
      <c r="O142" s="14">
        <v>1821.9093</v>
      </c>
      <c r="P142" s="33">
        <v>0.97795486220000005</v>
      </c>
    </row>
    <row r="143" spans="2:16" x14ac:dyDescent="0.25">
      <c r="B143" s="12" t="s">
        <v>152</v>
      </c>
      <c r="C143" s="14">
        <v>92177.250400000004</v>
      </c>
      <c r="D143" s="14">
        <v>53899.682800000002</v>
      </c>
      <c r="E143" s="14">
        <v>39775.620000000003</v>
      </c>
      <c r="F143" s="32" t="s">
        <v>258</v>
      </c>
      <c r="G143" s="14">
        <v>1.2500000000000001E-2</v>
      </c>
      <c r="H143" s="14">
        <v>1359.1265000000001</v>
      </c>
      <c r="I143" s="14">
        <v>45.256</v>
      </c>
      <c r="J143" s="14">
        <v>12719.667799999999</v>
      </c>
      <c r="K143" s="14">
        <v>38277.567600000002</v>
      </c>
      <c r="L143" s="14">
        <v>28746.2261</v>
      </c>
      <c r="M143" s="14">
        <v>1463.5220999999999</v>
      </c>
      <c r="N143" s="14">
        <v>1288.9631999999999</v>
      </c>
      <c r="O143" s="14">
        <v>6778.8562000000002</v>
      </c>
      <c r="P143" s="33">
        <v>0.92664347619999998</v>
      </c>
    </row>
    <row r="144" spans="2:16" x14ac:dyDescent="0.25">
      <c r="B144" s="12" t="s">
        <v>153</v>
      </c>
      <c r="C144" s="14">
        <v>41401.883699999998</v>
      </c>
      <c r="D144" s="14">
        <v>28037.988700000002</v>
      </c>
      <c r="E144" s="14">
        <v>25189.2641</v>
      </c>
      <c r="F144" s="32" t="s">
        <v>258</v>
      </c>
      <c r="G144" s="32" t="s">
        <v>258</v>
      </c>
      <c r="H144" s="14">
        <v>631.20929999999998</v>
      </c>
      <c r="I144" s="14">
        <v>29.2879</v>
      </c>
      <c r="J144" s="14">
        <v>2188.2274000000002</v>
      </c>
      <c r="K144" s="14">
        <v>13363.895</v>
      </c>
      <c r="L144" s="14">
        <v>10101.2143</v>
      </c>
      <c r="M144" s="14">
        <v>512.46820000000002</v>
      </c>
      <c r="N144" s="14">
        <v>515.13840000000005</v>
      </c>
      <c r="O144" s="14">
        <v>2235.0740999999998</v>
      </c>
      <c r="P144" s="33">
        <v>0.4818417787</v>
      </c>
    </row>
    <row r="145" spans="2:16" x14ac:dyDescent="0.25">
      <c r="B145" s="12" t="s">
        <v>154</v>
      </c>
      <c r="C145" s="14">
        <v>21128.1666</v>
      </c>
      <c r="D145" s="14">
        <v>11399.8012</v>
      </c>
      <c r="E145" s="14">
        <v>9997.0640000000003</v>
      </c>
      <c r="F145" s="32" t="s">
        <v>258</v>
      </c>
      <c r="G145" s="32" t="s">
        <v>258</v>
      </c>
      <c r="H145" s="14">
        <v>330.14060000000001</v>
      </c>
      <c r="I145" s="14">
        <v>26.800899999999999</v>
      </c>
      <c r="J145" s="14">
        <v>1045.7956999999999</v>
      </c>
      <c r="K145" s="14">
        <v>9728.3654000000006</v>
      </c>
      <c r="L145" s="14">
        <v>7089.6085999999996</v>
      </c>
      <c r="M145" s="14">
        <v>635.899</v>
      </c>
      <c r="N145" s="14">
        <v>289.92950000000002</v>
      </c>
      <c r="O145" s="14">
        <v>1712.9283</v>
      </c>
      <c r="P145" s="33">
        <v>0.76069202380000001</v>
      </c>
    </row>
    <row r="146" spans="2:16" x14ac:dyDescent="0.25">
      <c r="B146" s="12" t="s">
        <v>155</v>
      </c>
      <c r="C146" s="14">
        <v>29285.318299999999</v>
      </c>
      <c r="D146" s="14">
        <v>16171.3043</v>
      </c>
      <c r="E146" s="14">
        <v>10408.1608</v>
      </c>
      <c r="F146" s="32" t="s">
        <v>258</v>
      </c>
      <c r="G146" s="32" t="s">
        <v>258</v>
      </c>
      <c r="H146" s="14">
        <v>426.84070000000003</v>
      </c>
      <c r="I146" s="14">
        <v>17.979800000000001</v>
      </c>
      <c r="J146" s="14">
        <v>5318.3230000000003</v>
      </c>
      <c r="K146" s="14">
        <v>13114.013999999999</v>
      </c>
      <c r="L146" s="14">
        <v>10686.089900000001</v>
      </c>
      <c r="M146" s="14">
        <v>328.71100000000001</v>
      </c>
      <c r="N146" s="14">
        <v>313.0967</v>
      </c>
      <c r="O146" s="14">
        <v>1786.1164000000001</v>
      </c>
      <c r="P146" s="33">
        <v>1.3414442179999999</v>
      </c>
    </row>
    <row r="147" spans="2:16" x14ac:dyDescent="0.25">
      <c r="B147" s="12" t="s">
        <v>156</v>
      </c>
      <c r="C147" s="14">
        <v>23460.622599999999</v>
      </c>
      <c r="D147" s="14">
        <v>14285.465200000001</v>
      </c>
      <c r="E147" s="14">
        <v>11243.1666</v>
      </c>
      <c r="F147" s="32" t="s">
        <v>258</v>
      </c>
      <c r="G147" s="32" t="s">
        <v>258</v>
      </c>
      <c r="H147" s="14">
        <v>317.91340000000002</v>
      </c>
      <c r="I147" s="14">
        <v>9.9383999999999997</v>
      </c>
      <c r="J147" s="14">
        <v>2714.4468000000002</v>
      </c>
      <c r="K147" s="14">
        <v>9175.1574000000001</v>
      </c>
      <c r="L147" s="14">
        <v>7207.8364000000001</v>
      </c>
      <c r="M147" s="14">
        <v>266.51010000000002</v>
      </c>
      <c r="N147" s="14">
        <v>267.53280000000001</v>
      </c>
      <c r="O147" s="14">
        <v>1433.2781</v>
      </c>
      <c r="P147" s="33">
        <v>0.81247399419999999</v>
      </c>
    </row>
    <row r="148" spans="2:16" x14ac:dyDescent="0.25">
      <c r="B148" s="12" t="s">
        <v>157</v>
      </c>
      <c r="C148" s="14">
        <v>82625.423999999999</v>
      </c>
      <c r="D148" s="14">
        <v>50862.773200000003</v>
      </c>
      <c r="E148" s="14">
        <v>38164.409200000002</v>
      </c>
      <c r="F148" s="32" t="s">
        <v>258</v>
      </c>
      <c r="G148" s="32" t="s">
        <v>258</v>
      </c>
      <c r="H148" s="14">
        <v>1126.4336000000001</v>
      </c>
      <c r="I148" s="14">
        <v>22.200299999999999</v>
      </c>
      <c r="J148" s="14">
        <v>11549.730100000001</v>
      </c>
      <c r="K148" s="14">
        <v>31762.650799999999</v>
      </c>
      <c r="L148" s="14">
        <v>24634.9578</v>
      </c>
      <c r="M148" s="14">
        <v>1359.7128</v>
      </c>
      <c r="N148" s="14">
        <v>944.46289999999999</v>
      </c>
      <c r="O148" s="14">
        <v>4823.5173000000004</v>
      </c>
      <c r="P148" s="33">
        <v>0.88074049990000003</v>
      </c>
    </row>
    <row r="149" spans="2:16" x14ac:dyDescent="0.25">
      <c r="B149" s="12" t="s">
        <v>158</v>
      </c>
      <c r="C149" s="14">
        <v>29015.518100000001</v>
      </c>
      <c r="D149" s="14">
        <v>16045.067300000001</v>
      </c>
      <c r="E149" s="14">
        <v>11763.724700000001</v>
      </c>
      <c r="F149" s="32" t="s">
        <v>258</v>
      </c>
      <c r="G149" s="32" t="s">
        <v>258</v>
      </c>
      <c r="H149" s="14">
        <v>545.63699999999994</v>
      </c>
      <c r="I149" s="14">
        <v>13.0878</v>
      </c>
      <c r="J149" s="14">
        <v>3722.6178</v>
      </c>
      <c r="K149" s="14">
        <v>12970.450800000001</v>
      </c>
      <c r="L149" s="14">
        <v>10518.920099999999</v>
      </c>
      <c r="M149" s="14">
        <v>531.75139999999999</v>
      </c>
      <c r="N149" s="14">
        <v>391.42430000000002</v>
      </c>
      <c r="O149" s="14">
        <v>1528.355</v>
      </c>
      <c r="P149" s="33">
        <v>1.1204742659</v>
      </c>
    </row>
    <row r="150" spans="2:16" x14ac:dyDescent="0.25">
      <c r="B150" s="12" t="s">
        <v>159</v>
      </c>
      <c r="C150" s="14">
        <v>29133.698199999999</v>
      </c>
      <c r="D150" s="14">
        <v>17137.443200000002</v>
      </c>
      <c r="E150" s="14">
        <v>13199.947700000001</v>
      </c>
      <c r="F150" s="32" t="s">
        <v>258</v>
      </c>
      <c r="G150" s="32" t="s">
        <v>258</v>
      </c>
      <c r="H150" s="14">
        <v>401.19279999999998</v>
      </c>
      <c r="I150" s="14">
        <v>17.997299999999999</v>
      </c>
      <c r="J150" s="14">
        <v>3518.3054000000002</v>
      </c>
      <c r="K150" s="14">
        <v>11996.254999999999</v>
      </c>
      <c r="L150" s="14">
        <v>9146.0920999999998</v>
      </c>
      <c r="M150" s="14">
        <v>658.6164</v>
      </c>
      <c r="N150" s="14">
        <v>318.5351</v>
      </c>
      <c r="O150" s="14">
        <v>1873.0114000000001</v>
      </c>
      <c r="P150" s="33">
        <v>0.89284404890000002</v>
      </c>
    </row>
    <row r="151" spans="2:16" x14ac:dyDescent="0.25">
      <c r="B151" s="12" t="s">
        <v>160</v>
      </c>
      <c r="C151" s="14">
        <v>83745.318400000004</v>
      </c>
      <c r="D151" s="14">
        <v>53580.526400000002</v>
      </c>
      <c r="E151" s="14">
        <v>46155.770199999999</v>
      </c>
      <c r="F151" s="32" t="s">
        <v>258</v>
      </c>
      <c r="G151" s="14">
        <v>5.6844000000000001</v>
      </c>
      <c r="H151" s="14">
        <v>1285.8300999999999</v>
      </c>
      <c r="I151" s="14">
        <v>144.69130000000001</v>
      </c>
      <c r="J151" s="14">
        <v>5988.5504000000001</v>
      </c>
      <c r="K151" s="14">
        <v>30164.792000000001</v>
      </c>
      <c r="L151" s="14">
        <v>22413.274700000002</v>
      </c>
      <c r="M151" s="14">
        <v>1436.3796</v>
      </c>
      <c r="N151" s="14">
        <v>1172.5172</v>
      </c>
      <c r="O151" s="14">
        <v>5142.6205</v>
      </c>
      <c r="P151" s="33">
        <v>0.59603334019999998</v>
      </c>
    </row>
    <row r="152" spans="2:16" x14ac:dyDescent="0.25">
      <c r="B152" s="12" t="s">
        <v>161</v>
      </c>
      <c r="C152" s="14">
        <v>47342.669699999999</v>
      </c>
      <c r="D152" s="14">
        <v>28814.163400000001</v>
      </c>
      <c r="E152" s="14">
        <v>22637.329900000001</v>
      </c>
      <c r="F152" s="32" t="s">
        <v>258</v>
      </c>
      <c r="G152" s="32" t="s">
        <v>258</v>
      </c>
      <c r="H152" s="14">
        <v>883.13649999999996</v>
      </c>
      <c r="I152" s="14">
        <v>63.516800000000003</v>
      </c>
      <c r="J152" s="14">
        <v>5230.1801999999998</v>
      </c>
      <c r="K152" s="14">
        <v>18528.506300000001</v>
      </c>
      <c r="L152" s="14">
        <v>13569.646500000001</v>
      </c>
      <c r="M152" s="14">
        <v>1090.1494</v>
      </c>
      <c r="N152" s="14">
        <v>686.41150000000005</v>
      </c>
      <c r="O152" s="14">
        <v>3182.2988999999998</v>
      </c>
      <c r="P152" s="33">
        <v>0.78610871950000005</v>
      </c>
    </row>
    <row r="153" spans="2:16" x14ac:dyDescent="0.25">
      <c r="B153" s="12" t="s">
        <v>162</v>
      </c>
      <c r="C153" s="14">
        <v>46445.014300000003</v>
      </c>
      <c r="D153" s="14">
        <v>22950.060799999999</v>
      </c>
      <c r="E153" s="14">
        <v>16781.618900000001</v>
      </c>
      <c r="F153" s="32" t="s">
        <v>258</v>
      </c>
      <c r="G153" s="32" t="s">
        <v>258</v>
      </c>
      <c r="H153" s="14">
        <v>513.88419999999996</v>
      </c>
      <c r="I153" s="14">
        <v>8.1727000000000007</v>
      </c>
      <c r="J153" s="14">
        <v>5646.3850000000002</v>
      </c>
      <c r="K153" s="14">
        <v>23494.9535</v>
      </c>
      <c r="L153" s="14">
        <v>19021.809300000001</v>
      </c>
      <c r="M153" s="14">
        <v>1352.4955</v>
      </c>
      <c r="N153" s="14">
        <v>559.30859999999996</v>
      </c>
      <c r="O153" s="14">
        <v>2561.3400999999999</v>
      </c>
      <c r="P153" s="33">
        <v>1.3336543972999999</v>
      </c>
    </row>
    <row r="154" spans="2:16" x14ac:dyDescent="0.25">
      <c r="B154" s="11" t="s">
        <v>163</v>
      </c>
      <c r="C154" s="9">
        <v>718804.71750000003</v>
      </c>
      <c r="D154" s="9">
        <v>422901.81089999998</v>
      </c>
      <c r="E154" s="9">
        <v>349043.54960000003</v>
      </c>
      <c r="F154" s="9">
        <v>0.15260000000000001</v>
      </c>
      <c r="G154" s="9">
        <v>18413.7464</v>
      </c>
      <c r="H154" s="9">
        <v>16689.572</v>
      </c>
      <c r="I154" s="9">
        <v>8309.7929999999997</v>
      </c>
      <c r="J154" s="9">
        <v>30444.997299999999</v>
      </c>
      <c r="K154" s="9">
        <v>295902.90659999999</v>
      </c>
      <c r="L154" s="9">
        <v>201717.00150000001</v>
      </c>
      <c r="M154" s="9">
        <v>15678.384099999999</v>
      </c>
      <c r="N154" s="9">
        <v>14560.376700000001</v>
      </c>
      <c r="O154" s="9">
        <v>63947.1443</v>
      </c>
      <c r="P154" s="30">
        <v>0.68121370039999996</v>
      </c>
    </row>
    <row r="155" spans="2:16" x14ac:dyDescent="0.25">
      <c r="B155" s="12" t="s">
        <v>164</v>
      </c>
      <c r="C155" s="14">
        <v>35141.090799999998</v>
      </c>
      <c r="D155" s="14">
        <v>13265.1702</v>
      </c>
      <c r="E155" s="14">
        <v>9864.0748999999996</v>
      </c>
      <c r="F155" s="32" t="s">
        <v>258</v>
      </c>
      <c r="G155" s="32" t="s">
        <v>258</v>
      </c>
      <c r="H155" s="14">
        <v>928.15779999999995</v>
      </c>
      <c r="I155" s="14">
        <v>112.4457</v>
      </c>
      <c r="J155" s="14">
        <v>2360.4917999999998</v>
      </c>
      <c r="K155" s="14">
        <v>21875.920600000001</v>
      </c>
      <c r="L155" s="14">
        <v>18439.247599999999</v>
      </c>
      <c r="M155" s="14">
        <v>268.80340000000001</v>
      </c>
      <c r="N155" s="14">
        <v>575.45169999999996</v>
      </c>
      <c r="O155" s="14">
        <v>2592.4178999999999</v>
      </c>
      <c r="P155" s="33">
        <v>1.696534719</v>
      </c>
    </row>
    <row r="156" spans="2:16" x14ac:dyDescent="0.25">
      <c r="B156" s="12" t="s">
        <v>165</v>
      </c>
      <c r="C156" s="14">
        <v>51102.3197</v>
      </c>
      <c r="D156" s="14">
        <v>26806.642100000001</v>
      </c>
      <c r="E156" s="14">
        <v>18984.156599999998</v>
      </c>
      <c r="F156" s="32" t="s">
        <v>258</v>
      </c>
      <c r="G156" s="32" t="s">
        <v>258</v>
      </c>
      <c r="H156" s="14">
        <v>1375.0516</v>
      </c>
      <c r="I156" s="14">
        <v>517.22149999999999</v>
      </c>
      <c r="J156" s="14">
        <v>5930.2124000000003</v>
      </c>
      <c r="K156" s="14">
        <v>24295.677599999999</v>
      </c>
      <c r="L156" s="14">
        <v>19098.650900000001</v>
      </c>
      <c r="M156" s="14">
        <v>476.94470000000001</v>
      </c>
      <c r="N156" s="14">
        <v>780.63930000000005</v>
      </c>
      <c r="O156" s="14">
        <v>3939.4427000000001</v>
      </c>
      <c r="P156" s="33">
        <v>1.1558304639999999</v>
      </c>
    </row>
    <row r="157" spans="2:16" x14ac:dyDescent="0.25">
      <c r="B157" s="12" t="s">
        <v>166</v>
      </c>
      <c r="C157" s="14">
        <v>23018.298500000001</v>
      </c>
      <c r="D157" s="14">
        <v>7634.3082999999997</v>
      </c>
      <c r="E157" s="14">
        <v>5009.6466</v>
      </c>
      <c r="F157" s="32" t="s">
        <v>258</v>
      </c>
      <c r="G157" s="14">
        <v>17.211099999999998</v>
      </c>
      <c r="H157" s="14">
        <v>2061.0695999999998</v>
      </c>
      <c r="I157" s="14">
        <v>220.7835</v>
      </c>
      <c r="J157" s="14">
        <v>325.59750000000003</v>
      </c>
      <c r="K157" s="14">
        <v>15383.9902</v>
      </c>
      <c r="L157" s="14">
        <v>6395.6482999999998</v>
      </c>
      <c r="M157" s="14">
        <v>451.82889999999998</v>
      </c>
      <c r="N157" s="14">
        <v>2111.0873000000001</v>
      </c>
      <c r="O157" s="14">
        <v>6425.4256999999998</v>
      </c>
      <c r="P157" s="33">
        <v>0.69924902550000001</v>
      </c>
    </row>
    <row r="158" spans="2:16" x14ac:dyDescent="0.25">
      <c r="B158" s="12" t="s">
        <v>167</v>
      </c>
      <c r="C158" s="14">
        <v>43886.393499999998</v>
      </c>
      <c r="D158" s="14">
        <v>26156.3377</v>
      </c>
      <c r="E158" s="14">
        <v>19512.7264</v>
      </c>
      <c r="F158" s="32" t="s">
        <v>258</v>
      </c>
      <c r="G158" s="14">
        <v>2971.9344999999998</v>
      </c>
      <c r="H158" s="14">
        <v>769.96659999999997</v>
      </c>
      <c r="I158" s="14">
        <v>942.85109999999997</v>
      </c>
      <c r="J158" s="14">
        <v>1958.8590999999999</v>
      </c>
      <c r="K158" s="14">
        <v>17730.055799999998</v>
      </c>
      <c r="L158" s="14">
        <v>10732.307500000001</v>
      </c>
      <c r="M158" s="14">
        <v>1937.8838000000001</v>
      </c>
      <c r="N158" s="14">
        <v>1062.4184</v>
      </c>
      <c r="O158" s="14">
        <v>3997.4461000000001</v>
      </c>
      <c r="P158" s="33">
        <v>0.78598966950000004</v>
      </c>
    </row>
    <row r="159" spans="2:16" x14ac:dyDescent="0.25">
      <c r="B159" s="12" t="s">
        <v>168</v>
      </c>
      <c r="C159" s="14">
        <v>17098.794900000001</v>
      </c>
      <c r="D159" s="14">
        <v>11589.668900000001</v>
      </c>
      <c r="E159" s="14">
        <v>10820.1129</v>
      </c>
      <c r="F159" s="32" t="s">
        <v>258</v>
      </c>
      <c r="G159" s="14">
        <v>4.6737000000000002</v>
      </c>
      <c r="H159" s="14">
        <v>399.46980000000002</v>
      </c>
      <c r="I159" s="14">
        <v>79.168300000000002</v>
      </c>
      <c r="J159" s="14">
        <v>286.24419999999998</v>
      </c>
      <c r="K159" s="14">
        <v>5509.1260000000002</v>
      </c>
      <c r="L159" s="14">
        <v>3737.0239000000001</v>
      </c>
      <c r="M159" s="14">
        <v>159.81659999999999</v>
      </c>
      <c r="N159" s="14">
        <v>291.06240000000003</v>
      </c>
      <c r="O159" s="14">
        <v>1321.2230999999999</v>
      </c>
      <c r="P159" s="33">
        <v>0.3753416155</v>
      </c>
    </row>
    <row r="160" spans="2:16" x14ac:dyDescent="0.25">
      <c r="B160" s="12" t="s">
        <v>169</v>
      </c>
      <c r="C160" s="14">
        <v>28604.263800000001</v>
      </c>
      <c r="D160" s="14">
        <v>17279.819899999999</v>
      </c>
      <c r="E160" s="14">
        <v>13841.069600000001</v>
      </c>
      <c r="F160" s="32" t="s">
        <v>258</v>
      </c>
      <c r="G160" s="14">
        <v>1544.3403000000001</v>
      </c>
      <c r="H160" s="14">
        <v>591.97550000000001</v>
      </c>
      <c r="I160" s="14">
        <v>497.29849999999999</v>
      </c>
      <c r="J160" s="14">
        <v>805.13599999999997</v>
      </c>
      <c r="K160" s="14">
        <v>11324.4439</v>
      </c>
      <c r="L160" s="14">
        <v>6790.0009</v>
      </c>
      <c r="M160" s="14">
        <v>980.54750000000001</v>
      </c>
      <c r="N160" s="14">
        <v>797.63710000000003</v>
      </c>
      <c r="O160" s="14">
        <v>2756.2584000000002</v>
      </c>
      <c r="P160" s="33">
        <v>0.64439903359999995</v>
      </c>
    </row>
    <row r="161" spans="2:16" x14ac:dyDescent="0.25">
      <c r="B161" s="12" t="s">
        <v>170</v>
      </c>
      <c r="C161" s="14">
        <v>35510.638700000003</v>
      </c>
      <c r="D161" s="14">
        <v>26617.6914</v>
      </c>
      <c r="E161" s="14">
        <v>20279.305899999999</v>
      </c>
      <c r="F161" s="32" t="s">
        <v>258</v>
      </c>
      <c r="G161" s="14">
        <v>3012.3564000000001</v>
      </c>
      <c r="H161" s="14">
        <v>674.15899999999999</v>
      </c>
      <c r="I161" s="14">
        <v>1493.1482000000001</v>
      </c>
      <c r="J161" s="14">
        <v>1158.7219</v>
      </c>
      <c r="K161" s="14">
        <v>8892.9472999999998</v>
      </c>
      <c r="L161" s="14">
        <v>3651.953</v>
      </c>
      <c r="M161" s="14">
        <v>1241.6603</v>
      </c>
      <c r="N161" s="14">
        <v>694.51469999999995</v>
      </c>
      <c r="O161" s="14">
        <v>3304.8193000000001</v>
      </c>
      <c r="P161" s="33">
        <v>0.46262883119999998</v>
      </c>
    </row>
    <row r="162" spans="2:16" x14ac:dyDescent="0.25">
      <c r="B162" s="12" t="s">
        <v>171</v>
      </c>
      <c r="C162" s="14">
        <v>17253.202600000001</v>
      </c>
      <c r="D162" s="14">
        <v>9352.8942000000006</v>
      </c>
      <c r="E162" s="14">
        <v>7664.1777000000002</v>
      </c>
      <c r="F162" s="32" t="s">
        <v>258</v>
      </c>
      <c r="G162" s="14">
        <v>505.68400000000003</v>
      </c>
      <c r="H162" s="14">
        <v>448.45280000000002</v>
      </c>
      <c r="I162" s="14">
        <v>173.73230000000001</v>
      </c>
      <c r="J162" s="14">
        <v>560.84739999999999</v>
      </c>
      <c r="K162" s="14">
        <v>7900.3083999999999</v>
      </c>
      <c r="L162" s="14">
        <v>5790.3366999999998</v>
      </c>
      <c r="M162" s="14">
        <v>267.0686</v>
      </c>
      <c r="N162" s="14">
        <v>317.74450000000002</v>
      </c>
      <c r="O162" s="14">
        <v>1525.1586</v>
      </c>
      <c r="P162" s="33">
        <v>0.81477395249999995</v>
      </c>
    </row>
    <row r="163" spans="2:16" x14ac:dyDescent="0.25">
      <c r="B163" s="12" t="s">
        <v>172</v>
      </c>
      <c r="C163" s="14">
        <v>7705.1679000000004</v>
      </c>
      <c r="D163" s="14">
        <v>3898.9991</v>
      </c>
      <c r="E163" s="14">
        <v>3365.6603</v>
      </c>
      <c r="F163" s="32" t="s">
        <v>258</v>
      </c>
      <c r="G163" s="32" t="s">
        <v>258</v>
      </c>
      <c r="H163" s="14">
        <v>333.57350000000002</v>
      </c>
      <c r="I163" s="14">
        <v>46.201900000000002</v>
      </c>
      <c r="J163" s="14">
        <v>153.5634</v>
      </c>
      <c r="K163" s="14">
        <v>3806.1687999999999</v>
      </c>
      <c r="L163" s="14">
        <v>2734.4162000000001</v>
      </c>
      <c r="M163" s="14">
        <v>66.672300000000007</v>
      </c>
      <c r="N163" s="14">
        <v>245.41679999999999</v>
      </c>
      <c r="O163" s="14">
        <v>759.6635</v>
      </c>
      <c r="P163" s="33">
        <v>0.76289755100000001</v>
      </c>
    </row>
    <row r="164" spans="2:16" x14ac:dyDescent="0.25">
      <c r="B164" s="12" t="s">
        <v>173</v>
      </c>
      <c r="C164" s="14">
        <v>47033.483399999997</v>
      </c>
      <c r="D164" s="14">
        <v>28608.335899999998</v>
      </c>
      <c r="E164" s="14">
        <v>24081.6996</v>
      </c>
      <c r="F164" s="32" t="s">
        <v>258</v>
      </c>
      <c r="G164" s="14">
        <v>1579.1367</v>
      </c>
      <c r="H164" s="14">
        <v>938.89089999999999</v>
      </c>
      <c r="I164" s="14">
        <v>756.69399999999996</v>
      </c>
      <c r="J164" s="14">
        <v>1251.9147</v>
      </c>
      <c r="K164" s="14">
        <v>18425.147499999999</v>
      </c>
      <c r="L164" s="14">
        <v>13426.5815</v>
      </c>
      <c r="M164" s="14">
        <v>490.03489999999999</v>
      </c>
      <c r="N164" s="14">
        <v>989.05510000000004</v>
      </c>
      <c r="O164" s="14">
        <v>3519.4760000000001</v>
      </c>
      <c r="P164" s="33">
        <v>0.64508932770000005</v>
      </c>
    </row>
    <row r="165" spans="2:16" x14ac:dyDescent="0.25">
      <c r="B165" s="12" t="s">
        <v>174</v>
      </c>
      <c r="C165" s="14">
        <v>24411.641599999999</v>
      </c>
      <c r="D165" s="14">
        <v>15653.968699999999</v>
      </c>
      <c r="E165" s="14">
        <v>11068.4881</v>
      </c>
      <c r="F165" s="32" t="s">
        <v>258</v>
      </c>
      <c r="G165" s="14">
        <v>3692.6289999999999</v>
      </c>
      <c r="H165" s="14">
        <v>294.15839999999997</v>
      </c>
      <c r="I165" s="14">
        <v>144.91650000000001</v>
      </c>
      <c r="J165" s="14">
        <v>453.77670000000001</v>
      </c>
      <c r="K165" s="14">
        <v>8757.6728999999996</v>
      </c>
      <c r="L165" s="14">
        <v>3389.8793000000001</v>
      </c>
      <c r="M165" s="14">
        <v>2256.3827000000001</v>
      </c>
      <c r="N165" s="14">
        <v>433.04820000000001</v>
      </c>
      <c r="O165" s="14">
        <v>2678.3627000000001</v>
      </c>
      <c r="P165" s="33">
        <v>0.72156667689999998</v>
      </c>
    </row>
    <row r="166" spans="2:16" x14ac:dyDescent="0.25">
      <c r="B166" s="12" t="s">
        <v>175</v>
      </c>
      <c r="C166" s="14">
        <v>34783.176399999997</v>
      </c>
      <c r="D166" s="14">
        <v>24539.678599999999</v>
      </c>
      <c r="E166" s="14">
        <v>22949.993299999998</v>
      </c>
      <c r="F166" s="32" t="s">
        <v>258</v>
      </c>
      <c r="G166" s="14">
        <v>532.00519999999995</v>
      </c>
      <c r="H166" s="14">
        <v>433.1284</v>
      </c>
      <c r="I166" s="14">
        <v>194.92490000000001</v>
      </c>
      <c r="J166" s="14">
        <v>429.6268</v>
      </c>
      <c r="K166" s="14">
        <v>10243.497799999999</v>
      </c>
      <c r="L166" s="14">
        <v>6948.04</v>
      </c>
      <c r="M166" s="14">
        <v>338.53109999999998</v>
      </c>
      <c r="N166" s="14">
        <v>516.33870000000002</v>
      </c>
      <c r="O166" s="14">
        <v>2440.5880000000002</v>
      </c>
      <c r="P166" s="33">
        <v>0.3426210603</v>
      </c>
    </row>
    <row r="167" spans="2:16" x14ac:dyDescent="0.25">
      <c r="B167" s="12" t="s">
        <v>176</v>
      </c>
      <c r="C167" s="14">
        <v>19528.201700000001</v>
      </c>
      <c r="D167" s="14">
        <v>13742.278700000001</v>
      </c>
      <c r="E167" s="14">
        <v>12855.2811</v>
      </c>
      <c r="F167" s="32" t="s">
        <v>258</v>
      </c>
      <c r="G167" s="14">
        <v>406.88150000000002</v>
      </c>
      <c r="H167" s="14">
        <v>230.4658</v>
      </c>
      <c r="I167" s="14">
        <v>112.3899</v>
      </c>
      <c r="J167" s="14">
        <v>137.2604</v>
      </c>
      <c r="K167" s="14">
        <v>5785.9229999999998</v>
      </c>
      <c r="L167" s="14">
        <v>1963.2760000000001</v>
      </c>
      <c r="M167" s="14">
        <v>1706.3998999999999</v>
      </c>
      <c r="N167" s="14">
        <v>298.11500000000001</v>
      </c>
      <c r="O167" s="14">
        <v>1818.1321</v>
      </c>
      <c r="P167" s="33">
        <v>0.3043559374</v>
      </c>
    </row>
    <row r="168" spans="2:16" x14ac:dyDescent="0.25">
      <c r="B168" s="12" t="s">
        <v>177</v>
      </c>
      <c r="C168" s="14">
        <v>17444.874100000001</v>
      </c>
      <c r="D168" s="14">
        <v>7923.1502</v>
      </c>
      <c r="E168" s="14">
        <v>6805.3238000000001</v>
      </c>
      <c r="F168" s="32" t="s">
        <v>258</v>
      </c>
      <c r="G168" s="32" t="s">
        <v>258</v>
      </c>
      <c r="H168" s="14">
        <v>443.10719999999998</v>
      </c>
      <c r="I168" s="14">
        <v>67.341800000000006</v>
      </c>
      <c r="J168" s="14">
        <v>607.37739999999997</v>
      </c>
      <c r="K168" s="14">
        <v>9521.7239000000009</v>
      </c>
      <c r="L168" s="14">
        <v>7864.2255999999998</v>
      </c>
      <c r="M168" s="14">
        <v>102.4723</v>
      </c>
      <c r="N168" s="14">
        <v>330.19499999999999</v>
      </c>
      <c r="O168" s="14">
        <v>1224.8309999999999</v>
      </c>
      <c r="P168" s="33">
        <v>1.0866201197000001</v>
      </c>
    </row>
    <row r="169" spans="2:16" x14ac:dyDescent="0.25">
      <c r="B169" s="12" t="s">
        <v>178</v>
      </c>
      <c r="C169" s="14">
        <v>15770.3238</v>
      </c>
      <c r="D169" s="14">
        <v>11067.211499999999</v>
      </c>
      <c r="E169" s="14">
        <v>10088.2181</v>
      </c>
      <c r="F169" s="32" t="s">
        <v>258</v>
      </c>
      <c r="G169" s="14">
        <v>43.354300000000002</v>
      </c>
      <c r="H169" s="14">
        <v>534.43219999999997</v>
      </c>
      <c r="I169" s="14">
        <v>117.69</v>
      </c>
      <c r="J169" s="14">
        <v>283.51690000000002</v>
      </c>
      <c r="K169" s="14">
        <v>4703.1122999999998</v>
      </c>
      <c r="L169" s="14">
        <v>2759.5014000000001</v>
      </c>
      <c r="M169" s="14">
        <v>172.66159999999999</v>
      </c>
      <c r="N169" s="14">
        <v>340.64440000000002</v>
      </c>
      <c r="O169" s="14">
        <v>1430.3049000000001</v>
      </c>
      <c r="P169" s="33">
        <v>0.32980025229999999</v>
      </c>
    </row>
    <row r="170" spans="2:16" x14ac:dyDescent="0.25">
      <c r="B170" s="12" t="s">
        <v>179</v>
      </c>
      <c r="C170" s="14">
        <v>34312.484100000001</v>
      </c>
      <c r="D170" s="14">
        <v>17240.963500000002</v>
      </c>
      <c r="E170" s="14">
        <v>14745.9899</v>
      </c>
      <c r="F170" s="14">
        <v>0.13500000000000001</v>
      </c>
      <c r="G170" s="14">
        <v>125.1628</v>
      </c>
      <c r="H170" s="14">
        <v>1272.9295999999999</v>
      </c>
      <c r="I170" s="14">
        <v>352.19319999999999</v>
      </c>
      <c r="J170" s="14">
        <v>744.553</v>
      </c>
      <c r="K170" s="14">
        <v>17071.5206</v>
      </c>
      <c r="L170" s="14">
        <v>13088.342000000001</v>
      </c>
      <c r="M170" s="14">
        <v>247.21530000000001</v>
      </c>
      <c r="N170" s="14">
        <v>817.28420000000006</v>
      </c>
      <c r="O170" s="14">
        <v>2918.6790999999998</v>
      </c>
      <c r="P170" s="33">
        <v>0.85653992999999995</v>
      </c>
    </row>
    <row r="171" spans="2:16" x14ac:dyDescent="0.25">
      <c r="B171" s="12" t="s">
        <v>180</v>
      </c>
      <c r="C171" s="14">
        <v>34236.181100000002</v>
      </c>
      <c r="D171" s="14">
        <v>16227.0852</v>
      </c>
      <c r="E171" s="14">
        <v>11813.888199999999</v>
      </c>
      <c r="F171" s="32" t="s">
        <v>258</v>
      </c>
      <c r="G171" s="32" t="s">
        <v>258</v>
      </c>
      <c r="H171" s="14">
        <v>861.42679999999996</v>
      </c>
      <c r="I171" s="14">
        <v>442.26940000000002</v>
      </c>
      <c r="J171" s="14">
        <v>3109.5007999999998</v>
      </c>
      <c r="K171" s="14">
        <v>18009.0959</v>
      </c>
      <c r="L171" s="14">
        <v>14849.6297</v>
      </c>
      <c r="M171" s="14">
        <v>295.5127</v>
      </c>
      <c r="N171" s="14">
        <v>476.60550000000001</v>
      </c>
      <c r="O171" s="14">
        <v>2387.348</v>
      </c>
      <c r="P171" s="33">
        <v>1.3325078577</v>
      </c>
    </row>
    <row r="172" spans="2:16" x14ac:dyDescent="0.25">
      <c r="B172" s="12" t="s">
        <v>181</v>
      </c>
      <c r="C172" s="14">
        <v>34277.757100000003</v>
      </c>
      <c r="D172" s="14">
        <v>22862.684300000001</v>
      </c>
      <c r="E172" s="14">
        <v>14882.097900000001</v>
      </c>
      <c r="F172" s="14">
        <v>1.7600000000000001E-2</v>
      </c>
      <c r="G172" s="14">
        <v>885.86850000000004</v>
      </c>
      <c r="H172" s="14">
        <v>735.47749999999996</v>
      </c>
      <c r="I172" s="14">
        <v>323.90100000000001</v>
      </c>
      <c r="J172" s="14">
        <v>6035.3217999999997</v>
      </c>
      <c r="K172" s="14">
        <v>11415.0728</v>
      </c>
      <c r="L172" s="14">
        <v>7657.4988999999996</v>
      </c>
      <c r="M172" s="14">
        <v>751.93799999999999</v>
      </c>
      <c r="N172" s="14">
        <v>632.93209999999999</v>
      </c>
      <c r="O172" s="14">
        <v>2372.7037999999998</v>
      </c>
      <c r="P172" s="33">
        <v>0.91627164640000003</v>
      </c>
    </row>
    <row r="173" spans="2:16" x14ac:dyDescent="0.25">
      <c r="B173" s="12" t="s">
        <v>182</v>
      </c>
      <c r="C173" s="14">
        <v>54006.784</v>
      </c>
      <c r="D173" s="14">
        <v>24248.059300000001</v>
      </c>
      <c r="E173" s="14">
        <v>21715.601600000002</v>
      </c>
      <c r="F173" s="32" t="s">
        <v>258</v>
      </c>
      <c r="G173" s="14">
        <v>2.4830000000000001</v>
      </c>
      <c r="H173" s="14">
        <v>1042.7116000000001</v>
      </c>
      <c r="I173" s="14">
        <v>200.22559999999999</v>
      </c>
      <c r="J173" s="14">
        <v>1287.0374999999999</v>
      </c>
      <c r="K173" s="14">
        <v>29758.724699999999</v>
      </c>
      <c r="L173" s="14">
        <v>22867.072899999999</v>
      </c>
      <c r="M173" s="14">
        <v>455.39</v>
      </c>
      <c r="N173" s="14">
        <v>762.43050000000005</v>
      </c>
      <c r="O173" s="14">
        <v>5673.8312999999998</v>
      </c>
      <c r="P173" s="33">
        <v>0.91840885390000004</v>
      </c>
    </row>
    <row r="174" spans="2:16" x14ac:dyDescent="0.25">
      <c r="B174" s="12" t="s">
        <v>183</v>
      </c>
      <c r="C174" s="14">
        <v>124254.0392</v>
      </c>
      <c r="D174" s="14">
        <v>82583.134099999996</v>
      </c>
      <c r="E174" s="14">
        <v>74684.704599999997</v>
      </c>
      <c r="F174" s="32" t="s">
        <v>258</v>
      </c>
      <c r="G174" s="14">
        <v>2587.7819</v>
      </c>
      <c r="H174" s="14">
        <v>1797.6277</v>
      </c>
      <c r="I174" s="14">
        <v>1181.1977999999999</v>
      </c>
      <c r="J174" s="14">
        <v>2331.8220999999999</v>
      </c>
      <c r="K174" s="14">
        <v>41670.905100000004</v>
      </c>
      <c r="L174" s="14">
        <v>28381.148799999999</v>
      </c>
      <c r="M174" s="14">
        <v>2715.2058000000002</v>
      </c>
      <c r="N174" s="14">
        <v>1634.2266</v>
      </c>
      <c r="O174" s="14">
        <v>8940.3238999999994</v>
      </c>
      <c r="P174" s="33">
        <v>0.45736716859999998</v>
      </c>
    </row>
    <row r="175" spans="2:16" x14ac:dyDescent="0.25">
      <c r="B175" s="12" t="s">
        <v>184</v>
      </c>
      <c r="C175" s="14">
        <v>19425.600600000002</v>
      </c>
      <c r="D175" s="14">
        <v>15603.7291</v>
      </c>
      <c r="E175" s="14">
        <v>14011.3325</v>
      </c>
      <c r="F175" s="32" t="s">
        <v>258</v>
      </c>
      <c r="G175" s="14">
        <v>502.24349999999998</v>
      </c>
      <c r="H175" s="14">
        <v>523.33969999999999</v>
      </c>
      <c r="I175" s="14">
        <v>333.1979</v>
      </c>
      <c r="J175" s="14">
        <v>233.6155</v>
      </c>
      <c r="K175" s="14">
        <v>3821.8715000000002</v>
      </c>
      <c r="L175" s="14">
        <v>1152.2203999999999</v>
      </c>
      <c r="M175" s="14">
        <v>295.41370000000001</v>
      </c>
      <c r="N175" s="14">
        <v>453.5292</v>
      </c>
      <c r="O175" s="14">
        <v>1920.7082</v>
      </c>
      <c r="P175" s="33">
        <v>0.18553097139999999</v>
      </c>
    </row>
    <row r="176" spans="2:16" x14ac:dyDescent="0.25">
      <c r="B176" s="11" t="s">
        <v>185</v>
      </c>
      <c r="C176" s="9">
        <v>527153.55740000005</v>
      </c>
      <c r="D176" s="9">
        <v>277073.69829999999</v>
      </c>
      <c r="E176" s="9">
        <v>204040.87469999999</v>
      </c>
      <c r="F176" s="9">
        <v>998.46140000000003</v>
      </c>
      <c r="G176" s="9">
        <v>5.3095999999999997</v>
      </c>
      <c r="H176" s="9">
        <v>12376.627500000001</v>
      </c>
      <c r="I176" s="9">
        <v>2468.2082</v>
      </c>
      <c r="J176" s="9">
        <v>57184.216899999999</v>
      </c>
      <c r="K176" s="9">
        <v>250079.8591</v>
      </c>
      <c r="L176" s="9">
        <v>186280.4656</v>
      </c>
      <c r="M176" s="9">
        <v>6144.2776999999996</v>
      </c>
      <c r="N176" s="9">
        <v>8403.2978999999996</v>
      </c>
      <c r="O176" s="9">
        <v>49251.817900000002</v>
      </c>
      <c r="P176" s="30">
        <v>1.0143738404</v>
      </c>
    </row>
    <row r="177" spans="2:16" x14ac:dyDescent="0.25">
      <c r="B177" s="12" t="s">
        <v>186</v>
      </c>
      <c r="C177" s="14">
        <v>33494.339699999997</v>
      </c>
      <c r="D177" s="14">
        <v>21133.7209</v>
      </c>
      <c r="E177" s="14">
        <v>15628.152899999999</v>
      </c>
      <c r="F177" s="32" t="s">
        <v>258</v>
      </c>
      <c r="G177" s="32" t="s">
        <v>258</v>
      </c>
      <c r="H177" s="14">
        <v>1049.7138</v>
      </c>
      <c r="I177" s="14">
        <v>176.11930000000001</v>
      </c>
      <c r="J177" s="14">
        <v>4279.7349000000004</v>
      </c>
      <c r="K177" s="14">
        <v>12360.6188</v>
      </c>
      <c r="L177" s="14">
        <v>7719.6068999999998</v>
      </c>
      <c r="M177" s="14">
        <v>517.20640000000003</v>
      </c>
      <c r="N177" s="14">
        <v>525.52009999999996</v>
      </c>
      <c r="O177" s="14">
        <v>3598.2854000000002</v>
      </c>
      <c r="P177" s="33">
        <v>0.69574778469999998</v>
      </c>
    </row>
    <row r="178" spans="2:16" x14ac:dyDescent="0.25">
      <c r="B178" s="12" t="s">
        <v>187</v>
      </c>
      <c r="C178" s="14">
        <v>71900.816999999995</v>
      </c>
      <c r="D178" s="14">
        <v>23482.536</v>
      </c>
      <c r="E178" s="14">
        <v>13580.381100000001</v>
      </c>
      <c r="F178" s="14">
        <v>6.1400000000000003E-2</v>
      </c>
      <c r="G178" s="32" t="s">
        <v>258</v>
      </c>
      <c r="H178" s="14">
        <v>1101.5789</v>
      </c>
      <c r="I178" s="14">
        <v>15.049899999999999</v>
      </c>
      <c r="J178" s="14">
        <v>8785.4647000000004</v>
      </c>
      <c r="K178" s="14">
        <v>48418.281000000003</v>
      </c>
      <c r="L178" s="14">
        <v>42945.205699999999</v>
      </c>
      <c r="M178" s="14">
        <v>773.11519999999996</v>
      </c>
      <c r="N178" s="14">
        <v>663.80010000000004</v>
      </c>
      <c r="O178" s="14">
        <v>4036.16</v>
      </c>
      <c r="P178" s="33">
        <v>2.9332316728999999</v>
      </c>
    </row>
    <row r="179" spans="2:16" x14ac:dyDescent="0.25">
      <c r="B179" s="12" t="s">
        <v>188</v>
      </c>
      <c r="C179" s="14">
        <v>17812.8406</v>
      </c>
      <c r="D179" s="14">
        <v>10138.773300000001</v>
      </c>
      <c r="E179" s="14">
        <v>7799.1638000000003</v>
      </c>
      <c r="F179" s="32" t="s">
        <v>258</v>
      </c>
      <c r="G179" s="32" t="s">
        <v>258</v>
      </c>
      <c r="H179" s="14">
        <v>433.89490000000001</v>
      </c>
      <c r="I179" s="14">
        <v>41.8324</v>
      </c>
      <c r="J179" s="14">
        <v>1863.8822</v>
      </c>
      <c r="K179" s="14">
        <v>7674.0672999999997</v>
      </c>
      <c r="L179" s="14">
        <v>6052.7386999999999</v>
      </c>
      <c r="M179" s="14">
        <v>144.47739999999999</v>
      </c>
      <c r="N179" s="14">
        <v>227.76840000000001</v>
      </c>
      <c r="O179" s="14">
        <v>1249.0827999999999</v>
      </c>
      <c r="P179" s="33">
        <v>0.92031175030000001</v>
      </c>
    </row>
    <row r="180" spans="2:16" x14ac:dyDescent="0.25">
      <c r="B180" s="12" t="s">
        <v>189</v>
      </c>
      <c r="C180" s="14">
        <v>11864.1098</v>
      </c>
      <c r="D180" s="14">
        <v>8011.6813000000002</v>
      </c>
      <c r="E180" s="14">
        <v>6104.1053000000002</v>
      </c>
      <c r="F180" s="14">
        <v>85.743200000000002</v>
      </c>
      <c r="G180" s="32" t="s">
        <v>258</v>
      </c>
      <c r="H180" s="14">
        <v>538.91089999999997</v>
      </c>
      <c r="I180" s="14">
        <v>455.16989999999998</v>
      </c>
      <c r="J180" s="14">
        <v>827.75199999999995</v>
      </c>
      <c r="K180" s="14">
        <v>3852.4285</v>
      </c>
      <c r="L180" s="14">
        <v>2202.5837999999999</v>
      </c>
      <c r="M180" s="14">
        <v>189.393</v>
      </c>
      <c r="N180" s="14">
        <v>231.90770000000001</v>
      </c>
      <c r="O180" s="14">
        <v>1228.5440000000001</v>
      </c>
      <c r="P180" s="33">
        <v>0.56838130769999995</v>
      </c>
    </row>
    <row r="181" spans="2:16" x14ac:dyDescent="0.25">
      <c r="B181" s="12" t="s">
        <v>190</v>
      </c>
      <c r="C181" s="14">
        <v>24747.846600000001</v>
      </c>
      <c r="D181" s="14">
        <v>14325.8344</v>
      </c>
      <c r="E181" s="14">
        <v>12127.182000000001</v>
      </c>
      <c r="F181" s="14">
        <v>50.315199999999997</v>
      </c>
      <c r="G181" s="32" t="s">
        <v>258</v>
      </c>
      <c r="H181" s="14">
        <v>638.51250000000005</v>
      </c>
      <c r="I181" s="14">
        <v>329.85019999999997</v>
      </c>
      <c r="J181" s="14">
        <v>1179.9745</v>
      </c>
      <c r="K181" s="14">
        <v>10422.012199999999</v>
      </c>
      <c r="L181" s="14">
        <v>8093.0604000000003</v>
      </c>
      <c r="M181" s="14">
        <v>313.37830000000002</v>
      </c>
      <c r="N181" s="14">
        <v>411.15969999999999</v>
      </c>
      <c r="O181" s="14">
        <v>1604.4138</v>
      </c>
      <c r="P181" s="33">
        <v>0.74986031539999998</v>
      </c>
    </row>
    <row r="182" spans="2:16" x14ac:dyDescent="0.25">
      <c r="B182" s="12" t="s">
        <v>191</v>
      </c>
      <c r="C182" s="14">
        <v>18835.760200000001</v>
      </c>
      <c r="D182" s="14">
        <v>10204.295</v>
      </c>
      <c r="E182" s="14">
        <v>7772.0281999999997</v>
      </c>
      <c r="F182" s="32" t="s">
        <v>258</v>
      </c>
      <c r="G182" s="32" t="s">
        <v>258</v>
      </c>
      <c r="H182" s="14">
        <v>383.7783</v>
      </c>
      <c r="I182" s="14">
        <v>286.11259999999999</v>
      </c>
      <c r="J182" s="14">
        <v>1762.3759</v>
      </c>
      <c r="K182" s="14">
        <v>8631.4652000000006</v>
      </c>
      <c r="L182" s="14">
        <v>6618.6156000000001</v>
      </c>
      <c r="M182" s="14">
        <v>318.18920000000003</v>
      </c>
      <c r="N182" s="14">
        <v>286.048</v>
      </c>
      <c r="O182" s="14">
        <v>1408.6124</v>
      </c>
      <c r="P182" s="33">
        <v>0.98968836900000001</v>
      </c>
    </row>
    <row r="183" spans="2:16" x14ac:dyDescent="0.25">
      <c r="B183" s="12" t="s">
        <v>192</v>
      </c>
      <c r="C183" s="14">
        <v>81695.442899999995</v>
      </c>
      <c r="D183" s="14">
        <v>37606.041700000002</v>
      </c>
      <c r="E183" s="14">
        <v>31868.0753</v>
      </c>
      <c r="F183" s="14">
        <v>342.50209999999998</v>
      </c>
      <c r="G183" s="14">
        <v>3.27</v>
      </c>
      <c r="H183" s="14">
        <v>1980.7910999999999</v>
      </c>
      <c r="I183" s="14">
        <v>128.6148</v>
      </c>
      <c r="J183" s="14">
        <v>3282.7883999999999</v>
      </c>
      <c r="K183" s="14">
        <v>44089.4012</v>
      </c>
      <c r="L183" s="14">
        <v>26727.646000000001</v>
      </c>
      <c r="M183" s="14">
        <v>910.46929999999998</v>
      </c>
      <c r="N183" s="14">
        <v>1698.5305000000001</v>
      </c>
      <c r="O183" s="14">
        <v>14752.7554</v>
      </c>
      <c r="P183" s="33">
        <v>0.6907392993</v>
      </c>
    </row>
    <row r="184" spans="2:16" x14ac:dyDescent="0.25">
      <c r="B184" s="12" t="s">
        <v>193</v>
      </c>
      <c r="C184" s="14">
        <v>59895.561199999996</v>
      </c>
      <c r="D184" s="14">
        <v>43156.6898</v>
      </c>
      <c r="E184" s="14">
        <v>38922.737699999998</v>
      </c>
      <c r="F184" s="14">
        <v>15.915100000000001</v>
      </c>
      <c r="G184" s="14">
        <v>1.8266</v>
      </c>
      <c r="H184" s="14">
        <v>1774.3135</v>
      </c>
      <c r="I184" s="14">
        <v>384.30889999999999</v>
      </c>
      <c r="J184" s="14">
        <v>2057.5880000000002</v>
      </c>
      <c r="K184" s="14">
        <v>16738.8714</v>
      </c>
      <c r="L184" s="14">
        <v>9637.8341</v>
      </c>
      <c r="M184" s="14">
        <v>595.68510000000003</v>
      </c>
      <c r="N184" s="14">
        <v>1304.9295999999999</v>
      </c>
      <c r="O184" s="14">
        <v>5200.4225999999999</v>
      </c>
      <c r="P184" s="33">
        <v>0.31846972509999999</v>
      </c>
    </row>
    <row r="185" spans="2:16" x14ac:dyDescent="0.25">
      <c r="B185" s="12" t="s">
        <v>194</v>
      </c>
      <c r="C185" s="14">
        <v>40075.173300000002</v>
      </c>
      <c r="D185" s="14">
        <v>29419.012500000001</v>
      </c>
      <c r="E185" s="14">
        <v>26164.756799999999</v>
      </c>
      <c r="F185" s="14">
        <v>503.92439999999999</v>
      </c>
      <c r="G185" s="14">
        <v>0.21299999999999999</v>
      </c>
      <c r="H185" s="14">
        <v>1416.1385</v>
      </c>
      <c r="I185" s="14">
        <v>191.92339999999999</v>
      </c>
      <c r="J185" s="14">
        <v>1142.0563999999999</v>
      </c>
      <c r="K185" s="14">
        <v>10656.1608</v>
      </c>
      <c r="L185" s="14">
        <v>4080.2741000000001</v>
      </c>
      <c r="M185" s="14">
        <v>895.34249999999997</v>
      </c>
      <c r="N185" s="14">
        <v>959.43050000000005</v>
      </c>
      <c r="O185" s="14">
        <v>4721.1136999999999</v>
      </c>
      <c r="P185" s="33">
        <v>0.25843286269999999</v>
      </c>
    </row>
    <row r="186" spans="2:16" x14ac:dyDescent="0.25">
      <c r="B186" s="12" t="s">
        <v>195</v>
      </c>
      <c r="C186" s="14">
        <v>33613.332300000002</v>
      </c>
      <c r="D186" s="14">
        <v>18768.910199999998</v>
      </c>
      <c r="E186" s="14">
        <v>9946.4154999999992</v>
      </c>
      <c r="F186" s="32" t="s">
        <v>258</v>
      </c>
      <c r="G186" s="32" t="s">
        <v>258</v>
      </c>
      <c r="H186" s="14">
        <v>410.8802</v>
      </c>
      <c r="I186" s="14">
        <v>18.9071</v>
      </c>
      <c r="J186" s="14">
        <v>8392.7073999999993</v>
      </c>
      <c r="K186" s="14">
        <v>14844.4221</v>
      </c>
      <c r="L186" s="14">
        <v>11580.2814</v>
      </c>
      <c r="M186" s="14">
        <v>216.08439999999999</v>
      </c>
      <c r="N186" s="14">
        <v>368.07900000000001</v>
      </c>
      <c r="O186" s="14">
        <v>2679.9773</v>
      </c>
      <c r="P186" s="33">
        <v>1.5867409478000001</v>
      </c>
    </row>
    <row r="187" spans="2:16" x14ac:dyDescent="0.25">
      <c r="B187" s="12" t="s">
        <v>196</v>
      </c>
      <c r="C187" s="14">
        <v>85745.768299999996</v>
      </c>
      <c r="D187" s="14">
        <v>31370.463199999998</v>
      </c>
      <c r="E187" s="14">
        <v>11829.878000000001</v>
      </c>
      <c r="F187" s="32" t="s">
        <v>258</v>
      </c>
      <c r="G187" s="32" t="s">
        <v>258</v>
      </c>
      <c r="H187" s="14">
        <v>1541.0888</v>
      </c>
      <c r="I187" s="14">
        <v>136.3441</v>
      </c>
      <c r="J187" s="14">
        <v>17863.152300000002</v>
      </c>
      <c r="K187" s="14">
        <v>54375.305099999998</v>
      </c>
      <c r="L187" s="14">
        <v>47456.963799999998</v>
      </c>
      <c r="M187" s="14">
        <v>688.96040000000005</v>
      </c>
      <c r="N187" s="14">
        <v>890.39700000000005</v>
      </c>
      <c r="O187" s="14">
        <v>5338.9839000000002</v>
      </c>
      <c r="P187" s="33">
        <v>3.7480225393</v>
      </c>
    </row>
    <row r="188" spans="2:16" x14ac:dyDescent="0.25">
      <c r="B188" s="12" t="s">
        <v>197</v>
      </c>
      <c r="C188" s="14">
        <v>20747.9856</v>
      </c>
      <c r="D188" s="14">
        <v>15241.6844</v>
      </c>
      <c r="E188" s="14">
        <v>13394.6245</v>
      </c>
      <c r="F188" s="32" t="s">
        <v>258</v>
      </c>
      <c r="G188" s="32" t="s">
        <v>258</v>
      </c>
      <c r="H188" s="14">
        <v>499.01150000000001</v>
      </c>
      <c r="I188" s="14">
        <v>289.77890000000002</v>
      </c>
      <c r="J188" s="14">
        <v>1058.2695000000001</v>
      </c>
      <c r="K188" s="14">
        <v>5506.3011999999999</v>
      </c>
      <c r="L188" s="14">
        <v>3347.7103000000002</v>
      </c>
      <c r="M188" s="14">
        <v>272.33010000000002</v>
      </c>
      <c r="N188" s="14">
        <v>412.18549999999999</v>
      </c>
      <c r="O188" s="14">
        <v>1474.0753</v>
      </c>
      <c r="P188" s="33">
        <v>0.35777379339999998</v>
      </c>
    </row>
    <row r="189" spans="2:16" x14ac:dyDescent="0.25">
      <c r="B189" s="12" t="s">
        <v>198</v>
      </c>
      <c r="C189" s="14">
        <v>26724.579900000001</v>
      </c>
      <c r="D189" s="14">
        <v>14214.0556</v>
      </c>
      <c r="E189" s="14">
        <v>8903.3736000000008</v>
      </c>
      <c r="F189" s="32" t="s">
        <v>258</v>
      </c>
      <c r="G189" s="32" t="s">
        <v>258</v>
      </c>
      <c r="H189" s="14">
        <v>608.01459999999997</v>
      </c>
      <c r="I189" s="14">
        <v>14.1967</v>
      </c>
      <c r="J189" s="14">
        <v>4688.4706999999999</v>
      </c>
      <c r="K189" s="14">
        <v>12510.524299999999</v>
      </c>
      <c r="L189" s="14">
        <v>9817.9447999999993</v>
      </c>
      <c r="M189" s="14">
        <v>309.64640000000003</v>
      </c>
      <c r="N189" s="14">
        <v>423.54180000000002</v>
      </c>
      <c r="O189" s="14">
        <v>1959.3913</v>
      </c>
      <c r="P189" s="33">
        <v>1.3678764551</v>
      </c>
    </row>
    <row r="190" spans="2:16" x14ac:dyDescent="0.25">
      <c r="B190" s="11" t="s">
        <v>199</v>
      </c>
      <c r="C190" s="9">
        <v>396304.4791</v>
      </c>
      <c r="D190" s="9">
        <v>192392.88510000001</v>
      </c>
      <c r="E190" s="9">
        <v>118178.217</v>
      </c>
      <c r="F190" s="31" t="s">
        <v>258</v>
      </c>
      <c r="G190" s="9">
        <v>947.12260000000003</v>
      </c>
      <c r="H190" s="9">
        <v>10401.5576</v>
      </c>
      <c r="I190" s="9">
        <v>3066.2091999999998</v>
      </c>
      <c r="J190" s="9">
        <v>59799.778700000003</v>
      </c>
      <c r="K190" s="9">
        <v>203911.59400000001</v>
      </c>
      <c r="L190" s="9">
        <v>158613.24909999999</v>
      </c>
      <c r="M190" s="9">
        <v>5267.9560000000001</v>
      </c>
      <c r="N190" s="9">
        <v>7231.6455999999998</v>
      </c>
      <c r="O190" s="9">
        <v>32798.743300000002</v>
      </c>
      <c r="P190" s="30">
        <v>1.5049489364999999</v>
      </c>
    </row>
    <row r="191" spans="2:16" x14ac:dyDescent="0.25">
      <c r="B191" s="12" t="s">
        <v>200</v>
      </c>
      <c r="C191" s="14">
        <v>16395.841</v>
      </c>
      <c r="D191" s="14">
        <v>6449.8164999999999</v>
      </c>
      <c r="E191" s="14">
        <v>4381.9206000000004</v>
      </c>
      <c r="F191" s="32" t="s">
        <v>258</v>
      </c>
      <c r="G191" s="32" t="s">
        <v>258</v>
      </c>
      <c r="H191" s="14">
        <v>475.64389999999997</v>
      </c>
      <c r="I191" s="14">
        <v>102.87560000000001</v>
      </c>
      <c r="J191" s="14">
        <v>1489.3764000000001</v>
      </c>
      <c r="K191" s="14">
        <v>9946.0244999999995</v>
      </c>
      <c r="L191" s="14">
        <v>8401.2255000000005</v>
      </c>
      <c r="M191" s="14">
        <v>124.0844</v>
      </c>
      <c r="N191" s="14">
        <v>227.88140000000001</v>
      </c>
      <c r="O191" s="14">
        <v>1192.8332</v>
      </c>
      <c r="P191" s="33">
        <v>1.8255853477999999</v>
      </c>
    </row>
    <row r="192" spans="2:16" x14ac:dyDescent="0.25">
      <c r="B192" s="12" t="s">
        <v>201</v>
      </c>
      <c r="C192" s="14">
        <v>13260.4126</v>
      </c>
      <c r="D192" s="14">
        <v>9787.5805999999993</v>
      </c>
      <c r="E192" s="14">
        <v>8675.5903999999991</v>
      </c>
      <c r="F192" s="32" t="s">
        <v>258</v>
      </c>
      <c r="G192" s="32" t="s">
        <v>258</v>
      </c>
      <c r="H192" s="14">
        <v>529.28589999999997</v>
      </c>
      <c r="I192" s="14">
        <v>89.899900000000002</v>
      </c>
      <c r="J192" s="14">
        <v>492.80439999999999</v>
      </c>
      <c r="K192" s="14">
        <v>3472.8319999999999</v>
      </c>
      <c r="L192" s="14">
        <v>1710.3992000000001</v>
      </c>
      <c r="M192" s="14">
        <v>133.5275</v>
      </c>
      <c r="N192" s="14">
        <v>309.90199999999999</v>
      </c>
      <c r="O192" s="14">
        <v>1319.0033000000001</v>
      </c>
      <c r="P192" s="33">
        <v>0.28685701720000001</v>
      </c>
    </row>
    <row r="193" spans="2:16" x14ac:dyDescent="0.25">
      <c r="B193" s="12" t="s">
        <v>202</v>
      </c>
      <c r="C193" s="14">
        <v>49899.904699999999</v>
      </c>
      <c r="D193" s="14">
        <v>31745.148099999999</v>
      </c>
      <c r="E193" s="14">
        <v>27589.072899999999</v>
      </c>
      <c r="F193" s="32" t="s">
        <v>258</v>
      </c>
      <c r="G193" s="14">
        <v>7.3220999999999998</v>
      </c>
      <c r="H193" s="14">
        <v>1495.4884999999999</v>
      </c>
      <c r="I193" s="14">
        <v>529.25710000000004</v>
      </c>
      <c r="J193" s="14">
        <v>2124.0075000000002</v>
      </c>
      <c r="K193" s="14">
        <v>18154.756600000001</v>
      </c>
      <c r="L193" s="14">
        <v>11718.638800000001</v>
      </c>
      <c r="M193" s="14">
        <v>973.06010000000003</v>
      </c>
      <c r="N193" s="14">
        <v>969.71960000000001</v>
      </c>
      <c r="O193" s="14">
        <v>4493.3380999999999</v>
      </c>
      <c r="P193" s="33">
        <v>0.50973337559999998</v>
      </c>
    </row>
    <row r="194" spans="2:16" x14ac:dyDescent="0.25">
      <c r="B194" s="12" t="s">
        <v>203</v>
      </c>
      <c r="C194" s="14">
        <v>17831.13</v>
      </c>
      <c r="D194" s="14">
        <v>7457.4840999999997</v>
      </c>
      <c r="E194" s="14">
        <v>2583.9989999999998</v>
      </c>
      <c r="F194" s="32" t="s">
        <v>258</v>
      </c>
      <c r="G194" s="32" t="s">
        <v>258</v>
      </c>
      <c r="H194" s="14">
        <v>294.31569999999999</v>
      </c>
      <c r="I194" s="14">
        <v>70.291200000000003</v>
      </c>
      <c r="J194" s="14">
        <v>4508.8782000000001</v>
      </c>
      <c r="K194" s="14">
        <v>10373.6459</v>
      </c>
      <c r="L194" s="14">
        <v>8592.4891000000007</v>
      </c>
      <c r="M194" s="14">
        <v>192.68799999999999</v>
      </c>
      <c r="N194" s="14">
        <v>269.88240000000002</v>
      </c>
      <c r="O194" s="14">
        <v>1318.5863999999999</v>
      </c>
      <c r="P194" s="33">
        <v>3.2735212960000002</v>
      </c>
    </row>
    <row r="195" spans="2:16" x14ac:dyDescent="0.25">
      <c r="B195" s="12" t="s">
        <v>204</v>
      </c>
      <c r="C195" s="14">
        <v>11171.3802</v>
      </c>
      <c r="D195" s="14">
        <v>6497.2142999999996</v>
      </c>
      <c r="E195" s="14">
        <v>4852.0261</v>
      </c>
      <c r="F195" s="32" t="s">
        <v>258</v>
      </c>
      <c r="G195" s="14">
        <v>0.97099999999999997</v>
      </c>
      <c r="H195" s="14">
        <v>439.93259999999998</v>
      </c>
      <c r="I195" s="14">
        <v>115.0536</v>
      </c>
      <c r="J195" s="14">
        <v>1089.231</v>
      </c>
      <c r="K195" s="14">
        <v>4674.1659</v>
      </c>
      <c r="L195" s="14">
        <v>2355.076</v>
      </c>
      <c r="M195" s="14">
        <v>321.77019999999999</v>
      </c>
      <c r="N195" s="14">
        <v>394.50779999999997</v>
      </c>
      <c r="O195" s="14">
        <v>1602.8118999999999</v>
      </c>
      <c r="P195" s="33">
        <v>0.63101419120000002</v>
      </c>
    </row>
    <row r="196" spans="2:16" x14ac:dyDescent="0.25">
      <c r="B196" s="12" t="s">
        <v>205</v>
      </c>
      <c r="C196" s="14">
        <v>23904.5389</v>
      </c>
      <c r="D196" s="14">
        <v>7662.8936000000003</v>
      </c>
      <c r="E196" s="14">
        <v>2049.6451999999999</v>
      </c>
      <c r="F196" s="32" t="s">
        <v>258</v>
      </c>
      <c r="G196" s="32" t="s">
        <v>258</v>
      </c>
      <c r="H196" s="14">
        <v>582.63940000000002</v>
      </c>
      <c r="I196" s="14">
        <v>48.282600000000002</v>
      </c>
      <c r="J196" s="14">
        <v>4982.3263999999999</v>
      </c>
      <c r="K196" s="14">
        <v>16241.6453</v>
      </c>
      <c r="L196" s="14">
        <v>14016.231100000001</v>
      </c>
      <c r="M196" s="14">
        <v>200.39019999999999</v>
      </c>
      <c r="N196" s="14">
        <v>318.8972</v>
      </c>
      <c r="O196" s="14">
        <v>1706.1268</v>
      </c>
      <c r="P196" s="33">
        <v>4.8666207553999996</v>
      </c>
    </row>
    <row r="197" spans="2:16" x14ac:dyDescent="0.25">
      <c r="B197" s="12" t="s">
        <v>206</v>
      </c>
      <c r="C197" s="14">
        <v>51787.483500000002</v>
      </c>
      <c r="D197" s="14">
        <v>30429.567599999998</v>
      </c>
      <c r="E197" s="14">
        <v>22903.4395</v>
      </c>
      <c r="F197" s="32" t="s">
        <v>258</v>
      </c>
      <c r="G197" s="14">
        <v>921.70799999999997</v>
      </c>
      <c r="H197" s="14">
        <v>1569.0338999999999</v>
      </c>
      <c r="I197" s="14">
        <v>638.1712</v>
      </c>
      <c r="J197" s="14">
        <v>4397.2150000000001</v>
      </c>
      <c r="K197" s="14">
        <v>21357.9159</v>
      </c>
      <c r="L197" s="14">
        <v>14580.3148</v>
      </c>
      <c r="M197" s="14">
        <v>1157.2447</v>
      </c>
      <c r="N197" s="14">
        <v>1272.6496</v>
      </c>
      <c r="O197" s="14">
        <v>4347.7067999999999</v>
      </c>
      <c r="P197" s="33">
        <v>0.81558876950000003</v>
      </c>
    </row>
    <row r="198" spans="2:16" x14ac:dyDescent="0.25">
      <c r="B198" s="12" t="s">
        <v>207</v>
      </c>
      <c r="C198" s="14">
        <v>47327.791599999997</v>
      </c>
      <c r="D198" s="14">
        <v>26281.515899999999</v>
      </c>
      <c r="E198" s="14">
        <v>15990.1374</v>
      </c>
      <c r="F198" s="32" t="s">
        <v>258</v>
      </c>
      <c r="G198" s="14">
        <v>17.026199999999999</v>
      </c>
      <c r="H198" s="14">
        <v>1168.2823000000001</v>
      </c>
      <c r="I198" s="14">
        <v>519.9212</v>
      </c>
      <c r="J198" s="14">
        <v>8586.1488000000008</v>
      </c>
      <c r="K198" s="14">
        <v>21046.275699999998</v>
      </c>
      <c r="L198" s="14">
        <v>15675.123</v>
      </c>
      <c r="M198" s="14">
        <v>553.66769999999997</v>
      </c>
      <c r="N198" s="14">
        <v>769.76340000000005</v>
      </c>
      <c r="O198" s="14">
        <v>4047.7215999999999</v>
      </c>
      <c r="P198" s="33">
        <v>1.2745410642999999</v>
      </c>
    </row>
    <row r="199" spans="2:16" x14ac:dyDescent="0.25">
      <c r="B199" s="12" t="s">
        <v>208</v>
      </c>
      <c r="C199" s="14">
        <v>25874.783200000002</v>
      </c>
      <c r="D199" s="14">
        <v>11522.076999999999</v>
      </c>
      <c r="E199" s="14">
        <v>5079.0068000000001</v>
      </c>
      <c r="F199" s="32" t="s">
        <v>258</v>
      </c>
      <c r="G199" s="32" t="s">
        <v>258</v>
      </c>
      <c r="H199" s="14">
        <v>385.82069999999999</v>
      </c>
      <c r="I199" s="14">
        <v>182.7559</v>
      </c>
      <c r="J199" s="14">
        <v>5874.4935999999998</v>
      </c>
      <c r="K199" s="14">
        <v>14352.706200000001</v>
      </c>
      <c r="L199" s="14">
        <v>12096.680399999999</v>
      </c>
      <c r="M199" s="14">
        <v>191.88900000000001</v>
      </c>
      <c r="N199" s="14">
        <v>314.13369999999998</v>
      </c>
      <c r="O199" s="14">
        <v>1750.0030999999999</v>
      </c>
      <c r="P199" s="33">
        <v>2.6223243783000001</v>
      </c>
    </row>
    <row r="200" spans="2:16" x14ac:dyDescent="0.25">
      <c r="B200" s="12" t="s">
        <v>209</v>
      </c>
      <c r="C200" s="14">
        <v>22966.1505</v>
      </c>
      <c r="D200" s="14">
        <v>12005.988799999999</v>
      </c>
      <c r="E200" s="14">
        <v>7215.3251</v>
      </c>
      <c r="F200" s="32" t="s">
        <v>258</v>
      </c>
      <c r="G200" s="32" t="s">
        <v>258</v>
      </c>
      <c r="H200" s="14">
        <v>983.46569999999997</v>
      </c>
      <c r="I200" s="14">
        <v>142.91829999999999</v>
      </c>
      <c r="J200" s="14">
        <v>3664.2797</v>
      </c>
      <c r="K200" s="14">
        <v>10960.161700000001</v>
      </c>
      <c r="L200" s="14">
        <v>7772.6284999999998</v>
      </c>
      <c r="M200" s="14">
        <v>365.92759999999998</v>
      </c>
      <c r="N200" s="14">
        <v>501.9572</v>
      </c>
      <c r="O200" s="14">
        <v>2319.6484</v>
      </c>
      <c r="P200" s="33">
        <v>1.2881646976000001</v>
      </c>
    </row>
    <row r="201" spans="2:16" x14ac:dyDescent="0.25">
      <c r="B201" s="12" t="s">
        <v>210</v>
      </c>
      <c r="C201" s="14">
        <v>14608.583500000001</v>
      </c>
      <c r="D201" s="14">
        <v>6416.9825000000001</v>
      </c>
      <c r="E201" s="14">
        <v>2535.3198000000002</v>
      </c>
      <c r="F201" s="32" t="s">
        <v>258</v>
      </c>
      <c r="G201" s="32" t="s">
        <v>258</v>
      </c>
      <c r="H201" s="14">
        <v>366.62169999999998</v>
      </c>
      <c r="I201" s="14">
        <v>206.87700000000001</v>
      </c>
      <c r="J201" s="14">
        <v>3308.1640000000002</v>
      </c>
      <c r="K201" s="14">
        <v>8191.6009999999997</v>
      </c>
      <c r="L201" s="14">
        <v>6571.0454</v>
      </c>
      <c r="M201" s="14">
        <v>185.7337</v>
      </c>
      <c r="N201" s="14">
        <v>257.48320000000001</v>
      </c>
      <c r="O201" s="14">
        <v>1177.3387</v>
      </c>
      <c r="P201" s="33">
        <v>2.6796126193999998</v>
      </c>
    </row>
    <row r="202" spans="2:16" x14ac:dyDescent="0.25">
      <c r="B202" s="12" t="s">
        <v>211</v>
      </c>
      <c r="C202" s="14">
        <v>66236.179499999998</v>
      </c>
      <c r="D202" s="14">
        <v>20490.8861</v>
      </c>
      <c r="E202" s="14">
        <v>4977.9624000000003</v>
      </c>
      <c r="F202" s="32" t="s">
        <v>258</v>
      </c>
      <c r="G202" s="32" t="s">
        <v>258</v>
      </c>
      <c r="H202" s="14">
        <v>801.89009999999996</v>
      </c>
      <c r="I202" s="14">
        <v>71.885000000000005</v>
      </c>
      <c r="J202" s="14">
        <v>14639.1486</v>
      </c>
      <c r="K202" s="14">
        <v>45745.293400000002</v>
      </c>
      <c r="L202" s="14">
        <v>40151.959499999997</v>
      </c>
      <c r="M202" s="14">
        <v>534.72439999999995</v>
      </c>
      <c r="N202" s="14">
        <v>739.09720000000004</v>
      </c>
      <c r="O202" s="14">
        <v>4319.5123000000003</v>
      </c>
      <c r="P202" s="33">
        <v>5.5994823890000003</v>
      </c>
    </row>
    <row r="203" spans="2:16" x14ac:dyDescent="0.25">
      <c r="B203" s="12" t="s">
        <v>212</v>
      </c>
      <c r="C203" s="14">
        <v>35040.299899999998</v>
      </c>
      <c r="D203" s="14">
        <v>15645.73</v>
      </c>
      <c r="E203" s="14">
        <v>9344.7718000000004</v>
      </c>
      <c r="F203" s="32" t="s">
        <v>258</v>
      </c>
      <c r="G203" s="14">
        <v>9.5299999999999996E-2</v>
      </c>
      <c r="H203" s="14">
        <v>1309.1371999999999</v>
      </c>
      <c r="I203" s="14">
        <v>348.0206</v>
      </c>
      <c r="J203" s="14">
        <v>4643.7051000000001</v>
      </c>
      <c r="K203" s="14">
        <v>19394.569899999999</v>
      </c>
      <c r="L203" s="14">
        <v>14971.4378</v>
      </c>
      <c r="M203" s="14">
        <v>333.24849999999998</v>
      </c>
      <c r="N203" s="14">
        <v>885.77089999999998</v>
      </c>
      <c r="O203" s="14">
        <v>3204.1127000000001</v>
      </c>
      <c r="P203" s="33">
        <v>1.6082023585</v>
      </c>
    </row>
    <row r="204" spans="2:16" x14ac:dyDescent="0.25">
      <c r="B204" s="11" t="s">
        <v>213</v>
      </c>
      <c r="C204" s="9">
        <v>543053.67550000001</v>
      </c>
      <c r="D204" s="9">
        <v>273073.3885</v>
      </c>
      <c r="E204" s="9">
        <v>167529.43169999999</v>
      </c>
      <c r="F204" s="31" t="s">
        <v>258</v>
      </c>
      <c r="G204" s="9">
        <v>7.8299999999999995E-2</v>
      </c>
      <c r="H204" s="9">
        <v>18334.0635</v>
      </c>
      <c r="I204" s="9">
        <v>814.43330000000003</v>
      </c>
      <c r="J204" s="9">
        <v>86395.381699999998</v>
      </c>
      <c r="K204" s="9">
        <v>269980.28700000001</v>
      </c>
      <c r="L204" s="9">
        <v>194417.5434</v>
      </c>
      <c r="M204" s="9">
        <v>11673.6746</v>
      </c>
      <c r="N204" s="9">
        <v>11728.453600000001</v>
      </c>
      <c r="O204" s="9">
        <v>52160.615400000002</v>
      </c>
      <c r="P204" s="30">
        <v>1.3466303422000001</v>
      </c>
    </row>
    <row r="205" spans="2:16" x14ac:dyDescent="0.25">
      <c r="B205" s="12" t="s">
        <v>214</v>
      </c>
      <c r="C205" s="14">
        <v>16244.687400000001</v>
      </c>
      <c r="D205" s="14">
        <v>11430.711600000001</v>
      </c>
      <c r="E205" s="14">
        <v>8875.1546999999991</v>
      </c>
      <c r="F205" s="32" t="s">
        <v>258</v>
      </c>
      <c r="G205" s="32" t="s">
        <v>258</v>
      </c>
      <c r="H205" s="14">
        <v>567.8107</v>
      </c>
      <c r="I205" s="14">
        <v>37.122</v>
      </c>
      <c r="J205" s="14">
        <v>1950.6242</v>
      </c>
      <c r="K205" s="14">
        <v>4813.9758000000002</v>
      </c>
      <c r="L205" s="14">
        <v>2011.1117999999999</v>
      </c>
      <c r="M205" s="14">
        <v>760.52409999999998</v>
      </c>
      <c r="N205" s="14">
        <v>328.33199999999999</v>
      </c>
      <c r="O205" s="14">
        <v>1714.0079000000001</v>
      </c>
      <c r="P205" s="33">
        <v>0.48795011999999999</v>
      </c>
    </row>
    <row r="206" spans="2:16" x14ac:dyDescent="0.25">
      <c r="B206" s="12" t="s">
        <v>215</v>
      </c>
      <c r="C206" s="14">
        <v>7292.7674999999999</v>
      </c>
      <c r="D206" s="14">
        <v>4369.2221</v>
      </c>
      <c r="E206" s="14">
        <v>3425.1298000000002</v>
      </c>
      <c r="F206" s="32" t="s">
        <v>258</v>
      </c>
      <c r="G206" s="32" t="s">
        <v>258</v>
      </c>
      <c r="H206" s="14">
        <v>540.37019999999995</v>
      </c>
      <c r="I206" s="14">
        <v>25.7516</v>
      </c>
      <c r="J206" s="14">
        <v>377.97050000000002</v>
      </c>
      <c r="K206" s="14">
        <v>2923.5454</v>
      </c>
      <c r="L206" s="14">
        <v>545.67240000000004</v>
      </c>
      <c r="M206" s="14">
        <v>637.60879999999997</v>
      </c>
      <c r="N206" s="14">
        <v>416.69970000000001</v>
      </c>
      <c r="O206" s="14">
        <v>1323.5645</v>
      </c>
      <c r="P206" s="33">
        <v>0.41185115789999999</v>
      </c>
    </row>
    <row r="207" spans="2:16" x14ac:dyDescent="0.25">
      <c r="B207" s="12" t="s">
        <v>216</v>
      </c>
      <c r="C207" s="14">
        <v>62985.034200000002</v>
      </c>
      <c r="D207" s="14">
        <v>27823.562099999999</v>
      </c>
      <c r="E207" s="14">
        <v>11101.7052</v>
      </c>
      <c r="F207" s="32" t="s">
        <v>258</v>
      </c>
      <c r="G207" s="32" t="s">
        <v>258</v>
      </c>
      <c r="H207" s="14">
        <v>540.00120000000004</v>
      </c>
      <c r="I207" s="14">
        <v>27.990500000000001</v>
      </c>
      <c r="J207" s="14">
        <v>16153.8652</v>
      </c>
      <c r="K207" s="14">
        <v>35161.472099999999</v>
      </c>
      <c r="L207" s="14">
        <v>29505.3534</v>
      </c>
      <c r="M207" s="14">
        <v>1311.0843</v>
      </c>
      <c r="N207" s="14">
        <v>569.22029999999995</v>
      </c>
      <c r="O207" s="14">
        <v>3775.8141000000001</v>
      </c>
      <c r="P207" s="33">
        <v>3.077561727</v>
      </c>
    </row>
    <row r="208" spans="2:16" x14ac:dyDescent="0.25">
      <c r="B208" s="12" t="s">
        <v>217</v>
      </c>
      <c r="C208" s="14">
        <v>4441.6662999999999</v>
      </c>
      <c r="D208" s="14">
        <v>2704.1482000000001</v>
      </c>
      <c r="E208" s="14">
        <v>1616.5482</v>
      </c>
      <c r="F208" s="32" t="s">
        <v>258</v>
      </c>
      <c r="G208" s="32" t="s">
        <v>258</v>
      </c>
      <c r="H208" s="14">
        <v>399.92630000000003</v>
      </c>
      <c r="I208" s="14">
        <v>12.9717</v>
      </c>
      <c r="J208" s="14">
        <v>674.702</v>
      </c>
      <c r="K208" s="14">
        <v>1737.5181</v>
      </c>
      <c r="L208" s="14">
        <v>734.19230000000005</v>
      </c>
      <c r="M208" s="14">
        <v>86.697500000000005</v>
      </c>
      <c r="N208" s="14">
        <v>197.68870000000001</v>
      </c>
      <c r="O208" s="14">
        <v>718.93960000000004</v>
      </c>
      <c r="P208" s="33">
        <v>0.75339787810000003</v>
      </c>
    </row>
    <row r="209" spans="2:16" x14ac:dyDescent="0.25">
      <c r="B209" s="12" t="s">
        <v>218</v>
      </c>
      <c r="C209" s="14">
        <v>9872.0277999999998</v>
      </c>
      <c r="D209" s="14">
        <v>4520.6224000000002</v>
      </c>
      <c r="E209" s="14">
        <v>2290.3198000000002</v>
      </c>
      <c r="F209" s="32" t="s">
        <v>258</v>
      </c>
      <c r="G209" s="32" t="s">
        <v>258</v>
      </c>
      <c r="H209" s="14">
        <v>572.19989999999996</v>
      </c>
      <c r="I209" s="14">
        <v>2.0508000000000002</v>
      </c>
      <c r="J209" s="14">
        <v>1656.0518999999999</v>
      </c>
      <c r="K209" s="14">
        <v>5351.4053999999996</v>
      </c>
      <c r="L209" s="14">
        <v>4274.5298000000003</v>
      </c>
      <c r="M209" s="14">
        <v>110.4864</v>
      </c>
      <c r="N209" s="14">
        <v>194.56010000000001</v>
      </c>
      <c r="O209" s="14">
        <v>771.82910000000004</v>
      </c>
      <c r="P209" s="33">
        <v>2.0312895010999998</v>
      </c>
    </row>
    <row r="210" spans="2:16" x14ac:dyDescent="0.25">
      <c r="B210" s="12" t="s">
        <v>219</v>
      </c>
      <c r="C210" s="14">
        <v>48022.999199999998</v>
      </c>
      <c r="D210" s="14">
        <v>22343.089800000002</v>
      </c>
      <c r="E210" s="14">
        <v>12742.517900000001</v>
      </c>
      <c r="F210" s="32" t="s">
        <v>258</v>
      </c>
      <c r="G210" s="32" t="s">
        <v>258</v>
      </c>
      <c r="H210" s="14">
        <v>2195.5713000000001</v>
      </c>
      <c r="I210" s="14">
        <v>64.003900000000002</v>
      </c>
      <c r="J210" s="14">
        <v>7340.9966999999997</v>
      </c>
      <c r="K210" s="14">
        <v>25679.9094</v>
      </c>
      <c r="L210" s="14">
        <v>18616.9941</v>
      </c>
      <c r="M210" s="14">
        <v>1266.2277999999999</v>
      </c>
      <c r="N210" s="14">
        <v>1137.4505999999999</v>
      </c>
      <c r="O210" s="14">
        <v>4659.2368999999999</v>
      </c>
      <c r="P210" s="33">
        <v>1.5903483005000001</v>
      </c>
    </row>
    <row r="211" spans="2:16" x14ac:dyDescent="0.25">
      <c r="B211" s="12" t="s">
        <v>220</v>
      </c>
      <c r="C211" s="14">
        <v>31743.475299999998</v>
      </c>
      <c r="D211" s="14">
        <v>7426.2291999999998</v>
      </c>
      <c r="E211" s="14">
        <v>1919.5318</v>
      </c>
      <c r="F211" s="32" t="s">
        <v>258</v>
      </c>
      <c r="G211" s="32" t="s">
        <v>258</v>
      </c>
      <c r="H211" s="14">
        <v>858.42079999999999</v>
      </c>
      <c r="I211" s="14">
        <v>18.968299999999999</v>
      </c>
      <c r="J211" s="14">
        <v>4629.3082999999997</v>
      </c>
      <c r="K211" s="14">
        <v>24317.2461</v>
      </c>
      <c r="L211" s="14">
        <v>21803.856599999999</v>
      </c>
      <c r="M211" s="14">
        <v>609.21839999999997</v>
      </c>
      <c r="N211" s="14">
        <v>342.97739999999999</v>
      </c>
      <c r="O211" s="14">
        <v>1561.1937</v>
      </c>
      <c r="P211" s="33">
        <v>7.3017630109000002</v>
      </c>
    </row>
    <row r="212" spans="2:16" x14ac:dyDescent="0.25">
      <c r="B212" s="12" t="s">
        <v>221</v>
      </c>
      <c r="C212" s="14">
        <v>8819.0151999999998</v>
      </c>
      <c r="D212" s="14">
        <v>4539.5792000000001</v>
      </c>
      <c r="E212" s="14">
        <v>2859.3159999999998</v>
      </c>
      <c r="F212" s="32" t="s">
        <v>258</v>
      </c>
      <c r="G212" s="32" t="s">
        <v>258</v>
      </c>
      <c r="H212" s="14">
        <v>792.37469999999996</v>
      </c>
      <c r="I212" s="14">
        <v>74.607100000000003</v>
      </c>
      <c r="J212" s="14">
        <v>813.28139999999996</v>
      </c>
      <c r="K212" s="14">
        <v>4279.4359999999997</v>
      </c>
      <c r="L212" s="14">
        <v>1522.2199000000001</v>
      </c>
      <c r="M212" s="14">
        <v>513.99509999999998</v>
      </c>
      <c r="N212" s="14">
        <v>442.29559999999998</v>
      </c>
      <c r="O212" s="14">
        <v>1800.9254000000001</v>
      </c>
      <c r="P212" s="33">
        <v>0.72835889279999999</v>
      </c>
    </row>
    <row r="213" spans="2:16" x14ac:dyDescent="0.25">
      <c r="B213" s="12" t="s">
        <v>222</v>
      </c>
      <c r="C213" s="14">
        <v>16531.639899999998</v>
      </c>
      <c r="D213" s="14">
        <v>9903.1537000000008</v>
      </c>
      <c r="E213" s="14">
        <v>8098.6912000000002</v>
      </c>
      <c r="F213" s="32" t="s">
        <v>258</v>
      </c>
      <c r="G213" s="32" t="s">
        <v>258</v>
      </c>
      <c r="H213" s="14">
        <v>583.26909999999998</v>
      </c>
      <c r="I213" s="14">
        <v>25.521699999999999</v>
      </c>
      <c r="J213" s="14">
        <v>1195.6717000000001</v>
      </c>
      <c r="K213" s="14">
        <v>6628.4862000000003</v>
      </c>
      <c r="L213" s="14">
        <v>4163.9402</v>
      </c>
      <c r="M213" s="14">
        <v>531.84389999999996</v>
      </c>
      <c r="N213" s="14">
        <v>449.51740000000001</v>
      </c>
      <c r="O213" s="14">
        <v>1483.1847</v>
      </c>
      <c r="P213" s="33">
        <v>0.64799040429999999</v>
      </c>
    </row>
    <row r="214" spans="2:16" x14ac:dyDescent="0.25">
      <c r="B214" s="12" t="s">
        <v>223</v>
      </c>
      <c r="C214" s="14">
        <v>17609.833900000001</v>
      </c>
      <c r="D214" s="14">
        <v>5712.1359000000002</v>
      </c>
      <c r="E214" s="14">
        <v>1494.1524999999999</v>
      </c>
      <c r="F214" s="32" t="s">
        <v>258</v>
      </c>
      <c r="G214" s="32" t="s">
        <v>258</v>
      </c>
      <c r="H214" s="14">
        <v>457.19119999999998</v>
      </c>
      <c r="I214" s="14">
        <v>1.5176000000000001</v>
      </c>
      <c r="J214" s="14">
        <v>3759.2746000000002</v>
      </c>
      <c r="K214" s="14">
        <v>11897.698</v>
      </c>
      <c r="L214" s="14">
        <v>10476.883599999999</v>
      </c>
      <c r="M214" s="14">
        <v>168.44049999999999</v>
      </c>
      <c r="N214" s="14">
        <v>235.6935</v>
      </c>
      <c r="O214" s="14">
        <v>1016.6804</v>
      </c>
      <c r="P214" s="33">
        <v>5.4116747248000001</v>
      </c>
    </row>
    <row r="215" spans="2:16" x14ac:dyDescent="0.25">
      <c r="B215" s="12" t="s">
        <v>224</v>
      </c>
      <c r="C215" s="14">
        <v>10562.0705</v>
      </c>
      <c r="D215" s="14">
        <v>4243.4134000000004</v>
      </c>
      <c r="E215" s="14">
        <v>2982.1368000000002</v>
      </c>
      <c r="F215" s="32" t="s">
        <v>258</v>
      </c>
      <c r="G215" s="32" t="s">
        <v>258</v>
      </c>
      <c r="H215" s="14">
        <v>674.1671</v>
      </c>
      <c r="I215" s="14">
        <v>8.6715999999999998</v>
      </c>
      <c r="J215" s="14">
        <v>578.43790000000001</v>
      </c>
      <c r="K215" s="14">
        <v>6318.6571000000004</v>
      </c>
      <c r="L215" s="14">
        <v>1606.6846</v>
      </c>
      <c r="M215" s="14">
        <v>855.75459999999998</v>
      </c>
      <c r="N215" s="14">
        <v>453.65379999999999</v>
      </c>
      <c r="O215" s="14">
        <v>3402.5641000000001</v>
      </c>
      <c r="P215" s="33">
        <v>0.54453387740000003</v>
      </c>
    </row>
    <row r="216" spans="2:16" x14ac:dyDescent="0.25">
      <c r="B216" s="12" t="s">
        <v>225</v>
      </c>
      <c r="C216" s="14">
        <v>12129.8786</v>
      </c>
      <c r="D216" s="14">
        <v>7848.6283000000003</v>
      </c>
      <c r="E216" s="14">
        <v>5570.6408000000001</v>
      </c>
      <c r="F216" s="32" t="s">
        <v>258</v>
      </c>
      <c r="G216" s="32" t="s">
        <v>258</v>
      </c>
      <c r="H216" s="14">
        <v>781.64779999999996</v>
      </c>
      <c r="I216" s="14">
        <v>14.9954</v>
      </c>
      <c r="J216" s="14">
        <v>1481.3443</v>
      </c>
      <c r="K216" s="14">
        <v>4281.2502999999997</v>
      </c>
      <c r="L216" s="14">
        <v>1780.1204</v>
      </c>
      <c r="M216" s="14">
        <v>212.10230000000001</v>
      </c>
      <c r="N216" s="14">
        <v>417.1721</v>
      </c>
      <c r="O216" s="14">
        <v>1871.8554999999999</v>
      </c>
      <c r="P216" s="33">
        <v>0.54330666159999996</v>
      </c>
    </row>
    <row r="217" spans="2:16" x14ac:dyDescent="0.25">
      <c r="B217" s="12" t="s">
        <v>226</v>
      </c>
      <c r="C217" s="14">
        <v>10060.5985</v>
      </c>
      <c r="D217" s="14">
        <v>7773.7065000000002</v>
      </c>
      <c r="E217" s="14">
        <v>6842.5592999999999</v>
      </c>
      <c r="F217" s="32" t="s">
        <v>258</v>
      </c>
      <c r="G217" s="32" t="s">
        <v>258</v>
      </c>
      <c r="H217" s="14">
        <v>271.90629999999999</v>
      </c>
      <c r="I217" s="14">
        <v>0.74850000000000005</v>
      </c>
      <c r="J217" s="14">
        <v>658.49239999999998</v>
      </c>
      <c r="K217" s="14">
        <v>2286.8919999999998</v>
      </c>
      <c r="L217" s="14">
        <v>1061.0576000000001</v>
      </c>
      <c r="M217" s="14">
        <v>124.68600000000001</v>
      </c>
      <c r="N217" s="14">
        <v>270.48450000000003</v>
      </c>
      <c r="O217" s="14">
        <v>830.66390000000001</v>
      </c>
      <c r="P217" s="33">
        <v>0.26648649219999998</v>
      </c>
    </row>
    <row r="218" spans="2:16" x14ac:dyDescent="0.25">
      <c r="B218" s="12" t="s">
        <v>227</v>
      </c>
      <c r="C218" s="14">
        <v>57444.993499999997</v>
      </c>
      <c r="D218" s="14">
        <v>28170.822100000001</v>
      </c>
      <c r="E218" s="14">
        <v>16229.857099999999</v>
      </c>
      <c r="F218" s="32" t="s">
        <v>258</v>
      </c>
      <c r="G218" s="32" t="s">
        <v>258</v>
      </c>
      <c r="H218" s="14">
        <v>1120.6862000000001</v>
      </c>
      <c r="I218" s="14">
        <v>51.703600000000002</v>
      </c>
      <c r="J218" s="14">
        <v>10768.575199999999</v>
      </c>
      <c r="K218" s="14">
        <v>29274.171399999999</v>
      </c>
      <c r="L218" s="14">
        <v>24212.3089</v>
      </c>
      <c r="M218" s="14">
        <v>617.32380000000001</v>
      </c>
      <c r="N218" s="14">
        <v>628.01589999999999</v>
      </c>
      <c r="O218" s="14">
        <v>3816.5228000000002</v>
      </c>
      <c r="P218" s="33">
        <v>1.7785573061</v>
      </c>
    </row>
    <row r="219" spans="2:16" x14ac:dyDescent="0.25">
      <c r="B219" s="12" t="s">
        <v>228</v>
      </c>
      <c r="C219" s="14">
        <v>27535.983400000001</v>
      </c>
      <c r="D219" s="14">
        <v>18746.013500000001</v>
      </c>
      <c r="E219" s="14">
        <v>14033.7901</v>
      </c>
      <c r="F219" s="32" t="s">
        <v>258</v>
      </c>
      <c r="G219" s="32" t="s">
        <v>258</v>
      </c>
      <c r="H219" s="14">
        <v>1163.8224</v>
      </c>
      <c r="I219" s="14">
        <v>54.802500000000002</v>
      </c>
      <c r="J219" s="14">
        <v>3493.5985000000001</v>
      </c>
      <c r="K219" s="14">
        <v>8789.9699000000001</v>
      </c>
      <c r="L219" s="14">
        <v>5313.5860000000002</v>
      </c>
      <c r="M219" s="14">
        <v>496.62599999999998</v>
      </c>
      <c r="N219" s="14">
        <v>578.1463</v>
      </c>
      <c r="O219" s="14">
        <v>2401.6116000000002</v>
      </c>
      <c r="P219" s="33">
        <v>0.61847390089999998</v>
      </c>
    </row>
    <row r="220" spans="2:16" x14ac:dyDescent="0.25">
      <c r="B220" s="12" t="s">
        <v>229</v>
      </c>
      <c r="C220" s="14">
        <v>22401.558700000001</v>
      </c>
      <c r="D220" s="14">
        <v>13483.439899999999</v>
      </c>
      <c r="E220" s="14">
        <v>10361.613600000001</v>
      </c>
      <c r="F220" s="32" t="s">
        <v>258</v>
      </c>
      <c r="G220" s="14">
        <v>7.8299999999999995E-2</v>
      </c>
      <c r="H220" s="14">
        <v>539.58749999999998</v>
      </c>
      <c r="I220" s="14">
        <v>31.260300000000001</v>
      </c>
      <c r="J220" s="14">
        <v>2550.9002</v>
      </c>
      <c r="K220" s="14">
        <v>8918.1188000000002</v>
      </c>
      <c r="L220" s="14">
        <v>6950.0225</v>
      </c>
      <c r="M220" s="14">
        <v>275.30309999999997</v>
      </c>
      <c r="N220" s="14">
        <v>270.137</v>
      </c>
      <c r="O220" s="14">
        <v>1422.6561999999999</v>
      </c>
      <c r="P220" s="33">
        <v>0.85837089060000005</v>
      </c>
    </row>
    <row r="221" spans="2:16" x14ac:dyDescent="0.25">
      <c r="B221" s="12" t="s">
        <v>230</v>
      </c>
      <c r="C221" s="14">
        <v>56703.988599999997</v>
      </c>
      <c r="D221" s="14">
        <v>35866.174400000004</v>
      </c>
      <c r="E221" s="14">
        <v>30105.9211</v>
      </c>
      <c r="F221" s="32" t="s">
        <v>258</v>
      </c>
      <c r="G221" s="32" t="s">
        <v>258</v>
      </c>
      <c r="H221" s="14">
        <v>1462.7075</v>
      </c>
      <c r="I221" s="14">
        <v>115.07040000000001</v>
      </c>
      <c r="J221" s="14">
        <v>4182.4754000000003</v>
      </c>
      <c r="K221" s="14">
        <v>20837.814200000001</v>
      </c>
      <c r="L221" s="14">
        <v>14843.887000000001</v>
      </c>
      <c r="M221" s="14">
        <v>816.67100000000005</v>
      </c>
      <c r="N221" s="14">
        <v>1219.8141000000001</v>
      </c>
      <c r="O221" s="14">
        <v>3957.4421000000002</v>
      </c>
      <c r="P221" s="33">
        <v>0.60711117699999995</v>
      </c>
    </row>
    <row r="222" spans="2:16" x14ac:dyDescent="0.25">
      <c r="B222" s="12" t="s">
        <v>231</v>
      </c>
      <c r="C222" s="14">
        <v>4507.7786999999998</v>
      </c>
      <c r="D222" s="14">
        <v>1934.635</v>
      </c>
      <c r="E222" s="14">
        <v>1028.8728000000001</v>
      </c>
      <c r="F222" s="32" t="s">
        <v>258</v>
      </c>
      <c r="G222" s="32" t="s">
        <v>258</v>
      </c>
      <c r="H222" s="14">
        <v>574.14409999999998</v>
      </c>
      <c r="I222" s="14">
        <v>109.9877</v>
      </c>
      <c r="J222" s="14">
        <v>221.63040000000001</v>
      </c>
      <c r="K222" s="14">
        <v>2573.1437000000001</v>
      </c>
      <c r="L222" s="14">
        <v>778.02880000000005</v>
      </c>
      <c r="M222" s="14">
        <v>206.38079999999999</v>
      </c>
      <c r="N222" s="14">
        <v>254.5403</v>
      </c>
      <c r="O222" s="14">
        <v>1334.1938</v>
      </c>
      <c r="P222" s="33">
        <v>0.72209918149999996</v>
      </c>
    </row>
    <row r="223" spans="2:16" x14ac:dyDescent="0.25">
      <c r="B223" s="12" t="s">
        <v>232</v>
      </c>
      <c r="C223" s="14">
        <v>33152.689899999998</v>
      </c>
      <c r="D223" s="14">
        <v>15355.1227</v>
      </c>
      <c r="E223" s="14">
        <v>10144.933800000001</v>
      </c>
      <c r="F223" s="32" t="s">
        <v>258</v>
      </c>
      <c r="G223" s="32" t="s">
        <v>258</v>
      </c>
      <c r="H223" s="14">
        <v>2546.7174</v>
      </c>
      <c r="I223" s="14">
        <v>63.261600000000001</v>
      </c>
      <c r="J223" s="14">
        <v>2600.2098999999998</v>
      </c>
      <c r="K223" s="14">
        <v>17797.567200000001</v>
      </c>
      <c r="L223" s="14">
        <v>5399.8711999999996</v>
      </c>
      <c r="M223" s="14">
        <v>1165.2964999999999</v>
      </c>
      <c r="N223" s="14">
        <v>2225.8703999999998</v>
      </c>
      <c r="O223" s="14">
        <v>9006.5290999999997</v>
      </c>
      <c r="P223" s="33">
        <v>0.55083374689999998</v>
      </c>
    </row>
    <row r="224" spans="2:16" x14ac:dyDescent="0.25">
      <c r="B224" s="12" t="s">
        <v>233</v>
      </c>
      <c r="C224" s="14">
        <v>33234.151700000002</v>
      </c>
      <c r="D224" s="14">
        <v>14392.838599999999</v>
      </c>
      <c r="E224" s="14">
        <v>1782.4367999999999</v>
      </c>
      <c r="F224" s="32" t="s">
        <v>258</v>
      </c>
      <c r="G224" s="32" t="s">
        <v>258</v>
      </c>
      <c r="H224" s="14">
        <v>243.2388</v>
      </c>
      <c r="I224" s="14">
        <v>2.2118000000000002</v>
      </c>
      <c r="J224" s="14">
        <v>12364.9512</v>
      </c>
      <c r="K224" s="14">
        <v>18841.313099999999</v>
      </c>
      <c r="L224" s="14">
        <v>16900.1963</v>
      </c>
      <c r="M224" s="14">
        <v>162.10489999999999</v>
      </c>
      <c r="N224" s="14">
        <v>258.41140000000001</v>
      </c>
      <c r="O224" s="14">
        <v>1520.6005</v>
      </c>
      <c r="P224" s="33">
        <v>8.3316384705999997</v>
      </c>
    </row>
    <row r="225" spans="1:16" x14ac:dyDescent="0.25">
      <c r="B225" s="12" t="s">
        <v>234</v>
      </c>
      <c r="C225" s="14">
        <v>23466.441200000001</v>
      </c>
      <c r="D225" s="14">
        <v>9699.9168000000009</v>
      </c>
      <c r="E225" s="14">
        <v>4458.7856000000002</v>
      </c>
      <c r="F225" s="32" t="s">
        <v>258</v>
      </c>
      <c r="G225" s="32" t="s">
        <v>258</v>
      </c>
      <c r="H225" s="14">
        <v>1123.5087000000001</v>
      </c>
      <c r="I225" s="14">
        <v>66.811199999999999</v>
      </c>
      <c r="J225" s="14">
        <v>4050.8112999999998</v>
      </c>
      <c r="K225" s="14">
        <v>13766.5244</v>
      </c>
      <c r="L225" s="14">
        <v>10754.824199999999</v>
      </c>
      <c r="M225" s="14">
        <v>323.00880000000001</v>
      </c>
      <c r="N225" s="14">
        <v>578.62519999999995</v>
      </c>
      <c r="O225" s="14">
        <v>2110.0662000000002</v>
      </c>
      <c r="P225" s="33">
        <v>2.283178274</v>
      </c>
    </row>
    <row r="226" spans="1:16" ht="13.8" thickBot="1" x14ac:dyDescent="0.3">
      <c r="B226" s="16" t="s">
        <v>235</v>
      </c>
      <c r="C226" s="18">
        <v>28290.395499999999</v>
      </c>
      <c r="D226" s="18">
        <v>14786.223099999999</v>
      </c>
      <c r="E226" s="18">
        <v>9564.8168000000005</v>
      </c>
      <c r="F226" s="34" t="s">
        <v>258</v>
      </c>
      <c r="G226" s="34" t="s">
        <v>258</v>
      </c>
      <c r="H226" s="18">
        <v>324.79430000000002</v>
      </c>
      <c r="I226" s="18">
        <v>4.4035000000000002</v>
      </c>
      <c r="J226" s="18">
        <v>4892.2084999999997</v>
      </c>
      <c r="K226" s="18">
        <v>13504.172399999999</v>
      </c>
      <c r="L226" s="18">
        <v>11162.201800000001</v>
      </c>
      <c r="M226" s="18">
        <v>422.29</v>
      </c>
      <c r="N226" s="18">
        <v>259.14729999999997</v>
      </c>
      <c r="O226" s="18">
        <v>1660.5333000000001</v>
      </c>
      <c r="P226" s="35">
        <v>1.4633551225000001</v>
      </c>
    </row>
    <row r="227" spans="1:16" x14ac:dyDescent="0.25">
      <c r="B227" s="22" t="s">
        <v>259</v>
      </c>
    </row>
    <row r="228" spans="1:16" x14ac:dyDescent="0.25">
      <c r="B228" s="22" t="s">
        <v>260</v>
      </c>
    </row>
    <row r="231" spans="1:16" x14ac:dyDescent="0.25">
      <c r="A231" s="22" t="s">
        <v>237</v>
      </c>
      <c r="B231" s="20" t="s">
        <v>238</v>
      </c>
      <c r="H231" s="20" t="s">
        <v>239</v>
      </c>
      <c r="O231" s="22" t="s">
        <v>261</v>
      </c>
    </row>
  </sheetData>
  <hyperlinks>
    <hyperlink ref="B231" r:id="rId1" xr:uid="{80712AD4-9194-4FDF-89BA-90E5023A9E35}"/>
    <hyperlink ref="H231" r:id="rId2" xr:uid="{2E1063A9-7E50-4E61-AA50-F783CCBE6D18}"/>
    <hyperlink ref="A1" r:id="rId3" xr:uid="{45150FD7-D2AC-4008-9471-40520843B3EA}"/>
    <hyperlink ref="A2" location="Obsah!A1" display="Zpět na obsah" xr:uid="{85D32E7F-9D9E-4C75-BBA5-7345CECC92FB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0CADB-FED0-4B29-9E4B-63351C84299C}">
  <sheetPr codeName="List3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10"/>
    <col min="2" max="2" width="18.109375" style="110" customWidth="1"/>
    <col min="3" max="5" width="17.21875" style="110" customWidth="1"/>
    <col min="6" max="16384" width="8.88671875" style="11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10" t="s">
        <v>376</v>
      </c>
      <c r="E4" s="4" t="s">
        <v>2</v>
      </c>
      <c r="F4" s="11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11" t="s">
        <v>360</v>
      </c>
      <c r="E7" s="6" t="s">
        <v>361</v>
      </c>
    </row>
    <row r="8" spans="1:6" x14ac:dyDescent="0.25">
      <c r="B8" s="7" t="s">
        <v>16</v>
      </c>
      <c r="C8" s="9">
        <v>119162</v>
      </c>
      <c r="D8" s="9">
        <v>60832</v>
      </c>
      <c r="E8" s="85">
        <v>58330</v>
      </c>
    </row>
    <row r="9" spans="1:6" ht="26.4" x14ac:dyDescent="0.25">
      <c r="B9" s="11" t="s">
        <v>17</v>
      </c>
      <c r="C9" s="9">
        <v>13198</v>
      </c>
      <c r="D9" s="9">
        <v>6834</v>
      </c>
      <c r="E9" s="85">
        <v>6364</v>
      </c>
    </row>
    <row r="10" spans="1:6" x14ac:dyDescent="0.25">
      <c r="B10" s="11" t="s">
        <v>18</v>
      </c>
      <c r="C10" s="9">
        <v>16926</v>
      </c>
      <c r="D10" s="9">
        <v>8731</v>
      </c>
      <c r="E10" s="85">
        <v>8195</v>
      </c>
    </row>
    <row r="11" spans="1:6" x14ac:dyDescent="0.25">
      <c r="B11" s="12" t="s">
        <v>19</v>
      </c>
      <c r="C11" s="9">
        <v>723</v>
      </c>
      <c r="D11" s="9">
        <v>380</v>
      </c>
      <c r="E11" s="85">
        <v>343</v>
      </c>
    </row>
    <row r="12" spans="1:6" x14ac:dyDescent="0.25">
      <c r="B12" s="12" t="s">
        <v>20</v>
      </c>
      <c r="C12" s="9">
        <v>838</v>
      </c>
      <c r="D12" s="9">
        <v>449</v>
      </c>
      <c r="E12" s="85">
        <v>389</v>
      </c>
    </row>
    <row r="13" spans="1:6" ht="39.6" x14ac:dyDescent="0.25">
      <c r="B13" s="12" t="s">
        <v>21</v>
      </c>
      <c r="C13" s="9">
        <v>1567</v>
      </c>
      <c r="D13" s="9">
        <v>803</v>
      </c>
      <c r="E13" s="85">
        <v>764</v>
      </c>
    </row>
    <row r="14" spans="1:6" x14ac:dyDescent="0.25">
      <c r="B14" s="12" t="s">
        <v>22</v>
      </c>
      <c r="C14" s="9">
        <v>291</v>
      </c>
      <c r="D14" s="9">
        <v>127</v>
      </c>
      <c r="E14" s="85">
        <v>164</v>
      </c>
    </row>
    <row r="15" spans="1:6" x14ac:dyDescent="0.25">
      <c r="B15" s="12" t="s">
        <v>23</v>
      </c>
      <c r="C15" s="9">
        <v>2076</v>
      </c>
      <c r="D15" s="9">
        <v>1096</v>
      </c>
      <c r="E15" s="85">
        <v>980</v>
      </c>
    </row>
    <row r="16" spans="1:6" x14ac:dyDescent="0.25">
      <c r="B16" s="12" t="s">
        <v>24</v>
      </c>
      <c r="C16" s="9">
        <v>296</v>
      </c>
      <c r="D16" s="9">
        <v>123</v>
      </c>
      <c r="E16" s="85">
        <v>173</v>
      </c>
    </row>
    <row r="17" spans="2:5" x14ac:dyDescent="0.25">
      <c r="B17" s="12" t="s">
        <v>25</v>
      </c>
      <c r="C17" s="9">
        <v>281</v>
      </c>
      <c r="D17" s="9">
        <v>151</v>
      </c>
      <c r="E17" s="85">
        <v>130</v>
      </c>
    </row>
    <row r="18" spans="2:5" x14ac:dyDescent="0.25">
      <c r="B18" s="12" t="s">
        <v>26</v>
      </c>
      <c r="C18" s="9">
        <v>323</v>
      </c>
      <c r="D18" s="9">
        <v>174</v>
      </c>
      <c r="E18" s="85">
        <v>149</v>
      </c>
    </row>
    <row r="19" spans="2:5" x14ac:dyDescent="0.25">
      <c r="B19" s="12" t="s">
        <v>27</v>
      </c>
      <c r="C19" s="9">
        <v>1527</v>
      </c>
      <c r="D19" s="9">
        <v>797</v>
      </c>
      <c r="E19" s="85">
        <v>730</v>
      </c>
    </row>
    <row r="20" spans="2:5" x14ac:dyDescent="0.25">
      <c r="B20" s="12" t="s">
        <v>28</v>
      </c>
      <c r="C20" s="9">
        <v>922</v>
      </c>
      <c r="D20" s="9">
        <v>497</v>
      </c>
      <c r="E20" s="85">
        <v>425</v>
      </c>
    </row>
    <row r="21" spans="2:5" ht="26.4" x14ac:dyDescent="0.25">
      <c r="B21" s="12" t="s">
        <v>29</v>
      </c>
      <c r="C21" s="9">
        <v>360</v>
      </c>
      <c r="D21" s="9">
        <v>191</v>
      </c>
      <c r="E21" s="85">
        <v>169</v>
      </c>
    </row>
    <row r="22" spans="2:5" x14ac:dyDescent="0.25">
      <c r="B22" s="12" t="s">
        <v>30</v>
      </c>
      <c r="C22" s="9">
        <v>535</v>
      </c>
      <c r="D22" s="9">
        <v>253</v>
      </c>
      <c r="E22" s="85">
        <v>282</v>
      </c>
    </row>
    <row r="23" spans="2:5" x14ac:dyDescent="0.25">
      <c r="B23" s="12" t="s">
        <v>31</v>
      </c>
      <c r="C23" s="9">
        <v>379</v>
      </c>
      <c r="D23" s="9">
        <v>202</v>
      </c>
      <c r="E23" s="85">
        <v>177</v>
      </c>
    </row>
    <row r="24" spans="2:5" x14ac:dyDescent="0.25">
      <c r="B24" s="12" t="s">
        <v>32</v>
      </c>
      <c r="C24" s="9">
        <v>548</v>
      </c>
      <c r="D24" s="9">
        <v>301</v>
      </c>
      <c r="E24" s="85">
        <v>247</v>
      </c>
    </row>
    <row r="25" spans="2:5" x14ac:dyDescent="0.25">
      <c r="B25" s="12" t="s">
        <v>33</v>
      </c>
      <c r="C25" s="9">
        <v>1263</v>
      </c>
      <c r="D25" s="9">
        <v>633</v>
      </c>
      <c r="E25" s="85">
        <v>630</v>
      </c>
    </row>
    <row r="26" spans="2:5" x14ac:dyDescent="0.25">
      <c r="B26" s="12" t="s">
        <v>34</v>
      </c>
      <c r="C26" s="9">
        <v>203</v>
      </c>
      <c r="D26" s="9">
        <v>112</v>
      </c>
      <c r="E26" s="85">
        <v>91</v>
      </c>
    </row>
    <row r="27" spans="2:5" x14ac:dyDescent="0.25">
      <c r="B27" s="12" t="s">
        <v>35</v>
      </c>
      <c r="C27" s="9">
        <v>385</v>
      </c>
      <c r="D27" s="9">
        <v>186</v>
      </c>
      <c r="E27" s="85">
        <v>199</v>
      </c>
    </row>
    <row r="28" spans="2:5" x14ac:dyDescent="0.25">
      <c r="B28" s="12" t="s">
        <v>36</v>
      </c>
      <c r="C28" s="9">
        <v>499</v>
      </c>
      <c r="D28" s="9">
        <v>245</v>
      </c>
      <c r="E28" s="85">
        <v>254</v>
      </c>
    </row>
    <row r="29" spans="2:5" x14ac:dyDescent="0.25">
      <c r="B29" s="12" t="s">
        <v>37</v>
      </c>
      <c r="C29" s="9">
        <v>376</v>
      </c>
      <c r="D29" s="9">
        <v>193</v>
      </c>
      <c r="E29" s="85">
        <v>183</v>
      </c>
    </row>
    <row r="30" spans="2:5" x14ac:dyDescent="0.25">
      <c r="B30" s="12" t="s">
        <v>38</v>
      </c>
      <c r="C30" s="9">
        <v>771</v>
      </c>
      <c r="D30" s="9">
        <v>377</v>
      </c>
      <c r="E30" s="85">
        <v>394</v>
      </c>
    </row>
    <row r="31" spans="2:5" x14ac:dyDescent="0.25">
      <c r="B31" s="12" t="s">
        <v>39</v>
      </c>
      <c r="C31" s="9">
        <v>593</v>
      </c>
      <c r="D31" s="9">
        <v>321</v>
      </c>
      <c r="E31" s="85">
        <v>272</v>
      </c>
    </row>
    <row r="32" spans="2:5" x14ac:dyDescent="0.25">
      <c r="B32" s="12" t="s">
        <v>40</v>
      </c>
      <c r="C32" s="9">
        <v>1018</v>
      </c>
      <c r="D32" s="9">
        <v>531</v>
      </c>
      <c r="E32" s="85">
        <v>487</v>
      </c>
    </row>
    <row r="33" spans="2:5" x14ac:dyDescent="0.25">
      <c r="B33" s="12" t="s">
        <v>41</v>
      </c>
      <c r="C33" s="9">
        <v>203</v>
      </c>
      <c r="D33" s="9">
        <v>101</v>
      </c>
      <c r="E33" s="85">
        <v>102</v>
      </c>
    </row>
    <row r="34" spans="2:5" x14ac:dyDescent="0.25">
      <c r="B34" s="12" t="s">
        <v>42</v>
      </c>
      <c r="C34" s="9">
        <v>536</v>
      </c>
      <c r="D34" s="9">
        <v>285</v>
      </c>
      <c r="E34" s="85">
        <v>251</v>
      </c>
    </row>
    <row r="35" spans="2:5" x14ac:dyDescent="0.25">
      <c r="B35" s="12" t="s">
        <v>43</v>
      </c>
      <c r="C35" s="9">
        <v>253</v>
      </c>
      <c r="D35" s="9">
        <v>119</v>
      </c>
      <c r="E35" s="85">
        <v>134</v>
      </c>
    </row>
    <row r="36" spans="2:5" x14ac:dyDescent="0.25">
      <c r="B36" s="12" t="s">
        <v>44</v>
      </c>
      <c r="C36" s="9">
        <v>160</v>
      </c>
      <c r="D36" s="9">
        <v>84</v>
      </c>
      <c r="E36" s="85">
        <v>76</v>
      </c>
    </row>
    <row r="37" spans="2:5" x14ac:dyDescent="0.25">
      <c r="B37" s="11" t="s">
        <v>45</v>
      </c>
      <c r="C37" s="9">
        <v>7220</v>
      </c>
      <c r="D37" s="9">
        <v>3652</v>
      </c>
      <c r="E37" s="85">
        <v>3568</v>
      </c>
    </row>
    <row r="38" spans="2:5" x14ac:dyDescent="0.25">
      <c r="B38" s="12" t="s">
        <v>46</v>
      </c>
      <c r="C38" s="9">
        <v>136</v>
      </c>
      <c r="D38" s="9">
        <v>78</v>
      </c>
      <c r="E38" s="85">
        <v>58</v>
      </c>
    </row>
    <row r="39" spans="2:5" x14ac:dyDescent="0.25">
      <c r="B39" s="12" t="s">
        <v>47</v>
      </c>
      <c r="C39" s="9">
        <v>1849</v>
      </c>
      <c r="D39" s="9">
        <v>936</v>
      </c>
      <c r="E39" s="85">
        <v>913</v>
      </c>
    </row>
    <row r="40" spans="2:5" x14ac:dyDescent="0.25">
      <c r="B40" s="12" t="s">
        <v>48</v>
      </c>
      <c r="C40" s="9">
        <v>562</v>
      </c>
      <c r="D40" s="9">
        <v>297</v>
      </c>
      <c r="E40" s="85">
        <v>265</v>
      </c>
    </row>
    <row r="41" spans="2:5" x14ac:dyDescent="0.25">
      <c r="B41" s="12" t="s">
        <v>49</v>
      </c>
      <c r="C41" s="9">
        <v>179</v>
      </c>
      <c r="D41" s="9">
        <v>94</v>
      </c>
      <c r="E41" s="85">
        <v>85</v>
      </c>
    </row>
    <row r="42" spans="2:5" x14ac:dyDescent="0.25">
      <c r="B42" s="12" t="s">
        <v>50</v>
      </c>
      <c r="C42" s="9">
        <v>552</v>
      </c>
      <c r="D42" s="9">
        <v>275</v>
      </c>
      <c r="E42" s="85">
        <v>277</v>
      </c>
    </row>
    <row r="43" spans="2:5" x14ac:dyDescent="0.25">
      <c r="B43" s="12" t="s">
        <v>51</v>
      </c>
      <c r="C43" s="9">
        <v>213</v>
      </c>
      <c r="D43" s="9">
        <v>100</v>
      </c>
      <c r="E43" s="85">
        <v>113</v>
      </c>
    </row>
    <row r="44" spans="2:5" x14ac:dyDescent="0.25">
      <c r="B44" s="12" t="s">
        <v>52</v>
      </c>
      <c r="C44" s="9">
        <v>158</v>
      </c>
      <c r="D44" s="9">
        <v>72</v>
      </c>
      <c r="E44" s="85">
        <v>86</v>
      </c>
    </row>
    <row r="45" spans="2:5" x14ac:dyDescent="0.25">
      <c r="B45" s="12" t="s">
        <v>53</v>
      </c>
      <c r="C45" s="9">
        <v>600</v>
      </c>
      <c r="D45" s="9">
        <v>296</v>
      </c>
      <c r="E45" s="85">
        <v>304</v>
      </c>
    </row>
    <row r="46" spans="2:5" x14ac:dyDescent="0.25">
      <c r="B46" s="12" t="s">
        <v>54</v>
      </c>
      <c r="C46" s="9">
        <v>378</v>
      </c>
      <c r="D46" s="9">
        <v>197</v>
      </c>
      <c r="E46" s="85">
        <v>181</v>
      </c>
    </row>
    <row r="47" spans="2:5" x14ac:dyDescent="0.25">
      <c r="B47" s="12" t="s">
        <v>55</v>
      </c>
      <c r="C47" s="9">
        <v>251</v>
      </c>
      <c r="D47" s="9">
        <v>128</v>
      </c>
      <c r="E47" s="85">
        <v>123</v>
      </c>
    </row>
    <row r="48" spans="2:5" x14ac:dyDescent="0.25">
      <c r="B48" s="12" t="s">
        <v>56</v>
      </c>
      <c r="C48" s="9">
        <v>524</v>
      </c>
      <c r="D48" s="9">
        <v>245</v>
      </c>
      <c r="E48" s="85">
        <v>279</v>
      </c>
    </row>
    <row r="49" spans="2:5" x14ac:dyDescent="0.25">
      <c r="B49" s="12" t="s">
        <v>57</v>
      </c>
      <c r="C49" s="9">
        <v>868</v>
      </c>
      <c r="D49" s="9">
        <v>447</v>
      </c>
      <c r="E49" s="85">
        <v>421</v>
      </c>
    </row>
    <row r="50" spans="2:5" x14ac:dyDescent="0.25">
      <c r="B50" s="12" t="s">
        <v>58</v>
      </c>
      <c r="C50" s="9">
        <v>212</v>
      </c>
      <c r="D50" s="9">
        <v>102</v>
      </c>
      <c r="E50" s="85">
        <v>110</v>
      </c>
    </row>
    <row r="51" spans="2:5" x14ac:dyDescent="0.25">
      <c r="B51" s="12" t="s">
        <v>59</v>
      </c>
      <c r="C51" s="9">
        <v>282</v>
      </c>
      <c r="D51" s="9">
        <v>139</v>
      </c>
      <c r="E51" s="85">
        <v>143</v>
      </c>
    </row>
    <row r="52" spans="2:5" x14ac:dyDescent="0.25">
      <c r="B52" s="12" t="s">
        <v>60</v>
      </c>
      <c r="C52" s="9">
        <v>139</v>
      </c>
      <c r="D52" s="9">
        <v>76</v>
      </c>
      <c r="E52" s="85">
        <v>63</v>
      </c>
    </row>
    <row r="53" spans="2:5" x14ac:dyDescent="0.25">
      <c r="B53" s="12" t="s">
        <v>61</v>
      </c>
      <c r="C53" s="9">
        <v>175</v>
      </c>
      <c r="D53" s="9">
        <v>94</v>
      </c>
      <c r="E53" s="85">
        <v>81</v>
      </c>
    </row>
    <row r="54" spans="2:5" x14ac:dyDescent="0.25">
      <c r="B54" s="12" t="s">
        <v>62</v>
      </c>
      <c r="C54" s="9">
        <v>142</v>
      </c>
      <c r="D54" s="9">
        <v>76</v>
      </c>
      <c r="E54" s="85">
        <v>66</v>
      </c>
    </row>
    <row r="55" spans="2:5" x14ac:dyDescent="0.25">
      <c r="B55" s="11" t="s">
        <v>63</v>
      </c>
      <c r="C55" s="9">
        <v>6423</v>
      </c>
      <c r="D55" s="9">
        <v>3203</v>
      </c>
      <c r="E55" s="85">
        <v>3220</v>
      </c>
    </row>
    <row r="56" spans="2:5" x14ac:dyDescent="0.25">
      <c r="B56" s="12" t="s">
        <v>64</v>
      </c>
      <c r="C56" s="9">
        <v>123</v>
      </c>
      <c r="D56" s="9">
        <v>62</v>
      </c>
      <c r="E56" s="85">
        <v>61</v>
      </c>
    </row>
    <row r="57" spans="2:5" x14ac:dyDescent="0.25">
      <c r="B57" s="12" t="s">
        <v>65</v>
      </c>
      <c r="C57" s="9">
        <v>449</v>
      </c>
      <c r="D57" s="9">
        <v>220</v>
      </c>
      <c r="E57" s="85">
        <v>229</v>
      </c>
    </row>
    <row r="58" spans="2:5" x14ac:dyDescent="0.25">
      <c r="B58" s="12" t="s">
        <v>66</v>
      </c>
      <c r="C58" s="9">
        <v>111</v>
      </c>
      <c r="D58" s="9">
        <v>52</v>
      </c>
      <c r="E58" s="85">
        <v>59</v>
      </c>
    </row>
    <row r="59" spans="2:5" x14ac:dyDescent="0.25">
      <c r="B59" s="12" t="s">
        <v>67</v>
      </c>
      <c r="C59" s="9">
        <v>181</v>
      </c>
      <c r="D59" s="9">
        <v>91</v>
      </c>
      <c r="E59" s="85">
        <v>90</v>
      </c>
    </row>
    <row r="60" spans="2:5" x14ac:dyDescent="0.25">
      <c r="B60" s="12" t="s">
        <v>68</v>
      </c>
      <c r="C60" s="9">
        <v>592</v>
      </c>
      <c r="D60" s="9">
        <v>318</v>
      </c>
      <c r="E60" s="85">
        <v>274</v>
      </c>
    </row>
    <row r="61" spans="2:5" x14ac:dyDescent="0.25">
      <c r="B61" s="12" t="s">
        <v>69</v>
      </c>
      <c r="C61" s="9">
        <v>244</v>
      </c>
      <c r="D61" s="9">
        <v>125</v>
      </c>
      <c r="E61" s="85">
        <v>119</v>
      </c>
    </row>
    <row r="62" spans="2:5" x14ac:dyDescent="0.25">
      <c r="B62" s="12" t="s">
        <v>70</v>
      </c>
      <c r="C62" s="9">
        <v>123</v>
      </c>
      <c r="D62" s="9">
        <v>59</v>
      </c>
      <c r="E62" s="85">
        <v>64</v>
      </c>
    </row>
    <row r="63" spans="2:5" x14ac:dyDescent="0.25">
      <c r="B63" s="12" t="s">
        <v>71</v>
      </c>
      <c r="C63" s="9">
        <v>749</v>
      </c>
      <c r="D63" s="9">
        <v>381</v>
      </c>
      <c r="E63" s="85">
        <v>368</v>
      </c>
    </row>
    <row r="64" spans="2:5" x14ac:dyDescent="0.25">
      <c r="B64" s="12" t="s">
        <v>72</v>
      </c>
      <c r="C64" s="9">
        <v>1955</v>
      </c>
      <c r="D64" s="9">
        <v>969</v>
      </c>
      <c r="E64" s="85">
        <v>986</v>
      </c>
    </row>
    <row r="65" spans="2:5" x14ac:dyDescent="0.25">
      <c r="B65" s="12" t="s">
        <v>73</v>
      </c>
      <c r="C65" s="9">
        <v>242</v>
      </c>
      <c r="D65" s="9">
        <v>118</v>
      </c>
      <c r="E65" s="85">
        <v>124</v>
      </c>
    </row>
    <row r="66" spans="2:5" x14ac:dyDescent="0.25">
      <c r="B66" s="12" t="s">
        <v>74</v>
      </c>
      <c r="C66" s="9">
        <v>526</v>
      </c>
      <c r="D66" s="9">
        <v>263</v>
      </c>
      <c r="E66" s="85">
        <v>263</v>
      </c>
    </row>
    <row r="67" spans="2:5" x14ac:dyDescent="0.25">
      <c r="B67" s="12" t="s">
        <v>75</v>
      </c>
      <c r="C67" s="9">
        <v>256</v>
      </c>
      <c r="D67" s="9">
        <v>132</v>
      </c>
      <c r="E67" s="85">
        <v>124</v>
      </c>
    </row>
    <row r="68" spans="2:5" x14ac:dyDescent="0.25">
      <c r="B68" s="12" t="s">
        <v>76</v>
      </c>
      <c r="C68" s="9">
        <v>195</v>
      </c>
      <c r="D68" s="9">
        <v>79</v>
      </c>
      <c r="E68" s="85">
        <v>116</v>
      </c>
    </row>
    <row r="69" spans="2:5" x14ac:dyDescent="0.25">
      <c r="B69" s="12" t="s">
        <v>77</v>
      </c>
      <c r="C69" s="9">
        <v>258</v>
      </c>
      <c r="D69" s="9">
        <v>133</v>
      </c>
      <c r="E69" s="85">
        <v>125</v>
      </c>
    </row>
    <row r="70" spans="2:5" x14ac:dyDescent="0.25">
      <c r="B70" s="12" t="s">
        <v>78</v>
      </c>
      <c r="C70" s="9">
        <v>419</v>
      </c>
      <c r="D70" s="9">
        <v>201</v>
      </c>
      <c r="E70" s="85">
        <v>218</v>
      </c>
    </row>
    <row r="71" spans="2:5" x14ac:dyDescent="0.25">
      <c r="B71" s="11" t="s">
        <v>79</v>
      </c>
      <c r="C71" s="9">
        <v>3394</v>
      </c>
      <c r="D71" s="9">
        <v>1697</v>
      </c>
      <c r="E71" s="85">
        <v>1697</v>
      </c>
    </row>
    <row r="72" spans="2:5" x14ac:dyDescent="0.25">
      <c r="B72" s="12" t="s">
        <v>80</v>
      </c>
      <c r="C72" s="9">
        <v>211</v>
      </c>
      <c r="D72" s="9">
        <v>109</v>
      </c>
      <c r="E72" s="85">
        <v>102</v>
      </c>
    </row>
    <row r="73" spans="2:5" x14ac:dyDescent="0.25">
      <c r="B73" s="12" t="s">
        <v>81</v>
      </c>
      <c r="C73" s="9">
        <v>621</v>
      </c>
      <c r="D73" s="9">
        <v>306</v>
      </c>
      <c r="E73" s="85">
        <v>315</v>
      </c>
    </row>
    <row r="74" spans="2:5" x14ac:dyDescent="0.25">
      <c r="B74" s="12" t="s">
        <v>82</v>
      </c>
      <c r="C74" s="9">
        <v>964</v>
      </c>
      <c r="D74" s="9">
        <v>481</v>
      </c>
      <c r="E74" s="85">
        <v>483</v>
      </c>
    </row>
    <row r="75" spans="2:5" x14ac:dyDescent="0.25">
      <c r="B75" s="12" t="s">
        <v>83</v>
      </c>
      <c r="C75" s="9">
        <v>161</v>
      </c>
      <c r="D75" s="9">
        <v>87</v>
      </c>
      <c r="E75" s="85">
        <v>74</v>
      </c>
    </row>
    <row r="76" spans="2:5" x14ac:dyDescent="0.25">
      <c r="B76" s="12" t="s">
        <v>84</v>
      </c>
      <c r="C76" s="9">
        <v>263</v>
      </c>
      <c r="D76" s="9">
        <v>129</v>
      </c>
      <c r="E76" s="85">
        <v>134</v>
      </c>
    </row>
    <row r="77" spans="2:5" x14ac:dyDescent="0.25">
      <c r="B77" s="12" t="s">
        <v>85</v>
      </c>
      <c r="C77" s="9">
        <v>319</v>
      </c>
      <c r="D77" s="9">
        <v>147</v>
      </c>
      <c r="E77" s="85">
        <v>172</v>
      </c>
    </row>
    <row r="78" spans="2:5" x14ac:dyDescent="0.25">
      <c r="B78" s="12" t="s">
        <v>86</v>
      </c>
      <c r="C78" s="9">
        <v>855</v>
      </c>
      <c r="D78" s="9">
        <v>438</v>
      </c>
      <c r="E78" s="85">
        <v>417</v>
      </c>
    </row>
    <row r="79" spans="2:5" x14ac:dyDescent="0.25">
      <c r="B79" s="11" t="s">
        <v>87</v>
      </c>
      <c r="C79" s="9">
        <v>9866</v>
      </c>
      <c r="D79" s="9">
        <v>5030</v>
      </c>
      <c r="E79" s="85">
        <v>4836</v>
      </c>
    </row>
    <row r="80" spans="2:5" x14ac:dyDescent="0.25">
      <c r="B80" s="12" t="s">
        <v>88</v>
      </c>
      <c r="C80" s="9">
        <v>229</v>
      </c>
      <c r="D80" s="9">
        <v>120</v>
      </c>
      <c r="E80" s="85">
        <v>109</v>
      </c>
    </row>
    <row r="81" spans="2:5" x14ac:dyDescent="0.25">
      <c r="B81" s="12" t="s">
        <v>89</v>
      </c>
      <c r="C81" s="9">
        <v>966</v>
      </c>
      <c r="D81" s="9">
        <v>490</v>
      </c>
      <c r="E81" s="85">
        <v>476</v>
      </c>
    </row>
    <row r="82" spans="2:5" x14ac:dyDescent="0.25">
      <c r="B82" s="12" t="s">
        <v>90</v>
      </c>
      <c r="C82" s="9">
        <v>919</v>
      </c>
      <c r="D82" s="9">
        <v>464</v>
      </c>
      <c r="E82" s="85">
        <v>455</v>
      </c>
    </row>
    <row r="83" spans="2:5" x14ac:dyDescent="0.25">
      <c r="B83" s="12" t="s">
        <v>91</v>
      </c>
      <c r="C83" s="9">
        <v>476</v>
      </c>
      <c r="D83" s="9">
        <v>222</v>
      </c>
      <c r="E83" s="85">
        <v>254</v>
      </c>
    </row>
    <row r="84" spans="2:5" x14ac:dyDescent="0.25">
      <c r="B84" s="12" t="s">
        <v>92</v>
      </c>
      <c r="C84" s="9">
        <v>722</v>
      </c>
      <c r="D84" s="9">
        <v>381</v>
      </c>
      <c r="E84" s="85">
        <v>341</v>
      </c>
    </row>
    <row r="85" spans="2:5" x14ac:dyDescent="0.25">
      <c r="B85" s="12" t="s">
        <v>93</v>
      </c>
      <c r="C85" s="9">
        <v>436</v>
      </c>
      <c r="D85" s="9">
        <v>234</v>
      </c>
      <c r="E85" s="85">
        <v>202</v>
      </c>
    </row>
    <row r="86" spans="2:5" x14ac:dyDescent="0.25">
      <c r="B86" s="12" t="s">
        <v>94</v>
      </c>
      <c r="C86" s="9">
        <v>491</v>
      </c>
      <c r="D86" s="9">
        <v>232</v>
      </c>
      <c r="E86" s="85">
        <v>259</v>
      </c>
    </row>
    <row r="87" spans="2:5" x14ac:dyDescent="0.25">
      <c r="B87" s="12" t="s">
        <v>95</v>
      </c>
      <c r="C87" s="9">
        <v>330</v>
      </c>
      <c r="D87" s="9">
        <v>170</v>
      </c>
      <c r="E87" s="85">
        <v>160</v>
      </c>
    </row>
    <row r="88" spans="2:5" x14ac:dyDescent="0.25">
      <c r="B88" s="12" t="s">
        <v>96</v>
      </c>
      <c r="C88" s="9">
        <v>908</v>
      </c>
      <c r="D88" s="9">
        <v>468</v>
      </c>
      <c r="E88" s="85">
        <v>440</v>
      </c>
    </row>
    <row r="89" spans="2:5" x14ac:dyDescent="0.25">
      <c r="B89" s="12" t="s">
        <v>97</v>
      </c>
      <c r="C89" s="9">
        <v>192</v>
      </c>
      <c r="D89" s="9">
        <v>90</v>
      </c>
      <c r="E89" s="85">
        <v>102</v>
      </c>
    </row>
    <row r="90" spans="2:5" ht="26.4" x14ac:dyDescent="0.25">
      <c r="B90" s="12" t="s">
        <v>98</v>
      </c>
      <c r="C90" s="9">
        <v>407</v>
      </c>
      <c r="D90" s="9">
        <v>213</v>
      </c>
      <c r="E90" s="85">
        <v>194</v>
      </c>
    </row>
    <row r="91" spans="2:5" x14ac:dyDescent="0.25">
      <c r="B91" s="12" t="s">
        <v>99</v>
      </c>
      <c r="C91" s="9">
        <v>426</v>
      </c>
      <c r="D91" s="9">
        <v>214</v>
      </c>
      <c r="E91" s="85">
        <v>212</v>
      </c>
    </row>
    <row r="92" spans="2:5" x14ac:dyDescent="0.25">
      <c r="B92" s="12" t="s">
        <v>100</v>
      </c>
      <c r="C92" s="9">
        <v>1328</v>
      </c>
      <c r="D92" s="9">
        <v>695</v>
      </c>
      <c r="E92" s="85">
        <v>633</v>
      </c>
    </row>
    <row r="93" spans="2:5" x14ac:dyDescent="0.25">
      <c r="B93" s="12" t="s">
        <v>101</v>
      </c>
      <c r="C93" s="9">
        <v>1443</v>
      </c>
      <c r="D93" s="9">
        <v>732</v>
      </c>
      <c r="E93" s="85">
        <v>711</v>
      </c>
    </row>
    <row r="94" spans="2:5" x14ac:dyDescent="0.25">
      <c r="B94" s="12" t="s">
        <v>102</v>
      </c>
      <c r="C94" s="9">
        <v>263</v>
      </c>
      <c r="D94" s="9">
        <v>137</v>
      </c>
      <c r="E94" s="85">
        <v>126</v>
      </c>
    </row>
    <row r="95" spans="2:5" x14ac:dyDescent="0.25">
      <c r="B95" s="12" t="s">
        <v>103</v>
      </c>
      <c r="C95" s="9">
        <v>330</v>
      </c>
      <c r="D95" s="9">
        <v>168</v>
      </c>
      <c r="E95" s="85">
        <v>162</v>
      </c>
    </row>
    <row r="96" spans="2:5" x14ac:dyDescent="0.25">
      <c r="B96" s="11" t="s">
        <v>104</v>
      </c>
      <c r="C96" s="9">
        <v>5178</v>
      </c>
      <c r="D96" s="9">
        <v>2654</v>
      </c>
      <c r="E96" s="85">
        <v>2524</v>
      </c>
    </row>
    <row r="97" spans="2:5" x14ac:dyDescent="0.25">
      <c r="B97" s="12" t="s">
        <v>105</v>
      </c>
      <c r="C97" s="9">
        <v>959</v>
      </c>
      <c r="D97" s="9">
        <v>465</v>
      </c>
      <c r="E97" s="85">
        <v>494</v>
      </c>
    </row>
    <row r="98" spans="2:5" x14ac:dyDescent="0.25">
      <c r="B98" s="12" t="s">
        <v>106</v>
      </c>
      <c r="C98" s="9">
        <v>312</v>
      </c>
      <c r="D98" s="9">
        <v>167</v>
      </c>
      <c r="E98" s="85">
        <v>145</v>
      </c>
    </row>
    <row r="99" spans="2:5" ht="26.4" x14ac:dyDescent="0.25">
      <c r="B99" s="12" t="s">
        <v>107</v>
      </c>
      <c r="C99" s="9">
        <v>646</v>
      </c>
      <c r="D99" s="9">
        <v>341</v>
      </c>
      <c r="E99" s="85">
        <v>305</v>
      </c>
    </row>
    <row r="100" spans="2:5" x14ac:dyDescent="0.25">
      <c r="B100" s="12" t="s">
        <v>108</v>
      </c>
      <c r="C100" s="9">
        <v>224</v>
      </c>
      <c r="D100" s="9">
        <v>115</v>
      </c>
      <c r="E100" s="85">
        <v>109</v>
      </c>
    </row>
    <row r="101" spans="2:5" x14ac:dyDescent="0.25">
      <c r="B101" s="12" t="s">
        <v>109</v>
      </c>
      <c r="C101" s="9">
        <v>1692</v>
      </c>
      <c r="D101" s="9">
        <v>871</v>
      </c>
      <c r="E101" s="85">
        <v>821</v>
      </c>
    </row>
    <row r="102" spans="2:5" x14ac:dyDescent="0.25">
      <c r="B102" s="12" t="s">
        <v>110</v>
      </c>
      <c r="C102" s="9">
        <v>310</v>
      </c>
      <c r="D102" s="9">
        <v>152</v>
      </c>
      <c r="E102" s="85">
        <v>158</v>
      </c>
    </row>
    <row r="103" spans="2:5" x14ac:dyDescent="0.25">
      <c r="B103" s="12" t="s">
        <v>111</v>
      </c>
      <c r="C103" s="9">
        <v>321</v>
      </c>
      <c r="D103" s="9">
        <v>163</v>
      </c>
      <c r="E103" s="85">
        <v>158</v>
      </c>
    </row>
    <row r="104" spans="2:5" x14ac:dyDescent="0.25">
      <c r="B104" s="12" t="s">
        <v>112</v>
      </c>
      <c r="C104" s="9">
        <v>233</v>
      </c>
      <c r="D104" s="9">
        <v>123</v>
      </c>
      <c r="E104" s="85">
        <v>110</v>
      </c>
    </row>
    <row r="105" spans="2:5" x14ac:dyDescent="0.25">
      <c r="B105" s="12" t="s">
        <v>113</v>
      </c>
      <c r="C105" s="9">
        <v>344</v>
      </c>
      <c r="D105" s="9">
        <v>191</v>
      </c>
      <c r="E105" s="85">
        <v>153</v>
      </c>
    </row>
    <row r="106" spans="2:5" x14ac:dyDescent="0.25">
      <c r="B106" s="12" t="s">
        <v>114</v>
      </c>
      <c r="C106" s="9">
        <v>137</v>
      </c>
      <c r="D106" s="9">
        <v>66</v>
      </c>
      <c r="E106" s="85">
        <v>71</v>
      </c>
    </row>
    <row r="107" spans="2:5" ht="26.4" x14ac:dyDescent="0.25">
      <c r="B107" s="11" t="s">
        <v>115</v>
      </c>
      <c r="C107" s="9">
        <v>6302</v>
      </c>
      <c r="D107" s="9">
        <v>3230</v>
      </c>
      <c r="E107" s="85">
        <v>3072</v>
      </c>
    </row>
    <row r="108" spans="2:5" x14ac:dyDescent="0.25">
      <c r="B108" s="12" t="s">
        <v>116</v>
      </c>
      <c r="C108" s="9">
        <v>162</v>
      </c>
      <c r="D108" s="9">
        <v>81</v>
      </c>
      <c r="E108" s="85">
        <v>81</v>
      </c>
    </row>
    <row r="109" spans="2:5" x14ac:dyDescent="0.25">
      <c r="B109" s="12" t="s">
        <v>117</v>
      </c>
      <c r="C109" s="9">
        <v>266</v>
      </c>
      <c r="D109" s="9">
        <v>136</v>
      </c>
      <c r="E109" s="85">
        <v>130</v>
      </c>
    </row>
    <row r="110" spans="2:5" ht="26.4" x14ac:dyDescent="0.25">
      <c r="B110" s="12" t="s">
        <v>118</v>
      </c>
      <c r="C110" s="9">
        <v>295</v>
      </c>
      <c r="D110" s="9">
        <v>162</v>
      </c>
      <c r="E110" s="85">
        <v>133</v>
      </c>
    </row>
    <row r="111" spans="2:5" x14ac:dyDescent="0.25">
      <c r="B111" s="12" t="s">
        <v>119</v>
      </c>
      <c r="C111" s="9">
        <v>246</v>
      </c>
      <c r="D111" s="9">
        <v>134</v>
      </c>
      <c r="E111" s="85">
        <v>112</v>
      </c>
    </row>
    <row r="112" spans="2:5" x14ac:dyDescent="0.25">
      <c r="B112" s="12" t="s">
        <v>120</v>
      </c>
      <c r="C112" s="9">
        <v>1625</v>
      </c>
      <c r="D112" s="9">
        <v>824</v>
      </c>
      <c r="E112" s="85">
        <v>801</v>
      </c>
    </row>
    <row r="113" spans="2:5" x14ac:dyDescent="0.25">
      <c r="B113" s="12" t="s">
        <v>121</v>
      </c>
      <c r="C113" s="9">
        <v>239</v>
      </c>
      <c r="D113" s="9">
        <v>118</v>
      </c>
      <c r="E113" s="85">
        <v>121</v>
      </c>
    </row>
    <row r="114" spans="2:5" x14ac:dyDescent="0.25">
      <c r="B114" s="12" t="s">
        <v>122</v>
      </c>
      <c r="C114" s="9">
        <v>552</v>
      </c>
      <c r="D114" s="9">
        <v>289</v>
      </c>
      <c r="E114" s="85">
        <v>263</v>
      </c>
    </row>
    <row r="115" spans="2:5" x14ac:dyDescent="0.25">
      <c r="B115" s="12" t="s">
        <v>123</v>
      </c>
      <c r="C115" s="9">
        <v>277</v>
      </c>
      <c r="D115" s="9">
        <v>145</v>
      </c>
      <c r="E115" s="85">
        <v>132</v>
      </c>
    </row>
    <row r="116" spans="2:5" x14ac:dyDescent="0.25">
      <c r="B116" s="12" t="s">
        <v>124</v>
      </c>
      <c r="C116" s="9">
        <v>675</v>
      </c>
      <c r="D116" s="9">
        <v>360</v>
      </c>
      <c r="E116" s="85">
        <v>315</v>
      </c>
    </row>
    <row r="117" spans="2:5" x14ac:dyDescent="0.25">
      <c r="B117" s="12" t="s">
        <v>125</v>
      </c>
      <c r="C117" s="9">
        <v>145</v>
      </c>
      <c r="D117" s="9">
        <v>73</v>
      </c>
      <c r="E117" s="85">
        <v>72</v>
      </c>
    </row>
    <row r="118" spans="2:5" ht="26.4" x14ac:dyDescent="0.25">
      <c r="B118" s="12" t="s">
        <v>126</v>
      </c>
      <c r="C118" s="9">
        <v>141</v>
      </c>
      <c r="D118" s="9">
        <v>73</v>
      </c>
      <c r="E118" s="85">
        <v>68</v>
      </c>
    </row>
    <row r="119" spans="2:5" x14ac:dyDescent="0.25">
      <c r="B119" s="12" t="s">
        <v>127</v>
      </c>
      <c r="C119" s="9">
        <v>217</v>
      </c>
      <c r="D119" s="9">
        <v>102</v>
      </c>
      <c r="E119" s="85">
        <v>115</v>
      </c>
    </row>
    <row r="120" spans="2:5" ht="26.4" x14ac:dyDescent="0.25">
      <c r="B120" s="12" t="s">
        <v>128</v>
      </c>
      <c r="C120" s="9">
        <v>362</v>
      </c>
      <c r="D120" s="9">
        <v>188</v>
      </c>
      <c r="E120" s="85">
        <v>174</v>
      </c>
    </row>
    <row r="121" spans="2:5" x14ac:dyDescent="0.25">
      <c r="B121" s="12" t="s">
        <v>129</v>
      </c>
      <c r="C121" s="9">
        <v>769</v>
      </c>
      <c r="D121" s="9">
        <v>382</v>
      </c>
      <c r="E121" s="85">
        <v>387</v>
      </c>
    </row>
    <row r="122" spans="2:5" x14ac:dyDescent="0.25">
      <c r="B122" s="12" t="s">
        <v>130</v>
      </c>
      <c r="C122" s="9">
        <v>331</v>
      </c>
      <c r="D122" s="9">
        <v>163</v>
      </c>
      <c r="E122" s="85">
        <v>168</v>
      </c>
    </row>
    <row r="123" spans="2:5" x14ac:dyDescent="0.25">
      <c r="B123" s="11" t="s">
        <v>131</v>
      </c>
      <c r="C123" s="9">
        <v>5859</v>
      </c>
      <c r="D123" s="9">
        <v>2997</v>
      </c>
      <c r="E123" s="85">
        <v>2862</v>
      </c>
    </row>
    <row r="124" spans="2:5" x14ac:dyDescent="0.25">
      <c r="B124" s="12" t="s">
        <v>132</v>
      </c>
      <c r="C124" s="9">
        <v>187</v>
      </c>
      <c r="D124" s="9">
        <v>96</v>
      </c>
      <c r="E124" s="85">
        <v>91</v>
      </c>
    </row>
    <row r="125" spans="2:5" x14ac:dyDescent="0.25">
      <c r="B125" s="12" t="s">
        <v>133</v>
      </c>
      <c r="C125" s="9">
        <v>197</v>
      </c>
      <c r="D125" s="9">
        <v>106</v>
      </c>
      <c r="E125" s="85">
        <v>91</v>
      </c>
    </row>
    <row r="126" spans="2:5" x14ac:dyDescent="0.25">
      <c r="B126" s="12" t="s">
        <v>134</v>
      </c>
      <c r="C126" s="9">
        <v>219</v>
      </c>
      <c r="D126" s="9">
        <v>124</v>
      </c>
      <c r="E126" s="85">
        <v>95</v>
      </c>
    </row>
    <row r="127" spans="2:5" x14ac:dyDescent="0.25">
      <c r="B127" s="12" t="s">
        <v>135</v>
      </c>
      <c r="C127" s="9">
        <v>929</v>
      </c>
      <c r="D127" s="9">
        <v>501</v>
      </c>
      <c r="E127" s="85">
        <v>428</v>
      </c>
    </row>
    <row r="128" spans="2:5" x14ac:dyDescent="0.25">
      <c r="B128" s="12" t="s">
        <v>136</v>
      </c>
      <c r="C128" s="9">
        <v>83</v>
      </c>
      <c r="D128" s="9">
        <v>41</v>
      </c>
      <c r="E128" s="85">
        <v>42</v>
      </c>
    </row>
    <row r="129" spans="2:5" x14ac:dyDescent="0.25">
      <c r="B129" s="12" t="s">
        <v>137</v>
      </c>
      <c r="C129" s="9">
        <v>300</v>
      </c>
      <c r="D129" s="9">
        <v>137</v>
      </c>
      <c r="E129" s="85">
        <v>163</v>
      </c>
    </row>
    <row r="130" spans="2:5" x14ac:dyDescent="0.25">
      <c r="B130" s="12" t="s">
        <v>138</v>
      </c>
      <c r="C130" s="9">
        <v>320</v>
      </c>
      <c r="D130" s="9">
        <v>170</v>
      </c>
      <c r="E130" s="85">
        <v>150</v>
      </c>
    </row>
    <row r="131" spans="2:5" x14ac:dyDescent="0.25">
      <c r="B131" s="12" t="s">
        <v>139</v>
      </c>
      <c r="C131" s="9">
        <v>284</v>
      </c>
      <c r="D131" s="9">
        <v>150</v>
      </c>
      <c r="E131" s="85">
        <v>134</v>
      </c>
    </row>
    <row r="132" spans="2:5" x14ac:dyDescent="0.25">
      <c r="B132" s="12" t="s">
        <v>140</v>
      </c>
      <c r="C132" s="9">
        <v>1480</v>
      </c>
      <c r="D132" s="9">
        <v>736</v>
      </c>
      <c r="E132" s="85">
        <v>744</v>
      </c>
    </row>
    <row r="133" spans="2:5" x14ac:dyDescent="0.25">
      <c r="B133" s="12" t="s">
        <v>141</v>
      </c>
      <c r="C133" s="9">
        <v>221</v>
      </c>
      <c r="D133" s="9">
        <v>108</v>
      </c>
      <c r="E133" s="85">
        <v>113</v>
      </c>
    </row>
    <row r="134" spans="2:5" x14ac:dyDescent="0.25">
      <c r="B134" s="12" t="s">
        <v>142</v>
      </c>
      <c r="C134" s="9">
        <v>261</v>
      </c>
      <c r="D134" s="9">
        <v>124</v>
      </c>
      <c r="E134" s="85">
        <v>137</v>
      </c>
    </row>
    <row r="135" spans="2:5" x14ac:dyDescent="0.25">
      <c r="B135" s="12" t="s">
        <v>143</v>
      </c>
      <c r="C135" s="9">
        <v>392</v>
      </c>
      <c r="D135" s="9">
        <v>189</v>
      </c>
      <c r="E135" s="85">
        <v>203</v>
      </c>
    </row>
    <row r="136" spans="2:5" x14ac:dyDescent="0.25">
      <c r="B136" s="12" t="s">
        <v>144</v>
      </c>
      <c r="C136" s="9">
        <v>288</v>
      </c>
      <c r="D136" s="9">
        <v>144</v>
      </c>
      <c r="E136" s="85">
        <v>144</v>
      </c>
    </row>
    <row r="137" spans="2:5" x14ac:dyDescent="0.25">
      <c r="B137" s="12" t="s">
        <v>145</v>
      </c>
      <c r="C137" s="9">
        <v>367</v>
      </c>
      <c r="D137" s="9">
        <v>197</v>
      </c>
      <c r="E137" s="85">
        <v>170</v>
      </c>
    </row>
    <row r="138" spans="2:5" x14ac:dyDescent="0.25">
      <c r="B138" s="12" t="s">
        <v>146</v>
      </c>
      <c r="C138" s="9">
        <v>331</v>
      </c>
      <c r="D138" s="9">
        <v>174</v>
      </c>
      <c r="E138" s="85">
        <v>157</v>
      </c>
    </row>
    <row r="139" spans="2:5" x14ac:dyDescent="0.25">
      <c r="B139" s="11" t="s">
        <v>147</v>
      </c>
      <c r="C139" s="9">
        <v>5501</v>
      </c>
      <c r="D139" s="9">
        <v>2765</v>
      </c>
      <c r="E139" s="85">
        <v>2736</v>
      </c>
    </row>
    <row r="140" spans="2:5" ht="26.4" x14ac:dyDescent="0.25">
      <c r="B140" s="12" t="s">
        <v>148</v>
      </c>
      <c r="C140" s="9">
        <v>196</v>
      </c>
      <c r="D140" s="9">
        <v>102</v>
      </c>
      <c r="E140" s="85">
        <v>94</v>
      </c>
    </row>
    <row r="141" spans="2:5" x14ac:dyDescent="0.25">
      <c r="B141" s="12" t="s">
        <v>149</v>
      </c>
      <c r="C141" s="9">
        <v>612</v>
      </c>
      <c r="D141" s="9">
        <v>313</v>
      </c>
      <c r="E141" s="85">
        <v>299</v>
      </c>
    </row>
    <row r="142" spans="2:5" x14ac:dyDescent="0.25">
      <c r="B142" s="12" t="s">
        <v>150</v>
      </c>
      <c r="C142" s="9">
        <v>159</v>
      </c>
      <c r="D142" s="9">
        <v>83</v>
      </c>
      <c r="E142" s="85">
        <v>76</v>
      </c>
    </row>
    <row r="143" spans="2:5" x14ac:dyDescent="0.25">
      <c r="B143" s="12" t="s">
        <v>151</v>
      </c>
      <c r="C143" s="9">
        <v>244</v>
      </c>
      <c r="D143" s="9">
        <v>127</v>
      </c>
      <c r="E143" s="85">
        <v>117</v>
      </c>
    </row>
    <row r="144" spans="2:5" x14ac:dyDescent="0.25">
      <c r="B144" s="12" t="s">
        <v>152</v>
      </c>
      <c r="C144" s="9">
        <v>1143</v>
      </c>
      <c r="D144" s="9">
        <v>563</v>
      </c>
      <c r="E144" s="85">
        <v>580</v>
      </c>
    </row>
    <row r="145" spans="2:5" ht="26.4" x14ac:dyDescent="0.25">
      <c r="B145" s="12" t="s">
        <v>153</v>
      </c>
      <c r="C145" s="9">
        <v>251</v>
      </c>
      <c r="D145" s="9">
        <v>122</v>
      </c>
      <c r="E145" s="85">
        <v>129</v>
      </c>
    </row>
    <row r="146" spans="2:5" ht="26.4" x14ac:dyDescent="0.25">
      <c r="B146" s="12" t="s">
        <v>154</v>
      </c>
      <c r="C146" s="9">
        <v>131</v>
      </c>
      <c r="D146" s="9">
        <v>72</v>
      </c>
      <c r="E146" s="85">
        <v>59</v>
      </c>
    </row>
    <row r="147" spans="2:5" ht="26.4" x14ac:dyDescent="0.25">
      <c r="B147" s="12" t="s">
        <v>155</v>
      </c>
      <c r="C147" s="9">
        <v>201</v>
      </c>
      <c r="D147" s="9">
        <v>98</v>
      </c>
      <c r="E147" s="85">
        <v>103</v>
      </c>
    </row>
    <row r="148" spans="2:5" x14ac:dyDescent="0.25">
      <c r="B148" s="12" t="s">
        <v>156</v>
      </c>
      <c r="C148" s="9">
        <v>103</v>
      </c>
      <c r="D148" s="9">
        <v>49</v>
      </c>
      <c r="E148" s="85">
        <v>54</v>
      </c>
    </row>
    <row r="149" spans="2:5" x14ac:dyDescent="0.25">
      <c r="B149" s="12" t="s">
        <v>157</v>
      </c>
      <c r="C149" s="9">
        <v>442</v>
      </c>
      <c r="D149" s="9">
        <v>222</v>
      </c>
      <c r="E149" s="85">
        <v>220</v>
      </c>
    </row>
    <row r="150" spans="2:5" ht="26.4" x14ac:dyDescent="0.25">
      <c r="B150" s="12" t="s">
        <v>158</v>
      </c>
      <c r="C150" s="9">
        <v>183</v>
      </c>
      <c r="D150" s="9">
        <v>94</v>
      </c>
      <c r="E150" s="85">
        <v>89</v>
      </c>
    </row>
    <row r="151" spans="2:5" x14ac:dyDescent="0.25">
      <c r="B151" s="12" t="s">
        <v>159</v>
      </c>
      <c r="C151" s="9">
        <v>132</v>
      </c>
      <c r="D151" s="9">
        <v>63</v>
      </c>
      <c r="E151" s="85">
        <v>69</v>
      </c>
    </row>
    <row r="152" spans="2:5" x14ac:dyDescent="0.25">
      <c r="B152" s="12" t="s">
        <v>160</v>
      </c>
      <c r="C152" s="9">
        <v>820</v>
      </c>
      <c r="D152" s="9">
        <v>399</v>
      </c>
      <c r="E152" s="85">
        <v>421</v>
      </c>
    </row>
    <row r="153" spans="2:5" x14ac:dyDescent="0.25">
      <c r="B153" s="12" t="s">
        <v>161</v>
      </c>
      <c r="C153" s="9">
        <v>427</v>
      </c>
      <c r="D153" s="9">
        <v>216</v>
      </c>
      <c r="E153" s="85">
        <v>211</v>
      </c>
    </row>
    <row r="154" spans="2:5" x14ac:dyDescent="0.25">
      <c r="B154" s="12" t="s">
        <v>162</v>
      </c>
      <c r="C154" s="9">
        <v>457</v>
      </c>
      <c r="D154" s="9">
        <v>242</v>
      </c>
      <c r="E154" s="85">
        <v>215</v>
      </c>
    </row>
    <row r="155" spans="2:5" ht="26.4" x14ac:dyDescent="0.25">
      <c r="B155" s="11" t="s">
        <v>163</v>
      </c>
      <c r="C155" s="9">
        <v>12547</v>
      </c>
      <c r="D155" s="9">
        <v>6408</v>
      </c>
      <c r="E155" s="85">
        <v>6139</v>
      </c>
    </row>
    <row r="156" spans="2:5" x14ac:dyDescent="0.25">
      <c r="B156" s="12" t="s">
        <v>164</v>
      </c>
      <c r="C156" s="9">
        <v>622</v>
      </c>
      <c r="D156" s="9">
        <v>318</v>
      </c>
      <c r="E156" s="85">
        <v>304</v>
      </c>
    </row>
    <row r="157" spans="2:5" x14ac:dyDescent="0.25">
      <c r="B157" s="12" t="s">
        <v>165</v>
      </c>
      <c r="C157" s="9">
        <v>544</v>
      </c>
      <c r="D157" s="9">
        <v>270</v>
      </c>
      <c r="E157" s="85">
        <v>274</v>
      </c>
    </row>
    <row r="158" spans="2:5" x14ac:dyDescent="0.25">
      <c r="B158" s="12" t="s">
        <v>166</v>
      </c>
      <c r="C158" s="9">
        <v>3657</v>
      </c>
      <c r="D158" s="9">
        <v>1832</v>
      </c>
      <c r="E158" s="85">
        <v>1825</v>
      </c>
    </row>
    <row r="159" spans="2:5" x14ac:dyDescent="0.25">
      <c r="B159" s="12" t="s">
        <v>167</v>
      </c>
      <c r="C159" s="9">
        <v>582</v>
      </c>
      <c r="D159" s="9">
        <v>279</v>
      </c>
      <c r="E159" s="85">
        <v>303</v>
      </c>
    </row>
    <row r="160" spans="2:5" x14ac:dyDescent="0.25">
      <c r="B160" s="12" t="s">
        <v>168</v>
      </c>
      <c r="C160" s="9">
        <v>163</v>
      </c>
      <c r="D160" s="9">
        <v>95</v>
      </c>
      <c r="E160" s="85">
        <v>68</v>
      </c>
    </row>
    <row r="161" spans="2:5" x14ac:dyDescent="0.25">
      <c r="B161" s="12" t="s">
        <v>169</v>
      </c>
      <c r="C161" s="9">
        <v>634</v>
      </c>
      <c r="D161" s="9">
        <v>335</v>
      </c>
      <c r="E161" s="85">
        <v>299</v>
      </c>
    </row>
    <row r="162" spans="2:5" x14ac:dyDescent="0.25">
      <c r="B162" s="12" t="s">
        <v>170</v>
      </c>
      <c r="C162" s="9">
        <v>370</v>
      </c>
      <c r="D162" s="9">
        <v>185</v>
      </c>
      <c r="E162" s="85">
        <v>185</v>
      </c>
    </row>
    <row r="163" spans="2:5" x14ac:dyDescent="0.25">
      <c r="B163" s="12" t="s">
        <v>171</v>
      </c>
      <c r="C163" s="9">
        <v>256</v>
      </c>
      <c r="D163" s="9">
        <v>111</v>
      </c>
      <c r="E163" s="85">
        <v>145</v>
      </c>
    </row>
    <row r="164" spans="2:5" x14ac:dyDescent="0.25">
      <c r="B164" s="12" t="s">
        <v>172</v>
      </c>
      <c r="C164" s="9">
        <v>312</v>
      </c>
      <c r="D164" s="9">
        <v>166</v>
      </c>
      <c r="E164" s="85">
        <v>146</v>
      </c>
    </row>
    <row r="165" spans="2:5" x14ac:dyDescent="0.25">
      <c r="B165" s="12" t="s">
        <v>173</v>
      </c>
      <c r="C165" s="9">
        <v>570</v>
      </c>
      <c r="D165" s="9">
        <v>275</v>
      </c>
      <c r="E165" s="85">
        <v>295</v>
      </c>
    </row>
    <row r="166" spans="2:5" x14ac:dyDescent="0.25">
      <c r="B166" s="12" t="s">
        <v>174</v>
      </c>
      <c r="C166" s="9">
        <v>205</v>
      </c>
      <c r="D166" s="9">
        <v>107</v>
      </c>
      <c r="E166" s="85">
        <v>98</v>
      </c>
    </row>
    <row r="167" spans="2:5" x14ac:dyDescent="0.25">
      <c r="B167" s="12" t="s">
        <v>175</v>
      </c>
      <c r="C167" s="9">
        <v>272</v>
      </c>
      <c r="D167" s="9">
        <v>145</v>
      </c>
      <c r="E167" s="85">
        <v>127</v>
      </c>
    </row>
    <row r="168" spans="2:5" x14ac:dyDescent="0.25">
      <c r="B168" s="12" t="s">
        <v>176</v>
      </c>
      <c r="C168" s="9">
        <v>128</v>
      </c>
      <c r="D168" s="9">
        <v>65</v>
      </c>
      <c r="E168" s="85">
        <v>63</v>
      </c>
    </row>
    <row r="169" spans="2:5" x14ac:dyDescent="0.25">
      <c r="B169" s="12" t="s">
        <v>177</v>
      </c>
      <c r="C169" s="9">
        <v>280</v>
      </c>
      <c r="D169" s="9">
        <v>155</v>
      </c>
      <c r="E169" s="85">
        <v>125</v>
      </c>
    </row>
    <row r="170" spans="2:5" x14ac:dyDescent="0.25">
      <c r="B170" s="12" t="s">
        <v>178</v>
      </c>
      <c r="C170" s="9">
        <v>271</v>
      </c>
      <c r="D170" s="9">
        <v>149</v>
      </c>
      <c r="E170" s="85">
        <v>122</v>
      </c>
    </row>
    <row r="171" spans="2:5" x14ac:dyDescent="0.25">
      <c r="B171" s="12" t="s">
        <v>179</v>
      </c>
      <c r="C171" s="9">
        <v>879</v>
      </c>
      <c r="D171" s="9">
        <v>459</v>
      </c>
      <c r="E171" s="85">
        <v>420</v>
      </c>
    </row>
    <row r="172" spans="2:5" x14ac:dyDescent="0.25">
      <c r="B172" s="12" t="s">
        <v>180</v>
      </c>
      <c r="C172" s="9">
        <v>370</v>
      </c>
      <c r="D172" s="9">
        <v>198</v>
      </c>
      <c r="E172" s="85">
        <v>172</v>
      </c>
    </row>
    <row r="173" spans="2:5" ht="26.4" x14ac:dyDescent="0.25">
      <c r="B173" s="12" t="s">
        <v>181</v>
      </c>
      <c r="C173" s="9">
        <v>396</v>
      </c>
      <c r="D173" s="9">
        <v>208</v>
      </c>
      <c r="E173" s="85">
        <v>188</v>
      </c>
    </row>
    <row r="174" spans="2:5" x14ac:dyDescent="0.25">
      <c r="B174" s="12" t="s">
        <v>182</v>
      </c>
      <c r="C174" s="9">
        <v>565</v>
      </c>
      <c r="D174" s="9">
        <v>296</v>
      </c>
      <c r="E174" s="85">
        <v>269</v>
      </c>
    </row>
    <row r="175" spans="2:5" x14ac:dyDescent="0.25">
      <c r="B175" s="12" t="s">
        <v>183</v>
      </c>
      <c r="C175" s="9">
        <v>1094</v>
      </c>
      <c r="D175" s="9">
        <v>562</v>
      </c>
      <c r="E175" s="85">
        <v>532</v>
      </c>
    </row>
    <row r="176" spans="2:5" x14ac:dyDescent="0.25">
      <c r="B176" s="12" t="s">
        <v>184</v>
      </c>
      <c r="C176" s="9">
        <v>377</v>
      </c>
      <c r="D176" s="9">
        <v>198</v>
      </c>
      <c r="E176" s="85">
        <v>179</v>
      </c>
    </row>
    <row r="177" spans="2:5" x14ac:dyDescent="0.25">
      <c r="B177" s="11" t="s">
        <v>185</v>
      </c>
      <c r="C177" s="9">
        <v>7019</v>
      </c>
      <c r="D177" s="9">
        <v>3565</v>
      </c>
      <c r="E177" s="85">
        <v>3454</v>
      </c>
    </row>
    <row r="178" spans="2:5" x14ac:dyDescent="0.25">
      <c r="B178" s="12" t="s">
        <v>186</v>
      </c>
      <c r="C178" s="9">
        <v>389</v>
      </c>
      <c r="D178" s="9">
        <v>193</v>
      </c>
      <c r="E178" s="85">
        <v>196</v>
      </c>
    </row>
    <row r="179" spans="2:5" x14ac:dyDescent="0.25">
      <c r="B179" s="12" t="s">
        <v>187</v>
      </c>
      <c r="C179" s="9">
        <v>407</v>
      </c>
      <c r="D179" s="9">
        <v>219</v>
      </c>
      <c r="E179" s="85">
        <v>188</v>
      </c>
    </row>
    <row r="180" spans="2:5" x14ac:dyDescent="0.25">
      <c r="B180" s="12" t="s">
        <v>188</v>
      </c>
      <c r="C180" s="9">
        <v>104</v>
      </c>
      <c r="D180" s="9">
        <v>47</v>
      </c>
      <c r="E180" s="85">
        <v>57</v>
      </c>
    </row>
    <row r="181" spans="2:5" x14ac:dyDescent="0.25">
      <c r="B181" s="12" t="s">
        <v>189</v>
      </c>
      <c r="C181" s="9">
        <v>162</v>
      </c>
      <c r="D181" s="9">
        <v>76</v>
      </c>
      <c r="E181" s="85">
        <v>86</v>
      </c>
    </row>
    <row r="182" spans="2:5" x14ac:dyDescent="0.25">
      <c r="B182" s="12" t="s">
        <v>190</v>
      </c>
      <c r="C182" s="9">
        <v>267</v>
      </c>
      <c r="D182" s="9">
        <v>133</v>
      </c>
      <c r="E182" s="85">
        <v>134</v>
      </c>
    </row>
    <row r="183" spans="2:5" x14ac:dyDescent="0.25">
      <c r="B183" s="12" t="s">
        <v>191</v>
      </c>
      <c r="C183" s="9">
        <v>185</v>
      </c>
      <c r="D183" s="9">
        <v>93</v>
      </c>
      <c r="E183" s="85">
        <v>92</v>
      </c>
    </row>
    <row r="184" spans="2:5" x14ac:dyDescent="0.25">
      <c r="B184" s="12" t="s">
        <v>192</v>
      </c>
      <c r="C184" s="9">
        <v>1818</v>
      </c>
      <c r="D184" s="9">
        <v>913</v>
      </c>
      <c r="E184" s="85">
        <v>905</v>
      </c>
    </row>
    <row r="185" spans="2:5" x14ac:dyDescent="0.25">
      <c r="B185" s="12" t="s">
        <v>193</v>
      </c>
      <c r="C185" s="9">
        <v>1127</v>
      </c>
      <c r="D185" s="9">
        <v>587</v>
      </c>
      <c r="E185" s="85">
        <v>540</v>
      </c>
    </row>
    <row r="186" spans="2:5" x14ac:dyDescent="0.25">
      <c r="B186" s="12" t="s">
        <v>194</v>
      </c>
      <c r="C186" s="9">
        <v>858</v>
      </c>
      <c r="D186" s="9">
        <v>434</v>
      </c>
      <c r="E186" s="85">
        <v>424</v>
      </c>
    </row>
    <row r="187" spans="2:5" x14ac:dyDescent="0.25">
      <c r="B187" s="12" t="s">
        <v>195</v>
      </c>
      <c r="C187" s="9">
        <v>291</v>
      </c>
      <c r="D187" s="9">
        <v>152</v>
      </c>
      <c r="E187" s="85">
        <v>139</v>
      </c>
    </row>
    <row r="188" spans="2:5" x14ac:dyDescent="0.25">
      <c r="B188" s="12" t="s">
        <v>196</v>
      </c>
      <c r="C188" s="9">
        <v>790</v>
      </c>
      <c r="D188" s="9">
        <v>399</v>
      </c>
      <c r="E188" s="85">
        <v>391</v>
      </c>
    </row>
    <row r="189" spans="2:5" x14ac:dyDescent="0.25">
      <c r="B189" s="12" t="s">
        <v>197</v>
      </c>
      <c r="C189" s="9">
        <v>239</v>
      </c>
      <c r="D189" s="9">
        <v>134</v>
      </c>
      <c r="E189" s="85">
        <v>105</v>
      </c>
    </row>
    <row r="190" spans="2:5" x14ac:dyDescent="0.25">
      <c r="B190" s="12" t="s">
        <v>198</v>
      </c>
      <c r="C190" s="9">
        <v>382</v>
      </c>
      <c r="D190" s="9">
        <v>185</v>
      </c>
      <c r="E190" s="85">
        <v>197</v>
      </c>
    </row>
    <row r="191" spans="2:5" x14ac:dyDescent="0.25">
      <c r="B191" s="11" t="s">
        <v>199</v>
      </c>
      <c r="C191" s="9">
        <v>6298</v>
      </c>
      <c r="D191" s="9">
        <v>3305</v>
      </c>
      <c r="E191" s="85">
        <v>2993</v>
      </c>
    </row>
    <row r="192" spans="2:5" ht="26.4" x14ac:dyDescent="0.25">
      <c r="B192" s="12" t="s">
        <v>200</v>
      </c>
      <c r="C192" s="9">
        <v>145</v>
      </c>
      <c r="D192" s="9">
        <v>77</v>
      </c>
      <c r="E192" s="85">
        <v>68</v>
      </c>
    </row>
    <row r="193" spans="2:5" x14ac:dyDescent="0.25">
      <c r="B193" s="12" t="s">
        <v>201</v>
      </c>
      <c r="C193" s="9">
        <v>248</v>
      </c>
      <c r="D193" s="9">
        <v>123</v>
      </c>
      <c r="E193" s="85">
        <v>125</v>
      </c>
    </row>
    <row r="194" spans="2:5" x14ac:dyDescent="0.25">
      <c r="B194" s="12" t="s">
        <v>202</v>
      </c>
      <c r="C194" s="9">
        <v>784</v>
      </c>
      <c r="D194" s="9">
        <v>408</v>
      </c>
      <c r="E194" s="85">
        <v>376</v>
      </c>
    </row>
    <row r="195" spans="2:5" x14ac:dyDescent="0.25">
      <c r="B195" s="12" t="s">
        <v>203</v>
      </c>
      <c r="C195" s="9">
        <v>174</v>
      </c>
      <c r="D195" s="9">
        <v>86</v>
      </c>
      <c r="E195" s="85">
        <v>88</v>
      </c>
    </row>
    <row r="196" spans="2:5" x14ac:dyDescent="0.25">
      <c r="B196" s="12" t="s">
        <v>204</v>
      </c>
      <c r="C196" s="9">
        <v>379</v>
      </c>
      <c r="D196" s="9">
        <v>203</v>
      </c>
      <c r="E196" s="85">
        <v>176</v>
      </c>
    </row>
    <row r="197" spans="2:5" ht="26.4" x14ac:dyDescent="0.25">
      <c r="B197" s="12" t="s">
        <v>205</v>
      </c>
      <c r="C197" s="9">
        <v>384</v>
      </c>
      <c r="D197" s="9">
        <v>215</v>
      </c>
      <c r="E197" s="85">
        <v>169</v>
      </c>
    </row>
    <row r="198" spans="2:5" x14ac:dyDescent="0.25">
      <c r="B198" s="12" t="s">
        <v>206</v>
      </c>
      <c r="C198" s="9">
        <v>959</v>
      </c>
      <c r="D198" s="9">
        <v>504</v>
      </c>
      <c r="E198" s="85">
        <v>455</v>
      </c>
    </row>
    <row r="199" spans="2:5" x14ac:dyDescent="0.25">
      <c r="B199" s="12" t="s">
        <v>207</v>
      </c>
      <c r="C199" s="9">
        <v>511</v>
      </c>
      <c r="D199" s="9">
        <v>279</v>
      </c>
      <c r="E199" s="85">
        <v>232</v>
      </c>
    </row>
    <row r="200" spans="2:5" x14ac:dyDescent="0.25">
      <c r="B200" s="12" t="s">
        <v>208</v>
      </c>
      <c r="C200" s="9">
        <v>247</v>
      </c>
      <c r="D200" s="9">
        <v>133</v>
      </c>
      <c r="E200" s="85">
        <v>114</v>
      </c>
    </row>
    <row r="201" spans="2:5" x14ac:dyDescent="0.25">
      <c r="B201" s="12" t="s">
        <v>209</v>
      </c>
      <c r="C201" s="9">
        <v>513</v>
      </c>
      <c r="D201" s="9">
        <v>257</v>
      </c>
      <c r="E201" s="85">
        <v>256</v>
      </c>
    </row>
    <row r="202" spans="2:5" x14ac:dyDescent="0.25">
      <c r="B202" s="12" t="s">
        <v>210</v>
      </c>
      <c r="C202" s="9">
        <v>183</v>
      </c>
      <c r="D202" s="9">
        <v>97</v>
      </c>
      <c r="E202" s="85">
        <v>86</v>
      </c>
    </row>
    <row r="203" spans="2:5" x14ac:dyDescent="0.25">
      <c r="B203" s="12" t="s">
        <v>211</v>
      </c>
      <c r="C203" s="9">
        <v>703</v>
      </c>
      <c r="D203" s="9">
        <v>384</v>
      </c>
      <c r="E203" s="85">
        <v>319</v>
      </c>
    </row>
    <row r="204" spans="2:5" x14ac:dyDescent="0.25">
      <c r="B204" s="12" t="s">
        <v>212</v>
      </c>
      <c r="C204" s="9">
        <v>1068</v>
      </c>
      <c r="D204" s="9">
        <v>539</v>
      </c>
      <c r="E204" s="85">
        <v>529</v>
      </c>
    </row>
    <row r="205" spans="2:5" ht="26.4" x14ac:dyDescent="0.25">
      <c r="B205" s="11" t="s">
        <v>213</v>
      </c>
      <c r="C205" s="9">
        <v>13431</v>
      </c>
      <c r="D205" s="9">
        <v>6761</v>
      </c>
      <c r="E205" s="85">
        <v>6670</v>
      </c>
    </row>
    <row r="206" spans="2:5" x14ac:dyDescent="0.25">
      <c r="B206" s="12" t="s">
        <v>214</v>
      </c>
      <c r="C206" s="9">
        <v>279</v>
      </c>
      <c r="D206" s="9">
        <v>151</v>
      </c>
      <c r="E206" s="85">
        <v>128</v>
      </c>
    </row>
    <row r="207" spans="2:5" x14ac:dyDescent="0.25">
      <c r="B207" s="12" t="s">
        <v>215</v>
      </c>
      <c r="C207" s="9">
        <v>357</v>
      </c>
      <c r="D207" s="9">
        <v>184</v>
      </c>
      <c r="E207" s="85">
        <v>173</v>
      </c>
    </row>
    <row r="208" spans="2:5" x14ac:dyDescent="0.25">
      <c r="B208" s="12" t="s">
        <v>216</v>
      </c>
      <c r="C208" s="9">
        <v>430</v>
      </c>
      <c r="D208" s="9">
        <v>228</v>
      </c>
      <c r="E208" s="85">
        <v>202</v>
      </c>
    </row>
    <row r="209" spans="2:5" x14ac:dyDescent="0.25">
      <c r="B209" s="12" t="s">
        <v>217</v>
      </c>
      <c r="C209" s="9">
        <v>253</v>
      </c>
      <c r="D209" s="9">
        <v>121</v>
      </c>
      <c r="E209" s="85">
        <v>132</v>
      </c>
    </row>
    <row r="210" spans="2:5" ht="26.4" x14ac:dyDescent="0.25">
      <c r="B210" s="12" t="s">
        <v>218</v>
      </c>
      <c r="C210" s="9">
        <v>207</v>
      </c>
      <c r="D210" s="9">
        <v>107</v>
      </c>
      <c r="E210" s="85">
        <v>100</v>
      </c>
    </row>
    <row r="211" spans="2:5" x14ac:dyDescent="0.25">
      <c r="B211" s="12" t="s">
        <v>219</v>
      </c>
      <c r="C211" s="9">
        <v>1290</v>
      </c>
      <c r="D211" s="9">
        <v>666</v>
      </c>
      <c r="E211" s="85">
        <v>624</v>
      </c>
    </row>
    <row r="212" spans="2:5" ht="26.4" x14ac:dyDescent="0.25">
      <c r="B212" s="12" t="s">
        <v>220</v>
      </c>
      <c r="C212" s="9">
        <v>313</v>
      </c>
      <c r="D212" s="9">
        <v>154</v>
      </c>
      <c r="E212" s="85">
        <v>159</v>
      </c>
    </row>
    <row r="213" spans="2:5" x14ac:dyDescent="0.25">
      <c r="B213" s="12" t="s">
        <v>221</v>
      </c>
      <c r="C213" s="9">
        <v>962</v>
      </c>
      <c r="D213" s="9">
        <v>497</v>
      </c>
      <c r="E213" s="85">
        <v>465</v>
      </c>
    </row>
    <row r="214" spans="2:5" x14ac:dyDescent="0.25">
      <c r="B214" s="12" t="s">
        <v>222</v>
      </c>
      <c r="C214" s="9">
        <v>457</v>
      </c>
      <c r="D214" s="9">
        <v>222</v>
      </c>
      <c r="E214" s="85">
        <v>235</v>
      </c>
    </row>
    <row r="215" spans="2:5" x14ac:dyDescent="0.25">
      <c r="B215" s="12" t="s">
        <v>223</v>
      </c>
      <c r="C215" s="9">
        <v>252</v>
      </c>
      <c r="D215" s="9">
        <v>133</v>
      </c>
      <c r="E215" s="85">
        <v>119</v>
      </c>
    </row>
    <row r="216" spans="2:5" x14ac:dyDescent="0.25">
      <c r="B216" s="12" t="s">
        <v>224</v>
      </c>
      <c r="C216" s="9">
        <v>640</v>
      </c>
      <c r="D216" s="9">
        <v>326</v>
      </c>
      <c r="E216" s="85">
        <v>314</v>
      </c>
    </row>
    <row r="217" spans="2:5" x14ac:dyDescent="0.25">
      <c r="B217" s="12" t="s">
        <v>225</v>
      </c>
      <c r="C217" s="9">
        <v>468</v>
      </c>
      <c r="D217" s="9">
        <v>220</v>
      </c>
      <c r="E217" s="85">
        <v>248</v>
      </c>
    </row>
    <row r="218" spans="2:5" x14ac:dyDescent="0.25">
      <c r="B218" s="12" t="s">
        <v>226</v>
      </c>
      <c r="C218" s="9">
        <v>257</v>
      </c>
      <c r="D218" s="9">
        <v>129</v>
      </c>
      <c r="E218" s="85">
        <v>128</v>
      </c>
    </row>
    <row r="219" spans="2:5" x14ac:dyDescent="0.25">
      <c r="B219" s="12" t="s">
        <v>227</v>
      </c>
      <c r="C219" s="9">
        <v>476</v>
      </c>
      <c r="D219" s="9">
        <v>262</v>
      </c>
      <c r="E219" s="85">
        <v>214</v>
      </c>
    </row>
    <row r="220" spans="2:5" x14ac:dyDescent="0.25">
      <c r="B220" s="12" t="s">
        <v>228</v>
      </c>
      <c r="C220" s="9">
        <v>598</v>
      </c>
      <c r="D220" s="9">
        <v>299</v>
      </c>
      <c r="E220" s="85">
        <v>299</v>
      </c>
    </row>
    <row r="221" spans="2:5" x14ac:dyDescent="0.25">
      <c r="B221" s="12" t="s">
        <v>229</v>
      </c>
      <c r="C221" s="9">
        <v>201</v>
      </c>
      <c r="D221" s="9">
        <v>95</v>
      </c>
      <c r="E221" s="85">
        <v>106</v>
      </c>
    </row>
    <row r="222" spans="2:5" x14ac:dyDescent="0.25">
      <c r="B222" s="12" t="s">
        <v>230</v>
      </c>
      <c r="C222" s="9">
        <v>1164</v>
      </c>
      <c r="D222" s="9">
        <v>580</v>
      </c>
      <c r="E222" s="85">
        <v>584</v>
      </c>
    </row>
    <row r="223" spans="2:5" x14ac:dyDescent="0.25">
      <c r="B223" s="12" t="s">
        <v>231</v>
      </c>
      <c r="C223" s="9">
        <v>406</v>
      </c>
      <c r="D223" s="9">
        <v>207</v>
      </c>
      <c r="E223" s="85">
        <v>199</v>
      </c>
    </row>
    <row r="224" spans="2:5" x14ac:dyDescent="0.25">
      <c r="B224" s="12" t="s">
        <v>232</v>
      </c>
      <c r="C224" s="9">
        <v>3497</v>
      </c>
      <c r="D224" s="9">
        <v>1721</v>
      </c>
      <c r="E224" s="85">
        <v>1776</v>
      </c>
    </row>
    <row r="225" spans="1:6" x14ac:dyDescent="0.25">
      <c r="B225" s="12" t="s">
        <v>233</v>
      </c>
      <c r="C225" s="9">
        <v>146</v>
      </c>
      <c r="D225" s="9">
        <v>71</v>
      </c>
      <c r="E225" s="85">
        <v>75</v>
      </c>
    </row>
    <row r="226" spans="1:6" x14ac:dyDescent="0.25">
      <c r="B226" s="12" t="s">
        <v>234</v>
      </c>
      <c r="C226" s="9">
        <v>603</v>
      </c>
      <c r="D226" s="9">
        <v>290</v>
      </c>
      <c r="E226" s="85">
        <v>313</v>
      </c>
    </row>
    <row r="227" spans="1:6" ht="13.8" thickBot="1" x14ac:dyDescent="0.3">
      <c r="B227" s="16" t="s">
        <v>235</v>
      </c>
      <c r="C227" s="86">
        <v>175</v>
      </c>
      <c r="D227" s="86">
        <v>98</v>
      </c>
      <c r="E227" s="87">
        <v>77</v>
      </c>
    </row>
    <row r="228" spans="1:6" x14ac:dyDescent="0.25">
      <c r="B228" s="110" t="s">
        <v>362</v>
      </c>
    </row>
    <row r="231" spans="1:6" x14ac:dyDescent="0.25">
      <c r="A231" s="110" t="s">
        <v>237</v>
      </c>
      <c r="B231" s="20" t="s">
        <v>238</v>
      </c>
      <c r="D231" s="20" t="s">
        <v>239</v>
      </c>
      <c r="F231" s="110" t="s">
        <v>363</v>
      </c>
    </row>
  </sheetData>
  <mergeCells count="3">
    <mergeCell ref="B6:B7"/>
    <mergeCell ref="C6:C7"/>
    <mergeCell ref="D6:E6"/>
  </mergeCells>
  <conditionalFormatting sqref="B6:B7">
    <cfRule type="expression" dxfId="332" priority="1">
      <formula>A1&lt;&gt;IV65000</formula>
    </cfRule>
  </conditionalFormatting>
  <conditionalFormatting sqref="C6:C7">
    <cfRule type="expression" dxfId="331" priority="2">
      <formula>A1&lt;&gt;IV65000</formula>
    </cfRule>
  </conditionalFormatting>
  <conditionalFormatting sqref="D6:E6">
    <cfRule type="expression" dxfId="330" priority="3">
      <formula>A1&lt;&gt;IV65000</formula>
    </cfRule>
  </conditionalFormatting>
  <hyperlinks>
    <hyperlink ref="B231" r:id="rId1" xr:uid="{DD53EA1C-2141-40C8-89D7-4B6A7CA0C06D}"/>
    <hyperlink ref="D231" r:id="rId2" xr:uid="{0E22AE6E-7232-4A6E-A504-4E4658731B35}"/>
    <hyperlink ref="A1" r:id="rId3" xr:uid="{774A97EA-7C7C-4E7E-92EA-5C0BABEEC898}"/>
    <hyperlink ref="A2" location="Obsah!A1" display="Zpět na obsah" xr:uid="{39923187-84B8-43F9-BFAC-40E9C9D2750F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7C5C8-E19E-4831-831E-4F6C16CEF93C}">
  <sheetPr codeName="List3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12"/>
    <col min="2" max="2" width="18.109375" style="112" customWidth="1"/>
    <col min="3" max="5" width="17.21875" style="112" customWidth="1"/>
    <col min="6" max="16384" width="8.88671875" style="11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12" t="s">
        <v>377</v>
      </c>
      <c r="E4" s="4" t="s">
        <v>2</v>
      </c>
      <c r="F4" s="11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13" t="s">
        <v>360</v>
      </c>
      <c r="E7" s="6" t="s">
        <v>361</v>
      </c>
    </row>
    <row r="8" spans="1:6" x14ac:dyDescent="0.25">
      <c r="B8" s="7" t="s">
        <v>16</v>
      </c>
      <c r="C8" s="9">
        <v>109443</v>
      </c>
      <c r="D8" s="9">
        <v>56363</v>
      </c>
      <c r="E8" s="85">
        <v>53080</v>
      </c>
    </row>
    <row r="9" spans="1:6" ht="26.4" x14ac:dyDescent="0.25">
      <c r="B9" s="11" t="s">
        <v>17</v>
      </c>
      <c r="C9" s="9">
        <v>12184</v>
      </c>
      <c r="D9" s="9">
        <v>6227</v>
      </c>
      <c r="E9" s="85">
        <v>5957</v>
      </c>
    </row>
    <row r="10" spans="1:6" x14ac:dyDescent="0.25">
      <c r="B10" s="11" t="s">
        <v>18</v>
      </c>
      <c r="C10" s="9">
        <v>15327</v>
      </c>
      <c r="D10" s="9">
        <v>7941</v>
      </c>
      <c r="E10" s="85">
        <v>7386</v>
      </c>
    </row>
    <row r="11" spans="1:6" x14ac:dyDescent="0.25">
      <c r="B11" s="12" t="s">
        <v>19</v>
      </c>
      <c r="C11" s="9">
        <v>690</v>
      </c>
      <c r="D11" s="9">
        <v>370</v>
      </c>
      <c r="E11" s="85">
        <v>320</v>
      </c>
    </row>
    <row r="12" spans="1:6" x14ac:dyDescent="0.25">
      <c r="B12" s="12" t="s">
        <v>20</v>
      </c>
      <c r="C12" s="9">
        <v>751</v>
      </c>
      <c r="D12" s="9">
        <v>380</v>
      </c>
      <c r="E12" s="85">
        <v>371</v>
      </c>
    </row>
    <row r="13" spans="1:6" ht="39.6" x14ac:dyDescent="0.25">
      <c r="B13" s="12" t="s">
        <v>21</v>
      </c>
      <c r="C13" s="9">
        <v>1460</v>
      </c>
      <c r="D13" s="9">
        <v>742</v>
      </c>
      <c r="E13" s="85">
        <v>718</v>
      </c>
    </row>
    <row r="14" spans="1:6" x14ac:dyDescent="0.25">
      <c r="B14" s="12" t="s">
        <v>22</v>
      </c>
      <c r="C14" s="9">
        <v>239</v>
      </c>
      <c r="D14" s="9">
        <v>125</v>
      </c>
      <c r="E14" s="85">
        <v>114</v>
      </c>
    </row>
    <row r="15" spans="1:6" x14ac:dyDescent="0.25">
      <c r="B15" s="12" t="s">
        <v>23</v>
      </c>
      <c r="C15" s="9">
        <v>1909</v>
      </c>
      <c r="D15" s="9">
        <v>939</v>
      </c>
      <c r="E15" s="85">
        <v>970</v>
      </c>
    </row>
    <row r="16" spans="1:6" x14ac:dyDescent="0.25">
      <c r="B16" s="12" t="s">
        <v>24</v>
      </c>
      <c r="C16" s="9">
        <v>254</v>
      </c>
      <c r="D16" s="9">
        <v>128</v>
      </c>
      <c r="E16" s="85">
        <v>126</v>
      </c>
    </row>
    <row r="17" spans="2:5" x14ac:dyDescent="0.25">
      <c r="B17" s="12" t="s">
        <v>25</v>
      </c>
      <c r="C17" s="9">
        <v>226</v>
      </c>
      <c r="D17" s="9">
        <v>121</v>
      </c>
      <c r="E17" s="85">
        <v>105</v>
      </c>
    </row>
    <row r="18" spans="2:5" x14ac:dyDescent="0.25">
      <c r="B18" s="12" t="s">
        <v>26</v>
      </c>
      <c r="C18" s="9">
        <v>326</v>
      </c>
      <c r="D18" s="9">
        <v>172</v>
      </c>
      <c r="E18" s="85">
        <v>154</v>
      </c>
    </row>
    <row r="19" spans="2:5" x14ac:dyDescent="0.25">
      <c r="B19" s="12" t="s">
        <v>27</v>
      </c>
      <c r="C19" s="9">
        <v>1317</v>
      </c>
      <c r="D19" s="9">
        <v>686</v>
      </c>
      <c r="E19" s="85">
        <v>631</v>
      </c>
    </row>
    <row r="20" spans="2:5" x14ac:dyDescent="0.25">
      <c r="B20" s="12" t="s">
        <v>28</v>
      </c>
      <c r="C20" s="9">
        <v>885</v>
      </c>
      <c r="D20" s="9">
        <v>462</v>
      </c>
      <c r="E20" s="85">
        <v>423</v>
      </c>
    </row>
    <row r="21" spans="2:5" ht="26.4" x14ac:dyDescent="0.25">
      <c r="B21" s="12" t="s">
        <v>29</v>
      </c>
      <c r="C21" s="9">
        <v>323</v>
      </c>
      <c r="D21" s="9">
        <v>165</v>
      </c>
      <c r="E21" s="85">
        <v>158</v>
      </c>
    </row>
    <row r="22" spans="2:5" x14ac:dyDescent="0.25">
      <c r="B22" s="12" t="s">
        <v>30</v>
      </c>
      <c r="C22" s="9">
        <v>480</v>
      </c>
      <c r="D22" s="9">
        <v>248</v>
      </c>
      <c r="E22" s="85">
        <v>232</v>
      </c>
    </row>
    <row r="23" spans="2:5" x14ac:dyDescent="0.25">
      <c r="B23" s="12" t="s">
        <v>31</v>
      </c>
      <c r="C23" s="9">
        <v>320</v>
      </c>
      <c r="D23" s="9">
        <v>166</v>
      </c>
      <c r="E23" s="85">
        <v>154</v>
      </c>
    </row>
    <row r="24" spans="2:5" x14ac:dyDescent="0.25">
      <c r="B24" s="12" t="s">
        <v>32</v>
      </c>
      <c r="C24" s="9">
        <v>459</v>
      </c>
      <c r="D24" s="9">
        <v>252</v>
      </c>
      <c r="E24" s="85">
        <v>207</v>
      </c>
    </row>
    <row r="25" spans="2:5" x14ac:dyDescent="0.25">
      <c r="B25" s="12" t="s">
        <v>33</v>
      </c>
      <c r="C25" s="9">
        <v>1134</v>
      </c>
      <c r="D25" s="9">
        <v>583</v>
      </c>
      <c r="E25" s="85">
        <v>551</v>
      </c>
    </row>
    <row r="26" spans="2:5" x14ac:dyDescent="0.25">
      <c r="B26" s="12" t="s">
        <v>34</v>
      </c>
      <c r="C26" s="9">
        <v>181</v>
      </c>
      <c r="D26" s="9">
        <v>96</v>
      </c>
      <c r="E26" s="85">
        <v>85</v>
      </c>
    </row>
    <row r="27" spans="2:5" x14ac:dyDescent="0.25">
      <c r="B27" s="12" t="s">
        <v>35</v>
      </c>
      <c r="C27" s="9">
        <v>358</v>
      </c>
      <c r="D27" s="9">
        <v>205</v>
      </c>
      <c r="E27" s="85">
        <v>153</v>
      </c>
    </row>
    <row r="28" spans="2:5" x14ac:dyDescent="0.25">
      <c r="B28" s="12" t="s">
        <v>36</v>
      </c>
      <c r="C28" s="9">
        <v>465</v>
      </c>
      <c r="D28" s="9">
        <v>225</v>
      </c>
      <c r="E28" s="85">
        <v>240</v>
      </c>
    </row>
    <row r="29" spans="2:5" x14ac:dyDescent="0.25">
      <c r="B29" s="12" t="s">
        <v>37</v>
      </c>
      <c r="C29" s="9">
        <v>310</v>
      </c>
      <c r="D29" s="9">
        <v>171</v>
      </c>
      <c r="E29" s="85">
        <v>139</v>
      </c>
    </row>
    <row r="30" spans="2:5" x14ac:dyDescent="0.25">
      <c r="B30" s="12" t="s">
        <v>38</v>
      </c>
      <c r="C30" s="9">
        <v>691</v>
      </c>
      <c r="D30" s="9">
        <v>357</v>
      </c>
      <c r="E30" s="85">
        <v>334</v>
      </c>
    </row>
    <row r="31" spans="2:5" x14ac:dyDescent="0.25">
      <c r="B31" s="12" t="s">
        <v>39</v>
      </c>
      <c r="C31" s="9">
        <v>597</v>
      </c>
      <c r="D31" s="9">
        <v>308</v>
      </c>
      <c r="E31" s="85">
        <v>289</v>
      </c>
    </row>
    <row r="32" spans="2:5" x14ac:dyDescent="0.25">
      <c r="B32" s="12" t="s">
        <v>40</v>
      </c>
      <c r="C32" s="9">
        <v>916</v>
      </c>
      <c r="D32" s="9">
        <v>496</v>
      </c>
      <c r="E32" s="85">
        <v>420</v>
      </c>
    </row>
    <row r="33" spans="2:5" x14ac:dyDescent="0.25">
      <c r="B33" s="12" t="s">
        <v>41</v>
      </c>
      <c r="C33" s="9">
        <v>223</v>
      </c>
      <c r="D33" s="9">
        <v>114</v>
      </c>
      <c r="E33" s="85">
        <v>109</v>
      </c>
    </row>
    <row r="34" spans="2:5" x14ac:dyDescent="0.25">
      <c r="B34" s="12" t="s">
        <v>42</v>
      </c>
      <c r="C34" s="9">
        <v>411</v>
      </c>
      <c r="D34" s="9">
        <v>230</v>
      </c>
      <c r="E34" s="85">
        <v>181</v>
      </c>
    </row>
    <row r="35" spans="2:5" x14ac:dyDescent="0.25">
      <c r="B35" s="12" t="s">
        <v>43</v>
      </c>
      <c r="C35" s="9">
        <v>266</v>
      </c>
      <c r="D35" s="9">
        <v>136</v>
      </c>
      <c r="E35" s="85">
        <v>130</v>
      </c>
    </row>
    <row r="36" spans="2:5" x14ac:dyDescent="0.25">
      <c r="B36" s="12" t="s">
        <v>44</v>
      </c>
      <c r="C36" s="9">
        <v>136</v>
      </c>
      <c r="D36" s="9">
        <v>64</v>
      </c>
      <c r="E36" s="85">
        <v>72</v>
      </c>
    </row>
    <row r="37" spans="2:5" x14ac:dyDescent="0.25">
      <c r="B37" s="11" t="s">
        <v>45</v>
      </c>
      <c r="C37" s="9">
        <v>6596</v>
      </c>
      <c r="D37" s="9">
        <v>3394</v>
      </c>
      <c r="E37" s="85">
        <v>3202</v>
      </c>
    </row>
    <row r="38" spans="2:5" x14ac:dyDescent="0.25">
      <c r="B38" s="12" t="s">
        <v>46</v>
      </c>
      <c r="C38" s="9">
        <v>139</v>
      </c>
      <c r="D38" s="9">
        <v>81</v>
      </c>
      <c r="E38" s="85">
        <v>58</v>
      </c>
    </row>
    <row r="39" spans="2:5" x14ac:dyDescent="0.25">
      <c r="B39" s="12" t="s">
        <v>47</v>
      </c>
      <c r="C39" s="9">
        <v>1661</v>
      </c>
      <c r="D39" s="9">
        <v>840</v>
      </c>
      <c r="E39" s="85">
        <v>821</v>
      </c>
    </row>
    <row r="40" spans="2:5" x14ac:dyDescent="0.25">
      <c r="B40" s="12" t="s">
        <v>48</v>
      </c>
      <c r="C40" s="9">
        <v>468</v>
      </c>
      <c r="D40" s="9">
        <v>248</v>
      </c>
      <c r="E40" s="85">
        <v>220</v>
      </c>
    </row>
    <row r="41" spans="2:5" x14ac:dyDescent="0.25">
      <c r="B41" s="12" t="s">
        <v>49</v>
      </c>
      <c r="C41" s="9">
        <v>195</v>
      </c>
      <c r="D41" s="9">
        <v>111</v>
      </c>
      <c r="E41" s="85">
        <v>84</v>
      </c>
    </row>
    <row r="42" spans="2:5" x14ac:dyDescent="0.25">
      <c r="B42" s="12" t="s">
        <v>50</v>
      </c>
      <c r="C42" s="9">
        <v>471</v>
      </c>
      <c r="D42" s="9">
        <v>236</v>
      </c>
      <c r="E42" s="85">
        <v>235</v>
      </c>
    </row>
    <row r="43" spans="2:5" x14ac:dyDescent="0.25">
      <c r="B43" s="12" t="s">
        <v>51</v>
      </c>
      <c r="C43" s="9">
        <v>222</v>
      </c>
      <c r="D43" s="9">
        <v>109</v>
      </c>
      <c r="E43" s="85">
        <v>113</v>
      </c>
    </row>
    <row r="44" spans="2:5" x14ac:dyDescent="0.25">
      <c r="B44" s="12" t="s">
        <v>52</v>
      </c>
      <c r="C44" s="9">
        <v>153</v>
      </c>
      <c r="D44" s="9">
        <v>76</v>
      </c>
      <c r="E44" s="85">
        <v>77</v>
      </c>
    </row>
    <row r="45" spans="2:5" x14ac:dyDescent="0.25">
      <c r="B45" s="12" t="s">
        <v>53</v>
      </c>
      <c r="C45" s="9">
        <v>528</v>
      </c>
      <c r="D45" s="9">
        <v>274</v>
      </c>
      <c r="E45" s="85">
        <v>254</v>
      </c>
    </row>
    <row r="46" spans="2:5" x14ac:dyDescent="0.25">
      <c r="B46" s="12" t="s">
        <v>54</v>
      </c>
      <c r="C46" s="9">
        <v>340</v>
      </c>
      <c r="D46" s="9">
        <v>164</v>
      </c>
      <c r="E46" s="85">
        <v>176</v>
      </c>
    </row>
    <row r="47" spans="2:5" x14ac:dyDescent="0.25">
      <c r="B47" s="12" t="s">
        <v>55</v>
      </c>
      <c r="C47" s="9">
        <v>208</v>
      </c>
      <c r="D47" s="9">
        <v>100</v>
      </c>
      <c r="E47" s="85">
        <v>108</v>
      </c>
    </row>
    <row r="48" spans="2:5" x14ac:dyDescent="0.25">
      <c r="B48" s="12" t="s">
        <v>56</v>
      </c>
      <c r="C48" s="9">
        <v>484</v>
      </c>
      <c r="D48" s="9">
        <v>264</v>
      </c>
      <c r="E48" s="85">
        <v>220</v>
      </c>
    </row>
    <row r="49" spans="2:5" x14ac:dyDescent="0.25">
      <c r="B49" s="12" t="s">
        <v>57</v>
      </c>
      <c r="C49" s="9">
        <v>840</v>
      </c>
      <c r="D49" s="9">
        <v>429</v>
      </c>
      <c r="E49" s="85">
        <v>411</v>
      </c>
    </row>
    <row r="50" spans="2:5" x14ac:dyDescent="0.25">
      <c r="B50" s="12" t="s">
        <v>58</v>
      </c>
      <c r="C50" s="9">
        <v>205</v>
      </c>
      <c r="D50" s="9">
        <v>111</v>
      </c>
      <c r="E50" s="85">
        <v>94</v>
      </c>
    </row>
    <row r="51" spans="2:5" x14ac:dyDescent="0.25">
      <c r="B51" s="12" t="s">
        <v>59</v>
      </c>
      <c r="C51" s="9">
        <v>254</v>
      </c>
      <c r="D51" s="9">
        <v>130</v>
      </c>
      <c r="E51" s="85">
        <v>124</v>
      </c>
    </row>
    <row r="52" spans="2:5" x14ac:dyDescent="0.25">
      <c r="B52" s="12" t="s">
        <v>60</v>
      </c>
      <c r="C52" s="9">
        <v>145</v>
      </c>
      <c r="D52" s="9">
        <v>64</v>
      </c>
      <c r="E52" s="85">
        <v>81</v>
      </c>
    </row>
    <row r="53" spans="2:5" x14ac:dyDescent="0.25">
      <c r="B53" s="12" t="s">
        <v>61</v>
      </c>
      <c r="C53" s="9">
        <v>163</v>
      </c>
      <c r="D53" s="9">
        <v>89</v>
      </c>
      <c r="E53" s="85">
        <v>74</v>
      </c>
    </row>
    <row r="54" spans="2:5" x14ac:dyDescent="0.25">
      <c r="B54" s="12" t="s">
        <v>62</v>
      </c>
      <c r="C54" s="9">
        <v>120</v>
      </c>
      <c r="D54" s="9">
        <v>68</v>
      </c>
      <c r="E54" s="85">
        <v>52</v>
      </c>
    </row>
    <row r="55" spans="2:5" x14ac:dyDescent="0.25">
      <c r="B55" s="11" t="s">
        <v>63</v>
      </c>
      <c r="C55" s="9">
        <v>6060</v>
      </c>
      <c r="D55" s="9">
        <v>3124</v>
      </c>
      <c r="E55" s="85">
        <v>2936</v>
      </c>
    </row>
    <row r="56" spans="2:5" x14ac:dyDescent="0.25">
      <c r="B56" s="12" t="s">
        <v>64</v>
      </c>
      <c r="C56" s="9">
        <v>131</v>
      </c>
      <c r="D56" s="9">
        <v>70</v>
      </c>
      <c r="E56" s="85">
        <v>61</v>
      </c>
    </row>
    <row r="57" spans="2:5" x14ac:dyDescent="0.25">
      <c r="B57" s="12" t="s">
        <v>65</v>
      </c>
      <c r="C57" s="9">
        <v>424</v>
      </c>
      <c r="D57" s="9">
        <v>222</v>
      </c>
      <c r="E57" s="85">
        <v>202</v>
      </c>
    </row>
    <row r="58" spans="2:5" x14ac:dyDescent="0.25">
      <c r="B58" s="12" t="s">
        <v>66</v>
      </c>
      <c r="C58" s="9">
        <v>118</v>
      </c>
      <c r="D58" s="9">
        <v>54</v>
      </c>
      <c r="E58" s="85">
        <v>64</v>
      </c>
    </row>
    <row r="59" spans="2:5" x14ac:dyDescent="0.25">
      <c r="B59" s="12" t="s">
        <v>67</v>
      </c>
      <c r="C59" s="9">
        <v>150</v>
      </c>
      <c r="D59" s="9">
        <v>77</v>
      </c>
      <c r="E59" s="85">
        <v>73</v>
      </c>
    </row>
    <row r="60" spans="2:5" x14ac:dyDescent="0.25">
      <c r="B60" s="12" t="s">
        <v>68</v>
      </c>
      <c r="C60" s="9">
        <v>532</v>
      </c>
      <c r="D60" s="9">
        <v>285</v>
      </c>
      <c r="E60" s="85">
        <v>247</v>
      </c>
    </row>
    <row r="61" spans="2:5" x14ac:dyDescent="0.25">
      <c r="B61" s="12" t="s">
        <v>69</v>
      </c>
      <c r="C61" s="9">
        <v>230</v>
      </c>
      <c r="D61" s="9">
        <v>114</v>
      </c>
      <c r="E61" s="85">
        <v>116</v>
      </c>
    </row>
    <row r="62" spans="2:5" x14ac:dyDescent="0.25">
      <c r="B62" s="12" t="s">
        <v>70</v>
      </c>
      <c r="C62" s="9">
        <v>101</v>
      </c>
      <c r="D62" s="9">
        <v>52</v>
      </c>
      <c r="E62" s="85">
        <v>49</v>
      </c>
    </row>
    <row r="63" spans="2:5" x14ac:dyDescent="0.25">
      <c r="B63" s="12" t="s">
        <v>71</v>
      </c>
      <c r="C63" s="9">
        <v>627</v>
      </c>
      <c r="D63" s="9">
        <v>332</v>
      </c>
      <c r="E63" s="85">
        <v>295</v>
      </c>
    </row>
    <row r="64" spans="2:5" x14ac:dyDescent="0.25">
      <c r="B64" s="12" t="s">
        <v>72</v>
      </c>
      <c r="C64" s="9">
        <v>1881</v>
      </c>
      <c r="D64" s="9">
        <v>951</v>
      </c>
      <c r="E64" s="85">
        <v>930</v>
      </c>
    </row>
    <row r="65" spans="2:5" x14ac:dyDescent="0.25">
      <c r="B65" s="12" t="s">
        <v>73</v>
      </c>
      <c r="C65" s="9">
        <v>252</v>
      </c>
      <c r="D65" s="9">
        <v>127</v>
      </c>
      <c r="E65" s="85">
        <v>125</v>
      </c>
    </row>
    <row r="66" spans="2:5" x14ac:dyDescent="0.25">
      <c r="B66" s="12" t="s">
        <v>74</v>
      </c>
      <c r="C66" s="9">
        <v>488</v>
      </c>
      <c r="D66" s="9">
        <v>258</v>
      </c>
      <c r="E66" s="85">
        <v>230</v>
      </c>
    </row>
    <row r="67" spans="2:5" x14ac:dyDescent="0.25">
      <c r="B67" s="12" t="s">
        <v>75</v>
      </c>
      <c r="C67" s="9">
        <v>248</v>
      </c>
      <c r="D67" s="9">
        <v>128</v>
      </c>
      <c r="E67" s="85">
        <v>120</v>
      </c>
    </row>
    <row r="68" spans="2:5" x14ac:dyDescent="0.25">
      <c r="B68" s="12" t="s">
        <v>76</v>
      </c>
      <c r="C68" s="9">
        <v>176</v>
      </c>
      <c r="D68" s="9">
        <v>89</v>
      </c>
      <c r="E68" s="85">
        <v>87</v>
      </c>
    </row>
    <row r="69" spans="2:5" x14ac:dyDescent="0.25">
      <c r="B69" s="12" t="s">
        <v>77</v>
      </c>
      <c r="C69" s="9">
        <v>256</v>
      </c>
      <c r="D69" s="9">
        <v>136</v>
      </c>
      <c r="E69" s="85">
        <v>120</v>
      </c>
    </row>
    <row r="70" spans="2:5" x14ac:dyDescent="0.25">
      <c r="B70" s="12" t="s">
        <v>78</v>
      </c>
      <c r="C70" s="9">
        <v>446</v>
      </c>
      <c r="D70" s="9">
        <v>229</v>
      </c>
      <c r="E70" s="85">
        <v>217</v>
      </c>
    </row>
    <row r="71" spans="2:5" x14ac:dyDescent="0.25">
      <c r="B71" s="11" t="s">
        <v>79</v>
      </c>
      <c r="C71" s="9">
        <v>3183</v>
      </c>
      <c r="D71" s="9">
        <v>1697</v>
      </c>
      <c r="E71" s="85">
        <v>1486</v>
      </c>
    </row>
    <row r="72" spans="2:5" x14ac:dyDescent="0.25">
      <c r="B72" s="12" t="s">
        <v>80</v>
      </c>
      <c r="C72" s="9">
        <v>199</v>
      </c>
      <c r="D72" s="9">
        <v>101</v>
      </c>
      <c r="E72" s="85">
        <v>98</v>
      </c>
    </row>
    <row r="73" spans="2:5" x14ac:dyDescent="0.25">
      <c r="B73" s="12" t="s">
        <v>81</v>
      </c>
      <c r="C73" s="9">
        <v>547</v>
      </c>
      <c r="D73" s="9">
        <v>316</v>
      </c>
      <c r="E73" s="85">
        <v>231</v>
      </c>
    </row>
    <row r="74" spans="2:5" x14ac:dyDescent="0.25">
      <c r="B74" s="12" t="s">
        <v>82</v>
      </c>
      <c r="C74" s="9">
        <v>859</v>
      </c>
      <c r="D74" s="9">
        <v>438</v>
      </c>
      <c r="E74" s="85">
        <v>421</v>
      </c>
    </row>
    <row r="75" spans="2:5" x14ac:dyDescent="0.25">
      <c r="B75" s="12" t="s">
        <v>83</v>
      </c>
      <c r="C75" s="9">
        <v>156</v>
      </c>
      <c r="D75" s="9">
        <v>90</v>
      </c>
      <c r="E75" s="85">
        <v>66</v>
      </c>
    </row>
    <row r="76" spans="2:5" x14ac:dyDescent="0.25">
      <c r="B76" s="12" t="s">
        <v>84</v>
      </c>
      <c r="C76" s="9">
        <v>256</v>
      </c>
      <c r="D76" s="9">
        <v>128</v>
      </c>
      <c r="E76" s="85">
        <v>128</v>
      </c>
    </row>
    <row r="77" spans="2:5" x14ac:dyDescent="0.25">
      <c r="B77" s="12" t="s">
        <v>85</v>
      </c>
      <c r="C77" s="9">
        <v>328</v>
      </c>
      <c r="D77" s="9">
        <v>182</v>
      </c>
      <c r="E77" s="85">
        <v>146</v>
      </c>
    </row>
    <row r="78" spans="2:5" x14ac:dyDescent="0.25">
      <c r="B78" s="12" t="s">
        <v>86</v>
      </c>
      <c r="C78" s="9">
        <v>838</v>
      </c>
      <c r="D78" s="9">
        <v>442</v>
      </c>
      <c r="E78" s="85">
        <v>396</v>
      </c>
    </row>
    <row r="79" spans="2:5" x14ac:dyDescent="0.25">
      <c r="B79" s="11" t="s">
        <v>87</v>
      </c>
      <c r="C79" s="9">
        <v>8958</v>
      </c>
      <c r="D79" s="9">
        <v>4565</v>
      </c>
      <c r="E79" s="85">
        <v>4393</v>
      </c>
    </row>
    <row r="80" spans="2:5" x14ac:dyDescent="0.25">
      <c r="B80" s="12" t="s">
        <v>88</v>
      </c>
      <c r="C80" s="9">
        <v>276</v>
      </c>
      <c r="D80" s="9">
        <v>132</v>
      </c>
      <c r="E80" s="85">
        <v>144</v>
      </c>
    </row>
    <row r="81" spans="2:5" x14ac:dyDescent="0.25">
      <c r="B81" s="12" t="s">
        <v>89</v>
      </c>
      <c r="C81" s="9">
        <v>844</v>
      </c>
      <c r="D81" s="9">
        <v>437</v>
      </c>
      <c r="E81" s="85">
        <v>407</v>
      </c>
    </row>
    <row r="82" spans="2:5" x14ac:dyDescent="0.25">
      <c r="B82" s="12" t="s">
        <v>90</v>
      </c>
      <c r="C82" s="9">
        <v>857</v>
      </c>
      <c r="D82" s="9">
        <v>435</v>
      </c>
      <c r="E82" s="85">
        <v>422</v>
      </c>
    </row>
    <row r="83" spans="2:5" x14ac:dyDescent="0.25">
      <c r="B83" s="12" t="s">
        <v>91</v>
      </c>
      <c r="C83" s="9">
        <v>435</v>
      </c>
      <c r="D83" s="9">
        <v>232</v>
      </c>
      <c r="E83" s="85">
        <v>203</v>
      </c>
    </row>
    <row r="84" spans="2:5" x14ac:dyDescent="0.25">
      <c r="B84" s="12" t="s">
        <v>92</v>
      </c>
      <c r="C84" s="9">
        <v>647</v>
      </c>
      <c r="D84" s="9">
        <v>342</v>
      </c>
      <c r="E84" s="85">
        <v>305</v>
      </c>
    </row>
    <row r="85" spans="2:5" x14ac:dyDescent="0.25">
      <c r="B85" s="12" t="s">
        <v>93</v>
      </c>
      <c r="C85" s="9">
        <v>405</v>
      </c>
      <c r="D85" s="9">
        <v>206</v>
      </c>
      <c r="E85" s="85">
        <v>199</v>
      </c>
    </row>
    <row r="86" spans="2:5" x14ac:dyDescent="0.25">
      <c r="B86" s="12" t="s">
        <v>94</v>
      </c>
      <c r="C86" s="9">
        <v>488</v>
      </c>
      <c r="D86" s="9">
        <v>250</v>
      </c>
      <c r="E86" s="85">
        <v>238</v>
      </c>
    </row>
    <row r="87" spans="2:5" x14ac:dyDescent="0.25">
      <c r="B87" s="12" t="s">
        <v>95</v>
      </c>
      <c r="C87" s="9">
        <v>271</v>
      </c>
      <c r="D87" s="9">
        <v>144</v>
      </c>
      <c r="E87" s="85">
        <v>127</v>
      </c>
    </row>
    <row r="88" spans="2:5" x14ac:dyDescent="0.25">
      <c r="B88" s="12" t="s">
        <v>96</v>
      </c>
      <c r="C88" s="9">
        <v>872</v>
      </c>
      <c r="D88" s="9">
        <v>437</v>
      </c>
      <c r="E88" s="85">
        <v>435</v>
      </c>
    </row>
    <row r="89" spans="2:5" x14ac:dyDescent="0.25">
      <c r="B89" s="12" t="s">
        <v>97</v>
      </c>
      <c r="C89" s="9">
        <v>175</v>
      </c>
      <c r="D89" s="9">
        <v>82</v>
      </c>
      <c r="E89" s="85">
        <v>93</v>
      </c>
    </row>
    <row r="90" spans="2:5" ht="26.4" x14ac:dyDescent="0.25">
      <c r="B90" s="12" t="s">
        <v>98</v>
      </c>
      <c r="C90" s="9">
        <v>329</v>
      </c>
      <c r="D90" s="9">
        <v>158</v>
      </c>
      <c r="E90" s="85">
        <v>171</v>
      </c>
    </row>
    <row r="91" spans="2:5" x14ac:dyDescent="0.25">
      <c r="B91" s="12" t="s">
        <v>99</v>
      </c>
      <c r="C91" s="9">
        <v>382</v>
      </c>
      <c r="D91" s="9">
        <v>183</v>
      </c>
      <c r="E91" s="85">
        <v>199</v>
      </c>
    </row>
    <row r="92" spans="2:5" x14ac:dyDescent="0.25">
      <c r="B92" s="12" t="s">
        <v>100</v>
      </c>
      <c r="C92" s="9">
        <v>1166</v>
      </c>
      <c r="D92" s="9">
        <v>598</v>
      </c>
      <c r="E92" s="85">
        <v>568</v>
      </c>
    </row>
    <row r="93" spans="2:5" x14ac:dyDescent="0.25">
      <c r="B93" s="12" t="s">
        <v>101</v>
      </c>
      <c r="C93" s="9">
        <v>1318</v>
      </c>
      <c r="D93" s="9">
        <v>674</v>
      </c>
      <c r="E93" s="85">
        <v>644</v>
      </c>
    </row>
    <row r="94" spans="2:5" x14ac:dyDescent="0.25">
      <c r="B94" s="12" t="s">
        <v>102</v>
      </c>
      <c r="C94" s="9">
        <v>218</v>
      </c>
      <c r="D94" s="9">
        <v>116</v>
      </c>
      <c r="E94" s="85">
        <v>102</v>
      </c>
    </row>
    <row r="95" spans="2:5" x14ac:dyDescent="0.25">
      <c r="B95" s="12" t="s">
        <v>103</v>
      </c>
      <c r="C95" s="9">
        <v>275</v>
      </c>
      <c r="D95" s="9">
        <v>139</v>
      </c>
      <c r="E95" s="85">
        <v>136</v>
      </c>
    </row>
    <row r="96" spans="2:5" x14ac:dyDescent="0.25">
      <c r="B96" s="11" t="s">
        <v>104</v>
      </c>
      <c r="C96" s="9">
        <v>4622</v>
      </c>
      <c r="D96" s="9">
        <v>2325</v>
      </c>
      <c r="E96" s="85">
        <v>2297</v>
      </c>
    </row>
    <row r="97" spans="2:5" x14ac:dyDescent="0.25">
      <c r="B97" s="12" t="s">
        <v>105</v>
      </c>
      <c r="C97" s="9">
        <v>769</v>
      </c>
      <c r="D97" s="9">
        <v>383</v>
      </c>
      <c r="E97" s="85">
        <v>386</v>
      </c>
    </row>
    <row r="98" spans="2:5" x14ac:dyDescent="0.25">
      <c r="B98" s="12" t="s">
        <v>106</v>
      </c>
      <c r="C98" s="9">
        <v>257</v>
      </c>
      <c r="D98" s="9">
        <v>116</v>
      </c>
      <c r="E98" s="85">
        <v>141</v>
      </c>
    </row>
    <row r="99" spans="2:5" ht="26.4" x14ac:dyDescent="0.25">
      <c r="B99" s="12" t="s">
        <v>107</v>
      </c>
      <c r="C99" s="9">
        <v>575</v>
      </c>
      <c r="D99" s="9">
        <v>284</v>
      </c>
      <c r="E99" s="85">
        <v>291</v>
      </c>
    </row>
    <row r="100" spans="2:5" x14ac:dyDescent="0.25">
      <c r="B100" s="12" t="s">
        <v>108</v>
      </c>
      <c r="C100" s="9">
        <v>231</v>
      </c>
      <c r="D100" s="9">
        <v>113</v>
      </c>
      <c r="E100" s="85">
        <v>118</v>
      </c>
    </row>
    <row r="101" spans="2:5" x14ac:dyDescent="0.25">
      <c r="B101" s="12" t="s">
        <v>109</v>
      </c>
      <c r="C101" s="9">
        <v>1567</v>
      </c>
      <c r="D101" s="9">
        <v>822</v>
      </c>
      <c r="E101" s="85">
        <v>745</v>
      </c>
    </row>
    <row r="102" spans="2:5" x14ac:dyDescent="0.25">
      <c r="B102" s="12" t="s">
        <v>110</v>
      </c>
      <c r="C102" s="9">
        <v>281</v>
      </c>
      <c r="D102" s="9">
        <v>135</v>
      </c>
      <c r="E102" s="85">
        <v>146</v>
      </c>
    </row>
    <row r="103" spans="2:5" x14ac:dyDescent="0.25">
      <c r="B103" s="12" t="s">
        <v>111</v>
      </c>
      <c r="C103" s="9">
        <v>259</v>
      </c>
      <c r="D103" s="9">
        <v>140</v>
      </c>
      <c r="E103" s="85">
        <v>119</v>
      </c>
    </row>
    <row r="104" spans="2:5" x14ac:dyDescent="0.25">
      <c r="B104" s="12" t="s">
        <v>112</v>
      </c>
      <c r="C104" s="9">
        <v>212</v>
      </c>
      <c r="D104" s="9">
        <v>103</v>
      </c>
      <c r="E104" s="85">
        <v>109</v>
      </c>
    </row>
    <row r="105" spans="2:5" x14ac:dyDescent="0.25">
      <c r="B105" s="12" t="s">
        <v>113</v>
      </c>
      <c r="C105" s="9">
        <v>337</v>
      </c>
      <c r="D105" s="9">
        <v>172</v>
      </c>
      <c r="E105" s="85">
        <v>165</v>
      </c>
    </row>
    <row r="106" spans="2:5" x14ac:dyDescent="0.25">
      <c r="B106" s="12" t="s">
        <v>114</v>
      </c>
      <c r="C106" s="9">
        <v>134</v>
      </c>
      <c r="D106" s="9">
        <v>57</v>
      </c>
      <c r="E106" s="85">
        <v>77</v>
      </c>
    </row>
    <row r="107" spans="2:5" ht="26.4" x14ac:dyDescent="0.25">
      <c r="B107" s="11" t="s">
        <v>115</v>
      </c>
      <c r="C107" s="9">
        <v>5679</v>
      </c>
      <c r="D107" s="9">
        <v>2881</v>
      </c>
      <c r="E107" s="85">
        <v>2798</v>
      </c>
    </row>
    <row r="108" spans="2:5" x14ac:dyDescent="0.25">
      <c r="B108" s="12" t="s">
        <v>116</v>
      </c>
      <c r="C108" s="9">
        <v>186</v>
      </c>
      <c r="D108" s="9">
        <v>105</v>
      </c>
      <c r="E108" s="85">
        <v>81</v>
      </c>
    </row>
    <row r="109" spans="2:5" x14ac:dyDescent="0.25">
      <c r="B109" s="12" t="s">
        <v>117</v>
      </c>
      <c r="C109" s="9">
        <v>223</v>
      </c>
      <c r="D109" s="9">
        <v>113</v>
      </c>
      <c r="E109" s="85">
        <v>110</v>
      </c>
    </row>
    <row r="110" spans="2:5" ht="26.4" x14ac:dyDescent="0.25">
      <c r="B110" s="12" t="s">
        <v>118</v>
      </c>
      <c r="C110" s="9">
        <v>255</v>
      </c>
      <c r="D110" s="9">
        <v>143</v>
      </c>
      <c r="E110" s="85">
        <v>112</v>
      </c>
    </row>
    <row r="111" spans="2:5" x14ac:dyDescent="0.25">
      <c r="B111" s="12" t="s">
        <v>119</v>
      </c>
      <c r="C111" s="9">
        <v>183</v>
      </c>
      <c r="D111" s="9">
        <v>99</v>
      </c>
      <c r="E111" s="85">
        <v>84</v>
      </c>
    </row>
    <row r="112" spans="2:5" x14ac:dyDescent="0.25">
      <c r="B112" s="12" t="s">
        <v>120</v>
      </c>
      <c r="C112" s="9">
        <v>1502</v>
      </c>
      <c r="D112" s="9">
        <v>740</v>
      </c>
      <c r="E112" s="85">
        <v>762</v>
      </c>
    </row>
    <row r="113" spans="2:5" x14ac:dyDescent="0.25">
      <c r="B113" s="12" t="s">
        <v>121</v>
      </c>
      <c r="C113" s="9">
        <v>175</v>
      </c>
      <c r="D113" s="9">
        <v>94</v>
      </c>
      <c r="E113" s="85">
        <v>81</v>
      </c>
    </row>
    <row r="114" spans="2:5" x14ac:dyDescent="0.25">
      <c r="B114" s="12" t="s">
        <v>122</v>
      </c>
      <c r="C114" s="9">
        <v>485</v>
      </c>
      <c r="D114" s="9">
        <v>248</v>
      </c>
      <c r="E114" s="85">
        <v>237</v>
      </c>
    </row>
    <row r="115" spans="2:5" x14ac:dyDescent="0.25">
      <c r="B115" s="12" t="s">
        <v>123</v>
      </c>
      <c r="C115" s="9">
        <v>271</v>
      </c>
      <c r="D115" s="9">
        <v>138</v>
      </c>
      <c r="E115" s="85">
        <v>133</v>
      </c>
    </row>
    <row r="116" spans="2:5" x14ac:dyDescent="0.25">
      <c r="B116" s="12" t="s">
        <v>124</v>
      </c>
      <c r="C116" s="9">
        <v>630</v>
      </c>
      <c r="D116" s="9">
        <v>325</v>
      </c>
      <c r="E116" s="85">
        <v>305</v>
      </c>
    </row>
    <row r="117" spans="2:5" x14ac:dyDescent="0.25">
      <c r="B117" s="12" t="s">
        <v>125</v>
      </c>
      <c r="C117" s="9">
        <v>123</v>
      </c>
      <c r="D117" s="9">
        <v>58</v>
      </c>
      <c r="E117" s="85">
        <v>65</v>
      </c>
    </row>
    <row r="118" spans="2:5" ht="26.4" x14ac:dyDescent="0.25">
      <c r="B118" s="12" t="s">
        <v>126</v>
      </c>
      <c r="C118" s="9">
        <v>159</v>
      </c>
      <c r="D118" s="9">
        <v>77</v>
      </c>
      <c r="E118" s="85">
        <v>82</v>
      </c>
    </row>
    <row r="119" spans="2:5" x14ac:dyDescent="0.25">
      <c r="B119" s="12" t="s">
        <v>127</v>
      </c>
      <c r="C119" s="9">
        <v>172</v>
      </c>
      <c r="D119" s="9">
        <v>100</v>
      </c>
      <c r="E119" s="85">
        <v>72</v>
      </c>
    </row>
    <row r="120" spans="2:5" ht="26.4" x14ac:dyDescent="0.25">
      <c r="B120" s="12" t="s">
        <v>128</v>
      </c>
      <c r="C120" s="9">
        <v>363</v>
      </c>
      <c r="D120" s="9">
        <v>181</v>
      </c>
      <c r="E120" s="85">
        <v>182</v>
      </c>
    </row>
    <row r="121" spans="2:5" x14ac:dyDescent="0.25">
      <c r="B121" s="12" t="s">
        <v>129</v>
      </c>
      <c r="C121" s="9">
        <v>654</v>
      </c>
      <c r="D121" s="9">
        <v>311</v>
      </c>
      <c r="E121" s="85">
        <v>343</v>
      </c>
    </row>
    <row r="122" spans="2:5" x14ac:dyDescent="0.25">
      <c r="B122" s="12" t="s">
        <v>130</v>
      </c>
      <c r="C122" s="9">
        <v>298</v>
      </c>
      <c r="D122" s="9">
        <v>149</v>
      </c>
      <c r="E122" s="85">
        <v>149</v>
      </c>
    </row>
    <row r="123" spans="2:5" x14ac:dyDescent="0.25">
      <c r="B123" s="11" t="s">
        <v>131</v>
      </c>
      <c r="C123" s="9">
        <v>5431</v>
      </c>
      <c r="D123" s="9">
        <v>2824</v>
      </c>
      <c r="E123" s="85">
        <v>2607</v>
      </c>
    </row>
    <row r="124" spans="2:5" x14ac:dyDescent="0.25">
      <c r="B124" s="12" t="s">
        <v>132</v>
      </c>
      <c r="C124" s="9">
        <v>182</v>
      </c>
      <c r="D124" s="9">
        <v>92</v>
      </c>
      <c r="E124" s="85">
        <v>90</v>
      </c>
    </row>
    <row r="125" spans="2:5" x14ac:dyDescent="0.25">
      <c r="B125" s="12" t="s">
        <v>133</v>
      </c>
      <c r="C125" s="9">
        <v>213</v>
      </c>
      <c r="D125" s="9">
        <v>113</v>
      </c>
      <c r="E125" s="85">
        <v>100</v>
      </c>
    </row>
    <row r="126" spans="2:5" x14ac:dyDescent="0.25">
      <c r="B126" s="12" t="s">
        <v>134</v>
      </c>
      <c r="C126" s="9">
        <v>233</v>
      </c>
      <c r="D126" s="9">
        <v>113</v>
      </c>
      <c r="E126" s="85">
        <v>120</v>
      </c>
    </row>
    <row r="127" spans="2:5" x14ac:dyDescent="0.25">
      <c r="B127" s="12" t="s">
        <v>135</v>
      </c>
      <c r="C127" s="9">
        <v>851</v>
      </c>
      <c r="D127" s="9">
        <v>432</v>
      </c>
      <c r="E127" s="85">
        <v>419</v>
      </c>
    </row>
    <row r="128" spans="2:5" x14ac:dyDescent="0.25">
      <c r="B128" s="12" t="s">
        <v>136</v>
      </c>
      <c r="C128" s="9">
        <v>104</v>
      </c>
      <c r="D128" s="9">
        <v>58</v>
      </c>
      <c r="E128" s="85">
        <v>46</v>
      </c>
    </row>
    <row r="129" spans="2:5" x14ac:dyDescent="0.25">
      <c r="B129" s="12" t="s">
        <v>137</v>
      </c>
      <c r="C129" s="9">
        <v>255</v>
      </c>
      <c r="D129" s="9">
        <v>125</v>
      </c>
      <c r="E129" s="85">
        <v>130</v>
      </c>
    </row>
    <row r="130" spans="2:5" x14ac:dyDescent="0.25">
      <c r="B130" s="12" t="s">
        <v>138</v>
      </c>
      <c r="C130" s="9">
        <v>286</v>
      </c>
      <c r="D130" s="9">
        <v>139</v>
      </c>
      <c r="E130" s="85">
        <v>147</v>
      </c>
    </row>
    <row r="131" spans="2:5" x14ac:dyDescent="0.25">
      <c r="B131" s="12" t="s">
        <v>139</v>
      </c>
      <c r="C131" s="9">
        <v>275</v>
      </c>
      <c r="D131" s="9">
        <v>158</v>
      </c>
      <c r="E131" s="85">
        <v>117</v>
      </c>
    </row>
    <row r="132" spans="2:5" x14ac:dyDescent="0.25">
      <c r="B132" s="12" t="s">
        <v>140</v>
      </c>
      <c r="C132" s="9">
        <v>1282</v>
      </c>
      <c r="D132" s="9">
        <v>663</v>
      </c>
      <c r="E132" s="85">
        <v>619</v>
      </c>
    </row>
    <row r="133" spans="2:5" x14ac:dyDescent="0.25">
      <c r="B133" s="12" t="s">
        <v>141</v>
      </c>
      <c r="C133" s="9">
        <v>197</v>
      </c>
      <c r="D133" s="9">
        <v>103</v>
      </c>
      <c r="E133" s="85">
        <v>94</v>
      </c>
    </row>
    <row r="134" spans="2:5" x14ac:dyDescent="0.25">
      <c r="B134" s="12" t="s">
        <v>142</v>
      </c>
      <c r="C134" s="9">
        <v>239</v>
      </c>
      <c r="D134" s="9">
        <v>133</v>
      </c>
      <c r="E134" s="85">
        <v>106</v>
      </c>
    </row>
    <row r="135" spans="2:5" x14ac:dyDescent="0.25">
      <c r="B135" s="12" t="s">
        <v>143</v>
      </c>
      <c r="C135" s="9">
        <v>323</v>
      </c>
      <c r="D135" s="9">
        <v>178</v>
      </c>
      <c r="E135" s="85">
        <v>145</v>
      </c>
    </row>
    <row r="136" spans="2:5" x14ac:dyDescent="0.25">
      <c r="B136" s="12" t="s">
        <v>144</v>
      </c>
      <c r="C136" s="9">
        <v>308</v>
      </c>
      <c r="D136" s="9">
        <v>153</v>
      </c>
      <c r="E136" s="85">
        <v>155</v>
      </c>
    </row>
    <row r="137" spans="2:5" x14ac:dyDescent="0.25">
      <c r="B137" s="12" t="s">
        <v>145</v>
      </c>
      <c r="C137" s="9">
        <v>357</v>
      </c>
      <c r="D137" s="9">
        <v>184</v>
      </c>
      <c r="E137" s="85">
        <v>173</v>
      </c>
    </row>
    <row r="138" spans="2:5" x14ac:dyDescent="0.25">
      <c r="B138" s="12" t="s">
        <v>146</v>
      </c>
      <c r="C138" s="9">
        <v>326</v>
      </c>
      <c r="D138" s="9">
        <v>180</v>
      </c>
      <c r="E138" s="85">
        <v>146</v>
      </c>
    </row>
    <row r="139" spans="2:5" x14ac:dyDescent="0.25">
      <c r="B139" s="11" t="s">
        <v>147</v>
      </c>
      <c r="C139" s="9">
        <v>5159</v>
      </c>
      <c r="D139" s="9">
        <v>2697</v>
      </c>
      <c r="E139" s="85">
        <v>2462</v>
      </c>
    </row>
    <row r="140" spans="2:5" ht="26.4" x14ac:dyDescent="0.25">
      <c r="B140" s="12" t="s">
        <v>148</v>
      </c>
      <c r="C140" s="9">
        <v>187</v>
      </c>
      <c r="D140" s="9">
        <v>94</v>
      </c>
      <c r="E140" s="85">
        <v>93</v>
      </c>
    </row>
    <row r="141" spans="2:5" x14ac:dyDescent="0.25">
      <c r="B141" s="12" t="s">
        <v>149</v>
      </c>
      <c r="C141" s="9">
        <v>542</v>
      </c>
      <c r="D141" s="9">
        <v>257</v>
      </c>
      <c r="E141" s="85">
        <v>285</v>
      </c>
    </row>
    <row r="142" spans="2:5" x14ac:dyDescent="0.25">
      <c r="B142" s="12" t="s">
        <v>150</v>
      </c>
      <c r="C142" s="9">
        <v>162</v>
      </c>
      <c r="D142" s="9">
        <v>88</v>
      </c>
      <c r="E142" s="85">
        <v>74</v>
      </c>
    </row>
    <row r="143" spans="2:5" x14ac:dyDescent="0.25">
      <c r="B143" s="12" t="s">
        <v>151</v>
      </c>
      <c r="C143" s="9">
        <v>222</v>
      </c>
      <c r="D143" s="9">
        <v>129</v>
      </c>
      <c r="E143" s="85">
        <v>93</v>
      </c>
    </row>
    <row r="144" spans="2:5" x14ac:dyDescent="0.25">
      <c r="B144" s="12" t="s">
        <v>152</v>
      </c>
      <c r="C144" s="9">
        <v>1082</v>
      </c>
      <c r="D144" s="9">
        <v>564</v>
      </c>
      <c r="E144" s="85">
        <v>518</v>
      </c>
    </row>
    <row r="145" spans="2:5" ht="26.4" x14ac:dyDescent="0.25">
      <c r="B145" s="12" t="s">
        <v>153</v>
      </c>
      <c r="C145" s="9">
        <v>201</v>
      </c>
      <c r="D145" s="9">
        <v>109</v>
      </c>
      <c r="E145" s="85">
        <v>92</v>
      </c>
    </row>
    <row r="146" spans="2:5" ht="26.4" x14ac:dyDescent="0.25">
      <c r="B146" s="12" t="s">
        <v>154</v>
      </c>
      <c r="C146" s="9">
        <v>143</v>
      </c>
      <c r="D146" s="9">
        <v>87</v>
      </c>
      <c r="E146" s="85">
        <v>56</v>
      </c>
    </row>
    <row r="147" spans="2:5" ht="26.4" x14ac:dyDescent="0.25">
      <c r="B147" s="12" t="s">
        <v>155</v>
      </c>
      <c r="C147" s="9">
        <v>206</v>
      </c>
      <c r="D147" s="9">
        <v>112</v>
      </c>
      <c r="E147" s="85">
        <v>94</v>
      </c>
    </row>
    <row r="148" spans="2:5" x14ac:dyDescent="0.25">
      <c r="B148" s="12" t="s">
        <v>156</v>
      </c>
      <c r="C148" s="9">
        <v>87</v>
      </c>
      <c r="D148" s="9">
        <v>45</v>
      </c>
      <c r="E148" s="85">
        <v>42</v>
      </c>
    </row>
    <row r="149" spans="2:5" x14ac:dyDescent="0.25">
      <c r="B149" s="12" t="s">
        <v>157</v>
      </c>
      <c r="C149" s="9">
        <v>463</v>
      </c>
      <c r="D149" s="9">
        <v>231</v>
      </c>
      <c r="E149" s="85">
        <v>232</v>
      </c>
    </row>
    <row r="150" spans="2:5" ht="26.4" x14ac:dyDescent="0.25">
      <c r="B150" s="12" t="s">
        <v>158</v>
      </c>
      <c r="C150" s="9">
        <v>168</v>
      </c>
      <c r="D150" s="9">
        <v>90</v>
      </c>
      <c r="E150" s="85">
        <v>78</v>
      </c>
    </row>
    <row r="151" spans="2:5" x14ac:dyDescent="0.25">
      <c r="B151" s="12" t="s">
        <v>159</v>
      </c>
      <c r="C151" s="9">
        <v>124</v>
      </c>
      <c r="D151" s="9">
        <v>71</v>
      </c>
      <c r="E151" s="85">
        <v>53</v>
      </c>
    </row>
    <row r="152" spans="2:5" x14ac:dyDescent="0.25">
      <c r="B152" s="12" t="s">
        <v>160</v>
      </c>
      <c r="C152" s="9">
        <v>741</v>
      </c>
      <c r="D152" s="9">
        <v>380</v>
      </c>
      <c r="E152" s="85">
        <v>361</v>
      </c>
    </row>
    <row r="153" spans="2:5" x14ac:dyDescent="0.25">
      <c r="B153" s="12" t="s">
        <v>161</v>
      </c>
      <c r="C153" s="9">
        <v>397</v>
      </c>
      <c r="D153" s="9">
        <v>222</v>
      </c>
      <c r="E153" s="85">
        <v>175</v>
      </c>
    </row>
    <row r="154" spans="2:5" x14ac:dyDescent="0.25">
      <c r="B154" s="12" t="s">
        <v>162</v>
      </c>
      <c r="C154" s="9">
        <v>434</v>
      </c>
      <c r="D154" s="9">
        <v>218</v>
      </c>
      <c r="E154" s="85">
        <v>216</v>
      </c>
    </row>
    <row r="155" spans="2:5" ht="26.4" x14ac:dyDescent="0.25">
      <c r="B155" s="11" t="s">
        <v>163</v>
      </c>
      <c r="C155" s="9">
        <v>11667</v>
      </c>
      <c r="D155" s="9">
        <v>6063</v>
      </c>
      <c r="E155" s="85">
        <v>5604</v>
      </c>
    </row>
    <row r="156" spans="2:5" x14ac:dyDescent="0.25">
      <c r="B156" s="12" t="s">
        <v>164</v>
      </c>
      <c r="C156" s="9">
        <v>523</v>
      </c>
      <c r="D156" s="9">
        <v>283</v>
      </c>
      <c r="E156" s="85">
        <v>240</v>
      </c>
    </row>
    <row r="157" spans="2:5" x14ac:dyDescent="0.25">
      <c r="B157" s="12" t="s">
        <v>165</v>
      </c>
      <c r="C157" s="9">
        <v>575</v>
      </c>
      <c r="D157" s="9">
        <v>289</v>
      </c>
      <c r="E157" s="85">
        <v>286</v>
      </c>
    </row>
    <row r="158" spans="2:5" x14ac:dyDescent="0.25">
      <c r="B158" s="12" t="s">
        <v>166</v>
      </c>
      <c r="C158" s="9">
        <v>3449</v>
      </c>
      <c r="D158" s="9">
        <v>1781</v>
      </c>
      <c r="E158" s="85">
        <v>1668</v>
      </c>
    </row>
    <row r="159" spans="2:5" x14ac:dyDescent="0.25">
      <c r="B159" s="12" t="s">
        <v>167</v>
      </c>
      <c r="C159" s="9">
        <v>605</v>
      </c>
      <c r="D159" s="9">
        <v>297</v>
      </c>
      <c r="E159" s="85">
        <v>308</v>
      </c>
    </row>
    <row r="160" spans="2:5" x14ac:dyDescent="0.25">
      <c r="B160" s="12" t="s">
        <v>168</v>
      </c>
      <c r="C160" s="9">
        <v>153</v>
      </c>
      <c r="D160" s="9">
        <v>82</v>
      </c>
      <c r="E160" s="85">
        <v>71</v>
      </c>
    </row>
    <row r="161" spans="2:5" x14ac:dyDescent="0.25">
      <c r="B161" s="12" t="s">
        <v>169</v>
      </c>
      <c r="C161" s="9">
        <v>585</v>
      </c>
      <c r="D161" s="9">
        <v>292</v>
      </c>
      <c r="E161" s="85">
        <v>293</v>
      </c>
    </row>
    <row r="162" spans="2:5" x14ac:dyDescent="0.25">
      <c r="B162" s="12" t="s">
        <v>170</v>
      </c>
      <c r="C162" s="9">
        <v>363</v>
      </c>
      <c r="D162" s="9">
        <v>198</v>
      </c>
      <c r="E162" s="85">
        <v>165</v>
      </c>
    </row>
    <row r="163" spans="2:5" x14ac:dyDescent="0.25">
      <c r="B163" s="12" t="s">
        <v>171</v>
      </c>
      <c r="C163" s="9">
        <v>259</v>
      </c>
      <c r="D163" s="9">
        <v>124</v>
      </c>
      <c r="E163" s="85">
        <v>135</v>
      </c>
    </row>
    <row r="164" spans="2:5" x14ac:dyDescent="0.25">
      <c r="B164" s="12" t="s">
        <v>172</v>
      </c>
      <c r="C164" s="9">
        <v>295</v>
      </c>
      <c r="D164" s="9">
        <v>159</v>
      </c>
      <c r="E164" s="85">
        <v>136</v>
      </c>
    </row>
    <row r="165" spans="2:5" x14ac:dyDescent="0.25">
      <c r="B165" s="12" t="s">
        <v>173</v>
      </c>
      <c r="C165" s="9">
        <v>532</v>
      </c>
      <c r="D165" s="9">
        <v>280</v>
      </c>
      <c r="E165" s="85">
        <v>252</v>
      </c>
    </row>
    <row r="166" spans="2:5" x14ac:dyDescent="0.25">
      <c r="B166" s="12" t="s">
        <v>174</v>
      </c>
      <c r="C166" s="9">
        <v>173</v>
      </c>
      <c r="D166" s="9">
        <v>93</v>
      </c>
      <c r="E166" s="85">
        <v>80</v>
      </c>
    </row>
    <row r="167" spans="2:5" x14ac:dyDescent="0.25">
      <c r="B167" s="12" t="s">
        <v>175</v>
      </c>
      <c r="C167" s="9">
        <v>177</v>
      </c>
      <c r="D167" s="9">
        <v>94</v>
      </c>
      <c r="E167" s="85">
        <v>83</v>
      </c>
    </row>
    <row r="168" spans="2:5" x14ac:dyDescent="0.25">
      <c r="B168" s="12" t="s">
        <v>176</v>
      </c>
      <c r="C168" s="9">
        <v>139</v>
      </c>
      <c r="D168" s="9">
        <v>72</v>
      </c>
      <c r="E168" s="85">
        <v>67</v>
      </c>
    </row>
    <row r="169" spans="2:5" x14ac:dyDescent="0.25">
      <c r="B169" s="12" t="s">
        <v>177</v>
      </c>
      <c r="C169" s="9">
        <v>280</v>
      </c>
      <c r="D169" s="9">
        <v>149</v>
      </c>
      <c r="E169" s="85">
        <v>131</v>
      </c>
    </row>
    <row r="170" spans="2:5" x14ac:dyDescent="0.25">
      <c r="B170" s="12" t="s">
        <v>178</v>
      </c>
      <c r="C170" s="9">
        <v>255</v>
      </c>
      <c r="D170" s="9">
        <v>129</v>
      </c>
      <c r="E170" s="85">
        <v>126</v>
      </c>
    </row>
    <row r="171" spans="2:5" x14ac:dyDescent="0.25">
      <c r="B171" s="12" t="s">
        <v>179</v>
      </c>
      <c r="C171" s="9">
        <v>783</v>
      </c>
      <c r="D171" s="9">
        <v>418</v>
      </c>
      <c r="E171" s="85">
        <v>365</v>
      </c>
    </row>
    <row r="172" spans="2:5" x14ac:dyDescent="0.25">
      <c r="B172" s="12" t="s">
        <v>180</v>
      </c>
      <c r="C172" s="9">
        <v>348</v>
      </c>
      <c r="D172" s="9">
        <v>175</v>
      </c>
      <c r="E172" s="85">
        <v>173</v>
      </c>
    </row>
    <row r="173" spans="2:5" ht="26.4" x14ac:dyDescent="0.25">
      <c r="B173" s="12" t="s">
        <v>181</v>
      </c>
      <c r="C173" s="9">
        <v>368</v>
      </c>
      <c r="D173" s="9">
        <v>178</v>
      </c>
      <c r="E173" s="85">
        <v>190</v>
      </c>
    </row>
    <row r="174" spans="2:5" x14ac:dyDescent="0.25">
      <c r="B174" s="12" t="s">
        <v>182</v>
      </c>
      <c r="C174" s="9">
        <v>502</v>
      </c>
      <c r="D174" s="9">
        <v>265</v>
      </c>
      <c r="E174" s="85">
        <v>237</v>
      </c>
    </row>
    <row r="175" spans="2:5" x14ac:dyDescent="0.25">
      <c r="B175" s="12" t="s">
        <v>183</v>
      </c>
      <c r="C175" s="9">
        <v>948</v>
      </c>
      <c r="D175" s="9">
        <v>524</v>
      </c>
      <c r="E175" s="85">
        <v>424</v>
      </c>
    </row>
    <row r="176" spans="2:5" x14ac:dyDescent="0.25">
      <c r="B176" s="12" t="s">
        <v>184</v>
      </c>
      <c r="C176" s="9">
        <v>355</v>
      </c>
      <c r="D176" s="9">
        <v>181</v>
      </c>
      <c r="E176" s="85">
        <v>174</v>
      </c>
    </row>
    <row r="177" spans="2:5" x14ac:dyDescent="0.25">
      <c r="B177" s="11" t="s">
        <v>185</v>
      </c>
      <c r="C177" s="9">
        <v>6493</v>
      </c>
      <c r="D177" s="9">
        <v>3321</v>
      </c>
      <c r="E177" s="85">
        <v>3172</v>
      </c>
    </row>
    <row r="178" spans="2:5" x14ac:dyDescent="0.25">
      <c r="B178" s="12" t="s">
        <v>186</v>
      </c>
      <c r="C178" s="9">
        <v>377</v>
      </c>
      <c r="D178" s="9">
        <v>193</v>
      </c>
      <c r="E178" s="85">
        <v>184</v>
      </c>
    </row>
    <row r="179" spans="2:5" x14ac:dyDescent="0.25">
      <c r="B179" s="12" t="s">
        <v>187</v>
      </c>
      <c r="C179" s="9">
        <v>377</v>
      </c>
      <c r="D179" s="9">
        <v>178</v>
      </c>
      <c r="E179" s="85">
        <v>199</v>
      </c>
    </row>
    <row r="180" spans="2:5" x14ac:dyDescent="0.25">
      <c r="B180" s="12" t="s">
        <v>188</v>
      </c>
      <c r="C180" s="9">
        <v>97</v>
      </c>
      <c r="D180" s="9">
        <v>41</v>
      </c>
      <c r="E180" s="85">
        <v>56</v>
      </c>
    </row>
    <row r="181" spans="2:5" x14ac:dyDescent="0.25">
      <c r="B181" s="12" t="s">
        <v>189</v>
      </c>
      <c r="C181" s="9">
        <v>180</v>
      </c>
      <c r="D181" s="9">
        <v>94</v>
      </c>
      <c r="E181" s="85">
        <v>86</v>
      </c>
    </row>
    <row r="182" spans="2:5" x14ac:dyDescent="0.25">
      <c r="B182" s="12" t="s">
        <v>190</v>
      </c>
      <c r="C182" s="9">
        <v>215</v>
      </c>
      <c r="D182" s="9">
        <v>123</v>
      </c>
      <c r="E182" s="85">
        <v>92</v>
      </c>
    </row>
    <row r="183" spans="2:5" x14ac:dyDescent="0.25">
      <c r="B183" s="12" t="s">
        <v>191</v>
      </c>
      <c r="C183" s="9">
        <v>177</v>
      </c>
      <c r="D183" s="9">
        <v>82</v>
      </c>
      <c r="E183" s="85">
        <v>95</v>
      </c>
    </row>
    <row r="184" spans="2:5" x14ac:dyDescent="0.25">
      <c r="B184" s="12" t="s">
        <v>192</v>
      </c>
      <c r="C184" s="9">
        <v>1668</v>
      </c>
      <c r="D184" s="9">
        <v>873</v>
      </c>
      <c r="E184" s="85">
        <v>795</v>
      </c>
    </row>
    <row r="185" spans="2:5" x14ac:dyDescent="0.25">
      <c r="B185" s="12" t="s">
        <v>193</v>
      </c>
      <c r="C185" s="9">
        <v>1038</v>
      </c>
      <c r="D185" s="9">
        <v>539</v>
      </c>
      <c r="E185" s="85">
        <v>499</v>
      </c>
    </row>
    <row r="186" spans="2:5" x14ac:dyDescent="0.25">
      <c r="B186" s="12" t="s">
        <v>194</v>
      </c>
      <c r="C186" s="9">
        <v>798</v>
      </c>
      <c r="D186" s="9">
        <v>382</v>
      </c>
      <c r="E186" s="85">
        <v>416</v>
      </c>
    </row>
    <row r="187" spans="2:5" x14ac:dyDescent="0.25">
      <c r="B187" s="12" t="s">
        <v>195</v>
      </c>
      <c r="C187" s="9">
        <v>272</v>
      </c>
      <c r="D187" s="9">
        <v>140</v>
      </c>
      <c r="E187" s="85">
        <v>132</v>
      </c>
    </row>
    <row r="188" spans="2:5" x14ac:dyDescent="0.25">
      <c r="B188" s="12" t="s">
        <v>196</v>
      </c>
      <c r="C188" s="9">
        <v>734</v>
      </c>
      <c r="D188" s="9">
        <v>398</v>
      </c>
      <c r="E188" s="85">
        <v>336</v>
      </c>
    </row>
    <row r="189" spans="2:5" x14ac:dyDescent="0.25">
      <c r="B189" s="12" t="s">
        <v>197</v>
      </c>
      <c r="C189" s="9">
        <v>231</v>
      </c>
      <c r="D189" s="9">
        <v>120</v>
      </c>
      <c r="E189" s="85">
        <v>111</v>
      </c>
    </row>
    <row r="190" spans="2:5" x14ac:dyDescent="0.25">
      <c r="B190" s="12" t="s">
        <v>198</v>
      </c>
      <c r="C190" s="9">
        <v>329</v>
      </c>
      <c r="D190" s="9">
        <v>158</v>
      </c>
      <c r="E190" s="85">
        <v>171</v>
      </c>
    </row>
    <row r="191" spans="2:5" x14ac:dyDescent="0.25">
      <c r="B191" s="11" t="s">
        <v>199</v>
      </c>
      <c r="C191" s="9">
        <v>5749</v>
      </c>
      <c r="D191" s="9">
        <v>2937</v>
      </c>
      <c r="E191" s="85">
        <v>2812</v>
      </c>
    </row>
    <row r="192" spans="2:5" ht="26.4" x14ac:dyDescent="0.25">
      <c r="B192" s="12" t="s">
        <v>200</v>
      </c>
      <c r="C192" s="9">
        <v>136</v>
      </c>
      <c r="D192" s="9">
        <v>78</v>
      </c>
      <c r="E192" s="85">
        <v>58</v>
      </c>
    </row>
    <row r="193" spans="2:5" x14ac:dyDescent="0.25">
      <c r="B193" s="12" t="s">
        <v>201</v>
      </c>
      <c r="C193" s="9">
        <v>213</v>
      </c>
      <c r="D193" s="9">
        <v>105</v>
      </c>
      <c r="E193" s="85">
        <v>108</v>
      </c>
    </row>
    <row r="194" spans="2:5" x14ac:dyDescent="0.25">
      <c r="B194" s="12" t="s">
        <v>202</v>
      </c>
      <c r="C194" s="9">
        <v>686</v>
      </c>
      <c r="D194" s="9">
        <v>358</v>
      </c>
      <c r="E194" s="85">
        <v>328</v>
      </c>
    </row>
    <row r="195" spans="2:5" x14ac:dyDescent="0.25">
      <c r="B195" s="12" t="s">
        <v>203</v>
      </c>
      <c r="C195" s="9">
        <v>175</v>
      </c>
      <c r="D195" s="9">
        <v>78</v>
      </c>
      <c r="E195" s="85">
        <v>97</v>
      </c>
    </row>
    <row r="196" spans="2:5" x14ac:dyDescent="0.25">
      <c r="B196" s="12" t="s">
        <v>204</v>
      </c>
      <c r="C196" s="9">
        <v>334</v>
      </c>
      <c r="D196" s="9">
        <v>185</v>
      </c>
      <c r="E196" s="85">
        <v>149</v>
      </c>
    </row>
    <row r="197" spans="2:5" ht="26.4" x14ac:dyDescent="0.25">
      <c r="B197" s="12" t="s">
        <v>205</v>
      </c>
      <c r="C197" s="9">
        <v>340</v>
      </c>
      <c r="D197" s="9">
        <v>179</v>
      </c>
      <c r="E197" s="85">
        <v>161</v>
      </c>
    </row>
    <row r="198" spans="2:5" x14ac:dyDescent="0.25">
      <c r="B198" s="12" t="s">
        <v>206</v>
      </c>
      <c r="C198" s="9">
        <v>866</v>
      </c>
      <c r="D198" s="9">
        <v>448</v>
      </c>
      <c r="E198" s="85">
        <v>418</v>
      </c>
    </row>
    <row r="199" spans="2:5" x14ac:dyDescent="0.25">
      <c r="B199" s="12" t="s">
        <v>207</v>
      </c>
      <c r="C199" s="9">
        <v>511</v>
      </c>
      <c r="D199" s="9">
        <v>262</v>
      </c>
      <c r="E199" s="85">
        <v>249</v>
      </c>
    </row>
    <row r="200" spans="2:5" x14ac:dyDescent="0.25">
      <c r="B200" s="12" t="s">
        <v>208</v>
      </c>
      <c r="C200" s="9">
        <v>224</v>
      </c>
      <c r="D200" s="9">
        <v>112</v>
      </c>
      <c r="E200" s="85">
        <v>112</v>
      </c>
    </row>
    <row r="201" spans="2:5" x14ac:dyDescent="0.25">
      <c r="B201" s="12" t="s">
        <v>209</v>
      </c>
      <c r="C201" s="9">
        <v>420</v>
      </c>
      <c r="D201" s="9">
        <v>213</v>
      </c>
      <c r="E201" s="85">
        <v>207</v>
      </c>
    </row>
    <row r="202" spans="2:5" x14ac:dyDescent="0.25">
      <c r="B202" s="12" t="s">
        <v>210</v>
      </c>
      <c r="C202" s="9">
        <v>174</v>
      </c>
      <c r="D202" s="9">
        <v>81</v>
      </c>
      <c r="E202" s="85">
        <v>93</v>
      </c>
    </row>
    <row r="203" spans="2:5" x14ac:dyDescent="0.25">
      <c r="B203" s="12" t="s">
        <v>211</v>
      </c>
      <c r="C203" s="9">
        <v>639</v>
      </c>
      <c r="D203" s="9">
        <v>317</v>
      </c>
      <c r="E203" s="85">
        <v>322</v>
      </c>
    </row>
    <row r="204" spans="2:5" x14ac:dyDescent="0.25">
      <c r="B204" s="12" t="s">
        <v>212</v>
      </c>
      <c r="C204" s="9">
        <v>1031</v>
      </c>
      <c r="D204" s="9">
        <v>521</v>
      </c>
      <c r="E204" s="85">
        <v>510</v>
      </c>
    </row>
    <row r="205" spans="2:5" ht="26.4" x14ac:dyDescent="0.25">
      <c r="B205" s="11" t="s">
        <v>213</v>
      </c>
      <c r="C205" s="9">
        <v>12335</v>
      </c>
      <c r="D205" s="9">
        <v>6367</v>
      </c>
      <c r="E205" s="85">
        <v>5968</v>
      </c>
    </row>
    <row r="206" spans="2:5" x14ac:dyDescent="0.25">
      <c r="B206" s="12" t="s">
        <v>214</v>
      </c>
      <c r="C206" s="9">
        <v>251</v>
      </c>
      <c r="D206" s="9">
        <v>144</v>
      </c>
      <c r="E206" s="85">
        <v>107</v>
      </c>
    </row>
    <row r="207" spans="2:5" x14ac:dyDescent="0.25">
      <c r="B207" s="12" t="s">
        <v>215</v>
      </c>
      <c r="C207" s="9">
        <v>377</v>
      </c>
      <c r="D207" s="9">
        <v>197</v>
      </c>
      <c r="E207" s="85">
        <v>180</v>
      </c>
    </row>
    <row r="208" spans="2:5" x14ac:dyDescent="0.25">
      <c r="B208" s="12" t="s">
        <v>216</v>
      </c>
      <c r="C208" s="9">
        <v>407</v>
      </c>
      <c r="D208" s="9">
        <v>202</v>
      </c>
      <c r="E208" s="85">
        <v>205</v>
      </c>
    </row>
    <row r="209" spans="2:5" x14ac:dyDescent="0.25">
      <c r="B209" s="12" t="s">
        <v>217</v>
      </c>
      <c r="C209" s="9">
        <v>269</v>
      </c>
      <c r="D209" s="9">
        <v>117</v>
      </c>
      <c r="E209" s="85">
        <v>152</v>
      </c>
    </row>
    <row r="210" spans="2:5" ht="26.4" x14ac:dyDescent="0.25">
      <c r="B210" s="12" t="s">
        <v>218</v>
      </c>
      <c r="C210" s="9">
        <v>225</v>
      </c>
      <c r="D210" s="9">
        <v>114</v>
      </c>
      <c r="E210" s="85">
        <v>111</v>
      </c>
    </row>
    <row r="211" spans="2:5" x14ac:dyDescent="0.25">
      <c r="B211" s="12" t="s">
        <v>219</v>
      </c>
      <c r="C211" s="9">
        <v>1129</v>
      </c>
      <c r="D211" s="9">
        <v>575</v>
      </c>
      <c r="E211" s="85">
        <v>554</v>
      </c>
    </row>
    <row r="212" spans="2:5" ht="26.4" x14ac:dyDescent="0.25">
      <c r="B212" s="12" t="s">
        <v>220</v>
      </c>
      <c r="C212" s="9">
        <v>237</v>
      </c>
      <c r="D212" s="9">
        <v>124</v>
      </c>
      <c r="E212" s="85">
        <v>113</v>
      </c>
    </row>
    <row r="213" spans="2:5" x14ac:dyDescent="0.25">
      <c r="B213" s="12" t="s">
        <v>221</v>
      </c>
      <c r="C213" s="9">
        <v>860</v>
      </c>
      <c r="D213" s="9">
        <v>447</v>
      </c>
      <c r="E213" s="85">
        <v>413</v>
      </c>
    </row>
    <row r="214" spans="2:5" x14ac:dyDescent="0.25">
      <c r="B214" s="12" t="s">
        <v>222</v>
      </c>
      <c r="C214" s="9">
        <v>449</v>
      </c>
      <c r="D214" s="9">
        <v>235</v>
      </c>
      <c r="E214" s="85">
        <v>214</v>
      </c>
    </row>
    <row r="215" spans="2:5" x14ac:dyDescent="0.25">
      <c r="B215" s="12" t="s">
        <v>223</v>
      </c>
      <c r="C215" s="9">
        <v>247</v>
      </c>
      <c r="D215" s="9">
        <v>126</v>
      </c>
      <c r="E215" s="85">
        <v>121</v>
      </c>
    </row>
    <row r="216" spans="2:5" x14ac:dyDescent="0.25">
      <c r="B216" s="12" t="s">
        <v>224</v>
      </c>
      <c r="C216" s="9">
        <v>594</v>
      </c>
      <c r="D216" s="9">
        <v>303</v>
      </c>
      <c r="E216" s="85">
        <v>291</v>
      </c>
    </row>
    <row r="217" spans="2:5" x14ac:dyDescent="0.25">
      <c r="B217" s="12" t="s">
        <v>225</v>
      </c>
      <c r="C217" s="9">
        <v>408</v>
      </c>
      <c r="D217" s="9">
        <v>204</v>
      </c>
      <c r="E217" s="85">
        <v>204</v>
      </c>
    </row>
    <row r="218" spans="2:5" x14ac:dyDescent="0.25">
      <c r="B218" s="12" t="s">
        <v>226</v>
      </c>
      <c r="C218" s="9">
        <v>216</v>
      </c>
      <c r="D218" s="9">
        <v>112</v>
      </c>
      <c r="E218" s="85">
        <v>104</v>
      </c>
    </row>
    <row r="219" spans="2:5" x14ac:dyDescent="0.25">
      <c r="B219" s="12" t="s">
        <v>227</v>
      </c>
      <c r="C219" s="9">
        <v>394</v>
      </c>
      <c r="D219" s="9">
        <v>230</v>
      </c>
      <c r="E219" s="85">
        <v>164</v>
      </c>
    </row>
    <row r="220" spans="2:5" x14ac:dyDescent="0.25">
      <c r="B220" s="12" t="s">
        <v>228</v>
      </c>
      <c r="C220" s="9">
        <v>531</v>
      </c>
      <c r="D220" s="9">
        <v>288</v>
      </c>
      <c r="E220" s="85">
        <v>243</v>
      </c>
    </row>
    <row r="221" spans="2:5" x14ac:dyDescent="0.25">
      <c r="B221" s="12" t="s">
        <v>229</v>
      </c>
      <c r="C221" s="9">
        <v>180</v>
      </c>
      <c r="D221" s="9">
        <v>89</v>
      </c>
      <c r="E221" s="85">
        <v>91</v>
      </c>
    </row>
    <row r="222" spans="2:5" x14ac:dyDescent="0.25">
      <c r="B222" s="12" t="s">
        <v>230</v>
      </c>
      <c r="C222" s="9">
        <v>1099</v>
      </c>
      <c r="D222" s="9">
        <v>544</v>
      </c>
      <c r="E222" s="85">
        <v>555</v>
      </c>
    </row>
    <row r="223" spans="2:5" x14ac:dyDescent="0.25">
      <c r="B223" s="12" t="s">
        <v>231</v>
      </c>
      <c r="C223" s="9">
        <v>336</v>
      </c>
      <c r="D223" s="9">
        <v>165</v>
      </c>
      <c r="E223" s="85">
        <v>171</v>
      </c>
    </row>
    <row r="224" spans="2:5" x14ac:dyDescent="0.25">
      <c r="B224" s="12" t="s">
        <v>232</v>
      </c>
      <c r="C224" s="9">
        <v>3252</v>
      </c>
      <c r="D224" s="9">
        <v>1665</v>
      </c>
      <c r="E224" s="85">
        <v>1587</v>
      </c>
    </row>
    <row r="225" spans="1:6" x14ac:dyDescent="0.25">
      <c r="B225" s="12" t="s">
        <v>233</v>
      </c>
      <c r="C225" s="9">
        <v>131</v>
      </c>
      <c r="D225" s="9">
        <v>75</v>
      </c>
      <c r="E225" s="85">
        <v>56</v>
      </c>
    </row>
    <row r="226" spans="1:6" x14ac:dyDescent="0.25">
      <c r="B226" s="12" t="s">
        <v>234</v>
      </c>
      <c r="C226" s="9">
        <v>583</v>
      </c>
      <c r="D226" s="9">
        <v>314</v>
      </c>
      <c r="E226" s="85">
        <v>269</v>
      </c>
    </row>
    <row r="227" spans="1:6" ht="13.8" thickBot="1" x14ac:dyDescent="0.3">
      <c r="B227" s="16" t="s">
        <v>235</v>
      </c>
      <c r="C227" s="86">
        <v>160</v>
      </c>
      <c r="D227" s="86">
        <v>97</v>
      </c>
      <c r="E227" s="87">
        <v>63</v>
      </c>
    </row>
    <row r="228" spans="1:6" x14ac:dyDescent="0.25">
      <c r="B228" s="112" t="s">
        <v>362</v>
      </c>
    </row>
    <row r="231" spans="1:6" x14ac:dyDescent="0.25">
      <c r="A231" s="112" t="s">
        <v>237</v>
      </c>
      <c r="B231" s="20" t="s">
        <v>238</v>
      </c>
      <c r="D231" s="20" t="s">
        <v>239</v>
      </c>
      <c r="F231" s="112" t="s">
        <v>363</v>
      </c>
    </row>
  </sheetData>
  <mergeCells count="3">
    <mergeCell ref="B6:B7"/>
    <mergeCell ref="C6:C7"/>
    <mergeCell ref="D6:E6"/>
  </mergeCells>
  <conditionalFormatting sqref="B6:B7">
    <cfRule type="expression" dxfId="329" priority="1">
      <formula>A1&lt;&gt;IV65000</formula>
    </cfRule>
  </conditionalFormatting>
  <conditionalFormatting sqref="C6:C7">
    <cfRule type="expression" dxfId="328" priority="2">
      <formula>A1&lt;&gt;IV65000</formula>
    </cfRule>
  </conditionalFormatting>
  <conditionalFormatting sqref="D6:E6">
    <cfRule type="expression" dxfId="327" priority="3">
      <formula>A1&lt;&gt;IV65000</formula>
    </cfRule>
  </conditionalFormatting>
  <hyperlinks>
    <hyperlink ref="B231" r:id="rId1" xr:uid="{8DB72324-A979-49DA-8687-F302E1604452}"/>
    <hyperlink ref="D231" r:id="rId2" xr:uid="{60D24610-E663-44DC-BFA7-CEF0C789B9AC}"/>
    <hyperlink ref="A1" r:id="rId3" xr:uid="{C5D6B372-79C3-4628-B8B5-6420C78F8F42}"/>
    <hyperlink ref="A2" location="Obsah!A1" display="Zpět na obsah" xr:uid="{9DE0D71C-5352-442E-BE1D-23D575765D41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CE4F0-FFE6-45ED-81CE-3FEDCF453999}">
  <sheetPr codeName="List3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14"/>
    <col min="2" max="2" width="18.109375" style="114" customWidth="1"/>
    <col min="3" max="5" width="17.21875" style="114" customWidth="1"/>
    <col min="6" max="16384" width="8.88671875" style="11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14" t="s">
        <v>378</v>
      </c>
      <c r="E4" s="4" t="s">
        <v>2</v>
      </c>
      <c r="F4" s="11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15" t="s">
        <v>360</v>
      </c>
      <c r="E7" s="6" t="s">
        <v>361</v>
      </c>
    </row>
    <row r="8" spans="1:6" x14ac:dyDescent="0.25">
      <c r="B8" s="7" t="s">
        <v>16</v>
      </c>
      <c r="C8" s="9">
        <v>103708</v>
      </c>
      <c r="D8" s="9">
        <v>53187</v>
      </c>
      <c r="E8" s="85">
        <v>50521</v>
      </c>
    </row>
    <row r="9" spans="1:6" ht="26.4" x14ac:dyDescent="0.25">
      <c r="B9" s="11" t="s">
        <v>17</v>
      </c>
      <c r="C9" s="9">
        <v>10983</v>
      </c>
      <c r="D9" s="9">
        <v>5508</v>
      </c>
      <c r="E9" s="85">
        <v>5475</v>
      </c>
    </row>
    <row r="10" spans="1:6" x14ac:dyDescent="0.25">
      <c r="B10" s="11" t="s">
        <v>18</v>
      </c>
      <c r="C10" s="9">
        <v>14631</v>
      </c>
      <c r="D10" s="9">
        <v>7573</v>
      </c>
      <c r="E10" s="85">
        <v>7058</v>
      </c>
    </row>
    <row r="11" spans="1:6" x14ac:dyDescent="0.25">
      <c r="B11" s="12" t="s">
        <v>19</v>
      </c>
      <c r="C11" s="9">
        <v>620</v>
      </c>
      <c r="D11" s="9">
        <v>316</v>
      </c>
      <c r="E11" s="85">
        <v>304</v>
      </c>
    </row>
    <row r="12" spans="1:6" x14ac:dyDescent="0.25">
      <c r="B12" s="12" t="s">
        <v>20</v>
      </c>
      <c r="C12" s="9">
        <v>711</v>
      </c>
      <c r="D12" s="9">
        <v>366</v>
      </c>
      <c r="E12" s="85">
        <v>345</v>
      </c>
    </row>
    <row r="13" spans="1:6" ht="39.6" x14ac:dyDescent="0.25">
      <c r="B13" s="12" t="s">
        <v>21</v>
      </c>
      <c r="C13" s="9">
        <v>1312</v>
      </c>
      <c r="D13" s="9">
        <v>671</v>
      </c>
      <c r="E13" s="85">
        <v>641</v>
      </c>
    </row>
    <row r="14" spans="1:6" x14ac:dyDescent="0.25">
      <c r="B14" s="12" t="s">
        <v>22</v>
      </c>
      <c r="C14" s="9">
        <v>244</v>
      </c>
      <c r="D14" s="9">
        <v>126</v>
      </c>
      <c r="E14" s="85">
        <v>118</v>
      </c>
    </row>
    <row r="15" spans="1:6" x14ac:dyDescent="0.25">
      <c r="B15" s="12" t="s">
        <v>23</v>
      </c>
      <c r="C15" s="9">
        <v>1850</v>
      </c>
      <c r="D15" s="9">
        <v>975</v>
      </c>
      <c r="E15" s="85">
        <v>875</v>
      </c>
    </row>
    <row r="16" spans="1:6" x14ac:dyDescent="0.25">
      <c r="B16" s="12" t="s">
        <v>24</v>
      </c>
      <c r="C16" s="9">
        <v>259</v>
      </c>
      <c r="D16" s="9">
        <v>133</v>
      </c>
      <c r="E16" s="85">
        <v>126</v>
      </c>
    </row>
    <row r="17" spans="2:5" x14ac:dyDescent="0.25">
      <c r="B17" s="12" t="s">
        <v>25</v>
      </c>
      <c r="C17" s="9">
        <v>231</v>
      </c>
      <c r="D17" s="9">
        <v>121</v>
      </c>
      <c r="E17" s="85">
        <v>110</v>
      </c>
    </row>
    <row r="18" spans="2:5" x14ac:dyDescent="0.25">
      <c r="B18" s="12" t="s">
        <v>26</v>
      </c>
      <c r="C18" s="9">
        <v>308</v>
      </c>
      <c r="D18" s="9">
        <v>156</v>
      </c>
      <c r="E18" s="85">
        <v>152</v>
      </c>
    </row>
    <row r="19" spans="2:5" x14ac:dyDescent="0.25">
      <c r="B19" s="12" t="s">
        <v>27</v>
      </c>
      <c r="C19" s="9">
        <v>1304</v>
      </c>
      <c r="D19" s="9">
        <v>654</v>
      </c>
      <c r="E19" s="85">
        <v>650</v>
      </c>
    </row>
    <row r="20" spans="2:5" x14ac:dyDescent="0.25">
      <c r="B20" s="12" t="s">
        <v>28</v>
      </c>
      <c r="C20" s="9">
        <v>798</v>
      </c>
      <c r="D20" s="9">
        <v>416</v>
      </c>
      <c r="E20" s="85">
        <v>382</v>
      </c>
    </row>
    <row r="21" spans="2:5" ht="26.4" x14ac:dyDescent="0.25">
      <c r="B21" s="12" t="s">
        <v>29</v>
      </c>
      <c r="C21" s="9">
        <v>323</v>
      </c>
      <c r="D21" s="9">
        <v>175</v>
      </c>
      <c r="E21" s="85">
        <v>148</v>
      </c>
    </row>
    <row r="22" spans="2:5" x14ac:dyDescent="0.25">
      <c r="B22" s="12" t="s">
        <v>30</v>
      </c>
      <c r="C22" s="9">
        <v>474</v>
      </c>
      <c r="D22" s="9">
        <v>252</v>
      </c>
      <c r="E22" s="85">
        <v>222</v>
      </c>
    </row>
    <row r="23" spans="2:5" x14ac:dyDescent="0.25">
      <c r="B23" s="12" t="s">
        <v>31</v>
      </c>
      <c r="C23" s="9">
        <v>355</v>
      </c>
      <c r="D23" s="9">
        <v>175</v>
      </c>
      <c r="E23" s="85">
        <v>180</v>
      </c>
    </row>
    <row r="24" spans="2:5" x14ac:dyDescent="0.25">
      <c r="B24" s="12" t="s">
        <v>32</v>
      </c>
      <c r="C24" s="9">
        <v>482</v>
      </c>
      <c r="D24" s="9">
        <v>255</v>
      </c>
      <c r="E24" s="85">
        <v>227</v>
      </c>
    </row>
    <row r="25" spans="2:5" x14ac:dyDescent="0.25">
      <c r="B25" s="12" t="s">
        <v>33</v>
      </c>
      <c r="C25" s="9">
        <v>1047</v>
      </c>
      <c r="D25" s="9">
        <v>556</v>
      </c>
      <c r="E25" s="85">
        <v>491</v>
      </c>
    </row>
    <row r="26" spans="2:5" x14ac:dyDescent="0.25">
      <c r="B26" s="12" t="s">
        <v>34</v>
      </c>
      <c r="C26" s="9">
        <v>177</v>
      </c>
      <c r="D26" s="9">
        <v>92</v>
      </c>
      <c r="E26" s="85">
        <v>85</v>
      </c>
    </row>
    <row r="27" spans="2:5" x14ac:dyDescent="0.25">
      <c r="B27" s="12" t="s">
        <v>35</v>
      </c>
      <c r="C27" s="9">
        <v>309</v>
      </c>
      <c r="D27" s="9">
        <v>164</v>
      </c>
      <c r="E27" s="85">
        <v>145</v>
      </c>
    </row>
    <row r="28" spans="2:5" x14ac:dyDescent="0.25">
      <c r="B28" s="12" t="s">
        <v>36</v>
      </c>
      <c r="C28" s="9">
        <v>418</v>
      </c>
      <c r="D28" s="9">
        <v>222</v>
      </c>
      <c r="E28" s="85">
        <v>196</v>
      </c>
    </row>
    <row r="29" spans="2:5" x14ac:dyDescent="0.25">
      <c r="B29" s="12" t="s">
        <v>37</v>
      </c>
      <c r="C29" s="9">
        <v>301</v>
      </c>
      <c r="D29" s="9">
        <v>160</v>
      </c>
      <c r="E29" s="85">
        <v>141</v>
      </c>
    </row>
    <row r="30" spans="2:5" x14ac:dyDescent="0.25">
      <c r="B30" s="12" t="s">
        <v>38</v>
      </c>
      <c r="C30" s="9">
        <v>666</v>
      </c>
      <c r="D30" s="9">
        <v>338</v>
      </c>
      <c r="E30" s="85">
        <v>328</v>
      </c>
    </row>
    <row r="31" spans="2:5" x14ac:dyDescent="0.25">
      <c r="B31" s="12" t="s">
        <v>39</v>
      </c>
      <c r="C31" s="9">
        <v>500</v>
      </c>
      <c r="D31" s="9">
        <v>251</v>
      </c>
      <c r="E31" s="85">
        <v>249</v>
      </c>
    </row>
    <row r="32" spans="2:5" x14ac:dyDescent="0.25">
      <c r="B32" s="12" t="s">
        <v>40</v>
      </c>
      <c r="C32" s="9">
        <v>935</v>
      </c>
      <c r="D32" s="9">
        <v>484</v>
      </c>
      <c r="E32" s="85">
        <v>451</v>
      </c>
    </row>
    <row r="33" spans="2:5" x14ac:dyDescent="0.25">
      <c r="B33" s="12" t="s">
        <v>41</v>
      </c>
      <c r="C33" s="9">
        <v>206</v>
      </c>
      <c r="D33" s="9">
        <v>112</v>
      </c>
      <c r="E33" s="85">
        <v>94</v>
      </c>
    </row>
    <row r="34" spans="2:5" x14ac:dyDescent="0.25">
      <c r="B34" s="12" t="s">
        <v>42</v>
      </c>
      <c r="C34" s="9">
        <v>431</v>
      </c>
      <c r="D34" s="9">
        <v>218</v>
      </c>
      <c r="E34" s="85">
        <v>213</v>
      </c>
    </row>
    <row r="35" spans="2:5" x14ac:dyDescent="0.25">
      <c r="B35" s="12" t="s">
        <v>43</v>
      </c>
      <c r="C35" s="9">
        <v>249</v>
      </c>
      <c r="D35" s="9">
        <v>129</v>
      </c>
      <c r="E35" s="85">
        <v>120</v>
      </c>
    </row>
    <row r="36" spans="2:5" x14ac:dyDescent="0.25">
      <c r="B36" s="12" t="s">
        <v>44</v>
      </c>
      <c r="C36" s="9">
        <v>121</v>
      </c>
      <c r="D36" s="9">
        <v>56</v>
      </c>
      <c r="E36" s="85">
        <v>65</v>
      </c>
    </row>
    <row r="37" spans="2:5" x14ac:dyDescent="0.25">
      <c r="B37" s="11" t="s">
        <v>45</v>
      </c>
      <c r="C37" s="9">
        <v>6290</v>
      </c>
      <c r="D37" s="9">
        <v>3239</v>
      </c>
      <c r="E37" s="85">
        <v>3051</v>
      </c>
    </row>
    <row r="38" spans="2:5" x14ac:dyDescent="0.25">
      <c r="B38" s="12" t="s">
        <v>46</v>
      </c>
      <c r="C38" s="9">
        <v>114</v>
      </c>
      <c r="D38" s="9">
        <v>60</v>
      </c>
      <c r="E38" s="85">
        <v>54</v>
      </c>
    </row>
    <row r="39" spans="2:5" x14ac:dyDescent="0.25">
      <c r="B39" s="12" t="s">
        <v>47</v>
      </c>
      <c r="C39" s="9">
        <v>1571</v>
      </c>
      <c r="D39" s="9">
        <v>814</v>
      </c>
      <c r="E39" s="85">
        <v>757</v>
      </c>
    </row>
    <row r="40" spans="2:5" x14ac:dyDescent="0.25">
      <c r="B40" s="12" t="s">
        <v>48</v>
      </c>
      <c r="C40" s="9">
        <v>446</v>
      </c>
      <c r="D40" s="9">
        <v>235</v>
      </c>
      <c r="E40" s="85">
        <v>211</v>
      </c>
    </row>
    <row r="41" spans="2:5" x14ac:dyDescent="0.25">
      <c r="B41" s="12" t="s">
        <v>49</v>
      </c>
      <c r="C41" s="9">
        <v>183</v>
      </c>
      <c r="D41" s="9">
        <v>93</v>
      </c>
      <c r="E41" s="85">
        <v>90</v>
      </c>
    </row>
    <row r="42" spans="2:5" x14ac:dyDescent="0.25">
      <c r="B42" s="12" t="s">
        <v>50</v>
      </c>
      <c r="C42" s="9">
        <v>475</v>
      </c>
      <c r="D42" s="9">
        <v>230</v>
      </c>
      <c r="E42" s="85">
        <v>245</v>
      </c>
    </row>
    <row r="43" spans="2:5" x14ac:dyDescent="0.25">
      <c r="B43" s="12" t="s">
        <v>51</v>
      </c>
      <c r="C43" s="9">
        <v>207</v>
      </c>
      <c r="D43" s="9">
        <v>114</v>
      </c>
      <c r="E43" s="85">
        <v>93</v>
      </c>
    </row>
    <row r="44" spans="2:5" x14ac:dyDescent="0.25">
      <c r="B44" s="12" t="s">
        <v>52</v>
      </c>
      <c r="C44" s="9">
        <v>163</v>
      </c>
      <c r="D44" s="9">
        <v>79</v>
      </c>
      <c r="E44" s="85">
        <v>84</v>
      </c>
    </row>
    <row r="45" spans="2:5" x14ac:dyDescent="0.25">
      <c r="B45" s="12" t="s">
        <v>53</v>
      </c>
      <c r="C45" s="9">
        <v>523</v>
      </c>
      <c r="D45" s="9">
        <v>270</v>
      </c>
      <c r="E45" s="85">
        <v>253</v>
      </c>
    </row>
    <row r="46" spans="2:5" x14ac:dyDescent="0.25">
      <c r="B46" s="12" t="s">
        <v>54</v>
      </c>
      <c r="C46" s="9">
        <v>328</v>
      </c>
      <c r="D46" s="9">
        <v>164</v>
      </c>
      <c r="E46" s="85">
        <v>164</v>
      </c>
    </row>
    <row r="47" spans="2:5" x14ac:dyDescent="0.25">
      <c r="B47" s="12" t="s">
        <v>55</v>
      </c>
      <c r="C47" s="9">
        <v>196</v>
      </c>
      <c r="D47" s="9">
        <v>101</v>
      </c>
      <c r="E47" s="85">
        <v>95</v>
      </c>
    </row>
    <row r="48" spans="2:5" x14ac:dyDescent="0.25">
      <c r="B48" s="12" t="s">
        <v>56</v>
      </c>
      <c r="C48" s="9">
        <v>425</v>
      </c>
      <c r="D48" s="9">
        <v>221</v>
      </c>
      <c r="E48" s="85">
        <v>204</v>
      </c>
    </row>
    <row r="49" spans="2:5" x14ac:dyDescent="0.25">
      <c r="B49" s="12" t="s">
        <v>57</v>
      </c>
      <c r="C49" s="9">
        <v>803</v>
      </c>
      <c r="D49" s="9">
        <v>420</v>
      </c>
      <c r="E49" s="85">
        <v>383</v>
      </c>
    </row>
    <row r="50" spans="2:5" x14ac:dyDescent="0.25">
      <c r="B50" s="12" t="s">
        <v>58</v>
      </c>
      <c r="C50" s="9">
        <v>196</v>
      </c>
      <c r="D50" s="9">
        <v>101</v>
      </c>
      <c r="E50" s="85">
        <v>95</v>
      </c>
    </row>
    <row r="51" spans="2:5" x14ac:dyDescent="0.25">
      <c r="B51" s="12" t="s">
        <v>59</v>
      </c>
      <c r="C51" s="9">
        <v>221</v>
      </c>
      <c r="D51" s="9">
        <v>110</v>
      </c>
      <c r="E51" s="85">
        <v>111</v>
      </c>
    </row>
    <row r="52" spans="2:5" x14ac:dyDescent="0.25">
      <c r="B52" s="12" t="s">
        <v>60</v>
      </c>
      <c r="C52" s="9">
        <v>137</v>
      </c>
      <c r="D52" s="9">
        <v>65</v>
      </c>
      <c r="E52" s="85">
        <v>72</v>
      </c>
    </row>
    <row r="53" spans="2:5" x14ac:dyDescent="0.25">
      <c r="B53" s="12" t="s">
        <v>61</v>
      </c>
      <c r="C53" s="9">
        <v>169</v>
      </c>
      <c r="D53" s="9">
        <v>88</v>
      </c>
      <c r="E53" s="85">
        <v>81</v>
      </c>
    </row>
    <row r="54" spans="2:5" x14ac:dyDescent="0.25">
      <c r="B54" s="12" t="s">
        <v>62</v>
      </c>
      <c r="C54" s="9">
        <v>133</v>
      </c>
      <c r="D54" s="9">
        <v>74</v>
      </c>
      <c r="E54" s="85">
        <v>59</v>
      </c>
    </row>
    <row r="55" spans="2:5" x14ac:dyDescent="0.25">
      <c r="B55" s="11" t="s">
        <v>63</v>
      </c>
      <c r="C55" s="9">
        <v>5646</v>
      </c>
      <c r="D55" s="9">
        <v>2936</v>
      </c>
      <c r="E55" s="85">
        <v>2710</v>
      </c>
    </row>
    <row r="56" spans="2:5" x14ac:dyDescent="0.25">
      <c r="B56" s="12" t="s">
        <v>64</v>
      </c>
      <c r="C56" s="9">
        <v>117</v>
      </c>
      <c r="D56" s="9">
        <v>55</v>
      </c>
      <c r="E56" s="85">
        <v>62</v>
      </c>
    </row>
    <row r="57" spans="2:5" x14ac:dyDescent="0.25">
      <c r="B57" s="12" t="s">
        <v>65</v>
      </c>
      <c r="C57" s="9">
        <v>411</v>
      </c>
      <c r="D57" s="9">
        <v>204</v>
      </c>
      <c r="E57" s="85">
        <v>207</v>
      </c>
    </row>
    <row r="58" spans="2:5" x14ac:dyDescent="0.25">
      <c r="B58" s="12" t="s">
        <v>66</v>
      </c>
      <c r="C58" s="9">
        <v>117</v>
      </c>
      <c r="D58" s="9">
        <v>66</v>
      </c>
      <c r="E58" s="85">
        <v>51</v>
      </c>
    </row>
    <row r="59" spans="2:5" x14ac:dyDescent="0.25">
      <c r="B59" s="12" t="s">
        <v>67</v>
      </c>
      <c r="C59" s="9">
        <v>172</v>
      </c>
      <c r="D59" s="9">
        <v>88</v>
      </c>
      <c r="E59" s="85">
        <v>84</v>
      </c>
    </row>
    <row r="60" spans="2:5" x14ac:dyDescent="0.25">
      <c r="B60" s="12" t="s">
        <v>68</v>
      </c>
      <c r="C60" s="9">
        <v>515</v>
      </c>
      <c r="D60" s="9">
        <v>259</v>
      </c>
      <c r="E60" s="85">
        <v>256</v>
      </c>
    </row>
    <row r="61" spans="2:5" x14ac:dyDescent="0.25">
      <c r="B61" s="12" t="s">
        <v>69</v>
      </c>
      <c r="C61" s="9">
        <v>212</v>
      </c>
      <c r="D61" s="9">
        <v>109</v>
      </c>
      <c r="E61" s="85">
        <v>103</v>
      </c>
    </row>
    <row r="62" spans="2:5" x14ac:dyDescent="0.25">
      <c r="B62" s="12" t="s">
        <v>70</v>
      </c>
      <c r="C62" s="9">
        <v>123</v>
      </c>
      <c r="D62" s="9">
        <v>65</v>
      </c>
      <c r="E62" s="85">
        <v>58</v>
      </c>
    </row>
    <row r="63" spans="2:5" x14ac:dyDescent="0.25">
      <c r="B63" s="12" t="s">
        <v>71</v>
      </c>
      <c r="C63" s="9">
        <v>593</v>
      </c>
      <c r="D63" s="9">
        <v>311</v>
      </c>
      <c r="E63" s="85">
        <v>282</v>
      </c>
    </row>
    <row r="64" spans="2:5" x14ac:dyDescent="0.25">
      <c r="B64" s="12" t="s">
        <v>72</v>
      </c>
      <c r="C64" s="9">
        <v>1690</v>
      </c>
      <c r="D64" s="9">
        <v>909</v>
      </c>
      <c r="E64" s="85">
        <v>781</v>
      </c>
    </row>
    <row r="65" spans="2:5" x14ac:dyDescent="0.25">
      <c r="B65" s="12" t="s">
        <v>73</v>
      </c>
      <c r="C65" s="9">
        <v>218</v>
      </c>
      <c r="D65" s="9">
        <v>104</v>
      </c>
      <c r="E65" s="85">
        <v>114</v>
      </c>
    </row>
    <row r="66" spans="2:5" x14ac:dyDescent="0.25">
      <c r="B66" s="12" t="s">
        <v>74</v>
      </c>
      <c r="C66" s="9">
        <v>458</v>
      </c>
      <c r="D66" s="9">
        <v>237</v>
      </c>
      <c r="E66" s="85">
        <v>221</v>
      </c>
    </row>
    <row r="67" spans="2:5" x14ac:dyDescent="0.25">
      <c r="B67" s="12" t="s">
        <v>75</v>
      </c>
      <c r="C67" s="9">
        <v>239</v>
      </c>
      <c r="D67" s="9">
        <v>128</v>
      </c>
      <c r="E67" s="85">
        <v>111</v>
      </c>
    </row>
    <row r="68" spans="2:5" x14ac:dyDescent="0.25">
      <c r="B68" s="12" t="s">
        <v>76</v>
      </c>
      <c r="C68" s="9">
        <v>165</v>
      </c>
      <c r="D68" s="9">
        <v>91</v>
      </c>
      <c r="E68" s="85">
        <v>74</v>
      </c>
    </row>
    <row r="69" spans="2:5" x14ac:dyDescent="0.25">
      <c r="B69" s="12" t="s">
        <v>77</v>
      </c>
      <c r="C69" s="9">
        <v>262</v>
      </c>
      <c r="D69" s="9">
        <v>130</v>
      </c>
      <c r="E69" s="85">
        <v>132</v>
      </c>
    </row>
    <row r="70" spans="2:5" x14ac:dyDescent="0.25">
      <c r="B70" s="12" t="s">
        <v>78</v>
      </c>
      <c r="C70" s="9">
        <v>354</v>
      </c>
      <c r="D70" s="9">
        <v>180</v>
      </c>
      <c r="E70" s="85">
        <v>174</v>
      </c>
    </row>
    <row r="71" spans="2:5" x14ac:dyDescent="0.25">
      <c r="B71" s="11" t="s">
        <v>79</v>
      </c>
      <c r="C71" s="9">
        <v>2860</v>
      </c>
      <c r="D71" s="9">
        <v>1477</v>
      </c>
      <c r="E71" s="85">
        <v>1383</v>
      </c>
    </row>
    <row r="72" spans="2:5" x14ac:dyDescent="0.25">
      <c r="B72" s="12" t="s">
        <v>80</v>
      </c>
      <c r="C72" s="9">
        <v>199</v>
      </c>
      <c r="D72" s="9">
        <v>93</v>
      </c>
      <c r="E72" s="85">
        <v>106</v>
      </c>
    </row>
    <row r="73" spans="2:5" x14ac:dyDescent="0.25">
      <c r="B73" s="12" t="s">
        <v>81</v>
      </c>
      <c r="C73" s="9">
        <v>516</v>
      </c>
      <c r="D73" s="9">
        <v>258</v>
      </c>
      <c r="E73" s="85">
        <v>258</v>
      </c>
    </row>
    <row r="74" spans="2:5" x14ac:dyDescent="0.25">
      <c r="B74" s="12" t="s">
        <v>82</v>
      </c>
      <c r="C74" s="9">
        <v>766</v>
      </c>
      <c r="D74" s="9">
        <v>388</v>
      </c>
      <c r="E74" s="85">
        <v>378</v>
      </c>
    </row>
    <row r="75" spans="2:5" x14ac:dyDescent="0.25">
      <c r="B75" s="12" t="s">
        <v>83</v>
      </c>
      <c r="C75" s="9">
        <v>127</v>
      </c>
      <c r="D75" s="9">
        <v>70</v>
      </c>
      <c r="E75" s="85">
        <v>57</v>
      </c>
    </row>
    <row r="76" spans="2:5" x14ac:dyDescent="0.25">
      <c r="B76" s="12" t="s">
        <v>84</v>
      </c>
      <c r="C76" s="9">
        <v>222</v>
      </c>
      <c r="D76" s="9">
        <v>126</v>
      </c>
      <c r="E76" s="85">
        <v>96</v>
      </c>
    </row>
    <row r="77" spans="2:5" x14ac:dyDescent="0.25">
      <c r="B77" s="12" t="s">
        <v>85</v>
      </c>
      <c r="C77" s="9">
        <v>272</v>
      </c>
      <c r="D77" s="9">
        <v>146</v>
      </c>
      <c r="E77" s="85">
        <v>126</v>
      </c>
    </row>
    <row r="78" spans="2:5" x14ac:dyDescent="0.25">
      <c r="B78" s="12" t="s">
        <v>86</v>
      </c>
      <c r="C78" s="9">
        <v>758</v>
      </c>
      <c r="D78" s="9">
        <v>396</v>
      </c>
      <c r="E78" s="85">
        <v>362</v>
      </c>
    </row>
    <row r="79" spans="2:5" x14ac:dyDescent="0.25">
      <c r="B79" s="11" t="s">
        <v>87</v>
      </c>
      <c r="C79" s="9">
        <v>8561</v>
      </c>
      <c r="D79" s="9">
        <v>4382</v>
      </c>
      <c r="E79" s="85">
        <v>4179</v>
      </c>
    </row>
    <row r="80" spans="2:5" x14ac:dyDescent="0.25">
      <c r="B80" s="12" t="s">
        <v>88</v>
      </c>
      <c r="C80" s="9">
        <v>247</v>
      </c>
      <c r="D80" s="9">
        <v>137</v>
      </c>
      <c r="E80" s="85">
        <v>110</v>
      </c>
    </row>
    <row r="81" spans="2:5" x14ac:dyDescent="0.25">
      <c r="B81" s="12" t="s">
        <v>89</v>
      </c>
      <c r="C81" s="9">
        <v>878</v>
      </c>
      <c r="D81" s="9">
        <v>427</v>
      </c>
      <c r="E81" s="85">
        <v>451</v>
      </c>
    </row>
    <row r="82" spans="2:5" x14ac:dyDescent="0.25">
      <c r="B82" s="12" t="s">
        <v>90</v>
      </c>
      <c r="C82" s="9">
        <v>832</v>
      </c>
      <c r="D82" s="9">
        <v>399</v>
      </c>
      <c r="E82" s="85">
        <v>433</v>
      </c>
    </row>
    <row r="83" spans="2:5" x14ac:dyDescent="0.25">
      <c r="B83" s="12" t="s">
        <v>91</v>
      </c>
      <c r="C83" s="9">
        <v>468</v>
      </c>
      <c r="D83" s="9">
        <v>258</v>
      </c>
      <c r="E83" s="85">
        <v>210</v>
      </c>
    </row>
    <row r="84" spans="2:5" x14ac:dyDescent="0.25">
      <c r="B84" s="12" t="s">
        <v>92</v>
      </c>
      <c r="C84" s="9">
        <v>645</v>
      </c>
      <c r="D84" s="9">
        <v>322</v>
      </c>
      <c r="E84" s="85">
        <v>323</v>
      </c>
    </row>
    <row r="85" spans="2:5" x14ac:dyDescent="0.25">
      <c r="B85" s="12" t="s">
        <v>93</v>
      </c>
      <c r="C85" s="9">
        <v>354</v>
      </c>
      <c r="D85" s="9">
        <v>201</v>
      </c>
      <c r="E85" s="85">
        <v>153</v>
      </c>
    </row>
    <row r="86" spans="2:5" x14ac:dyDescent="0.25">
      <c r="B86" s="12" t="s">
        <v>94</v>
      </c>
      <c r="C86" s="9">
        <v>406</v>
      </c>
      <c r="D86" s="9">
        <v>215</v>
      </c>
      <c r="E86" s="85">
        <v>191</v>
      </c>
    </row>
    <row r="87" spans="2:5" x14ac:dyDescent="0.25">
      <c r="B87" s="12" t="s">
        <v>95</v>
      </c>
      <c r="C87" s="9">
        <v>255</v>
      </c>
      <c r="D87" s="9">
        <v>134</v>
      </c>
      <c r="E87" s="85">
        <v>121</v>
      </c>
    </row>
    <row r="88" spans="2:5" x14ac:dyDescent="0.25">
      <c r="B88" s="12" t="s">
        <v>96</v>
      </c>
      <c r="C88" s="9">
        <v>740</v>
      </c>
      <c r="D88" s="9">
        <v>383</v>
      </c>
      <c r="E88" s="85">
        <v>357</v>
      </c>
    </row>
    <row r="89" spans="2:5" x14ac:dyDescent="0.25">
      <c r="B89" s="12" t="s">
        <v>97</v>
      </c>
      <c r="C89" s="9">
        <v>154</v>
      </c>
      <c r="D89" s="9">
        <v>81</v>
      </c>
      <c r="E89" s="85">
        <v>73</v>
      </c>
    </row>
    <row r="90" spans="2:5" ht="26.4" x14ac:dyDescent="0.25">
      <c r="B90" s="12" t="s">
        <v>98</v>
      </c>
      <c r="C90" s="9">
        <v>350</v>
      </c>
      <c r="D90" s="9">
        <v>176</v>
      </c>
      <c r="E90" s="85">
        <v>174</v>
      </c>
    </row>
    <row r="91" spans="2:5" x14ac:dyDescent="0.25">
      <c r="B91" s="12" t="s">
        <v>99</v>
      </c>
      <c r="C91" s="9">
        <v>350</v>
      </c>
      <c r="D91" s="9">
        <v>177</v>
      </c>
      <c r="E91" s="85">
        <v>173</v>
      </c>
    </row>
    <row r="92" spans="2:5" x14ac:dyDescent="0.25">
      <c r="B92" s="12" t="s">
        <v>100</v>
      </c>
      <c r="C92" s="9">
        <v>1091</v>
      </c>
      <c r="D92" s="9">
        <v>555</v>
      </c>
      <c r="E92" s="85">
        <v>536</v>
      </c>
    </row>
    <row r="93" spans="2:5" x14ac:dyDescent="0.25">
      <c r="B93" s="12" t="s">
        <v>101</v>
      </c>
      <c r="C93" s="9">
        <v>1265</v>
      </c>
      <c r="D93" s="9">
        <v>655</v>
      </c>
      <c r="E93" s="85">
        <v>610</v>
      </c>
    </row>
    <row r="94" spans="2:5" x14ac:dyDescent="0.25">
      <c r="B94" s="12" t="s">
        <v>102</v>
      </c>
      <c r="C94" s="9">
        <v>219</v>
      </c>
      <c r="D94" s="9">
        <v>101</v>
      </c>
      <c r="E94" s="85">
        <v>118</v>
      </c>
    </row>
    <row r="95" spans="2:5" x14ac:dyDescent="0.25">
      <c r="B95" s="12" t="s">
        <v>103</v>
      </c>
      <c r="C95" s="9">
        <v>307</v>
      </c>
      <c r="D95" s="9">
        <v>161</v>
      </c>
      <c r="E95" s="85">
        <v>146</v>
      </c>
    </row>
    <row r="96" spans="2:5" x14ac:dyDescent="0.25">
      <c r="B96" s="11" t="s">
        <v>104</v>
      </c>
      <c r="C96" s="9">
        <v>4277</v>
      </c>
      <c r="D96" s="9">
        <v>2190</v>
      </c>
      <c r="E96" s="85">
        <v>2087</v>
      </c>
    </row>
    <row r="97" spans="2:5" x14ac:dyDescent="0.25">
      <c r="B97" s="12" t="s">
        <v>105</v>
      </c>
      <c r="C97" s="9">
        <v>727</v>
      </c>
      <c r="D97" s="9">
        <v>369</v>
      </c>
      <c r="E97" s="85">
        <v>358</v>
      </c>
    </row>
    <row r="98" spans="2:5" x14ac:dyDescent="0.25">
      <c r="B98" s="12" t="s">
        <v>106</v>
      </c>
      <c r="C98" s="9">
        <v>247</v>
      </c>
      <c r="D98" s="9">
        <v>106</v>
      </c>
      <c r="E98" s="85">
        <v>141</v>
      </c>
    </row>
    <row r="99" spans="2:5" ht="26.4" x14ac:dyDescent="0.25">
      <c r="B99" s="12" t="s">
        <v>107</v>
      </c>
      <c r="C99" s="9">
        <v>524</v>
      </c>
      <c r="D99" s="9">
        <v>267</v>
      </c>
      <c r="E99" s="85">
        <v>257</v>
      </c>
    </row>
    <row r="100" spans="2:5" x14ac:dyDescent="0.25">
      <c r="B100" s="12" t="s">
        <v>108</v>
      </c>
      <c r="C100" s="9">
        <v>234</v>
      </c>
      <c r="D100" s="9">
        <v>121</v>
      </c>
      <c r="E100" s="85">
        <v>113</v>
      </c>
    </row>
    <row r="101" spans="2:5" x14ac:dyDescent="0.25">
      <c r="B101" s="12" t="s">
        <v>109</v>
      </c>
      <c r="C101" s="9">
        <v>1396</v>
      </c>
      <c r="D101" s="9">
        <v>715</v>
      </c>
      <c r="E101" s="85">
        <v>681</v>
      </c>
    </row>
    <row r="102" spans="2:5" x14ac:dyDescent="0.25">
      <c r="B102" s="12" t="s">
        <v>110</v>
      </c>
      <c r="C102" s="9">
        <v>270</v>
      </c>
      <c r="D102" s="9">
        <v>151</v>
      </c>
      <c r="E102" s="85">
        <v>119</v>
      </c>
    </row>
    <row r="103" spans="2:5" x14ac:dyDescent="0.25">
      <c r="B103" s="12" t="s">
        <v>111</v>
      </c>
      <c r="C103" s="9">
        <v>264</v>
      </c>
      <c r="D103" s="9">
        <v>137</v>
      </c>
      <c r="E103" s="85">
        <v>127</v>
      </c>
    </row>
    <row r="104" spans="2:5" x14ac:dyDescent="0.25">
      <c r="B104" s="12" t="s">
        <v>112</v>
      </c>
      <c r="C104" s="9">
        <v>175</v>
      </c>
      <c r="D104" s="9">
        <v>99</v>
      </c>
      <c r="E104" s="85">
        <v>76</v>
      </c>
    </row>
    <row r="105" spans="2:5" x14ac:dyDescent="0.25">
      <c r="B105" s="12" t="s">
        <v>113</v>
      </c>
      <c r="C105" s="9">
        <v>335</v>
      </c>
      <c r="D105" s="9">
        <v>171</v>
      </c>
      <c r="E105" s="85">
        <v>164</v>
      </c>
    </row>
    <row r="106" spans="2:5" x14ac:dyDescent="0.25">
      <c r="B106" s="12" t="s">
        <v>114</v>
      </c>
      <c r="C106" s="9">
        <v>105</v>
      </c>
      <c r="D106" s="9">
        <v>54</v>
      </c>
      <c r="E106" s="85">
        <v>51</v>
      </c>
    </row>
    <row r="107" spans="2:5" ht="26.4" x14ac:dyDescent="0.25">
      <c r="B107" s="11" t="s">
        <v>115</v>
      </c>
      <c r="C107" s="9">
        <v>5454</v>
      </c>
      <c r="D107" s="9">
        <v>2843</v>
      </c>
      <c r="E107" s="85">
        <v>2611</v>
      </c>
    </row>
    <row r="108" spans="2:5" x14ac:dyDescent="0.25">
      <c r="B108" s="12" t="s">
        <v>116</v>
      </c>
      <c r="C108" s="9">
        <v>179</v>
      </c>
      <c r="D108" s="9">
        <v>100</v>
      </c>
      <c r="E108" s="85">
        <v>79</v>
      </c>
    </row>
    <row r="109" spans="2:5" x14ac:dyDescent="0.25">
      <c r="B109" s="12" t="s">
        <v>117</v>
      </c>
      <c r="C109" s="9">
        <v>188</v>
      </c>
      <c r="D109" s="9">
        <v>110</v>
      </c>
      <c r="E109" s="85">
        <v>78</v>
      </c>
    </row>
    <row r="110" spans="2:5" ht="26.4" x14ac:dyDescent="0.25">
      <c r="B110" s="12" t="s">
        <v>118</v>
      </c>
      <c r="C110" s="9">
        <v>265</v>
      </c>
      <c r="D110" s="9">
        <v>159</v>
      </c>
      <c r="E110" s="85">
        <v>106</v>
      </c>
    </row>
    <row r="111" spans="2:5" x14ac:dyDescent="0.25">
      <c r="B111" s="12" t="s">
        <v>119</v>
      </c>
      <c r="C111" s="9">
        <v>199</v>
      </c>
      <c r="D111" s="9">
        <v>100</v>
      </c>
      <c r="E111" s="85">
        <v>99</v>
      </c>
    </row>
    <row r="112" spans="2:5" x14ac:dyDescent="0.25">
      <c r="B112" s="12" t="s">
        <v>120</v>
      </c>
      <c r="C112" s="9">
        <v>1413</v>
      </c>
      <c r="D112" s="9">
        <v>728</v>
      </c>
      <c r="E112" s="85">
        <v>685</v>
      </c>
    </row>
    <row r="113" spans="2:5" x14ac:dyDescent="0.25">
      <c r="B113" s="12" t="s">
        <v>121</v>
      </c>
      <c r="C113" s="9">
        <v>212</v>
      </c>
      <c r="D113" s="9">
        <v>105</v>
      </c>
      <c r="E113" s="85">
        <v>107</v>
      </c>
    </row>
    <row r="114" spans="2:5" x14ac:dyDescent="0.25">
      <c r="B114" s="12" t="s">
        <v>122</v>
      </c>
      <c r="C114" s="9">
        <v>455</v>
      </c>
      <c r="D114" s="9">
        <v>231</v>
      </c>
      <c r="E114" s="85">
        <v>224</v>
      </c>
    </row>
    <row r="115" spans="2:5" x14ac:dyDescent="0.25">
      <c r="B115" s="12" t="s">
        <v>123</v>
      </c>
      <c r="C115" s="9">
        <v>251</v>
      </c>
      <c r="D115" s="9">
        <v>121</v>
      </c>
      <c r="E115" s="85">
        <v>130</v>
      </c>
    </row>
    <row r="116" spans="2:5" x14ac:dyDescent="0.25">
      <c r="B116" s="12" t="s">
        <v>124</v>
      </c>
      <c r="C116" s="9">
        <v>590</v>
      </c>
      <c r="D116" s="9">
        <v>308</v>
      </c>
      <c r="E116" s="85">
        <v>282</v>
      </c>
    </row>
    <row r="117" spans="2:5" x14ac:dyDescent="0.25">
      <c r="B117" s="12" t="s">
        <v>125</v>
      </c>
      <c r="C117" s="9">
        <v>152</v>
      </c>
      <c r="D117" s="9">
        <v>72</v>
      </c>
      <c r="E117" s="85">
        <v>80</v>
      </c>
    </row>
    <row r="118" spans="2:5" ht="26.4" x14ac:dyDescent="0.25">
      <c r="B118" s="12" t="s">
        <v>126</v>
      </c>
      <c r="C118" s="9">
        <v>139</v>
      </c>
      <c r="D118" s="9">
        <v>79</v>
      </c>
      <c r="E118" s="85">
        <v>60</v>
      </c>
    </row>
    <row r="119" spans="2:5" x14ac:dyDescent="0.25">
      <c r="B119" s="12" t="s">
        <v>127</v>
      </c>
      <c r="C119" s="9">
        <v>164</v>
      </c>
      <c r="D119" s="9">
        <v>81</v>
      </c>
      <c r="E119" s="85">
        <v>83</v>
      </c>
    </row>
    <row r="120" spans="2:5" ht="26.4" x14ac:dyDescent="0.25">
      <c r="B120" s="12" t="s">
        <v>128</v>
      </c>
      <c r="C120" s="9">
        <v>311</v>
      </c>
      <c r="D120" s="9">
        <v>176</v>
      </c>
      <c r="E120" s="85">
        <v>135</v>
      </c>
    </row>
    <row r="121" spans="2:5" x14ac:dyDescent="0.25">
      <c r="B121" s="12" t="s">
        <v>129</v>
      </c>
      <c r="C121" s="9">
        <v>642</v>
      </c>
      <c r="D121" s="9">
        <v>326</v>
      </c>
      <c r="E121" s="85">
        <v>316</v>
      </c>
    </row>
    <row r="122" spans="2:5" x14ac:dyDescent="0.25">
      <c r="B122" s="12" t="s">
        <v>130</v>
      </c>
      <c r="C122" s="9">
        <v>294</v>
      </c>
      <c r="D122" s="9">
        <v>147</v>
      </c>
      <c r="E122" s="85">
        <v>147</v>
      </c>
    </row>
    <row r="123" spans="2:5" x14ac:dyDescent="0.25">
      <c r="B123" s="11" t="s">
        <v>131</v>
      </c>
      <c r="C123" s="9">
        <v>5053</v>
      </c>
      <c r="D123" s="9">
        <v>2601</v>
      </c>
      <c r="E123" s="85">
        <v>2452</v>
      </c>
    </row>
    <row r="124" spans="2:5" x14ac:dyDescent="0.25">
      <c r="B124" s="12" t="s">
        <v>132</v>
      </c>
      <c r="C124" s="9">
        <v>174</v>
      </c>
      <c r="D124" s="9">
        <v>89</v>
      </c>
      <c r="E124" s="85">
        <v>85</v>
      </c>
    </row>
    <row r="125" spans="2:5" x14ac:dyDescent="0.25">
      <c r="B125" s="12" t="s">
        <v>133</v>
      </c>
      <c r="C125" s="9">
        <v>193</v>
      </c>
      <c r="D125" s="9">
        <v>105</v>
      </c>
      <c r="E125" s="85">
        <v>88</v>
      </c>
    </row>
    <row r="126" spans="2:5" x14ac:dyDescent="0.25">
      <c r="B126" s="12" t="s">
        <v>134</v>
      </c>
      <c r="C126" s="9">
        <v>179</v>
      </c>
      <c r="D126" s="9">
        <v>99</v>
      </c>
      <c r="E126" s="85">
        <v>80</v>
      </c>
    </row>
    <row r="127" spans="2:5" x14ac:dyDescent="0.25">
      <c r="B127" s="12" t="s">
        <v>135</v>
      </c>
      <c r="C127" s="9">
        <v>877</v>
      </c>
      <c r="D127" s="9">
        <v>447</v>
      </c>
      <c r="E127" s="85">
        <v>430</v>
      </c>
    </row>
    <row r="128" spans="2:5" x14ac:dyDescent="0.25">
      <c r="B128" s="12" t="s">
        <v>136</v>
      </c>
      <c r="C128" s="9">
        <v>87</v>
      </c>
      <c r="D128" s="9">
        <v>41</v>
      </c>
      <c r="E128" s="85">
        <v>46</v>
      </c>
    </row>
    <row r="129" spans="2:5" x14ac:dyDescent="0.25">
      <c r="B129" s="12" t="s">
        <v>137</v>
      </c>
      <c r="C129" s="9">
        <v>226</v>
      </c>
      <c r="D129" s="9">
        <v>118</v>
      </c>
      <c r="E129" s="85">
        <v>108</v>
      </c>
    </row>
    <row r="130" spans="2:5" x14ac:dyDescent="0.25">
      <c r="B130" s="12" t="s">
        <v>138</v>
      </c>
      <c r="C130" s="9">
        <v>282</v>
      </c>
      <c r="D130" s="9">
        <v>142</v>
      </c>
      <c r="E130" s="85">
        <v>140</v>
      </c>
    </row>
    <row r="131" spans="2:5" x14ac:dyDescent="0.25">
      <c r="B131" s="12" t="s">
        <v>139</v>
      </c>
      <c r="C131" s="9">
        <v>239</v>
      </c>
      <c r="D131" s="9">
        <v>114</v>
      </c>
      <c r="E131" s="85">
        <v>125</v>
      </c>
    </row>
    <row r="132" spans="2:5" x14ac:dyDescent="0.25">
      <c r="B132" s="12" t="s">
        <v>140</v>
      </c>
      <c r="C132" s="9">
        <v>1143</v>
      </c>
      <c r="D132" s="9">
        <v>608</v>
      </c>
      <c r="E132" s="85">
        <v>535</v>
      </c>
    </row>
    <row r="133" spans="2:5" x14ac:dyDescent="0.25">
      <c r="B133" s="12" t="s">
        <v>141</v>
      </c>
      <c r="C133" s="9">
        <v>202</v>
      </c>
      <c r="D133" s="9">
        <v>96</v>
      </c>
      <c r="E133" s="85">
        <v>106</v>
      </c>
    </row>
    <row r="134" spans="2:5" x14ac:dyDescent="0.25">
      <c r="B134" s="12" t="s">
        <v>142</v>
      </c>
      <c r="C134" s="9">
        <v>214</v>
      </c>
      <c r="D134" s="9">
        <v>104</v>
      </c>
      <c r="E134" s="85">
        <v>110</v>
      </c>
    </row>
    <row r="135" spans="2:5" x14ac:dyDescent="0.25">
      <c r="B135" s="12" t="s">
        <v>143</v>
      </c>
      <c r="C135" s="9">
        <v>341</v>
      </c>
      <c r="D135" s="9">
        <v>168</v>
      </c>
      <c r="E135" s="85">
        <v>173</v>
      </c>
    </row>
    <row r="136" spans="2:5" x14ac:dyDescent="0.25">
      <c r="B136" s="12" t="s">
        <v>144</v>
      </c>
      <c r="C136" s="9">
        <v>251</v>
      </c>
      <c r="D136" s="9">
        <v>132</v>
      </c>
      <c r="E136" s="85">
        <v>119</v>
      </c>
    </row>
    <row r="137" spans="2:5" x14ac:dyDescent="0.25">
      <c r="B137" s="12" t="s">
        <v>145</v>
      </c>
      <c r="C137" s="9">
        <v>319</v>
      </c>
      <c r="D137" s="9">
        <v>173</v>
      </c>
      <c r="E137" s="85">
        <v>146</v>
      </c>
    </row>
    <row r="138" spans="2:5" x14ac:dyDescent="0.25">
      <c r="B138" s="12" t="s">
        <v>146</v>
      </c>
      <c r="C138" s="9">
        <v>326</v>
      </c>
      <c r="D138" s="9">
        <v>165</v>
      </c>
      <c r="E138" s="85">
        <v>161</v>
      </c>
    </row>
    <row r="139" spans="2:5" x14ac:dyDescent="0.25">
      <c r="B139" s="11" t="s">
        <v>147</v>
      </c>
      <c r="C139" s="9">
        <v>5123</v>
      </c>
      <c r="D139" s="9">
        <v>2652</v>
      </c>
      <c r="E139" s="85">
        <v>2471</v>
      </c>
    </row>
    <row r="140" spans="2:5" ht="26.4" x14ac:dyDescent="0.25">
      <c r="B140" s="12" t="s">
        <v>148</v>
      </c>
      <c r="C140" s="9">
        <v>195</v>
      </c>
      <c r="D140" s="9">
        <v>85</v>
      </c>
      <c r="E140" s="85">
        <v>110</v>
      </c>
    </row>
    <row r="141" spans="2:5" x14ac:dyDescent="0.25">
      <c r="B141" s="12" t="s">
        <v>149</v>
      </c>
      <c r="C141" s="9">
        <v>532</v>
      </c>
      <c r="D141" s="9">
        <v>276</v>
      </c>
      <c r="E141" s="85">
        <v>256</v>
      </c>
    </row>
    <row r="142" spans="2:5" x14ac:dyDescent="0.25">
      <c r="B142" s="12" t="s">
        <v>150</v>
      </c>
      <c r="C142" s="9">
        <v>185</v>
      </c>
      <c r="D142" s="9">
        <v>100</v>
      </c>
      <c r="E142" s="85">
        <v>85</v>
      </c>
    </row>
    <row r="143" spans="2:5" x14ac:dyDescent="0.25">
      <c r="B143" s="12" t="s">
        <v>151</v>
      </c>
      <c r="C143" s="9">
        <v>234</v>
      </c>
      <c r="D143" s="9">
        <v>124</v>
      </c>
      <c r="E143" s="85">
        <v>110</v>
      </c>
    </row>
    <row r="144" spans="2:5" x14ac:dyDescent="0.25">
      <c r="B144" s="12" t="s">
        <v>152</v>
      </c>
      <c r="C144" s="9">
        <v>998</v>
      </c>
      <c r="D144" s="9">
        <v>533</v>
      </c>
      <c r="E144" s="85">
        <v>465</v>
      </c>
    </row>
    <row r="145" spans="2:5" ht="26.4" x14ac:dyDescent="0.25">
      <c r="B145" s="12" t="s">
        <v>153</v>
      </c>
      <c r="C145" s="9">
        <v>203</v>
      </c>
      <c r="D145" s="9">
        <v>118</v>
      </c>
      <c r="E145" s="85">
        <v>85</v>
      </c>
    </row>
    <row r="146" spans="2:5" ht="26.4" x14ac:dyDescent="0.25">
      <c r="B146" s="12" t="s">
        <v>154</v>
      </c>
      <c r="C146" s="9">
        <v>138</v>
      </c>
      <c r="D146" s="9">
        <v>71</v>
      </c>
      <c r="E146" s="85">
        <v>67</v>
      </c>
    </row>
    <row r="147" spans="2:5" ht="26.4" x14ac:dyDescent="0.25">
      <c r="B147" s="12" t="s">
        <v>155</v>
      </c>
      <c r="C147" s="9">
        <v>197</v>
      </c>
      <c r="D147" s="9">
        <v>103</v>
      </c>
      <c r="E147" s="85">
        <v>94</v>
      </c>
    </row>
    <row r="148" spans="2:5" x14ac:dyDescent="0.25">
      <c r="B148" s="12" t="s">
        <v>156</v>
      </c>
      <c r="C148" s="9">
        <v>75</v>
      </c>
      <c r="D148" s="9">
        <v>43</v>
      </c>
      <c r="E148" s="85">
        <v>32</v>
      </c>
    </row>
    <row r="149" spans="2:5" x14ac:dyDescent="0.25">
      <c r="B149" s="12" t="s">
        <v>157</v>
      </c>
      <c r="C149" s="9">
        <v>418</v>
      </c>
      <c r="D149" s="9">
        <v>194</v>
      </c>
      <c r="E149" s="85">
        <v>224</v>
      </c>
    </row>
    <row r="150" spans="2:5" ht="26.4" x14ac:dyDescent="0.25">
      <c r="B150" s="12" t="s">
        <v>158</v>
      </c>
      <c r="C150" s="9">
        <v>198</v>
      </c>
      <c r="D150" s="9">
        <v>96</v>
      </c>
      <c r="E150" s="85">
        <v>102</v>
      </c>
    </row>
    <row r="151" spans="2:5" x14ac:dyDescent="0.25">
      <c r="B151" s="12" t="s">
        <v>159</v>
      </c>
      <c r="C151" s="9">
        <v>129</v>
      </c>
      <c r="D151" s="9">
        <v>61</v>
      </c>
      <c r="E151" s="85">
        <v>68</v>
      </c>
    </row>
    <row r="152" spans="2:5" x14ac:dyDescent="0.25">
      <c r="B152" s="12" t="s">
        <v>160</v>
      </c>
      <c r="C152" s="9">
        <v>794</v>
      </c>
      <c r="D152" s="9">
        <v>413</v>
      </c>
      <c r="E152" s="85">
        <v>381</v>
      </c>
    </row>
    <row r="153" spans="2:5" x14ac:dyDescent="0.25">
      <c r="B153" s="12" t="s">
        <v>161</v>
      </c>
      <c r="C153" s="9">
        <v>383</v>
      </c>
      <c r="D153" s="9">
        <v>203</v>
      </c>
      <c r="E153" s="85">
        <v>180</v>
      </c>
    </row>
    <row r="154" spans="2:5" x14ac:dyDescent="0.25">
      <c r="B154" s="12" t="s">
        <v>162</v>
      </c>
      <c r="C154" s="9">
        <v>444</v>
      </c>
      <c r="D154" s="9">
        <v>232</v>
      </c>
      <c r="E154" s="85">
        <v>212</v>
      </c>
    </row>
    <row r="155" spans="2:5" ht="26.4" x14ac:dyDescent="0.25">
      <c r="B155" s="11" t="s">
        <v>163</v>
      </c>
      <c r="C155" s="9">
        <v>11127</v>
      </c>
      <c r="D155" s="9">
        <v>5640</v>
      </c>
      <c r="E155" s="85">
        <v>5487</v>
      </c>
    </row>
    <row r="156" spans="2:5" x14ac:dyDescent="0.25">
      <c r="B156" s="12" t="s">
        <v>164</v>
      </c>
      <c r="C156" s="9">
        <v>520</v>
      </c>
      <c r="D156" s="9">
        <v>260</v>
      </c>
      <c r="E156" s="85">
        <v>260</v>
      </c>
    </row>
    <row r="157" spans="2:5" x14ac:dyDescent="0.25">
      <c r="B157" s="12" t="s">
        <v>165</v>
      </c>
      <c r="C157" s="9">
        <v>506</v>
      </c>
      <c r="D157" s="9">
        <v>252</v>
      </c>
      <c r="E157" s="85">
        <v>254</v>
      </c>
    </row>
    <row r="158" spans="2:5" x14ac:dyDescent="0.25">
      <c r="B158" s="12" t="s">
        <v>166</v>
      </c>
      <c r="C158" s="9">
        <v>3226</v>
      </c>
      <c r="D158" s="9">
        <v>1638</v>
      </c>
      <c r="E158" s="85">
        <v>1588</v>
      </c>
    </row>
    <row r="159" spans="2:5" x14ac:dyDescent="0.25">
      <c r="B159" s="12" t="s">
        <v>167</v>
      </c>
      <c r="C159" s="9">
        <v>542</v>
      </c>
      <c r="D159" s="9">
        <v>254</v>
      </c>
      <c r="E159" s="85">
        <v>288</v>
      </c>
    </row>
    <row r="160" spans="2:5" x14ac:dyDescent="0.25">
      <c r="B160" s="12" t="s">
        <v>168</v>
      </c>
      <c r="C160" s="9">
        <v>144</v>
      </c>
      <c r="D160" s="9">
        <v>74</v>
      </c>
      <c r="E160" s="85">
        <v>70</v>
      </c>
    </row>
    <row r="161" spans="2:5" x14ac:dyDescent="0.25">
      <c r="B161" s="12" t="s">
        <v>169</v>
      </c>
      <c r="C161" s="9">
        <v>551</v>
      </c>
      <c r="D161" s="9">
        <v>285</v>
      </c>
      <c r="E161" s="85">
        <v>266</v>
      </c>
    </row>
    <row r="162" spans="2:5" x14ac:dyDescent="0.25">
      <c r="B162" s="12" t="s">
        <v>170</v>
      </c>
      <c r="C162" s="9">
        <v>332</v>
      </c>
      <c r="D162" s="9">
        <v>158</v>
      </c>
      <c r="E162" s="85">
        <v>174</v>
      </c>
    </row>
    <row r="163" spans="2:5" x14ac:dyDescent="0.25">
      <c r="B163" s="12" t="s">
        <v>171</v>
      </c>
      <c r="C163" s="9">
        <v>243</v>
      </c>
      <c r="D163" s="9">
        <v>125</v>
      </c>
      <c r="E163" s="85">
        <v>118</v>
      </c>
    </row>
    <row r="164" spans="2:5" x14ac:dyDescent="0.25">
      <c r="B164" s="12" t="s">
        <v>172</v>
      </c>
      <c r="C164" s="9">
        <v>242</v>
      </c>
      <c r="D164" s="9">
        <v>125</v>
      </c>
      <c r="E164" s="85">
        <v>117</v>
      </c>
    </row>
    <row r="165" spans="2:5" x14ac:dyDescent="0.25">
      <c r="B165" s="12" t="s">
        <v>173</v>
      </c>
      <c r="C165" s="9">
        <v>526</v>
      </c>
      <c r="D165" s="9">
        <v>272</v>
      </c>
      <c r="E165" s="85">
        <v>254</v>
      </c>
    </row>
    <row r="166" spans="2:5" x14ac:dyDescent="0.25">
      <c r="B166" s="12" t="s">
        <v>174</v>
      </c>
      <c r="C166" s="9">
        <v>226</v>
      </c>
      <c r="D166" s="9">
        <v>111</v>
      </c>
      <c r="E166" s="85">
        <v>115</v>
      </c>
    </row>
    <row r="167" spans="2:5" x14ac:dyDescent="0.25">
      <c r="B167" s="12" t="s">
        <v>175</v>
      </c>
      <c r="C167" s="9">
        <v>205</v>
      </c>
      <c r="D167" s="9">
        <v>98</v>
      </c>
      <c r="E167" s="85">
        <v>107</v>
      </c>
    </row>
    <row r="168" spans="2:5" x14ac:dyDescent="0.25">
      <c r="B168" s="12" t="s">
        <v>176</v>
      </c>
      <c r="C168" s="9">
        <v>138</v>
      </c>
      <c r="D168" s="9">
        <v>72</v>
      </c>
      <c r="E168" s="85">
        <v>66</v>
      </c>
    </row>
    <row r="169" spans="2:5" x14ac:dyDescent="0.25">
      <c r="B169" s="12" t="s">
        <v>177</v>
      </c>
      <c r="C169" s="9">
        <v>270</v>
      </c>
      <c r="D169" s="9">
        <v>132</v>
      </c>
      <c r="E169" s="85">
        <v>138</v>
      </c>
    </row>
    <row r="170" spans="2:5" x14ac:dyDescent="0.25">
      <c r="B170" s="12" t="s">
        <v>178</v>
      </c>
      <c r="C170" s="9">
        <v>209</v>
      </c>
      <c r="D170" s="9">
        <v>111</v>
      </c>
      <c r="E170" s="85">
        <v>98</v>
      </c>
    </row>
    <row r="171" spans="2:5" x14ac:dyDescent="0.25">
      <c r="B171" s="12" t="s">
        <v>179</v>
      </c>
      <c r="C171" s="9">
        <v>796</v>
      </c>
      <c r="D171" s="9">
        <v>421</v>
      </c>
      <c r="E171" s="85">
        <v>375</v>
      </c>
    </row>
    <row r="172" spans="2:5" x14ac:dyDescent="0.25">
      <c r="B172" s="12" t="s">
        <v>180</v>
      </c>
      <c r="C172" s="9">
        <v>314</v>
      </c>
      <c r="D172" s="9">
        <v>172</v>
      </c>
      <c r="E172" s="85">
        <v>142</v>
      </c>
    </row>
    <row r="173" spans="2:5" ht="26.4" x14ac:dyDescent="0.25">
      <c r="B173" s="12" t="s">
        <v>181</v>
      </c>
      <c r="C173" s="9">
        <v>351</v>
      </c>
      <c r="D173" s="9">
        <v>157</v>
      </c>
      <c r="E173" s="85">
        <v>194</v>
      </c>
    </row>
    <row r="174" spans="2:5" x14ac:dyDescent="0.25">
      <c r="B174" s="12" t="s">
        <v>182</v>
      </c>
      <c r="C174" s="9">
        <v>507</v>
      </c>
      <c r="D174" s="9">
        <v>255</v>
      </c>
      <c r="E174" s="85">
        <v>252</v>
      </c>
    </row>
    <row r="175" spans="2:5" x14ac:dyDescent="0.25">
      <c r="B175" s="12" t="s">
        <v>183</v>
      </c>
      <c r="C175" s="9">
        <v>923</v>
      </c>
      <c r="D175" s="9">
        <v>470</v>
      </c>
      <c r="E175" s="85">
        <v>453</v>
      </c>
    </row>
    <row r="176" spans="2:5" x14ac:dyDescent="0.25">
      <c r="B176" s="12" t="s">
        <v>184</v>
      </c>
      <c r="C176" s="9">
        <v>356</v>
      </c>
      <c r="D176" s="9">
        <v>198</v>
      </c>
      <c r="E176" s="85">
        <v>158</v>
      </c>
    </row>
    <row r="177" spans="2:5" x14ac:dyDescent="0.25">
      <c r="B177" s="11" t="s">
        <v>185</v>
      </c>
      <c r="C177" s="9">
        <v>6166</v>
      </c>
      <c r="D177" s="9">
        <v>3167</v>
      </c>
      <c r="E177" s="85">
        <v>2999</v>
      </c>
    </row>
    <row r="178" spans="2:5" x14ac:dyDescent="0.25">
      <c r="B178" s="12" t="s">
        <v>186</v>
      </c>
      <c r="C178" s="9">
        <v>345</v>
      </c>
      <c r="D178" s="9">
        <v>173</v>
      </c>
      <c r="E178" s="85">
        <v>172</v>
      </c>
    </row>
    <row r="179" spans="2:5" x14ac:dyDescent="0.25">
      <c r="B179" s="12" t="s">
        <v>187</v>
      </c>
      <c r="C179" s="9">
        <v>381</v>
      </c>
      <c r="D179" s="9">
        <v>180</v>
      </c>
      <c r="E179" s="85">
        <v>201</v>
      </c>
    </row>
    <row r="180" spans="2:5" x14ac:dyDescent="0.25">
      <c r="B180" s="12" t="s">
        <v>188</v>
      </c>
      <c r="C180" s="9">
        <v>88</v>
      </c>
      <c r="D180" s="9">
        <v>41</v>
      </c>
      <c r="E180" s="85">
        <v>47</v>
      </c>
    </row>
    <row r="181" spans="2:5" x14ac:dyDescent="0.25">
      <c r="B181" s="12" t="s">
        <v>189</v>
      </c>
      <c r="C181" s="9">
        <v>169</v>
      </c>
      <c r="D181" s="9">
        <v>93</v>
      </c>
      <c r="E181" s="85">
        <v>76</v>
      </c>
    </row>
    <row r="182" spans="2:5" x14ac:dyDescent="0.25">
      <c r="B182" s="12" t="s">
        <v>190</v>
      </c>
      <c r="C182" s="9">
        <v>230</v>
      </c>
      <c r="D182" s="9">
        <v>123</v>
      </c>
      <c r="E182" s="85">
        <v>107</v>
      </c>
    </row>
    <row r="183" spans="2:5" x14ac:dyDescent="0.25">
      <c r="B183" s="12" t="s">
        <v>191</v>
      </c>
      <c r="C183" s="9">
        <v>172</v>
      </c>
      <c r="D183" s="9">
        <v>91</v>
      </c>
      <c r="E183" s="85">
        <v>81</v>
      </c>
    </row>
    <row r="184" spans="2:5" x14ac:dyDescent="0.25">
      <c r="B184" s="12" t="s">
        <v>192</v>
      </c>
      <c r="C184" s="9">
        <v>1609</v>
      </c>
      <c r="D184" s="9">
        <v>820</v>
      </c>
      <c r="E184" s="85">
        <v>789</v>
      </c>
    </row>
    <row r="185" spans="2:5" x14ac:dyDescent="0.25">
      <c r="B185" s="12" t="s">
        <v>193</v>
      </c>
      <c r="C185" s="9">
        <v>972</v>
      </c>
      <c r="D185" s="9">
        <v>480</v>
      </c>
      <c r="E185" s="85">
        <v>492</v>
      </c>
    </row>
    <row r="186" spans="2:5" x14ac:dyDescent="0.25">
      <c r="B186" s="12" t="s">
        <v>194</v>
      </c>
      <c r="C186" s="9">
        <v>770</v>
      </c>
      <c r="D186" s="9">
        <v>400</v>
      </c>
      <c r="E186" s="85">
        <v>370</v>
      </c>
    </row>
    <row r="187" spans="2:5" x14ac:dyDescent="0.25">
      <c r="B187" s="12" t="s">
        <v>195</v>
      </c>
      <c r="C187" s="9">
        <v>234</v>
      </c>
      <c r="D187" s="9">
        <v>128</v>
      </c>
      <c r="E187" s="85">
        <v>106</v>
      </c>
    </row>
    <row r="188" spans="2:5" x14ac:dyDescent="0.25">
      <c r="B188" s="12" t="s">
        <v>196</v>
      </c>
      <c r="C188" s="9">
        <v>676</v>
      </c>
      <c r="D188" s="9">
        <v>357</v>
      </c>
      <c r="E188" s="85">
        <v>319</v>
      </c>
    </row>
    <row r="189" spans="2:5" x14ac:dyDescent="0.25">
      <c r="B189" s="12" t="s">
        <v>197</v>
      </c>
      <c r="C189" s="9">
        <v>207</v>
      </c>
      <c r="D189" s="9">
        <v>118</v>
      </c>
      <c r="E189" s="85">
        <v>89</v>
      </c>
    </row>
    <row r="190" spans="2:5" x14ac:dyDescent="0.25">
      <c r="B190" s="12" t="s">
        <v>198</v>
      </c>
      <c r="C190" s="9">
        <v>313</v>
      </c>
      <c r="D190" s="9">
        <v>163</v>
      </c>
      <c r="E190" s="85">
        <v>150</v>
      </c>
    </row>
    <row r="191" spans="2:5" x14ac:dyDescent="0.25">
      <c r="B191" s="11" t="s">
        <v>199</v>
      </c>
      <c r="C191" s="9">
        <v>5741</v>
      </c>
      <c r="D191" s="9">
        <v>2930</v>
      </c>
      <c r="E191" s="85">
        <v>2811</v>
      </c>
    </row>
    <row r="192" spans="2:5" ht="26.4" x14ac:dyDescent="0.25">
      <c r="B192" s="12" t="s">
        <v>200</v>
      </c>
      <c r="C192" s="9">
        <v>140</v>
      </c>
      <c r="D192" s="9">
        <v>67</v>
      </c>
      <c r="E192" s="85">
        <v>73</v>
      </c>
    </row>
    <row r="193" spans="2:5" x14ac:dyDescent="0.25">
      <c r="B193" s="12" t="s">
        <v>201</v>
      </c>
      <c r="C193" s="9">
        <v>229</v>
      </c>
      <c r="D193" s="9">
        <v>118</v>
      </c>
      <c r="E193" s="85">
        <v>111</v>
      </c>
    </row>
    <row r="194" spans="2:5" x14ac:dyDescent="0.25">
      <c r="B194" s="12" t="s">
        <v>202</v>
      </c>
      <c r="C194" s="9">
        <v>640</v>
      </c>
      <c r="D194" s="9">
        <v>328</v>
      </c>
      <c r="E194" s="85">
        <v>312</v>
      </c>
    </row>
    <row r="195" spans="2:5" x14ac:dyDescent="0.25">
      <c r="B195" s="12" t="s">
        <v>203</v>
      </c>
      <c r="C195" s="9">
        <v>176</v>
      </c>
      <c r="D195" s="9">
        <v>94</v>
      </c>
      <c r="E195" s="85">
        <v>82</v>
      </c>
    </row>
    <row r="196" spans="2:5" x14ac:dyDescent="0.25">
      <c r="B196" s="12" t="s">
        <v>204</v>
      </c>
      <c r="C196" s="9">
        <v>359</v>
      </c>
      <c r="D196" s="9">
        <v>194</v>
      </c>
      <c r="E196" s="85">
        <v>165</v>
      </c>
    </row>
    <row r="197" spans="2:5" ht="26.4" x14ac:dyDescent="0.25">
      <c r="B197" s="12" t="s">
        <v>205</v>
      </c>
      <c r="C197" s="9">
        <v>351</v>
      </c>
      <c r="D197" s="9">
        <v>168</v>
      </c>
      <c r="E197" s="85">
        <v>183</v>
      </c>
    </row>
    <row r="198" spans="2:5" x14ac:dyDescent="0.25">
      <c r="B198" s="12" t="s">
        <v>206</v>
      </c>
      <c r="C198" s="9">
        <v>869</v>
      </c>
      <c r="D198" s="9">
        <v>412</v>
      </c>
      <c r="E198" s="85">
        <v>457</v>
      </c>
    </row>
    <row r="199" spans="2:5" x14ac:dyDescent="0.25">
      <c r="B199" s="12" t="s">
        <v>207</v>
      </c>
      <c r="C199" s="9">
        <v>501</v>
      </c>
      <c r="D199" s="9">
        <v>255</v>
      </c>
      <c r="E199" s="85">
        <v>246</v>
      </c>
    </row>
    <row r="200" spans="2:5" x14ac:dyDescent="0.25">
      <c r="B200" s="12" t="s">
        <v>208</v>
      </c>
      <c r="C200" s="9">
        <v>220</v>
      </c>
      <c r="D200" s="9">
        <v>109</v>
      </c>
      <c r="E200" s="85">
        <v>111</v>
      </c>
    </row>
    <row r="201" spans="2:5" x14ac:dyDescent="0.25">
      <c r="B201" s="12" t="s">
        <v>209</v>
      </c>
      <c r="C201" s="9">
        <v>452</v>
      </c>
      <c r="D201" s="9">
        <v>245</v>
      </c>
      <c r="E201" s="85">
        <v>207</v>
      </c>
    </row>
    <row r="202" spans="2:5" x14ac:dyDescent="0.25">
      <c r="B202" s="12" t="s">
        <v>210</v>
      </c>
      <c r="C202" s="9">
        <v>179</v>
      </c>
      <c r="D202" s="9">
        <v>85</v>
      </c>
      <c r="E202" s="85">
        <v>94</v>
      </c>
    </row>
    <row r="203" spans="2:5" x14ac:dyDescent="0.25">
      <c r="B203" s="12" t="s">
        <v>211</v>
      </c>
      <c r="C203" s="9">
        <v>657</v>
      </c>
      <c r="D203" s="9">
        <v>337</v>
      </c>
      <c r="E203" s="85">
        <v>320</v>
      </c>
    </row>
    <row r="204" spans="2:5" x14ac:dyDescent="0.25">
      <c r="B204" s="12" t="s">
        <v>212</v>
      </c>
      <c r="C204" s="9">
        <v>968</v>
      </c>
      <c r="D204" s="9">
        <v>518</v>
      </c>
      <c r="E204" s="85">
        <v>450</v>
      </c>
    </row>
    <row r="205" spans="2:5" ht="26.4" x14ac:dyDescent="0.25">
      <c r="B205" s="11" t="s">
        <v>213</v>
      </c>
      <c r="C205" s="9">
        <v>11796</v>
      </c>
      <c r="D205" s="9">
        <v>6049</v>
      </c>
      <c r="E205" s="85">
        <v>5747</v>
      </c>
    </row>
    <row r="206" spans="2:5" x14ac:dyDescent="0.25">
      <c r="B206" s="12" t="s">
        <v>214</v>
      </c>
      <c r="C206" s="9">
        <v>255</v>
      </c>
      <c r="D206" s="9">
        <v>127</v>
      </c>
      <c r="E206" s="85">
        <v>128</v>
      </c>
    </row>
    <row r="207" spans="2:5" x14ac:dyDescent="0.25">
      <c r="B207" s="12" t="s">
        <v>215</v>
      </c>
      <c r="C207" s="9">
        <v>310</v>
      </c>
      <c r="D207" s="9">
        <v>168</v>
      </c>
      <c r="E207" s="85">
        <v>142</v>
      </c>
    </row>
    <row r="208" spans="2:5" x14ac:dyDescent="0.25">
      <c r="B208" s="12" t="s">
        <v>216</v>
      </c>
      <c r="C208" s="9">
        <v>342</v>
      </c>
      <c r="D208" s="9">
        <v>169</v>
      </c>
      <c r="E208" s="85">
        <v>173</v>
      </c>
    </row>
    <row r="209" spans="2:5" x14ac:dyDescent="0.25">
      <c r="B209" s="12" t="s">
        <v>217</v>
      </c>
      <c r="C209" s="9">
        <v>257</v>
      </c>
      <c r="D209" s="9">
        <v>117</v>
      </c>
      <c r="E209" s="85">
        <v>140</v>
      </c>
    </row>
    <row r="210" spans="2:5" ht="26.4" x14ac:dyDescent="0.25">
      <c r="B210" s="12" t="s">
        <v>218</v>
      </c>
      <c r="C210" s="9">
        <v>192</v>
      </c>
      <c r="D210" s="9">
        <v>102</v>
      </c>
      <c r="E210" s="85">
        <v>90</v>
      </c>
    </row>
    <row r="211" spans="2:5" x14ac:dyDescent="0.25">
      <c r="B211" s="12" t="s">
        <v>219</v>
      </c>
      <c r="C211" s="9">
        <v>1117</v>
      </c>
      <c r="D211" s="9">
        <v>547</v>
      </c>
      <c r="E211" s="85">
        <v>570</v>
      </c>
    </row>
    <row r="212" spans="2:5" ht="26.4" x14ac:dyDescent="0.25">
      <c r="B212" s="12" t="s">
        <v>220</v>
      </c>
      <c r="C212" s="9">
        <v>242</v>
      </c>
      <c r="D212" s="9">
        <v>120</v>
      </c>
      <c r="E212" s="85">
        <v>122</v>
      </c>
    </row>
    <row r="213" spans="2:5" x14ac:dyDescent="0.25">
      <c r="B213" s="12" t="s">
        <v>221</v>
      </c>
      <c r="C213" s="9">
        <v>780</v>
      </c>
      <c r="D213" s="9">
        <v>429</v>
      </c>
      <c r="E213" s="85">
        <v>351</v>
      </c>
    </row>
    <row r="214" spans="2:5" x14ac:dyDescent="0.25">
      <c r="B214" s="12" t="s">
        <v>222</v>
      </c>
      <c r="C214" s="9">
        <v>422</v>
      </c>
      <c r="D214" s="9">
        <v>220</v>
      </c>
      <c r="E214" s="85">
        <v>202</v>
      </c>
    </row>
    <row r="215" spans="2:5" x14ac:dyDescent="0.25">
      <c r="B215" s="12" t="s">
        <v>223</v>
      </c>
      <c r="C215" s="9">
        <v>226</v>
      </c>
      <c r="D215" s="9">
        <v>100</v>
      </c>
      <c r="E215" s="85">
        <v>126</v>
      </c>
    </row>
    <row r="216" spans="2:5" x14ac:dyDescent="0.25">
      <c r="B216" s="12" t="s">
        <v>224</v>
      </c>
      <c r="C216" s="9">
        <v>533</v>
      </c>
      <c r="D216" s="9">
        <v>278</v>
      </c>
      <c r="E216" s="85">
        <v>255</v>
      </c>
    </row>
    <row r="217" spans="2:5" x14ac:dyDescent="0.25">
      <c r="B217" s="12" t="s">
        <v>225</v>
      </c>
      <c r="C217" s="9">
        <v>416</v>
      </c>
      <c r="D217" s="9">
        <v>207</v>
      </c>
      <c r="E217" s="85">
        <v>209</v>
      </c>
    </row>
    <row r="218" spans="2:5" x14ac:dyDescent="0.25">
      <c r="B218" s="12" t="s">
        <v>226</v>
      </c>
      <c r="C218" s="9">
        <v>218</v>
      </c>
      <c r="D218" s="9">
        <v>103</v>
      </c>
      <c r="E218" s="85">
        <v>115</v>
      </c>
    </row>
    <row r="219" spans="2:5" x14ac:dyDescent="0.25">
      <c r="B219" s="12" t="s">
        <v>227</v>
      </c>
      <c r="C219" s="9">
        <v>402</v>
      </c>
      <c r="D219" s="9">
        <v>230</v>
      </c>
      <c r="E219" s="85">
        <v>172</v>
      </c>
    </row>
    <row r="220" spans="2:5" x14ac:dyDescent="0.25">
      <c r="B220" s="12" t="s">
        <v>228</v>
      </c>
      <c r="C220" s="9">
        <v>518</v>
      </c>
      <c r="D220" s="9">
        <v>281</v>
      </c>
      <c r="E220" s="85">
        <v>237</v>
      </c>
    </row>
    <row r="221" spans="2:5" x14ac:dyDescent="0.25">
      <c r="B221" s="12" t="s">
        <v>229</v>
      </c>
      <c r="C221" s="9">
        <v>176</v>
      </c>
      <c r="D221" s="9">
        <v>90</v>
      </c>
      <c r="E221" s="85">
        <v>86</v>
      </c>
    </row>
    <row r="222" spans="2:5" x14ac:dyDescent="0.25">
      <c r="B222" s="12" t="s">
        <v>230</v>
      </c>
      <c r="C222" s="9">
        <v>1012</v>
      </c>
      <c r="D222" s="9">
        <v>515</v>
      </c>
      <c r="E222" s="85">
        <v>497</v>
      </c>
    </row>
    <row r="223" spans="2:5" x14ac:dyDescent="0.25">
      <c r="B223" s="12" t="s">
        <v>231</v>
      </c>
      <c r="C223" s="9">
        <v>365</v>
      </c>
      <c r="D223" s="9">
        <v>166</v>
      </c>
      <c r="E223" s="85">
        <v>199</v>
      </c>
    </row>
    <row r="224" spans="2:5" x14ac:dyDescent="0.25">
      <c r="B224" s="12" t="s">
        <v>232</v>
      </c>
      <c r="C224" s="9">
        <v>3174</v>
      </c>
      <c r="D224" s="9">
        <v>1629</v>
      </c>
      <c r="E224" s="85">
        <v>1545</v>
      </c>
    </row>
    <row r="225" spans="1:6" x14ac:dyDescent="0.25">
      <c r="B225" s="12" t="s">
        <v>233</v>
      </c>
      <c r="C225" s="9">
        <v>163</v>
      </c>
      <c r="D225" s="9">
        <v>88</v>
      </c>
      <c r="E225" s="85">
        <v>75</v>
      </c>
    </row>
    <row r="226" spans="1:6" x14ac:dyDescent="0.25">
      <c r="B226" s="12" t="s">
        <v>234</v>
      </c>
      <c r="C226" s="9">
        <v>544</v>
      </c>
      <c r="D226" s="9">
        <v>297</v>
      </c>
      <c r="E226" s="85">
        <v>247</v>
      </c>
    </row>
    <row r="227" spans="1:6" ht="13.8" thickBot="1" x14ac:dyDescent="0.3">
      <c r="B227" s="16" t="s">
        <v>235</v>
      </c>
      <c r="C227" s="86">
        <v>132</v>
      </c>
      <c r="D227" s="86">
        <v>66</v>
      </c>
      <c r="E227" s="87">
        <v>66</v>
      </c>
    </row>
    <row r="228" spans="1:6" x14ac:dyDescent="0.25">
      <c r="B228" s="114" t="s">
        <v>362</v>
      </c>
    </row>
    <row r="231" spans="1:6" x14ac:dyDescent="0.25">
      <c r="A231" s="114" t="s">
        <v>237</v>
      </c>
      <c r="B231" s="20" t="s">
        <v>238</v>
      </c>
      <c r="D231" s="20" t="s">
        <v>239</v>
      </c>
      <c r="F231" s="114" t="s">
        <v>363</v>
      </c>
    </row>
  </sheetData>
  <mergeCells count="3">
    <mergeCell ref="B6:B7"/>
    <mergeCell ref="C6:C7"/>
    <mergeCell ref="D6:E6"/>
  </mergeCells>
  <conditionalFormatting sqref="B6:B7">
    <cfRule type="expression" dxfId="326" priority="1">
      <formula>A1&lt;&gt;IV65000</formula>
    </cfRule>
  </conditionalFormatting>
  <conditionalFormatting sqref="C6:C7">
    <cfRule type="expression" dxfId="325" priority="2">
      <formula>A1&lt;&gt;IV65000</formula>
    </cfRule>
  </conditionalFormatting>
  <conditionalFormatting sqref="D6:E6">
    <cfRule type="expression" dxfId="324" priority="3">
      <formula>A1&lt;&gt;IV65000</formula>
    </cfRule>
  </conditionalFormatting>
  <hyperlinks>
    <hyperlink ref="B231" r:id="rId1" xr:uid="{A242F9BE-6F87-4B7C-86DD-41B70C8326BB}"/>
    <hyperlink ref="D231" r:id="rId2" xr:uid="{392BD94C-A067-4B0C-988A-7E6A2C0A024E}"/>
    <hyperlink ref="A1" r:id="rId3" xr:uid="{74CFBD7E-F1AF-4A70-8423-1D09E62FB691}"/>
    <hyperlink ref="A2" location="Obsah!A1" display="Zpět na obsah" xr:uid="{75998667-DE6E-4260-9C64-E09B5D1D88B7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F9D75-4DAD-43CD-AFAC-9BB49945D7A6}">
  <sheetPr codeName="List3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16"/>
    <col min="2" max="2" width="18.109375" style="116" customWidth="1"/>
    <col min="3" max="5" width="17.21875" style="116" customWidth="1"/>
    <col min="6" max="16384" width="8.88671875" style="11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16" t="s">
        <v>379</v>
      </c>
      <c r="E4" s="4" t="s">
        <v>2</v>
      </c>
      <c r="F4" s="11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17" t="s">
        <v>360</v>
      </c>
      <c r="E7" s="6" t="s">
        <v>361</v>
      </c>
    </row>
    <row r="8" spans="1:6" x14ac:dyDescent="0.25">
      <c r="B8" s="7" t="s">
        <v>16</v>
      </c>
      <c r="C8" s="9">
        <v>99048</v>
      </c>
      <c r="D8" s="9">
        <v>50997</v>
      </c>
      <c r="E8" s="85">
        <v>48051</v>
      </c>
    </row>
    <row r="9" spans="1:6" ht="26.4" x14ac:dyDescent="0.25">
      <c r="B9" s="11" t="s">
        <v>17</v>
      </c>
      <c r="C9" s="9">
        <v>10304</v>
      </c>
      <c r="D9" s="9">
        <v>5307</v>
      </c>
      <c r="E9" s="85">
        <v>4997</v>
      </c>
    </row>
    <row r="10" spans="1:6" x14ac:dyDescent="0.25">
      <c r="B10" s="11" t="s">
        <v>18</v>
      </c>
      <c r="C10" s="9">
        <v>13797</v>
      </c>
      <c r="D10" s="9">
        <v>7076</v>
      </c>
      <c r="E10" s="85">
        <v>6721</v>
      </c>
    </row>
    <row r="11" spans="1:6" x14ac:dyDescent="0.25">
      <c r="B11" s="12" t="s">
        <v>19</v>
      </c>
      <c r="C11" s="9">
        <v>577</v>
      </c>
      <c r="D11" s="9">
        <v>300</v>
      </c>
      <c r="E11" s="85">
        <v>277</v>
      </c>
    </row>
    <row r="12" spans="1:6" x14ac:dyDescent="0.25">
      <c r="B12" s="12" t="s">
        <v>20</v>
      </c>
      <c r="C12" s="9">
        <v>647</v>
      </c>
      <c r="D12" s="9">
        <v>341</v>
      </c>
      <c r="E12" s="85">
        <v>306</v>
      </c>
    </row>
    <row r="13" spans="1:6" ht="39.6" x14ac:dyDescent="0.25">
      <c r="B13" s="12" t="s">
        <v>21</v>
      </c>
      <c r="C13" s="9">
        <v>1256</v>
      </c>
      <c r="D13" s="9">
        <v>626</v>
      </c>
      <c r="E13" s="85">
        <v>630</v>
      </c>
    </row>
    <row r="14" spans="1:6" x14ac:dyDescent="0.25">
      <c r="B14" s="12" t="s">
        <v>22</v>
      </c>
      <c r="C14" s="9">
        <v>225</v>
      </c>
      <c r="D14" s="9">
        <v>130</v>
      </c>
      <c r="E14" s="85">
        <v>95</v>
      </c>
    </row>
    <row r="15" spans="1:6" x14ac:dyDescent="0.25">
      <c r="B15" s="12" t="s">
        <v>23</v>
      </c>
      <c r="C15" s="9">
        <v>1698</v>
      </c>
      <c r="D15" s="9">
        <v>895</v>
      </c>
      <c r="E15" s="85">
        <v>803</v>
      </c>
    </row>
    <row r="16" spans="1:6" x14ac:dyDescent="0.25">
      <c r="B16" s="12" t="s">
        <v>24</v>
      </c>
      <c r="C16" s="9">
        <v>223</v>
      </c>
      <c r="D16" s="9">
        <v>113</v>
      </c>
      <c r="E16" s="85">
        <v>110</v>
      </c>
    </row>
    <row r="17" spans="2:5" x14ac:dyDescent="0.25">
      <c r="B17" s="12" t="s">
        <v>25</v>
      </c>
      <c r="C17" s="9">
        <v>234</v>
      </c>
      <c r="D17" s="9">
        <v>113</v>
      </c>
      <c r="E17" s="85">
        <v>121</v>
      </c>
    </row>
    <row r="18" spans="2:5" x14ac:dyDescent="0.25">
      <c r="B18" s="12" t="s">
        <v>26</v>
      </c>
      <c r="C18" s="9">
        <v>279</v>
      </c>
      <c r="D18" s="9">
        <v>131</v>
      </c>
      <c r="E18" s="85">
        <v>148</v>
      </c>
    </row>
    <row r="19" spans="2:5" x14ac:dyDescent="0.25">
      <c r="B19" s="12" t="s">
        <v>27</v>
      </c>
      <c r="C19" s="9">
        <v>1187</v>
      </c>
      <c r="D19" s="9">
        <v>627</v>
      </c>
      <c r="E19" s="85">
        <v>560</v>
      </c>
    </row>
    <row r="20" spans="2:5" x14ac:dyDescent="0.25">
      <c r="B20" s="12" t="s">
        <v>28</v>
      </c>
      <c r="C20" s="9">
        <v>777</v>
      </c>
      <c r="D20" s="9">
        <v>418</v>
      </c>
      <c r="E20" s="85">
        <v>359</v>
      </c>
    </row>
    <row r="21" spans="2:5" ht="26.4" x14ac:dyDescent="0.25">
      <c r="B21" s="12" t="s">
        <v>29</v>
      </c>
      <c r="C21" s="9">
        <v>327</v>
      </c>
      <c r="D21" s="9">
        <v>150</v>
      </c>
      <c r="E21" s="85">
        <v>177</v>
      </c>
    </row>
    <row r="22" spans="2:5" x14ac:dyDescent="0.25">
      <c r="B22" s="12" t="s">
        <v>30</v>
      </c>
      <c r="C22" s="9">
        <v>456</v>
      </c>
      <c r="D22" s="9">
        <v>239</v>
      </c>
      <c r="E22" s="85">
        <v>217</v>
      </c>
    </row>
    <row r="23" spans="2:5" x14ac:dyDescent="0.25">
      <c r="B23" s="12" t="s">
        <v>31</v>
      </c>
      <c r="C23" s="9">
        <v>320</v>
      </c>
      <c r="D23" s="9">
        <v>174</v>
      </c>
      <c r="E23" s="85">
        <v>146</v>
      </c>
    </row>
    <row r="24" spans="2:5" x14ac:dyDescent="0.25">
      <c r="B24" s="12" t="s">
        <v>32</v>
      </c>
      <c r="C24" s="9">
        <v>442</v>
      </c>
      <c r="D24" s="9">
        <v>205</v>
      </c>
      <c r="E24" s="85">
        <v>237</v>
      </c>
    </row>
    <row r="25" spans="2:5" x14ac:dyDescent="0.25">
      <c r="B25" s="12" t="s">
        <v>33</v>
      </c>
      <c r="C25" s="9">
        <v>1030</v>
      </c>
      <c r="D25" s="9">
        <v>528</v>
      </c>
      <c r="E25" s="85">
        <v>502</v>
      </c>
    </row>
    <row r="26" spans="2:5" x14ac:dyDescent="0.25">
      <c r="B26" s="12" t="s">
        <v>34</v>
      </c>
      <c r="C26" s="9">
        <v>160</v>
      </c>
      <c r="D26" s="9">
        <v>84</v>
      </c>
      <c r="E26" s="85">
        <v>76</v>
      </c>
    </row>
    <row r="27" spans="2:5" x14ac:dyDescent="0.25">
      <c r="B27" s="12" t="s">
        <v>35</v>
      </c>
      <c r="C27" s="9">
        <v>322</v>
      </c>
      <c r="D27" s="9">
        <v>174</v>
      </c>
      <c r="E27" s="85">
        <v>148</v>
      </c>
    </row>
    <row r="28" spans="2:5" x14ac:dyDescent="0.25">
      <c r="B28" s="12" t="s">
        <v>36</v>
      </c>
      <c r="C28" s="9">
        <v>402</v>
      </c>
      <c r="D28" s="9">
        <v>210</v>
      </c>
      <c r="E28" s="85">
        <v>192</v>
      </c>
    </row>
    <row r="29" spans="2:5" x14ac:dyDescent="0.25">
      <c r="B29" s="12" t="s">
        <v>37</v>
      </c>
      <c r="C29" s="9">
        <v>269</v>
      </c>
      <c r="D29" s="9">
        <v>129</v>
      </c>
      <c r="E29" s="85">
        <v>140</v>
      </c>
    </row>
    <row r="30" spans="2:5" x14ac:dyDescent="0.25">
      <c r="B30" s="12" t="s">
        <v>38</v>
      </c>
      <c r="C30" s="9">
        <v>667</v>
      </c>
      <c r="D30" s="9">
        <v>335</v>
      </c>
      <c r="E30" s="85">
        <v>332</v>
      </c>
    </row>
    <row r="31" spans="2:5" x14ac:dyDescent="0.25">
      <c r="B31" s="12" t="s">
        <v>39</v>
      </c>
      <c r="C31" s="9">
        <v>515</v>
      </c>
      <c r="D31" s="9">
        <v>264</v>
      </c>
      <c r="E31" s="85">
        <v>251</v>
      </c>
    </row>
    <row r="32" spans="2:5" x14ac:dyDescent="0.25">
      <c r="B32" s="12" t="s">
        <v>40</v>
      </c>
      <c r="C32" s="9">
        <v>795</v>
      </c>
      <c r="D32" s="9">
        <v>390</v>
      </c>
      <c r="E32" s="85">
        <v>405</v>
      </c>
    </row>
    <row r="33" spans="2:5" x14ac:dyDescent="0.25">
      <c r="B33" s="12" t="s">
        <v>41</v>
      </c>
      <c r="C33" s="9">
        <v>209</v>
      </c>
      <c r="D33" s="9">
        <v>99</v>
      </c>
      <c r="E33" s="85">
        <v>110</v>
      </c>
    </row>
    <row r="34" spans="2:5" x14ac:dyDescent="0.25">
      <c r="B34" s="12" t="s">
        <v>42</v>
      </c>
      <c r="C34" s="9">
        <v>415</v>
      </c>
      <c r="D34" s="9">
        <v>226</v>
      </c>
      <c r="E34" s="85">
        <v>189</v>
      </c>
    </row>
    <row r="35" spans="2:5" x14ac:dyDescent="0.25">
      <c r="B35" s="12" t="s">
        <v>43</v>
      </c>
      <c r="C35" s="9">
        <v>233</v>
      </c>
      <c r="D35" s="9">
        <v>109</v>
      </c>
      <c r="E35" s="85">
        <v>124</v>
      </c>
    </row>
    <row r="36" spans="2:5" x14ac:dyDescent="0.25">
      <c r="B36" s="12" t="s">
        <v>44</v>
      </c>
      <c r="C36" s="9">
        <v>132</v>
      </c>
      <c r="D36" s="9">
        <v>66</v>
      </c>
      <c r="E36" s="85">
        <v>66</v>
      </c>
    </row>
    <row r="37" spans="2:5" x14ac:dyDescent="0.25">
      <c r="B37" s="11" t="s">
        <v>45</v>
      </c>
      <c r="C37" s="9">
        <v>6122</v>
      </c>
      <c r="D37" s="9">
        <v>3134</v>
      </c>
      <c r="E37" s="85">
        <v>2988</v>
      </c>
    </row>
    <row r="38" spans="2:5" x14ac:dyDescent="0.25">
      <c r="B38" s="12" t="s">
        <v>46</v>
      </c>
      <c r="C38" s="9">
        <v>134</v>
      </c>
      <c r="D38" s="9">
        <v>69</v>
      </c>
      <c r="E38" s="85">
        <v>65</v>
      </c>
    </row>
    <row r="39" spans="2:5" x14ac:dyDescent="0.25">
      <c r="B39" s="12" t="s">
        <v>47</v>
      </c>
      <c r="C39" s="9">
        <v>1499</v>
      </c>
      <c r="D39" s="9">
        <v>742</v>
      </c>
      <c r="E39" s="85">
        <v>757</v>
      </c>
    </row>
    <row r="40" spans="2:5" x14ac:dyDescent="0.25">
      <c r="B40" s="12" t="s">
        <v>48</v>
      </c>
      <c r="C40" s="9">
        <v>414</v>
      </c>
      <c r="D40" s="9">
        <v>211</v>
      </c>
      <c r="E40" s="85">
        <v>203</v>
      </c>
    </row>
    <row r="41" spans="2:5" x14ac:dyDescent="0.25">
      <c r="B41" s="12" t="s">
        <v>49</v>
      </c>
      <c r="C41" s="9">
        <v>159</v>
      </c>
      <c r="D41" s="9">
        <v>83</v>
      </c>
      <c r="E41" s="85">
        <v>76</v>
      </c>
    </row>
    <row r="42" spans="2:5" x14ac:dyDescent="0.25">
      <c r="B42" s="12" t="s">
        <v>50</v>
      </c>
      <c r="C42" s="9">
        <v>445</v>
      </c>
      <c r="D42" s="9">
        <v>226</v>
      </c>
      <c r="E42" s="85">
        <v>219</v>
      </c>
    </row>
    <row r="43" spans="2:5" x14ac:dyDescent="0.25">
      <c r="B43" s="12" t="s">
        <v>51</v>
      </c>
      <c r="C43" s="9">
        <v>196</v>
      </c>
      <c r="D43" s="9">
        <v>97</v>
      </c>
      <c r="E43" s="85">
        <v>99</v>
      </c>
    </row>
    <row r="44" spans="2:5" x14ac:dyDescent="0.25">
      <c r="B44" s="12" t="s">
        <v>52</v>
      </c>
      <c r="C44" s="9">
        <v>144</v>
      </c>
      <c r="D44" s="9">
        <v>69</v>
      </c>
      <c r="E44" s="85">
        <v>75</v>
      </c>
    </row>
    <row r="45" spans="2:5" x14ac:dyDescent="0.25">
      <c r="B45" s="12" t="s">
        <v>53</v>
      </c>
      <c r="C45" s="9">
        <v>471</v>
      </c>
      <c r="D45" s="9">
        <v>250</v>
      </c>
      <c r="E45" s="85">
        <v>221</v>
      </c>
    </row>
    <row r="46" spans="2:5" x14ac:dyDescent="0.25">
      <c r="B46" s="12" t="s">
        <v>54</v>
      </c>
      <c r="C46" s="9">
        <v>346</v>
      </c>
      <c r="D46" s="9">
        <v>179</v>
      </c>
      <c r="E46" s="85">
        <v>167</v>
      </c>
    </row>
    <row r="47" spans="2:5" x14ac:dyDescent="0.25">
      <c r="B47" s="12" t="s">
        <v>55</v>
      </c>
      <c r="C47" s="9">
        <v>209</v>
      </c>
      <c r="D47" s="9">
        <v>104</v>
      </c>
      <c r="E47" s="85">
        <v>105</v>
      </c>
    </row>
    <row r="48" spans="2:5" x14ac:dyDescent="0.25">
      <c r="B48" s="12" t="s">
        <v>56</v>
      </c>
      <c r="C48" s="9">
        <v>442</v>
      </c>
      <c r="D48" s="9">
        <v>219</v>
      </c>
      <c r="E48" s="85">
        <v>223</v>
      </c>
    </row>
    <row r="49" spans="2:5" x14ac:dyDescent="0.25">
      <c r="B49" s="12" t="s">
        <v>57</v>
      </c>
      <c r="C49" s="9">
        <v>791</v>
      </c>
      <c r="D49" s="9">
        <v>419</v>
      </c>
      <c r="E49" s="85">
        <v>372</v>
      </c>
    </row>
    <row r="50" spans="2:5" x14ac:dyDescent="0.25">
      <c r="B50" s="12" t="s">
        <v>58</v>
      </c>
      <c r="C50" s="9">
        <v>209</v>
      </c>
      <c r="D50" s="9">
        <v>120</v>
      </c>
      <c r="E50" s="85">
        <v>89</v>
      </c>
    </row>
    <row r="51" spans="2:5" x14ac:dyDescent="0.25">
      <c r="B51" s="12" t="s">
        <v>59</v>
      </c>
      <c r="C51" s="9">
        <v>228</v>
      </c>
      <c r="D51" s="9">
        <v>123</v>
      </c>
      <c r="E51" s="85">
        <v>105</v>
      </c>
    </row>
    <row r="52" spans="2:5" x14ac:dyDescent="0.25">
      <c r="B52" s="12" t="s">
        <v>60</v>
      </c>
      <c r="C52" s="9">
        <v>120</v>
      </c>
      <c r="D52" s="9">
        <v>63</v>
      </c>
      <c r="E52" s="85">
        <v>57</v>
      </c>
    </row>
    <row r="53" spans="2:5" x14ac:dyDescent="0.25">
      <c r="B53" s="12" t="s">
        <v>61</v>
      </c>
      <c r="C53" s="9">
        <v>190</v>
      </c>
      <c r="D53" s="9">
        <v>99</v>
      </c>
      <c r="E53" s="85">
        <v>91</v>
      </c>
    </row>
    <row r="54" spans="2:5" x14ac:dyDescent="0.25">
      <c r="B54" s="12" t="s">
        <v>62</v>
      </c>
      <c r="C54" s="9">
        <v>125</v>
      </c>
      <c r="D54" s="9">
        <v>61</v>
      </c>
      <c r="E54" s="85">
        <v>64</v>
      </c>
    </row>
    <row r="55" spans="2:5" x14ac:dyDescent="0.25">
      <c r="B55" s="11" t="s">
        <v>63</v>
      </c>
      <c r="C55" s="9">
        <v>5244</v>
      </c>
      <c r="D55" s="9">
        <v>2691</v>
      </c>
      <c r="E55" s="85">
        <v>2553</v>
      </c>
    </row>
    <row r="56" spans="2:5" x14ac:dyDescent="0.25">
      <c r="B56" s="12" t="s">
        <v>64</v>
      </c>
      <c r="C56" s="9">
        <v>109</v>
      </c>
      <c r="D56" s="9">
        <v>63</v>
      </c>
      <c r="E56" s="85">
        <v>46</v>
      </c>
    </row>
    <row r="57" spans="2:5" x14ac:dyDescent="0.25">
      <c r="B57" s="12" t="s">
        <v>65</v>
      </c>
      <c r="C57" s="9">
        <v>378</v>
      </c>
      <c r="D57" s="9">
        <v>192</v>
      </c>
      <c r="E57" s="85">
        <v>186</v>
      </c>
    </row>
    <row r="58" spans="2:5" x14ac:dyDescent="0.25">
      <c r="B58" s="12" t="s">
        <v>66</v>
      </c>
      <c r="C58" s="9">
        <v>95</v>
      </c>
      <c r="D58" s="9">
        <v>54</v>
      </c>
      <c r="E58" s="85">
        <v>41</v>
      </c>
    </row>
    <row r="59" spans="2:5" x14ac:dyDescent="0.25">
      <c r="B59" s="12" t="s">
        <v>67</v>
      </c>
      <c r="C59" s="9">
        <v>147</v>
      </c>
      <c r="D59" s="9">
        <v>79</v>
      </c>
      <c r="E59" s="85">
        <v>68</v>
      </c>
    </row>
    <row r="60" spans="2:5" x14ac:dyDescent="0.25">
      <c r="B60" s="12" t="s">
        <v>68</v>
      </c>
      <c r="C60" s="9">
        <v>523</v>
      </c>
      <c r="D60" s="9">
        <v>261</v>
      </c>
      <c r="E60" s="85">
        <v>262</v>
      </c>
    </row>
    <row r="61" spans="2:5" x14ac:dyDescent="0.25">
      <c r="B61" s="12" t="s">
        <v>69</v>
      </c>
      <c r="C61" s="9">
        <v>219</v>
      </c>
      <c r="D61" s="9">
        <v>102</v>
      </c>
      <c r="E61" s="85">
        <v>117</v>
      </c>
    </row>
    <row r="62" spans="2:5" x14ac:dyDescent="0.25">
      <c r="B62" s="12" t="s">
        <v>70</v>
      </c>
      <c r="C62" s="9">
        <v>103</v>
      </c>
      <c r="D62" s="9">
        <v>54</v>
      </c>
      <c r="E62" s="85">
        <v>49</v>
      </c>
    </row>
    <row r="63" spans="2:5" x14ac:dyDescent="0.25">
      <c r="B63" s="12" t="s">
        <v>71</v>
      </c>
      <c r="C63" s="9">
        <v>564</v>
      </c>
      <c r="D63" s="9">
        <v>307</v>
      </c>
      <c r="E63" s="85">
        <v>257</v>
      </c>
    </row>
    <row r="64" spans="2:5" x14ac:dyDescent="0.25">
      <c r="B64" s="12" t="s">
        <v>72</v>
      </c>
      <c r="C64" s="9">
        <v>1583</v>
      </c>
      <c r="D64" s="9">
        <v>806</v>
      </c>
      <c r="E64" s="85">
        <v>777</v>
      </c>
    </row>
    <row r="65" spans="2:5" x14ac:dyDescent="0.25">
      <c r="B65" s="12" t="s">
        <v>73</v>
      </c>
      <c r="C65" s="9">
        <v>199</v>
      </c>
      <c r="D65" s="9">
        <v>101</v>
      </c>
      <c r="E65" s="85">
        <v>98</v>
      </c>
    </row>
    <row r="66" spans="2:5" x14ac:dyDescent="0.25">
      <c r="B66" s="12" t="s">
        <v>74</v>
      </c>
      <c r="C66" s="9">
        <v>425</v>
      </c>
      <c r="D66" s="9">
        <v>214</v>
      </c>
      <c r="E66" s="85">
        <v>211</v>
      </c>
    </row>
    <row r="67" spans="2:5" x14ac:dyDescent="0.25">
      <c r="B67" s="12" t="s">
        <v>75</v>
      </c>
      <c r="C67" s="9">
        <v>205</v>
      </c>
      <c r="D67" s="9">
        <v>101</v>
      </c>
      <c r="E67" s="85">
        <v>104</v>
      </c>
    </row>
    <row r="68" spans="2:5" x14ac:dyDescent="0.25">
      <c r="B68" s="12" t="s">
        <v>76</v>
      </c>
      <c r="C68" s="9">
        <v>154</v>
      </c>
      <c r="D68" s="9">
        <v>77</v>
      </c>
      <c r="E68" s="85">
        <v>77</v>
      </c>
    </row>
    <row r="69" spans="2:5" x14ac:dyDescent="0.25">
      <c r="B69" s="12" t="s">
        <v>77</v>
      </c>
      <c r="C69" s="9">
        <v>211</v>
      </c>
      <c r="D69" s="9">
        <v>115</v>
      </c>
      <c r="E69" s="85">
        <v>96</v>
      </c>
    </row>
    <row r="70" spans="2:5" x14ac:dyDescent="0.25">
      <c r="B70" s="12" t="s">
        <v>78</v>
      </c>
      <c r="C70" s="9">
        <v>329</v>
      </c>
      <c r="D70" s="9">
        <v>165</v>
      </c>
      <c r="E70" s="85">
        <v>164</v>
      </c>
    </row>
    <row r="71" spans="2:5" x14ac:dyDescent="0.25">
      <c r="B71" s="11" t="s">
        <v>79</v>
      </c>
      <c r="C71" s="9">
        <v>2696</v>
      </c>
      <c r="D71" s="9">
        <v>1423</v>
      </c>
      <c r="E71" s="85">
        <v>1273</v>
      </c>
    </row>
    <row r="72" spans="2:5" x14ac:dyDescent="0.25">
      <c r="B72" s="12" t="s">
        <v>80</v>
      </c>
      <c r="C72" s="9">
        <v>167</v>
      </c>
      <c r="D72" s="9">
        <v>88</v>
      </c>
      <c r="E72" s="85">
        <v>79</v>
      </c>
    </row>
    <row r="73" spans="2:5" x14ac:dyDescent="0.25">
      <c r="B73" s="12" t="s">
        <v>81</v>
      </c>
      <c r="C73" s="9">
        <v>498</v>
      </c>
      <c r="D73" s="9">
        <v>255</v>
      </c>
      <c r="E73" s="85">
        <v>243</v>
      </c>
    </row>
    <row r="74" spans="2:5" x14ac:dyDescent="0.25">
      <c r="B74" s="12" t="s">
        <v>82</v>
      </c>
      <c r="C74" s="9">
        <v>722</v>
      </c>
      <c r="D74" s="9">
        <v>370</v>
      </c>
      <c r="E74" s="85">
        <v>352</v>
      </c>
    </row>
    <row r="75" spans="2:5" x14ac:dyDescent="0.25">
      <c r="B75" s="12" t="s">
        <v>83</v>
      </c>
      <c r="C75" s="9">
        <v>118</v>
      </c>
      <c r="D75" s="9">
        <v>59</v>
      </c>
      <c r="E75" s="85">
        <v>59</v>
      </c>
    </row>
    <row r="76" spans="2:5" x14ac:dyDescent="0.25">
      <c r="B76" s="12" t="s">
        <v>84</v>
      </c>
      <c r="C76" s="9">
        <v>190</v>
      </c>
      <c r="D76" s="9">
        <v>102</v>
      </c>
      <c r="E76" s="85">
        <v>88</v>
      </c>
    </row>
    <row r="77" spans="2:5" x14ac:dyDescent="0.25">
      <c r="B77" s="12" t="s">
        <v>85</v>
      </c>
      <c r="C77" s="9">
        <v>289</v>
      </c>
      <c r="D77" s="9">
        <v>147</v>
      </c>
      <c r="E77" s="85">
        <v>142</v>
      </c>
    </row>
    <row r="78" spans="2:5" x14ac:dyDescent="0.25">
      <c r="B78" s="12" t="s">
        <v>86</v>
      </c>
      <c r="C78" s="9">
        <v>712</v>
      </c>
      <c r="D78" s="9">
        <v>402</v>
      </c>
      <c r="E78" s="85">
        <v>310</v>
      </c>
    </row>
    <row r="79" spans="2:5" x14ac:dyDescent="0.25">
      <c r="B79" s="11" t="s">
        <v>87</v>
      </c>
      <c r="C79" s="9">
        <v>8346</v>
      </c>
      <c r="D79" s="9">
        <v>4228</v>
      </c>
      <c r="E79" s="85">
        <v>4118</v>
      </c>
    </row>
    <row r="80" spans="2:5" x14ac:dyDescent="0.25">
      <c r="B80" s="12" t="s">
        <v>88</v>
      </c>
      <c r="C80" s="9">
        <v>222</v>
      </c>
      <c r="D80" s="9">
        <v>104</v>
      </c>
      <c r="E80" s="85">
        <v>118</v>
      </c>
    </row>
    <row r="81" spans="2:5" x14ac:dyDescent="0.25">
      <c r="B81" s="12" t="s">
        <v>89</v>
      </c>
      <c r="C81" s="9">
        <v>755</v>
      </c>
      <c r="D81" s="9">
        <v>414</v>
      </c>
      <c r="E81" s="85">
        <v>341</v>
      </c>
    </row>
    <row r="82" spans="2:5" x14ac:dyDescent="0.25">
      <c r="B82" s="12" t="s">
        <v>90</v>
      </c>
      <c r="C82" s="9">
        <v>827</v>
      </c>
      <c r="D82" s="9">
        <v>400</v>
      </c>
      <c r="E82" s="85">
        <v>427</v>
      </c>
    </row>
    <row r="83" spans="2:5" x14ac:dyDescent="0.25">
      <c r="B83" s="12" t="s">
        <v>91</v>
      </c>
      <c r="C83" s="9">
        <v>427</v>
      </c>
      <c r="D83" s="9">
        <v>212</v>
      </c>
      <c r="E83" s="85">
        <v>215</v>
      </c>
    </row>
    <row r="84" spans="2:5" x14ac:dyDescent="0.25">
      <c r="B84" s="12" t="s">
        <v>92</v>
      </c>
      <c r="C84" s="9">
        <v>597</v>
      </c>
      <c r="D84" s="9">
        <v>290</v>
      </c>
      <c r="E84" s="85">
        <v>307</v>
      </c>
    </row>
    <row r="85" spans="2:5" x14ac:dyDescent="0.25">
      <c r="B85" s="12" t="s">
        <v>93</v>
      </c>
      <c r="C85" s="9">
        <v>387</v>
      </c>
      <c r="D85" s="9">
        <v>182</v>
      </c>
      <c r="E85" s="85">
        <v>205</v>
      </c>
    </row>
    <row r="86" spans="2:5" x14ac:dyDescent="0.25">
      <c r="B86" s="12" t="s">
        <v>94</v>
      </c>
      <c r="C86" s="9">
        <v>463</v>
      </c>
      <c r="D86" s="9">
        <v>222</v>
      </c>
      <c r="E86" s="85">
        <v>241</v>
      </c>
    </row>
    <row r="87" spans="2:5" x14ac:dyDescent="0.25">
      <c r="B87" s="12" t="s">
        <v>95</v>
      </c>
      <c r="C87" s="9">
        <v>282</v>
      </c>
      <c r="D87" s="9">
        <v>161</v>
      </c>
      <c r="E87" s="85">
        <v>121</v>
      </c>
    </row>
    <row r="88" spans="2:5" x14ac:dyDescent="0.25">
      <c r="B88" s="12" t="s">
        <v>96</v>
      </c>
      <c r="C88" s="9">
        <v>763</v>
      </c>
      <c r="D88" s="9">
        <v>401</v>
      </c>
      <c r="E88" s="85">
        <v>362</v>
      </c>
    </row>
    <row r="89" spans="2:5" x14ac:dyDescent="0.25">
      <c r="B89" s="12" t="s">
        <v>97</v>
      </c>
      <c r="C89" s="9">
        <v>145</v>
      </c>
      <c r="D89" s="9">
        <v>78</v>
      </c>
      <c r="E89" s="85">
        <v>67</v>
      </c>
    </row>
    <row r="90" spans="2:5" ht="26.4" x14ac:dyDescent="0.25">
      <c r="B90" s="12" t="s">
        <v>98</v>
      </c>
      <c r="C90" s="9">
        <v>340</v>
      </c>
      <c r="D90" s="9">
        <v>178</v>
      </c>
      <c r="E90" s="85">
        <v>162</v>
      </c>
    </row>
    <row r="91" spans="2:5" x14ac:dyDescent="0.25">
      <c r="B91" s="12" t="s">
        <v>99</v>
      </c>
      <c r="C91" s="9">
        <v>352</v>
      </c>
      <c r="D91" s="9">
        <v>176</v>
      </c>
      <c r="E91" s="85">
        <v>176</v>
      </c>
    </row>
    <row r="92" spans="2:5" x14ac:dyDescent="0.25">
      <c r="B92" s="12" t="s">
        <v>100</v>
      </c>
      <c r="C92" s="9">
        <v>1078</v>
      </c>
      <c r="D92" s="9">
        <v>552</v>
      </c>
      <c r="E92" s="85">
        <v>526</v>
      </c>
    </row>
    <row r="93" spans="2:5" x14ac:dyDescent="0.25">
      <c r="B93" s="12" t="s">
        <v>101</v>
      </c>
      <c r="C93" s="9">
        <v>1228</v>
      </c>
      <c r="D93" s="9">
        <v>618</v>
      </c>
      <c r="E93" s="85">
        <v>610</v>
      </c>
    </row>
    <row r="94" spans="2:5" x14ac:dyDescent="0.25">
      <c r="B94" s="12" t="s">
        <v>102</v>
      </c>
      <c r="C94" s="9">
        <v>198</v>
      </c>
      <c r="D94" s="9">
        <v>106</v>
      </c>
      <c r="E94" s="85">
        <v>92</v>
      </c>
    </row>
    <row r="95" spans="2:5" x14ac:dyDescent="0.25">
      <c r="B95" s="12" t="s">
        <v>103</v>
      </c>
      <c r="C95" s="9">
        <v>282</v>
      </c>
      <c r="D95" s="9">
        <v>134</v>
      </c>
      <c r="E95" s="85">
        <v>148</v>
      </c>
    </row>
    <row r="96" spans="2:5" x14ac:dyDescent="0.25">
      <c r="B96" s="11" t="s">
        <v>104</v>
      </c>
      <c r="C96" s="9">
        <v>4352</v>
      </c>
      <c r="D96" s="9">
        <v>2244</v>
      </c>
      <c r="E96" s="85">
        <v>2108</v>
      </c>
    </row>
    <row r="97" spans="2:5" x14ac:dyDescent="0.25">
      <c r="B97" s="12" t="s">
        <v>105</v>
      </c>
      <c r="C97" s="9">
        <v>792</v>
      </c>
      <c r="D97" s="9">
        <v>424</v>
      </c>
      <c r="E97" s="85">
        <v>368</v>
      </c>
    </row>
    <row r="98" spans="2:5" x14ac:dyDescent="0.25">
      <c r="B98" s="12" t="s">
        <v>106</v>
      </c>
      <c r="C98" s="9">
        <v>250</v>
      </c>
      <c r="D98" s="9">
        <v>110</v>
      </c>
      <c r="E98" s="85">
        <v>140</v>
      </c>
    </row>
    <row r="99" spans="2:5" ht="26.4" x14ac:dyDescent="0.25">
      <c r="B99" s="12" t="s">
        <v>107</v>
      </c>
      <c r="C99" s="9">
        <v>566</v>
      </c>
      <c r="D99" s="9">
        <v>294</v>
      </c>
      <c r="E99" s="85">
        <v>272</v>
      </c>
    </row>
    <row r="100" spans="2:5" x14ac:dyDescent="0.25">
      <c r="B100" s="12" t="s">
        <v>108</v>
      </c>
      <c r="C100" s="9">
        <v>220</v>
      </c>
      <c r="D100" s="9">
        <v>119</v>
      </c>
      <c r="E100" s="85">
        <v>101</v>
      </c>
    </row>
    <row r="101" spans="2:5" x14ac:dyDescent="0.25">
      <c r="B101" s="12" t="s">
        <v>109</v>
      </c>
      <c r="C101" s="9">
        <v>1420</v>
      </c>
      <c r="D101" s="9">
        <v>713</v>
      </c>
      <c r="E101" s="85">
        <v>707</v>
      </c>
    </row>
    <row r="102" spans="2:5" x14ac:dyDescent="0.25">
      <c r="B102" s="12" t="s">
        <v>110</v>
      </c>
      <c r="C102" s="9">
        <v>241</v>
      </c>
      <c r="D102" s="9">
        <v>121</v>
      </c>
      <c r="E102" s="85">
        <v>120</v>
      </c>
    </row>
    <row r="103" spans="2:5" x14ac:dyDescent="0.25">
      <c r="B103" s="12" t="s">
        <v>111</v>
      </c>
      <c r="C103" s="9">
        <v>238</v>
      </c>
      <c r="D103" s="9">
        <v>123</v>
      </c>
      <c r="E103" s="85">
        <v>115</v>
      </c>
    </row>
    <row r="104" spans="2:5" x14ac:dyDescent="0.25">
      <c r="B104" s="12" t="s">
        <v>112</v>
      </c>
      <c r="C104" s="9">
        <v>166</v>
      </c>
      <c r="D104" s="9">
        <v>98</v>
      </c>
      <c r="E104" s="85">
        <v>68</v>
      </c>
    </row>
    <row r="105" spans="2:5" x14ac:dyDescent="0.25">
      <c r="B105" s="12" t="s">
        <v>113</v>
      </c>
      <c r="C105" s="9">
        <v>330</v>
      </c>
      <c r="D105" s="9">
        <v>174</v>
      </c>
      <c r="E105" s="85">
        <v>156</v>
      </c>
    </row>
    <row r="106" spans="2:5" x14ac:dyDescent="0.25">
      <c r="B106" s="12" t="s">
        <v>114</v>
      </c>
      <c r="C106" s="9">
        <v>129</v>
      </c>
      <c r="D106" s="9">
        <v>68</v>
      </c>
      <c r="E106" s="85">
        <v>61</v>
      </c>
    </row>
    <row r="107" spans="2:5" ht="26.4" x14ac:dyDescent="0.25">
      <c r="B107" s="11" t="s">
        <v>115</v>
      </c>
      <c r="C107" s="9">
        <v>5188</v>
      </c>
      <c r="D107" s="9">
        <v>2679</v>
      </c>
      <c r="E107" s="85">
        <v>2509</v>
      </c>
    </row>
    <row r="108" spans="2:5" x14ac:dyDescent="0.25">
      <c r="B108" s="12" t="s">
        <v>116</v>
      </c>
      <c r="C108" s="9">
        <v>160</v>
      </c>
      <c r="D108" s="9">
        <v>77</v>
      </c>
      <c r="E108" s="85">
        <v>83</v>
      </c>
    </row>
    <row r="109" spans="2:5" x14ac:dyDescent="0.25">
      <c r="B109" s="12" t="s">
        <v>117</v>
      </c>
      <c r="C109" s="9">
        <v>206</v>
      </c>
      <c r="D109" s="9">
        <v>101</v>
      </c>
      <c r="E109" s="85">
        <v>105</v>
      </c>
    </row>
    <row r="110" spans="2:5" ht="26.4" x14ac:dyDescent="0.25">
      <c r="B110" s="12" t="s">
        <v>118</v>
      </c>
      <c r="C110" s="9">
        <v>251</v>
      </c>
      <c r="D110" s="9">
        <v>128</v>
      </c>
      <c r="E110" s="85">
        <v>123</v>
      </c>
    </row>
    <row r="111" spans="2:5" x14ac:dyDescent="0.25">
      <c r="B111" s="12" t="s">
        <v>119</v>
      </c>
      <c r="C111" s="9">
        <v>160</v>
      </c>
      <c r="D111" s="9">
        <v>88</v>
      </c>
      <c r="E111" s="85">
        <v>72</v>
      </c>
    </row>
    <row r="112" spans="2:5" x14ac:dyDescent="0.25">
      <c r="B112" s="12" t="s">
        <v>120</v>
      </c>
      <c r="C112" s="9">
        <v>1285</v>
      </c>
      <c r="D112" s="9">
        <v>684</v>
      </c>
      <c r="E112" s="85">
        <v>601</v>
      </c>
    </row>
    <row r="113" spans="2:5" x14ac:dyDescent="0.25">
      <c r="B113" s="12" t="s">
        <v>121</v>
      </c>
      <c r="C113" s="9">
        <v>190</v>
      </c>
      <c r="D113" s="9">
        <v>99</v>
      </c>
      <c r="E113" s="85">
        <v>91</v>
      </c>
    </row>
    <row r="114" spans="2:5" x14ac:dyDescent="0.25">
      <c r="B114" s="12" t="s">
        <v>122</v>
      </c>
      <c r="C114" s="9">
        <v>457</v>
      </c>
      <c r="D114" s="9">
        <v>247</v>
      </c>
      <c r="E114" s="85">
        <v>210</v>
      </c>
    </row>
    <row r="115" spans="2:5" x14ac:dyDescent="0.25">
      <c r="B115" s="12" t="s">
        <v>123</v>
      </c>
      <c r="C115" s="9">
        <v>269</v>
      </c>
      <c r="D115" s="9">
        <v>130</v>
      </c>
      <c r="E115" s="85">
        <v>139</v>
      </c>
    </row>
    <row r="116" spans="2:5" x14ac:dyDescent="0.25">
      <c r="B116" s="12" t="s">
        <v>124</v>
      </c>
      <c r="C116" s="9">
        <v>582</v>
      </c>
      <c r="D116" s="9">
        <v>308</v>
      </c>
      <c r="E116" s="85">
        <v>274</v>
      </c>
    </row>
    <row r="117" spans="2:5" x14ac:dyDescent="0.25">
      <c r="B117" s="12" t="s">
        <v>125</v>
      </c>
      <c r="C117" s="9">
        <v>121</v>
      </c>
      <c r="D117" s="9">
        <v>66</v>
      </c>
      <c r="E117" s="85">
        <v>55</v>
      </c>
    </row>
    <row r="118" spans="2:5" ht="26.4" x14ac:dyDescent="0.25">
      <c r="B118" s="12" t="s">
        <v>126</v>
      </c>
      <c r="C118" s="9">
        <v>138</v>
      </c>
      <c r="D118" s="9">
        <v>64</v>
      </c>
      <c r="E118" s="85">
        <v>74</v>
      </c>
    </row>
    <row r="119" spans="2:5" x14ac:dyDescent="0.25">
      <c r="B119" s="12" t="s">
        <v>127</v>
      </c>
      <c r="C119" s="9">
        <v>164</v>
      </c>
      <c r="D119" s="9">
        <v>71</v>
      </c>
      <c r="E119" s="85">
        <v>93</v>
      </c>
    </row>
    <row r="120" spans="2:5" ht="26.4" x14ac:dyDescent="0.25">
      <c r="B120" s="12" t="s">
        <v>128</v>
      </c>
      <c r="C120" s="9">
        <v>361</v>
      </c>
      <c r="D120" s="9">
        <v>192</v>
      </c>
      <c r="E120" s="85">
        <v>169</v>
      </c>
    </row>
    <row r="121" spans="2:5" x14ac:dyDescent="0.25">
      <c r="B121" s="12" t="s">
        <v>129</v>
      </c>
      <c r="C121" s="9">
        <v>589</v>
      </c>
      <c r="D121" s="9">
        <v>294</v>
      </c>
      <c r="E121" s="85">
        <v>295</v>
      </c>
    </row>
    <row r="122" spans="2:5" x14ac:dyDescent="0.25">
      <c r="B122" s="12" t="s">
        <v>130</v>
      </c>
      <c r="C122" s="9">
        <v>255</v>
      </c>
      <c r="D122" s="9">
        <v>130</v>
      </c>
      <c r="E122" s="85">
        <v>125</v>
      </c>
    </row>
    <row r="123" spans="2:5" x14ac:dyDescent="0.25">
      <c r="B123" s="11" t="s">
        <v>131</v>
      </c>
      <c r="C123" s="9">
        <v>4946</v>
      </c>
      <c r="D123" s="9">
        <v>2545</v>
      </c>
      <c r="E123" s="85">
        <v>2401</v>
      </c>
    </row>
    <row r="124" spans="2:5" x14ac:dyDescent="0.25">
      <c r="B124" s="12" t="s">
        <v>132</v>
      </c>
      <c r="C124" s="9">
        <v>189</v>
      </c>
      <c r="D124" s="9">
        <v>85</v>
      </c>
      <c r="E124" s="85">
        <v>104</v>
      </c>
    </row>
    <row r="125" spans="2:5" x14ac:dyDescent="0.25">
      <c r="B125" s="12" t="s">
        <v>133</v>
      </c>
      <c r="C125" s="9">
        <v>206</v>
      </c>
      <c r="D125" s="9">
        <v>111</v>
      </c>
      <c r="E125" s="85">
        <v>95</v>
      </c>
    </row>
    <row r="126" spans="2:5" x14ac:dyDescent="0.25">
      <c r="B126" s="12" t="s">
        <v>134</v>
      </c>
      <c r="C126" s="9">
        <v>157</v>
      </c>
      <c r="D126" s="9">
        <v>78</v>
      </c>
      <c r="E126" s="85">
        <v>79</v>
      </c>
    </row>
    <row r="127" spans="2:5" x14ac:dyDescent="0.25">
      <c r="B127" s="12" t="s">
        <v>135</v>
      </c>
      <c r="C127" s="9">
        <v>757</v>
      </c>
      <c r="D127" s="9">
        <v>394</v>
      </c>
      <c r="E127" s="85">
        <v>363</v>
      </c>
    </row>
    <row r="128" spans="2:5" x14ac:dyDescent="0.25">
      <c r="B128" s="12" t="s">
        <v>136</v>
      </c>
      <c r="C128" s="9">
        <v>76</v>
      </c>
      <c r="D128" s="9">
        <v>33</v>
      </c>
      <c r="E128" s="85">
        <v>43</v>
      </c>
    </row>
    <row r="129" spans="2:5" x14ac:dyDescent="0.25">
      <c r="B129" s="12" t="s">
        <v>137</v>
      </c>
      <c r="C129" s="9">
        <v>219</v>
      </c>
      <c r="D129" s="9">
        <v>98</v>
      </c>
      <c r="E129" s="85">
        <v>121</v>
      </c>
    </row>
    <row r="130" spans="2:5" x14ac:dyDescent="0.25">
      <c r="B130" s="12" t="s">
        <v>138</v>
      </c>
      <c r="C130" s="9">
        <v>253</v>
      </c>
      <c r="D130" s="9">
        <v>131</v>
      </c>
      <c r="E130" s="85">
        <v>122</v>
      </c>
    </row>
    <row r="131" spans="2:5" x14ac:dyDescent="0.25">
      <c r="B131" s="12" t="s">
        <v>139</v>
      </c>
      <c r="C131" s="9">
        <v>259</v>
      </c>
      <c r="D131" s="9">
        <v>123</v>
      </c>
      <c r="E131" s="85">
        <v>136</v>
      </c>
    </row>
    <row r="132" spans="2:5" x14ac:dyDescent="0.25">
      <c r="B132" s="12" t="s">
        <v>140</v>
      </c>
      <c r="C132" s="9">
        <v>1201</v>
      </c>
      <c r="D132" s="9">
        <v>659</v>
      </c>
      <c r="E132" s="85">
        <v>542</v>
      </c>
    </row>
    <row r="133" spans="2:5" x14ac:dyDescent="0.25">
      <c r="B133" s="12" t="s">
        <v>141</v>
      </c>
      <c r="C133" s="9">
        <v>189</v>
      </c>
      <c r="D133" s="9">
        <v>89</v>
      </c>
      <c r="E133" s="85">
        <v>100</v>
      </c>
    </row>
    <row r="134" spans="2:5" x14ac:dyDescent="0.25">
      <c r="B134" s="12" t="s">
        <v>142</v>
      </c>
      <c r="C134" s="9">
        <v>239</v>
      </c>
      <c r="D134" s="9">
        <v>119</v>
      </c>
      <c r="E134" s="85">
        <v>120</v>
      </c>
    </row>
    <row r="135" spans="2:5" x14ac:dyDescent="0.25">
      <c r="B135" s="12" t="s">
        <v>143</v>
      </c>
      <c r="C135" s="9">
        <v>306</v>
      </c>
      <c r="D135" s="9">
        <v>161</v>
      </c>
      <c r="E135" s="85">
        <v>145</v>
      </c>
    </row>
    <row r="136" spans="2:5" x14ac:dyDescent="0.25">
      <c r="B136" s="12" t="s">
        <v>144</v>
      </c>
      <c r="C136" s="9">
        <v>266</v>
      </c>
      <c r="D136" s="9">
        <v>147</v>
      </c>
      <c r="E136" s="85">
        <v>119</v>
      </c>
    </row>
    <row r="137" spans="2:5" x14ac:dyDescent="0.25">
      <c r="B137" s="12" t="s">
        <v>145</v>
      </c>
      <c r="C137" s="9">
        <v>331</v>
      </c>
      <c r="D137" s="9">
        <v>159</v>
      </c>
      <c r="E137" s="85">
        <v>172</v>
      </c>
    </row>
    <row r="138" spans="2:5" x14ac:dyDescent="0.25">
      <c r="B138" s="12" t="s">
        <v>146</v>
      </c>
      <c r="C138" s="9">
        <v>298</v>
      </c>
      <c r="D138" s="9">
        <v>158</v>
      </c>
      <c r="E138" s="85">
        <v>140</v>
      </c>
    </row>
    <row r="139" spans="2:5" x14ac:dyDescent="0.25">
      <c r="B139" s="11" t="s">
        <v>147</v>
      </c>
      <c r="C139" s="9">
        <v>4830</v>
      </c>
      <c r="D139" s="9">
        <v>2508</v>
      </c>
      <c r="E139" s="85">
        <v>2322</v>
      </c>
    </row>
    <row r="140" spans="2:5" ht="26.4" x14ac:dyDescent="0.25">
      <c r="B140" s="12" t="s">
        <v>148</v>
      </c>
      <c r="C140" s="9">
        <v>167</v>
      </c>
      <c r="D140" s="9">
        <v>89</v>
      </c>
      <c r="E140" s="85">
        <v>78</v>
      </c>
    </row>
    <row r="141" spans="2:5" x14ac:dyDescent="0.25">
      <c r="B141" s="12" t="s">
        <v>149</v>
      </c>
      <c r="C141" s="9">
        <v>504</v>
      </c>
      <c r="D141" s="9">
        <v>267</v>
      </c>
      <c r="E141" s="85">
        <v>237</v>
      </c>
    </row>
    <row r="142" spans="2:5" x14ac:dyDescent="0.25">
      <c r="B142" s="12" t="s">
        <v>150</v>
      </c>
      <c r="C142" s="9">
        <v>137</v>
      </c>
      <c r="D142" s="9">
        <v>71</v>
      </c>
      <c r="E142" s="85">
        <v>66</v>
      </c>
    </row>
    <row r="143" spans="2:5" x14ac:dyDescent="0.25">
      <c r="B143" s="12" t="s">
        <v>151</v>
      </c>
      <c r="C143" s="9">
        <v>192</v>
      </c>
      <c r="D143" s="9">
        <v>102</v>
      </c>
      <c r="E143" s="85">
        <v>90</v>
      </c>
    </row>
    <row r="144" spans="2:5" x14ac:dyDescent="0.25">
      <c r="B144" s="12" t="s">
        <v>152</v>
      </c>
      <c r="C144" s="9">
        <v>972</v>
      </c>
      <c r="D144" s="9">
        <v>520</v>
      </c>
      <c r="E144" s="85">
        <v>452</v>
      </c>
    </row>
    <row r="145" spans="2:5" ht="26.4" x14ac:dyDescent="0.25">
      <c r="B145" s="12" t="s">
        <v>153</v>
      </c>
      <c r="C145" s="9">
        <v>204</v>
      </c>
      <c r="D145" s="9">
        <v>110</v>
      </c>
      <c r="E145" s="85">
        <v>94</v>
      </c>
    </row>
    <row r="146" spans="2:5" ht="26.4" x14ac:dyDescent="0.25">
      <c r="B146" s="12" t="s">
        <v>154</v>
      </c>
      <c r="C146" s="9">
        <v>101</v>
      </c>
      <c r="D146" s="9">
        <v>51</v>
      </c>
      <c r="E146" s="85">
        <v>50</v>
      </c>
    </row>
    <row r="147" spans="2:5" ht="26.4" x14ac:dyDescent="0.25">
      <c r="B147" s="12" t="s">
        <v>155</v>
      </c>
      <c r="C147" s="9">
        <v>220</v>
      </c>
      <c r="D147" s="9">
        <v>107</v>
      </c>
      <c r="E147" s="85">
        <v>113</v>
      </c>
    </row>
    <row r="148" spans="2:5" x14ac:dyDescent="0.25">
      <c r="B148" s="12" t="s">
        <v>156</v>
      </c>
      <c r="C148" s="9">
        <v>98</v>
      </c>
      <c r="D148" s="9">
        <v>55</v>
      </c>
      <c r="E148" s="85">
        <v>43</v>
      </c>
    </row>
    <row r="149" spans="2:5" x14ac:dyDescent="0.25">
      <c r="B149" s="12" t="s">
        <v>157</v>
      </c>
      <c r="C149" s="9">
        <v>437</v>
      </c>
      <c r="D149" s="9">
        <v>220</v>
      </c>
      <c r="E149" s="85">
        <v>217</v>
      </c>
    </row>
    <row r="150" spans="2:5" ht="26.4" x14ac:dyDescent="0.25">
      <c r="B150" s="12" t="s">
        <v>158</v>
      </c>
      <c r="C150" s="9">
        <v>174</v>
      </c>
      <c r="D150" s="9">
        <v>89</v>
      </c>
      <c r="E150" s="85">
        <v>85</v>
      </c>
    </row>
    <row r="151" spans="2:5" x14ac:dyDescent="0.25">
      <c r="B151" s="12" t="s">
        <v>159</v>
      </c>
      <c r="C151" s="9">
        <v>113</v>
      </c>
      <c r="D151" s="9">
        <v>65</v>
      </c>
      <c r="E151" s="85">
        <v>48</v>
      </c>
    </row>
    <row r="152" spans="2:5" x14ac:dyDescent="0.25">
      <c r="B152" s="12" t="s">
        <v>160</v>
      </c>
      <c r="C152" s="9">
        <v>699</v>
      </c>
      <c r="D152" s="9">
        <v>348</v>
      </c>
      <c r="E152" s="85">
        <v>351</v>
      </c>
    </row>
    <row r="153" spans="2:5" x14ac:dyDescent="0.25">
      <c r="B153" s="12" t="s">
        <v>161</v>
      </c>
      <c r="C153" s="9">
        <v>352</v>
      </c>
      <c r="D153" s="9">
        <v>177</v>
      </c>
      <c r="E153" s="85">
        <v>175</v>
      </c>
    </row>
    <row r="154" spans="2:5" x14ac:dyDescent="0.25">
      <c r="B154" s="12" t="s">
        <v>162</v>
      </c>
      <c r="C154" s="9">
        <v>460</v>
      </c>
      <c r="D154" s="9">
        <v>237</v>
      </c>
      <c r="E154" s="85">
        <v>223</v>
      </c>
    </row>
    <row r="155" spans="2:5" ht="26.4" x14ac:dyDescent="0.25">
      <c r="B155" s="11" t="s">
        <v>163</v>
      </c>
      <c r="C155" s="9">
        <v>10689</v>
      </c>
      <c r="D155" s="9">
        <v>5527</v>
      </c>
      <c r="E155" s="85">
        <v>5162</v>
      </c>
    </row>
    <row r="156" spans="2:5" x14ac:dyDescent="0.25">
      <c r="B156" s="12" t="s">
        <v>164</v>
      </c>
      <c r="C156" s="9">
        <v>550</v>
      </c>
      <c r="D156" s="9">
        <v>284</v>
      </c>
      <c r="E156" s="85">
        <v>266</v>
      </c>
    </row>
    <row r="157" spans="2:5" x14ac:dyDescent="0.25">
      <c r="B157" s="12" t="s">
        <v>165</v>
      </c>
      <c r="C157" s="9">
        <v>494</v>
      </c>
      <c r="D157" s="9">
        <v>240</v>
      </c>
      <c r="E157" s="85">
        <v>254</v>
      </c>
    </row>
    <row r="158" spans="2:5" x14ac:dyDescent="0.25">
      <c r="B158" s="12" t="s">
        <v>166</v>
      </c>
      <c r="C158" s="9">
        <v>2991</v>
      </c>
      <c r="D158" s="9">
        <v>1561</v>
      </c>
      <c r="E158" s="85">
        <v>1430</v>
      </c>
    </row>
    <row r="159" spans="2:5" x14ac:dyDescent="0.25">
      <c r="B159" s="12" t="s">
        <v>167</v>
      </c>
      <c r="C159" s="9">
        <v>565</v>
      </c>
      <c r="D159" s="9">
        <v>302</v>
      </c>
      <c r="E159" s="85">
        <v>263</v>
      </c>
    </row>
    <row r="160" spans="2:5" x14ac:dyDescent="0.25">
      <c r="B160" s="12" t="s">
        <v>168</v>
      </c>
      <c r="C160" s="9">
        <v>143</v>
      </c>
      <c r="D160" s="9">
        <v>72</v>
      </c>
      <c r="E160" s="85">
        <v>71</v>
      </c>
    </row>
    <row r="161" spans="2:5" x14ac:dyDescent="0.25">
      <c r="B161" s="12" t="s">
        <v>169</v>
      </c>
      <c r="C161" s="9">
        <v>512</v>
      </c>
      <c r="D161" s="9">
        <v>280</v>
      </c>
      <c r="E161" s="85">
        <v>232</v>
      </c>
    </row>
    <row r="162" spans="2:5" x14ac:dyDescent="0.25">
      <c r="B162" s="12" t="s">
        <v>170</v>
      </c>
      <c r="C162" s="9">
        <v>356</v>
      </c>
      <c r="D162" s="9">
        <v>179</v>
      </c>
      <c r="E162" s="85">
        <v>177</v>
      </c>
    </row>
    <row r="163" spans="2:5" x14ac:dyDescent="0.25">
      <c r="B163" s="12" t="s">
        <v>171</v>
      </c>
      <c r="C163" s="9">
        <v>226</v>
      </c>
      <c r="D163" s="9">
        <v>104</v>
      </c>
      <c r="E163" s="85">
        <v>122</v>
      </c>
    </row>
    <row r="164" spans="2:5" x14ac:dyDescent="0.25">
      <c r="B164" s="12" t="s">
        <v>172</v>
      </c>
      <c r="C164" s="9">
        <v>249</v>
      </c>
      <c r="D164" s="9">
        <v>128</v>
      </c>
      <c r="E164" s="85">
        <v>121</v>
      </c>
    </row>
    <row r="165" spans="2:5" x14ac:dyDescent="0.25">
      <c r="B165" s="12" t="s">
        <v>173</v>
      </c>
      <c r="C165" s="9">
        <v>549</v>
      </c>
      <c r="D165" s="9">
        <v>301</v>
      </c>
      <c r="E165" s="85">
        <v>248</v>
      </c>
    </row>
    <row r="166" spans="2:5" x14ac:dyDescent="0.25">
      <c r="B166" s="12" t="s">
        <v>174</v>
      </c>
      <c r="C166" s="9">
        <v>186</v>
      </c>
      <c r="D166" s="9">
        <v>87</v>
      </c>
      <c r="E166" s="85">
        <v>99</v>
      </c>
    </row>
    <row r="167" spans="2:5" x14ac:dyDescent="0.25">
      <c r="B167" s="12" t="s">
        <v>175</v>
      </c>
      <c r="C167" s="9">
        <v>190</v>
      </c>
      <c r="D167" s="9">
        <v>92</v>
      </c>
      <c r="E167" s="85">
        <v>98</v>
      </c>
    </row>
    <row r="168" spans="2:5" x14ac:dyDescent="0.25">
      <c r="B168" s="12" t="s">
        <v>176</v>
      </c>
      <c r="C168" s="9">
        <v>140</v>
      </c>
      <c r="D168" s="9">
        <v>67</v>
      </c>
      <c r="E168" s="85">
        <v>73</v>
      </c>
    </row>
    <row r="169" spans="2:5" x14ac:dyDescent="0.25">
      <c r="B169" s="12" t="s">
        <v>177</v>
      </c>
      <c r="C169" s="9">
        <v>238</v>
      </c>
      <c r="D169" s="9">
        <v>127</v>
      </c>
      <c r="E169" s="85">
        <v>111</v>
      </c>
    </row>
    <row r="170" spans="2:5" x14ac:dyDescent="0.25">
      <c r="B170" s="12" t="s">
        <v>178</v>
      </c>
      <c r="C170" s="9">
        <v>259</v>
      </c>
      <c r="D170" s="9">
        <v>124</v>
      </c>
      <c r="E170" s="85">
        <v>135</v>
      </c>
    </row>
    <row r="171" spans="2:5" x14ac:dyDescent="0.25">
      <c r="B171" s="12" t="s">
        <v>179</v>
      </c>
      <c r="C171" s="9">
        <v>737</v>
      </c>
      <c r="D171" s="9">
        <v>375</v>
      </c>
      <c r="E171" s="85">
        <v>362</v>
      </c>
    </row>
    <row r="172" spans="2:5" x14ac:dyDescent="0.25">
      <c r="B172" s="12" t="s">
        <v>180</v>
      </c>
      <c r="C172" s="9">
        <v>283</v>
      </c>
      <c r="D172" s="9">
        <v>148</v>
      </c>
      <c r="E172" s="85">
        <v>135</v>
      </c>
    </row>
    <row r="173" spans="2:5" ht="26.4" x14ac:dyDescent="0.25">
      <c r="B173" s="12" t="s">
        <v>181</v>
      </c>
      <c r="C173" s="9">
        <v>343</v>
      </c>
      <c r="D173" s="9">
        <v>169</v>
      </c>
      <c r="E173" s="85">
        <v>174</v>
      </c>
    </row>
    <row r="174" spans="2:5" x14ac:dyDescent="0.25">
      <c r="B174" s="12" t="s">
        <v>182</v>
      </c>
      <c r="C174" s="9">
        <v>499</v>
      </c>
      <c r="D174" s="9">
        <v>251</v>
      </c>
      <c r="E174" s="85">
        <v>248</v>
      </c>
    </row>
    <row r="175" spans="2:5" x14ac:dyDescent="0.25">
      <c r="B175" s="12" t="s">
        <v>183</v>
      </c>
      <c r="C175" s="9">
        <v>849</v>
      </c>
      <c r="D175" s="9">
        <v>467</v>
      </c>
      <c r="E175" s="85">
        <v>382</v>
      </c>
    </row>
    <row r="176" spans="2:5" x14ac:dyDescent="0.25">
      <c r="B176" s="12" t="s">
        <v>184</v>
      </c>
      <c r="C176" s="9">
        <v>330</v>
      </c>
      <c r="D176" s="9">
        <v>169</v>
      </c>
      <c r="E176" s="85">
        <v>161</v>
      </c>
    </row>
    <row r="177" spans="2:5" x14ac:dyDescent="0.25">
      <c r="B177" s="11" t="s">
        <v>185</v>
      </c>
      <c r="C177" s="9">
        <v>5867</v>
      </c>
      <c r="D177" s="9">
        <v>2948</v>
      </c>
      <c r="E177" s="85">
        <v>2919</v>
      </c>
    </row>
    <row r="178" spans="2:5" x14ac:dyDescent="0.25">
      <c r="B178" s="12" t="s">
        <v>186</v>
      </c>
      <c r="C178" s="9">
        <v>320</v>
      </c>
      <c r="D178" s="9">
        <v>164</v>
      </c>
      <c r="E178" s="85">
        <v>156</v>
      </c>
    </row>
    <row r="179" spans="2:5" x14ac:dyDescent="0.25">
      <c r="B179" s="12" t="s">
        <v>187</v>
      </c>
      <c r="C179" s="9">
        <v>362</v>
      </c>
      <c r="D179" s="9">
        <v>155</v>
      </c>
      <c r="E179" s="85">
        <v>207</v>
      </c>
    </row>
    <row r="180" spans="2:5" x14ac:dyDescent="0.25">
      <c r="B180" s="12" t="s">
        <v>188</v>
      </c>
      <c r="C180" s="9">
        <v>81</v>
      </c>
      <c r="D180" s="9">
        <v>50</v>
      </c>
      <c r="E180" s="85">
        <v>31</v>
      </c>
    </row>
    <row r="181" spans="2:5" x14ac:dyDescent="0.25">
      <c r="B181" s="12" t="s">
        <v>189</v>
      </c>
      <c r="C181" s="9">
        <v>149</v>
      </c>
      <c r="D181" s="9">
        <v>73</v>
      </c>
      <c r="E181" s="85">
        <v>76</v>
      </c>
    </row>
    <row r="182" spans="2:5" x14ac:dyDescent="0.25">
      <c r="B182" s="12" t="s">
        <v>190</v>
      </c>
      <c r="C182" s="9">
        <v>211</v>
      </c>
      <c r="D182" s="9">
        <v>111</v>
      </c>
      <c r="E182" s="85">
        <v>100</v>
      </c>
    </row>
    <row r="183" spans="2:5" x14ac:dyDescent="0.25">
      <c r="B183" s="12" t="s">
        <v>191</v>
      </c>
      <c r="C183" s="9">
        <v>151</v>
      </c>
      <c r="D183" s="9">
        <v>87</v>
      </c>
      <c r="E183" s="85">
        <v>64</v>
      </c>
    </row>
    <row r="184" spans="2:5" x14ac:dyDescent="0.25">
      <c r="B184" s="12" t="s">
        <v>192</v>
      </c>
      <c r="C184" s="9">
        <v>1519</v>
      </c>
      <c r="D184" s="9">
        <v>769</v>
      </c>
      <c r="E184" s="85">
        <v>750</v>
      </c>
    </row>
    <row r="185" spans="2:5" x14ac:dyDescent="0.25">
      <c r="B185" s="12" t="s">
        <v>193</v>
      </c>
      <c r="C185" s="9">
        <v>985</v>
      </c>
      <c r="D185" s="9">
        <v>497</v>
      </c>
      <c r="E185" s="85">
        <v>488</v>
      </c>
    </row>
    <row r="186" spans="2:5" x14ac:dyDescent="0.25">
      <c r="B186" s="12" t="s">
        <v>194</v>
      </c>
      <c r="C186" s="9">
        <v>695</v>
      </c>
      <c r="D186" s="9">
        <v>351</v>
      </c>
      <c r="E186" s="85">
        <v>344</v>
      </c>
    </row>
    <row r="187" spans="2:5" x14ac:dyDescent="0.25">
      <c r="B187" s="12" t="s">
        <v>195</v>
      </c>
      <c r="C187" s="9">
        <v>201</v>
      </c>
      <c r="D187" s="9">
        <v>102</v>
      </c>
      <c r="E187" s="85">
        <v>99</v>
      </c>
    </row>
    <row r="188" spans="2:5" x14ac:dyDescent="0.25">
      <c r="B188" s="12" t="s">
        <v>196</v>
      </c>
      <c r="C188" s="9">
        <v>689</v>
      </c>
      <c r="D188" s="9">
        <v>350</v>
      </c>
      <c r="E188" s="85">
        <v>339</v>
      </c>
    </row>
    <row r="189" spans="2:5" x14ac:dyDescent="0.25">
      <c r="B189" s="12" t="s">
        <v>197</v>
      </c>
      <c r="C189" s="9">
        <v>209</v>
      </c>
      <c r="D189" s="9">
        <v>107</v>
      </c>
      <c r="E189" s="85">
        <v>102</v>
      </c>
    </row>
    <row r="190" spans="2:5" x14ac:dyDescent="0.25">
      <c r="B190" s="12" t="s">
        <v>198</v>
      </c>
      <c r="C190" s="9">
        <v>295</v>
      </c>
      <c r="D190" s="9">
        <v>132</v>
      </c>
      <c r="E190" s="85">
        <v>163</v>
      </c>
    </row>
    <row r="191" spans="2:5" x14ac:dyDescent="0.25">
      <c r="B191" s="11" t="s">
        <v>199</v>
      </c>
      <c r="C191" s="9">
        <v>5290</v>
      </c>
      <c r="D191" s="9">
        <v>2730</v>
      </c>
      <c r="E191" s="85">
        <v>2560</v>
      </c>
    </row>
    <row r="192" spans="2:5" ht="26.4" x14ac:dyDescent="0.25">
      <c r="B192" s="12" t="s">
        <v>200</v>
      </c>
      <c r="C192" s="9">
        <v>155</v>
      </c>
      <c r="D192" s="9">
        <v>74</v>
      </c>
      <c r="E192" s="85">
        <v>81</v>
      </c>
    </row>
    <row r="193" spans="2:5" x14ac:dyDescent="0.25">
      <c r="B193" s="12" t="s">
        <v>201</v>
      </c>
      <c r="C193" s="9">
        <v>197</v>
      </c>
      <c r="D193" s="9">
        <v>105</v>
      </c>
      <c r="E193" s="85">
        <v>92</v>
      </c>
    </row>
    <row r="194" spans="2:5" x14ac:dyDescent="0.25">
      <c r="B194" s="12" t="s">
        <v>202</v>
      </c>
      <c r="C194" s="9">
        <v>651</v>
      </c>
      <c r="D194" s="9">
        <v>326</v>
      </c>
      <c r="E194" s="85">
        <v>325</v>
      </c>
    </row>
    <row r="195" spans="2:5" x14ac:dyDescent="0.25">
      <c r="B195" s="12" t="s">
        <v>203</v>
      </c>
      <c r="C195" s="9">
        <v>157</v>
      </c>
      <c r="D195" s="9">
        <v>86</v>
      </c>
      <c r="E195" s="85">
        <v>71</v>
      </c>
    </row>
    <row r="196" spans="2:5" x14ac:dyDescent="0.25">
      <c r="B196" s="12" t="s">
        <v>204</v>
      </c>
      <c r="C196" s="9">
        <v>327</v>
      </c>
      <c r="D196" s="9">
        <v>158</v>
      </c>
      <c r="E196" s="85">
        <v>169</v>
      </c>
    </row>
    <row r="197" spans="2:5" ht="26.4" x14ac:dyDescent="0.25">
      <c r="B197" s="12" t="s">
        <v>205</v>
      </c>
      <c r="C197" s="9">
        <v>315</v>
      </c>
      <c r="D197" s="9">
        <v>158</v>
      </c>
      <c r="E197" s="85">
        <v>157</v>
      </c>
    </row>
    <row r="198" spans="2:5" x14ac:dyDescent="0.25">
      <c r="B198" s="12" t="s">
        <v>206</v>
      </c>
      <c r="C198" s="9">
        <v>791</v>
      </c>
      <c r="D198" s="9">
        <v>385</v>
      </c>
      <c r="E198" s="85">
        <v>406</v>
      </c>
    </row>
    <row r="199" spans="2:5" x14ac:dyDescent="0.25">
      <c r="B199" s="12" t="s">
        <v>207</v>
      </c>
      <c r="C199" s="9">
        <v>467</v>
      </c>
      <c r="D199" s="9">
        <v>239</v>
      </c>
      <c r="E199" s="85">
        <v>228</v>
      </c>
    </row>
    <row r="200" spans="2:5" x14ac:dyDescent="0.25">
      <c r="B200" s="12" t="s">
        <v>208</v>
      </c>
      <c r="C200" s="9">
        <v>209</v>
      </c>
      <c r="D200" s="9">
        <v>109</v>
      </c>
      <c r="E200" s="85">
        <v>100</v>
      </c>
    </row>
    <row r="201" spans="2:5" x14ac:dyDescent="0.25">
      <c r="B201" s="12" t="s">
        <v>209</v>
      </c>
      <c r="C201" s="9">
        <v>390</v>
      </c>
      <c r="D201" s="9">
        <v>217</v>
      </c>
      <c r="E201" s="85">
        <v>173</v>
      </c>
    </row>
    <row r="202" spans="2:5" x14ac:dyDescent="0.25">
      <c r="B202" s="12" t="s">
        <v>210</v>
      </c>
      <c r="C202" s="9">
        <v>178</v>
      </c>
      <c r="D202" s="9">
        <v>91</v>
      </c>
      <c r="E202" s="85">
        <v>87</v>
      </c>
    </row>
    <row r="203" spans="2:5" x14ac:dyDescent="0.25">
      <c r="B203" s="12" t="s">
        <v>211</v>
      </c>
      <c r="C203" s="9">
        <v>600</v>
      </c>
      <c r="D203" s="9">
        <v>335</v>
      </c>
      <c r="E203" s="85">
        <v>265</v>
      </c>
    </row>
    <row r="204" spans="2:5" x14ac:dyDescent="0.25">
      <c r="B204" s="12" t="s">
        <v>212</v>
      </c>
      <c r="C204" s="9">
        <v>853</v>
      </c>
      <c r="D204" s="9">
        <v>447</v>
      </c>
      <c r="E204" s="85">
        <v>406</v>
      </c>
    </row>
    <row r="205" spans="2:5" ht="26.4" x14ac:dyDescent="0.25">
      <c r="B205" s="11" t="s">
        <v>213</v>
      </c>
      <c r="C205" s="9">
        <v>11377</v>
      </c>
      <c r="D205" s="9">
        <v>5957</v>
      </c>
      <c r="E205" s="85">
        <v>5420</v>
      </c>
    </row>
    <row r="206" spans="2:5" x14ac:dyDescent="0.25">
      <c r="B206" s="12" t="s">
        <v>214</v>
      </c>
      <c r="C206" s="9">
        <v>241</v>
      </c>
      <c r="D206" s="9">
        <v>126</v>
      </c>
      <c r="E206" s="85">
        <v>115</v>
      </c>
    </row>
    <row r="207" spans="2:5" x14ac:dyDescent="0.25">
      <c r="B207" s="12" t="s">
        <v>215</v>
      </c>
      <c r="C207" s="9">
        <v>299</v>
      </c>
      <c r="D207" s="9">
        <v>160</v>
      </c>
      <c r="E207" s="85">
        <v>139</v>
      </c>
    </row>
    <row r="208" spans="2:5" x14ac:dyDescent="0.25">
      <c r="B208" s="12" t="s">
        <v>216</v>
      </c>
      <c r="C208" s="9">
        <v>372</v>
      </c>
      <c r="D208" s="9">
        <v>204</v>
      </c>
      <c r="E208" s="85">
        <v>168</v>
      </c>
    </row>
    <row r="209" spans="2:5" x14ac:dyDescent="0.25">
      <c r="B209" s="12" t="s">
        <v>217</v>
      </c>
      <c r="C209" s="9">
        <v>244</v>
      </c>
      <c r="D209" s="9">
        <v>124</v>
      </c>
      <c r="E209" s="85">
        <v>120</v>
      </c>
    </row>
    <row r="210" spans="2:5" ht="26.4" x14ac:dyDescent="0.25">
      <c r="B210" s="12" t="s">
        <v>218</v>
      </c>
      <c r="C210" s="9">
        <v>182</v>
      </c>
      <c r="D210" s="9">
        <v>104</v>
      </c>
      <c r="E210" s="85">
        <v>78</v>
      </c>
    </row>
    <row r="211" spans="2:5" x14ac:dyDescent="0.25">
      <c r="B211" s="12" t="s">
        <v>219</v>
      </c>
      <c r="C211" s="9">
        <v>1053</v>
      </c>
      <c r="D211" s="9">
        <v>521</v>
      </c>
      <c r="E211" s="85">
        <v>532</v>
      </c>
    </row>
    <row r="212" spans="2:5" ht="26.4" x14ac:dyDescent="0.25">
      <c r="B212" s="12" t="s">
        <v>220</v>
      </c>
      <c r="C212" s="9">
        <v>263</v>
      </c>
      <c r="D212" s="9">
        <v>137</v>
      </c>
      <c r="E212" s="85">
        <v>126</v>
      </c>
    </row>
    <row r="213" spans="2:5" x14ac:dyDescent="0.25">
      <c r="B213" s="12" t="s">
        <v>221</v>
      </c>
      <c r="C213" s="9">
        <v>763</v>
      </c>
      <c r="D213" s="9">
        <v>409</v>
      </c>
      <c r="E213" s="85">
        <v>354</v>
      </c>
    </row>
    <row r="214" spans="2:5" x14ac:dyDescent="0.25">
      <c r="B214" s="12" t="s">
        <v>222</v>
      </c>
      <c r="C214" s="9">
        <v>387</v>
      </c>
      <c r="D214" s="9">
        <v>198</v>
      </c>
      <c r="E214" s="85">
        <v>189</v>
      </c>
    </row>
    <row r="215" spans="2:5" x14ac:dyDescent="0.25">
      <c r="B215" s="12" t="s">
        <v>223</v>
      </c>
      <c r="C215" s="9">
        <v>248</v>
      </c>
      <c r="D215" s="9">
        <v>124</v>
      </c>
      <c r="E215" s="85">
        <v>124</v>
      </c>
    </row>
    <row r="216" spans="2:5" x14ac:dyDescent="0.25">
      <c r="B216" s="12" t="s">
        <v>224</v>
      </c>
      <c r="C216" s="9">
        <v>591</v>
      </c>
      <c r="D216" s="9">
        <v>328</v>
      </c>
      <c r="E216" s="85">
        <v>263</v>
      </c>
    </row>
    <row r="217" spans="2:5" x14ac:dyDescent="0.25">
      <c r="B217" s="12" t="s">
        <v>225</v>
      </c>
      <c r="C217" s="9">
        <v>418</v>
      </c>
      <c r="D217" s="9">
        <v>231</v>
      </c>
      <c r="E217" s="85">
        <v>187</v>
      </c>
    </row>
    <row r="218" spans="2:5" x14ac:dyDescent="0.25">
      <c r="B218" s="12" t="s">
        <v>226</v>
      </c>
      <c r="C218" s="9">
        <v>250</v>
      </c>
      <c r="D218" s="9">
        <v>134</v>
      </c>
      <c r="E218" s="85">
        <v>116</v>
      </c>
    </row>
    <row r="219" spans="2:5" x14ac:dyDescent="0.25">
      <c r="B219" s="12" t="s">
        <v>227</v>
      </c>
      <c r="C219" s="9">
        <v>381</v>
      </c>
      <c r="D219" s="9">
        <v>187</v>
      </c>
      <c r="E219" s="85">
        <v>194</v>
      </c>
    </row>
    <row r="220" spans="2:5" x14ac:dyDescent="0.25">
      <c r="B220" s="12" t="s">
        <v>228</v>
      </c>
      <c r="C220" s="9">
        <v>436</v>
      </c>
      <c r="D220" s="9">
        <v>230</v>
      </c>
      <c r="E220" s="85">
        <v>206</v>
      </c>
    </row>
    <row r="221" spans="2:5" x14ac:dyDescent="0.25">
      <c r="B221" s="12" t="s">
        <v>229</v>
      </c>
      <c r="C221" s="9">
        <v>174</v>
      </c>
      <c r="D221" s="9">
        <v>92</v>
      </c>
      <c r="E221" s="85">
        <v>82</v>
      </c>
    </row>
    <row r="222" spans="2:5" x14ac:dyDescent="0.25">
      <c r="B222" s="12" t="s">
        <v>230</v>
      </c>
      <c r="C222" s="9">
        <v>1002</v>
      </c>
      <c r="D222" s="9">
        <v>531</v>
      </c>
      <c r="E222" s="85">
        <v>471</v>
      </c>
    </row>
    <row r="223" spans="2:5" x14ac:dyDescent="0.25">
      <c r="B223" s="12" t="s">
        <v>231</v>
      </c>
      <c r="C223" s="9">
        <v>347</v>
      </c>
      <c r="D223" s="9">
        <v>177</v>
      </c>
      <c r="E223" s="85">
        <v>170</v>
      </c>
    </row>
    <row r="224" spans="2:5" x14ac:dyDescent="0.25">
      <c r="B224" s="12" t="s">
        <v>232</v>
      </c>
      <c r="C224" s="9">
        <v>2903</v>
      </c>
      <c r="D224" s="9">
        <v>1522</v>
      </c>
      <c r="E224" s="85">
        <v>1381</v>
      </c>
    </row>
    <row r="225" spans="1:6" x14ac:dyDescent="0.25">
      <c r="B225" s="12" t="s">
        <v>233</v>
      </c>
      <c r="C225" s="9">
        <v>152</v>
      </c>
      <c r="D225" s="9">
        <v>71</v>
      </c>
      <c r="E225" s="85">
        <v>81</v>
      </c>
    </row>
    <row r="226" spans="1:6" x14ac:dyDescent="0.25">
      <c r="B226" s="12" t="s">
        <v>234</v>
      </c>
      <c r="C226" s="9">
        <v>532</v>
      </c>
      <c r="D226" s="9">
        <v>269</v>
      </c>
      <c r="E226" s="85">
        <v>263</v>
      </c>
    </row>
    <row r="227" spans="1:6" ht="13.8" thickBot="1" x14ac:dyDescent="0.3">
      <c r="B227" s="16" t="s">
        <v>235</v>
      </c>
      <c r="C227" s="86">
        <v>139</v>
      </c>
      <c r="D227" s="86">
        <v>78</v>
      </c>
      <c r="E227" s="87">
        <v>61</v>
      </c>
    </row>
    <row r="228" spans="1:6" x14ac:dyDescent="0.25">
      <c r="B228" s="116" t="s">
        <v>362</v>
      </c>
    </row>
    <row r="231" spans="1:6" x14ac:dyDescent="0.25">
      <c r="A231" s="116" t="s">
        <v>237</v>
      </c>
      <c r="B231" s="20" t="s">
        <v>238</v>
      </c>
      <c r="D231" s="20" t="s">
        <v>239</v>
      </c>
      <c r="F231" s="116" t="s">
        <v>363</v>
      </c>
    </row>
  </sheetData>
  <mergeCells count="3">
    <mergeCell ref="B6:B7"/>
    <mergeCell ref="C6:C7"/>
    <mergeCell ref="D6:E6"/>
  </mergeCells>
  <conditionalFormatting sqref="B6:B7">
    <cfRule type="expression" dxfId="323" priority="1">
      <formula>A1&lt;&gt;IV65000</formula>
    </cfRule>
  </conditionalFormatting>
  <conditionalFormatting sqref="C6:C7">
    <cfRule type="expression" dxfId="322" priority="2">
      <formula>A1&lt;&gt;IV65000</formula>
    </cfRule>
  </conditionalFormatting>
  <conditionalFormatting sqref="D6:E6">
    <cfRule type="expression" dxfId="321" priority="3">
      <formula>A1&lt;&gt;IV65000</formula>
    </cfRule>
  </conditionalFormatting>
  <hyperlinks>
    <hyperlink ref="B231" r:id="rId1" xr:uid="{883735DD-7BF2-4C9B-B4F0-15D09E007349}"/>
    <hyperlink ref="D231" r:id="rId2" xr:uid="{9B5AD033-62BE-4CB9-A60A-64E92047630C}"/>
    <hyperlink ref="A1" r:id="rId3" xr:uid="{6B5EF64A-F5D8-45FF-80E4-DFF8C53FA782}"/>
    <hyperlink ref="A2" location="Obsah!A1" display="Zpět na obsah" xr:uid="{7D95987F-C492-4B77-B88B-E2C6949F4EE6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A8B99-C9A9-479E-9EAD-553DEC8BB092}">
  <sheetPr codeName="List3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18"/>
    <col min="2" max="2" width="18.109375" style="118" customWidth="1"/>
    <col min="3" max="5" width="17.21875" style="118" customWidth="1"/>
    <col min="6" max="16384" width="8.88671875" style="11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18" t="s">
        <v>380</v>
      </c>
      <c r="E4" s="4" t="s">
        <v>2</v>
      </c>
      <c r="F4" s="11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19" t="s">
        <v>360</v>
      </c>
      <c r="E7" s="6" t="s">
        <v>361</v>
      </c>
    </row>
    <row r="8" spans="1:6" x14ac:dyDescent="0.25">
      <c r="B8" s="7" t="s">
        <v>16</v>
      </c>
      <c r="C8" s="9">
        <v>95329</v>
      </c>
      <c r="D8" s="9">
        <v>48975</v>
      </c>
      <c r="E8" s="85">
        <v>46354</v>
      </c>
    </row>
    <row r="9" spans="1:6" ht="26.4" x14ac:dyDescent="0.25">
      <c r="B9" s="11" t="s">
        <v>17</v>
      </c>
      <c r="C9" s="9">
        <v>9491</v>
      </c>
      <c r="D9" s="9">
        <v>4919</v>
      </c>
      <c r="E9" s="85">
        <v>4572</v>
      </c>
    </row>
    <row r="10" spans="1:6" x14ac:dyDescent="0.25">
      <c r="B10" s="11" t="s">
        <v>18</v>
      </c>
      <c r="C10" s="9">
        <v>12913</v>
      </c>
      <c r="D10" s="9">
        <v>6698</v>
      </c>
      <c r="E10" s="85">
        <v>6215</v>
      </c>
    </row>
    <row r="11" spans="1:6" x14ac:dyDescent="0.25">
      <c r="B11" s="12" t="s">
        <v>19</v>
      </c>
      <c r="C11" s="9">
        <v>555</v>
      </c>
      <c r="D11" s="9">
        <v>288</v>
      </c>
      <c r="E11" s="85">
        <v>267</v>
      </c>
    </row>
    <row r="12" spans="1:6" x14ac:dyDescent="0.25">
      <c r="B12" s="12" t="s">
        <v>20</v>
      </c>
      <c r="C12" s="9">
        <v>564</v>
      </c>
      <c r="D12" s="9">
        <v>306</v>
      </c>
      <c r="E12" s="85">
        <v>258</v>
      </c>
    </row>
    <row r="13" spans="1:6" ht="39.6" x14ac:dyDescent="0.25">
      <c r="B13" s="12" t="s">
        <v>21</v>
      </c>
      <c r="C13" s="9">
        <v>1094</v>
      </c>
      <c r="D13" s="9">
        <v>586</v>
      </c>
      <c r="E13" s="85">
        <v>508</v>
      </c>
    </row>
    <row r="14" spans="1:6" x14ac:dyDescent="0.25">
      <c r="B14" s="12" t="s">
        <v>22</v>
      </c>
      <c r="C14" s="9">
        <v>223</v>
      </c>
      <c r="D14" s="9">
        <v>113</v>
      </c>
      <c r="E14" s="85">
        <v>110</v>
      </c>
    </row>
    <row r="15" spans="1:6" x14ac:dyDescent="0.25">
      <c r="B15" s="12" t="s">
        <v>23</v>
      </c>
      <c r="C15" s="9">
        <v>1536</v>
      </c>
      <c r="D15" s="9">
        <v>810</v>
      </c>
      <c r="E15" s="85">
        <v>726</v>
      </c>
    </row>
    <row r="16" spans="1:6" x14ac:dyDescent="0.25">
      <c r="B16" s="12" t="s">
        <v>24</v>
      </c>
      <c r="C16" s="9">
        <v>209</v>
      </c>
      <c r="D16" s="9">
        <v>113</v>
      </c>
      <c r="E16" s="85">
        <v>96</v>
      </c>
    </row>
    <row r="17" spans="2:5" x14ac:dyDescent="0.25">
      <c r="B17" s="12" t="s">
        <v>25</v>
      </c>
      <c r="C17" s="9">
        <v>206</v>
      </c>
      <c r="D17" s="9">
        <v>109</v>
      </c>
      <c r="E17" s="85">
        <v>97</v>
      </c>
    </row>
    <row r="18" spans="2:5" x14ac:dyDescent="0.25">
      <c r="B18" s="12" t="s">
        <v>26</v>
      </c>
      <c r="C18" s="9">
        <v>247</v>
      </c>
      <c r="D18" s="9">
        <v>135</v>
      </c>
      <c r="E18" s="85">
        <v>112</v>
      </c>
    </row>
    <row r="19" spans="2:5" x14ac:dyDescent="0.25">
      <c r="B19" s="12" t="s">
        <v>27</v>
      </c>
      <c r="C19" s="9">
        <v>1134</v>
      </c>
      <c r="D19" s="9">
        <v>578</v>
      </c>
      <c r="E19" s="85">
        <v>556</v>
      </c>
    </row>
    <row r="20" spans="2:5" x14ac:dyDescent="0.25">
      <c r="B20" s="12" t="s">
        <v>28</v>
      </c>
      <c r="C20" s="9">
        <v>803</v>
      </c>
      <c r="D20" s="9">
        <v>398</v>
      </c>
      <c r="E20" s="85">
        <v>405</v>
      </c>
    </row>
    <row r="21" spans="2:5" ht="26.4" x14ac:dyDescent="0.25">
      <c r="B21" s="12" t="s">
        <v>29</v>
      </c>
      <c r="C21" s="9">
        <v>271</v>
      </c>
      <c r="D21" s="9">
        <v>132</v>
      </c>
      <c r="E21" s="85">
        <v>139</v>
      </c>
    </row>
    <row r="22" spans="2:5" x14ac:dyDescent="0.25">
      <c r="B22" s="12" t="s">
        <v>30</v>
      </c>
      <c r="C22" s="9">
        <v>397</v>
      </c>
      <c r="D22" s="9">
        <v>212</v>
      </c>
      <c r="E22" s="85">
        <v>185</v>
      </c>
    </row>
    <row r="23" spans="2:5" x14ac:dyDescent="0.25">
      <c r="B23" s="12" t="s">
        <v>31</v>
      </c>
      <c r="C23" s="9">
        <v>285</v>
      </c>
      <c r="D23" s="9">
        <v>147</v>
      </c>
      <c r="E23" s="85">
        <v>138</v>
      </c>
    </row>
    <row r="24" spans="2:5" x14ac:dyDescent="0.25">
      <c r="B24" s="12" t="s">
        <v>32</v>
      </c>
      <c r="C24" s="9">
        <v>424</v>
      </c>
      <c r="D24" s="9">
        <v>213</v>
      </c>
      <c r="E24" s="85">
        <v>211</v>
      </c>
    </row>
    <row r="25" spans="2:5" x14ac:dyDescent="0.25">
      <c r="B25" s="12" t="s">
        <v>33</v>
      </c>
      <c r="C25" s="9">
        <v>952</v>
      </c>
      <c r="D25" s="9">
        <v>499</v>
      </c>
      <c r="E25" s="85">
        <v>453</v>
      </c>
    </row>
    <row r="26" spans="2:5" x14ac:dyDescent="0.25">
      <c r="B26" s="12" t="s">
        <v>34</v>
      </c>
      <c r="C26" s="9">
        <v>149</v>
      </c>
      <c r="D26" s="9">
        <v>84</v>
      </c>
      <c r="E26" s="85">
        <v>65</v>
      </c>
    </row>
    <row r="27" spans="2:5" x14ac:dyDescent="0.25">
      <c r="B27" s="12" t="s">
        <v>35</v>
      </c>
      <c r="C27" s="9">
        <v>333</v>
      </c>
      <c r="D27" s="9">
        <v>159</v>
      </c>
      <c r="E27" s="85">
        <v>174</v>
      </c>
    </row>
    <row r="28" spans="2:5" x14ac:dyDescent="0.25">
      <c r="B28" s="12" t="s">
        <v>36</v>
      </c>
      <c r="C28" s="9">
        <v>371</v>
      </c>
      <c r="D28" s="9">
        <v>195</v>
      </c>
      <c r="E28" s="85">
        <v>176</v>
      </c>
    </row>
    <row r="29" spans="2:5" x14ac:dyDescent="0.25">
      <c r="B29" s="12" t="s">
        <v>37</v>
      </c>
      <c r="C29" s="9">
        <v>283</v>
      </c>
      <c r="D29" s="9">
        <v>141</v>
      </c>
      <c r="E29" s="85">
        <v>142</v>
      </c>
    </row>
    <row r="30" spans="2:5" x14ac:dyDescent="0.25">
      <c r="B30" s="12" t="s">
        <v>38</v>
      </c>
      <c r="C30" s="9">
        <v>679</v>
      </c>
      <c r="D30" s="9">
        <v>349</v>
      </c>
      <c r="E30" s="85">
        <v>330</v>
      </c>
    </row>
    <row r="31" spans="2:5" x14ac:dyDescent="0.25">
      <c r="B31" s="12" t="s">
        <v>39</v>
      </c>
      <c r="C31" s="9">
        <v>520</v>
      </c>
      <c r="D31" s="9">
        <v>266</v>
      </c>
      <c r="E31" s="85">
        <v>254</v>
      </c>
    </row>
    <row r="32" spans="2:5" x14ac:dyDescent="0.25">
      <c r="B32" s="12" t="s">
        <v>40</v>
      </c>
      <c r="C32" s="9">
        <v>755</v>
      </c>
      <c r="D32" s="9">
        <v>401</v>
      </c>
      <c r="E32" s="85">
        <v>354</v>
      </c>
    </row>
    <row r="33" spans="2:5" x14ac:dyDescent="0.25">
      <c r="B33" s="12" t="s">
        <v>41</v>
      </c>
      <c r="C33" s="9">
        <v>211</v>
      </c>
      <c r="D33" s="9">
        <v>104</v>
      </c>
      <c r="E33" s="85">
        <v>107</v>
      </c>
    </row>
    <row r="34" spans="2:5" x14ac:dyDescent="0.25">
      <c r="B34" s="12" t="s">
        <v>42</v>
      </c>
      <c r="C34" s="9">
        <v>383</v>
      </c>
      <c r="D34" s="9">
        <v>202</v>
      </c>
      <c r="E34" s="85">
        <v>181</v>
      </c>
    </row>
    <row r="35" spans="2:5" x14ac:dyDescent="0.25">
      <c r="B35" s="12" t="s">
        <v>43</v>
      </c>
      <c r="C35" s="9">
        <v>203</v>
      </c>
      <c r="D35" s="9">
        <v>102</v>
      </c>
      <c r="E35" s="85">
        <v>101</v>
      </c>
    </row>
    <row r="36" spans="2:5" x14ac:dyDescent="0.25">
      <c r="B36" s="12" t="s">
        <v>44</v>
      </c>
      <c r="C36" s="9">
        <v>126</v>
      </c>
      <c r="D36" s="9">
        <v>56</v>
      </c>
      <c r="E36" s="85">
        <v>70</v>
      </c>
    </row>
    <row r="37" spans="2:5" x14ac:dyDescent="0.25">
      <c r="B37" s="11" t="s">
        <v>45</v>
      </c>
      <c r="C37" s="9">
        <v>5858</v>
      </c>
      <c r="D37" s="9">
        <v>2972</v>
      </c>
      <c r="E37" s="85">
        <v>2886</v>
      </c>
    </row>
    <row r="38" spans="2:5" x14ac:dyDescent="0.25">
      <c r="B38" s="12" t="s">
        <v>46</v>
      </c>
      <c r="C38" s="9">
        <v>128</v>
      </c>
      <c r="D38" s="9">
        <v>67</v>
      </c>
      <c r="E38" s="85">
        <v>61</v>
      </c>
    </row>
    <row r="39" spans="2:5" x14ac:dyDescent="0.25">
      <c r="B39" s="12" t="s">
        <v>47</v>
      </c>
      <c r="C39" s="9">
        <v>1397</v>
      </c>
      <c r="D39" s="9">
        <v>723</v>
      </c>
      <c r="E39" s="85">
        <v>674</v>
      </c>
    </row>
    <row r="40" spans="2:5" x14ac:dyDescent="0.25">
      <c r="B40" s="12" t="s">
        <v>48</v>
      </c>
      <c r="C40" s="9">
        <v>411</v>
      </c>
      <c r="D40" s="9">
        <v>195</v>
      </c>
      <c r="E40" s="85">
        <v>216</v>
      </c>
    </row>
    <row r="41" spans="2:5" x14ac:dyDescent="0.25">
      <c r="B41" s="12" t="s">
        <v>49</v>
      </c>
      <c r="C41" s="9">
        <v>195</v>
      </c>
      <c r="D41" s="9">
        <v>100</v>
      </c>
      <c r="E41" s="85">
        <v>95</v>
      </c>
    </row>
    <row r="42" spans="2:5" x14ac:dyDescent="0.25">
      <c r="B42" s="12" t="s">
        <v>50</v>
      </c>
      <c r="C42" s="9">
        <v>450</v>
      </c>
      <c r="D42" s="9">
        <v>221</v>
      </c>
      <c r="E42" s="85">
        <v>229</v>
      </c>
    </row>
    <row r="43" spans="2:5" x14ac:dyDescent="0.25">
      <c r="B43" s="12" t="s">
        <v>51</v>
      </c>
      <c r="C43" s="9">
        <v>185</v>
      </c>
      <c r="D43" s="9">
        <v>106</v>
      </c>
      <c r="E43" s="85">
        <v>79</v>
      </c>
    </row>
    <row r="44" spans="2:5" x14ac:dyDescent="0.25">
      <c r="B44" s="12" t="s">
        <v>52</v>
      </c>
      <c r="C44" s="9">
        <v>172</v>
      </c>
      <c r="D44" s="9">
        <v>91</v>
      </c>
      <c r="E44" s="85">
        <v>81</v>
      </c>
    </row>
    <row r="45" spans="2:5" x14ac:dyDescent="0.25">
      <c r="B45" s="12" t="s">
        <v>53</v>
      </c>
      <c r="C45" s="9">
        <v>511</v>
      </c>
      <c r="D45" s="9">
        <v>257</v>
      </c>
      <c r="E45" s="85">
        <v>254</v>
      </c>
    </row>
    <row r="46" spans="2:5" x14ac:dyDescent="0.25">
      <c r="B46" s="12" t="s">
        <v>54</v>
      </c>
      <c r="C46" s="9">
        <v>308</v>
      </c>
      <c r="D46" s="9">
        <v>166</v>
      </c>
      <c r="E46" s="85">
        <v>142</v>
      </c>
    </row>
    <row r="47" spans="2:5" x14ac:dyDescent="0.25">
      <c r="B47" s="12" t="s">
        <v>55</v>
      </c>
      <c r="C47" s="9">
        <v>214</v>
      </c>
      <c r="D47" s="9">
        <v>107</v>
      </c>
      <c r="E47" s="85">
        <v>107</v>
      </c>
    </row>
    <row r="48" spans="2:5" x14ac:dyDescent="0.25">
      <c r="B48" s="12" t="s">
        <v>56</v>
      </c>
      <c r="C48" s="9">
        <v>415</v>
      </c>
      <c r="D48" s="9">
        <v>217</v>
      </c>
      <c r="E48" s="85">
        <v>198</v>
      </c>
    </row>
    <row r="49" spans="2:5" x14ac:dyDescent="0.25">
      <c r="B49" s="12" t="s">
        <v>57</v>
      </c>
      <c r="C49" s="9">
        <v>732</v>
      </c>
      <c r="D49" s="9">
        <v>341</v>
      </c>
      <c r="E49" s="85">
        <v>391</v>
      </c>
    </row>
    <row r="50" spans="2:5" x14ac:dyDescent="0.25">
      <c r="B50" s="12" t="s">
        <v>58</v>
      </c>
      <c r="C50" s="9">
        <v>181</v>
      </c>
      <c r="D50" s="9">
        <v>96</v>
      </c>
      <c r="E50" s="85">
        <v>85</v>
      </c>
    </row>
    <row r="51" spans="2:5" x14ac:dyDescent="0.25">
      <c r="B51" s="12" t="s">
        <v>59</v>
      </c>
      <c r="C51" s="9">
        <v>191</v>
      </c>
      <c r="D51" s="9">
        <v>103</v>
      </c>
      <c r="E51" s="85">
        <v>88</v>
      </c>
    </row>
    <row r="52" spans="2:5" x14ac:dyDescent="0.25">
      <c r="B52" s="12" t="s">
        <v>60</v>
      </c>
      <c r="C52" s="9">
        <v>127</v>
      </c>
      <c r="D52" s="9">
        <v>55</v>
      </c>
      <c r="E52" s="85">
        <v>72</v>
      </c>
    </row>
    <row r="53" spans="2:5" x14ac:dyDescent="0.25">
      <c r="B53" s="12" t="s">
        <v>61</v>
      </c>
      <c r="C53" s="9">
        <v>134</v>
      </c>
      <c r="D53" s="9">
        <v>74</v>
      </c>
      <c r="E53" s="85">
        <v>60</v>
      </c>
    </row>
    <row r="54" spans="2:5" x14ac:dyDescent="0.25">
      <c r="B54" s="12" t="s">
        <v>62</v>
      </c>
      <c r="C54" s="9">
        <v>107</v>
      </c>
      <c r="D54" s="9">
        <v>53</v>
      </c>
      <c r="E54" s="85">
        <v>54</v>
      </c>
    </row>
    <row r="55" spans="2:5" x14ac:dyDescent="0.25">
      <c r="B55" s="11" t="s">
        <v>63</v>
      </c>
      <c r="C55" s="9">
        <v>5129</v>
      </c>
      <c r="D55" s="9">
        <v>2610</v>
      </c>
      <c r="E55" s="85">
        <v>2519</v>
      </c>
    </row>
    <row r="56" spans="2:5" x14ac:dyDescent="0.25">
      <c r="B56" s="12" t="s">
        <v>64</v>
      </c>
      <c r="C56" s="9">
        <v>92</v>
      </c>
      <c r="D56" s="9">
        <v>46</v>
      </c>
      <c r="E56" s="85">
        <v>46</v>
      </c>
    </row>
    <row r="57" spans="2:5" x14ac:dyDescent="0.25">
      <c r="B57" s="12" t="s">
        <v>65</v>
      </c>
      <c r="C57" s="9">
        <v>413</v>
      </c>
      <c r="D57" s="9">
        <v>200</v>
      </c>
      <c r="E57" s="85">
        <v>213</v>
      </c>
    </row>
    <row r="58" spans="2:5" x14ac:dyDescent="0.25">
      <c r="B58" s="12" t="s">
        <v>66</v>
      </c>
      <c r="C58" s="9">
        <v>101</v>
      </c>
      <c r="D58" s="9">
        <v>52</v>
      </c>
      <c r="E58" s="85">
        <v>49</v>
      </c>
    </row>
    <row r="59" spans="2:5" x14ac:dyDescent="0.25">
      <c r="B59" s="12" t="s">
        <v>67</v>
      </c>
      <c r="C59" s="9">
        <v>169</v>
      </c>
      <c r="D59" s="9">
        <v>95</v>
      </c>
      <c r="E59" s="85">
        <v>74</v>
      </c>
    </row>
    <row r="60" spans="2:5" x14ac:dyDescent="0.25">
      <c r="B60" s="12" t="s">
        <v>68</v>
      </c>
      <c r="C60" s="9">
        <v>481</v>
      </c>
      <c r="D60" s="9">
        <v>235</v>
      </c>
      <c r="E60" s="85">
        <v>246</v>
      </c>
    </row>
    <row r="61" spans="2:5" x14ac:dyDescent="0.25">
      <c r="B61" s="12" t="s">
        <v>69</v>
      </c>
      <c r="C61" s="9">
        <v>209</v>
      </c>
      <c r="D61" s="9">
        <v>103</v>
      </c>
      <c r="E61" s="85">
        <v>106</v>
      </c>
    </row>
    <row r="62" spans="2:5" x14ac:dyDescent="0.25">
      <c r="B62" s="12" t="s">
        <v>70</v>
      </c>
      <c r="C62" s="9">
        <v>97</v>
      </c>
      <c r="D62" s="9">
        <v>51</v>
      </c>
      <c r="E62" s="85">
        <v>46</v>
      </c>
    </row>
    <row r="63" spans="2:5" x14ac:dyDescent="0.25">
      <c r="B63" s="12" t="s">
        <v>71</v>
      </c>
      <c r="C63" s="9">
        <v>537</v>
      </c>
      <c r="D63" s="9">
        <v>266</v>
      </c>
      <c r="E63" s="85">
        <v>271</v>
      </c>
    </row>
    <row r="64" spans="2:5" x14ac:dyDescent="0.25">
      <c r="B64" s="12" t="s">
        <v>72</v>
      </c>
      <c r="C64" s="9">
        <v>1505</v>
      </c>
      <c r="D64" s="9">
        <v>803</v>
      </c>
      <c r="E64" s="85">
        <v>702</v>
      </c>
    </row>
    <row r="65" spans="2:5" x14ac:dyDescent="0.25">
      <c r="B65" s="12" t="s">
        <v>73</v>
      </c>
      <c r="C65" s="9">
        <v>188</v>
      </c>
      <c r="D65" s="9">
        <v>101</v>
      </c>
      <c r="E65" s="85">
        <v>87</v>
      </c>
    </row>
    <row r="66" spans="2:5" x14ac:dyDescent="0.25">
      <c r="B66" s="12" t="s">
        <v>74</v>
      </c>
      <c r="C66" s="9">
        <v>418</v>
      </c>
      <c r="D66" s="9">
        <v>205</v>
      </c>
      <c r="E66" s="85">
        <v>213</v>
      </c>
    </row>
    <row r="67" spans="2:5" x14ac:dyDescent="0.25">
      <c r="B67" s="12" t="s">
        <v>75</v>
      </c>
      <c r="C67" s="9">
        <v>203</v>
      </c>
      <c r="D67" s="9">
        <v>102</v>
      </c>
      <c r="E67" s="85">
        <v>101</v>
      </c>
    </row>
    <row r="68" spans="2:5" x14ac:dyDescent="0.25">
      <c r="B68" s="12" t="s">
        <v>76</v>
      </c>
      <c r="C68" s="9">
        <v>165</v>
      </c>
      <c r="D68" s="9">
        <v>89</v>
      </c>
      <c r="E68" s="85">
        <v>76</v>
      </c>
    </row>
    <row r="69" spans="2:5" x14ac:dyDescent="0.25">
      <c r="B69" s="12" t="s">
        <v>77</v>
      </c>
      <c r="C69" s="9">
        <v>226</v>
      </c>
      <c r="D69" s="9">
        <v>105</v>
      </c>
      <c r="E69" s="85">
        <v>121</v>
      </c>
    </row>
    <row r="70" spans="2:5" x14ac:dyDescent="0.25">
      <c r="B70" s="12" t="s">
        <v>78</v>
      </c>
      <c r="C70" s="9">
        <v>325</v>
      </c>
      <c r="D70" s="9">
        <v>157</v>
      </c>
      <c r="E70" s="85">
        <v>168</v>
      </c>
    </row>
    <row r="71" spans="2:5" x14ac:dyDescent="0.25">
      <c r="B71" s="11" t="s">
        <v>79</v>
      </c>
      <c r="C71" s="9">
        <v>2698</v>
      </c>
      <c r="D71" s="9">
        <v>1434</v>
      </c>
      <c r="E71" s="85">
        <v>1264</v>
      </c>
    </row>
    <row r="72" spans="2:5" x14ac:dyDescent="0.25">
      <c r="B72" s="12" t="s">
        <v>80</v>
      </c>
      <c r="C72" s="9">
        <v>175</v>
      </c>
      <c r="D72" s="9">
        <v>88</v>
      </c>
      <c r="E72" s="85">
        <v>87</v>
      </c>
    </row>
    <row r="73" spans="2:5" x14ac:dyDescent="0.25">
      <c r="B73" s="12" t="s">
        <v>81</v>
      </c>
      <c r="C73" s="9">
        <v>448</v>
      </c>
      <c r="D73" s="9">
        <v>224</v>
      </c>
      <c r="E73" s="85">
        <v>224</v>
      </c>
    </row>
    <row r="74" spans="2:5" x14ac:dyDescent="0.25">
      <c r="B74" s="12" t="s">
        <v>82</v>
      </c>
      <c r="C74" s="9">
        <v>783</v>
      </c>
      <c r="D74" s="9">
        <v>425</v>
      </c>
      <c r="E74" s="85">
        <v>358</v>
      </c>
    </row>
    <row r="75" spans="2:5" x14ac:dyDescent="0.25">
      <c r="B75" s="12" t="s">
        <v>83</v>
      </c>
      <c r="C75" s="9">
        <v>133</v>
      </c>
      <c r="D75" s="9">
        <v>67</v>
      </c>
      <c r="E75" s="85">
        <v>66</v>
      </c>
    </row>
    <row r="76" spans="2:5" x14ac:dyDescent="0.25">
      <c r="B76" s="12" t="s">
        <v>84</v>
      </c>
      <c r="C76" s="9">
        <v>211</v>
      </c>
      <c r="D76" s="9">
        <v>122</v>
      </c>
      <c r="E76" s="85">
        <v>89</v>
      </c>
    </row>
    <row r="77" spans="2:5" x14ac:dyDescent="0.25">
      <c r="B77" s="12" t="s">
        <v>85</v>
      </c>
      <c r="C77" s="9">
        <v>268</v>
      </c>
      <c r="D77" s="9">
        <v>141</v>
      </c>
      <c r="E77" s="85">
        <v>127</v>
      </c>
    </row>
    <row r="78" spans="2:5" x14ac:dyDescent="0.25">
      <c r="B78" s="12" t="s">
        <v>86</v>
      </c>
      <c r="C78" s="9">
        <v>680</v>
      </c>
      <c r="D78" s="9">
        <v>367</v>
      </c>
      <c r="E78" s="85">
        <v>313</v>
      </c>
    </row>
    <row r="79" spans="2:5" x14ac:dyDescent="0.25">
      <c r="B79" s="11" t="s">
        <v>87</v>
      </c>
      <c r="C79" s="9">
        <v>8187</v>
      </c>
      <c r="D79" s="9">
        <v>4238</v>
      </c>
      <c r="E79" s="85">
        <v>3949</v>
      </c>
    </row>
    <row r="80" spans="2:5" x14ac:dyDescent="0.25">
      <c r="B80" s="12" t="s">
        <v>88</v>
      </c>
      <c r="C80" s="9">
        <v>239</v>
      </c>
      <c r="D80" s="9">
        <v>126</v>
      </c>
      <c r="E80" s="85">
        <v>113</v>
      </c>
    </row>
    <row r="81" spans="2:5" x14ac:dyDescent="0.25">
      <c r="B81" s="12" t="s">
        <v>89</v>
      </c>
      <c r="C81" s="9">
        <v>846</v>
      </c>
      <c r="D81" s="9">
        <v>453</v>
      </c>
      <c r="E81" s="85">
        <v>393</v>
      </c>
    </row>
    <row r="82" spans="2:5" x14ac:dyDescent="0.25">
      <c r="B82" s="12" t="s">
        <v>90</v>
      </c>
      <c r="C82" s="9">
        <v>818</v>
      </c>
      <c r="D82" s="9">
        <v>425</v>
      </c>
      <c r="E82" s="85">
        <v>393</v>
      </c>
    </row>
    <row r="83" spans="2:5" x14ac:dyDescent="0.25">
      <c r="B83" s="12" t="s">
        <v>91</v>
      </c>
      <c r="C83" s="9">
        <v>413</v>
      </c>
      <c r="D83" s="9">
        <v>219</v>
      </c>
      <c r="E83" s="85">
        <v>194</v>
      </c>
    </row>
    <row r="84" spans="2:5" x14ac:dyDescent="0.25">
      <c r="B84" s="12" t="s">
        <v>92</v>
      </c>
      <c r="C84" s="9">
        <v>550</v>
      </c>
      <c r="D84" s="9">
        <v>281</v>
      </c>
      <c r="E84" s="85">
        <v>269</v>
      </c>
    </row>
    <row r="85" spans="2:5" x14ac:dyDescent="0.25">
      <c r="B85" s="12" t="s">
        <v>93</v>
      </c>
      <c r="C85" s="9">
        <v>344</v>
      </c>
      <c r="D85" s="9">
        <v>178</v>
      </c>
      <c r="E85" s="85">
        <v>166</v>
      </c>
    </row>
    <row r="86" spans="2:5" x14ac:dyDescent="0.25">
      <c r="B86" s="12" t="s">
        <v>94</v>
      </c>
      <c r="C86" s="9">
        <v>423</v>
      </c>
      <c r="D86" s="9">
        <v>208</v>
      </c>
      <c r="E86" s="85">
        <v>215</v>
      </c>
    </row>
    <row r="87" spans="2:5" x14ac:dyDescent="0.25">
      <c r="B87" s="12" t="s">
        <v>95</v>
      </c>
      <c r="C87" s="9">
        <v>251</v>
      </c>
      <c r="D87" s="9">
        <v>134</v>
      </c>
      <c r="E87" s="85">
        <v>117</v>
      </c>
    </row>
    <row r="88" spans="2:5" x14ac:dyDescent="0.25">
      <c r="B88" s="12" t="s">
        <v>96</v>
      </c>
      <c r="C88" s="9">
        <v>709</v>
      </c>
      <c r="D88" s="9">
        <v>367</v>
      </c>
      <c r="E88" s="85">
        <v>342</v>
      </c>
    </row>
    <row r="89" spans="2:5" x14ac:dyDescent="0.25">
      <c r="B89" s="12" t="s">
        <v>97</v>
      </c>
      <c r="C89" s="9">
        <v>154</v>
      </c>
      <c r="D89" s="9">
        <v>93</v>
      </c>
      <c r="E89" s="85">
        <v>61</v>
      </c>
    </row>
    <row r="90" spans="2:5" ht="26.4" x14ac:dyDescent="0.25">
      <c r="B90" s="12" t="s">
        <v>98</v>
      </c>
      <c r="C90" s="9">
        <v>299</v>
      </c>
      <c r="D90" s="9">
        <v>151</v>
      </c>
      <c r="E90" s="85">
        <v>148</v>
      </c>
    </row>
    <row r="91" spans="2:5" x14ac:dyDescent="0.25">
      <c r="B91" s="12" t="s">
        <v>99</v>
      </c>
      <c r="C91" s="9">
        <v>345</v>
      </c>
      <c r="D91" s="9">
        <v>179</v>
      </c>
      <c r="E91" s="85">
        <v>166</v>
      </c>
    </row>
    <row r="92" spans="2:5" x14ac:dyDescent="0.25">
      <c r="B92" s="12" t="s">
        <v>100</v>
      </c>
      <c r="C92" s="9">
        <v>1032</v>
      </c>
      <c r="D92" s="9">
        <v>541</v>
      </c>
      <c r="E92" s="85">
        <v>491</v>
      </c>
    </row>
    <row r="93" spans="2:5" x14ac:dyDescent="0.25">
      <c r="B93" s="12" t="s">
        <v>101</v>
      </c>
      <c r="C93" s="9">
        <v>1266</v>
      </c>
      <c r="D93" s="9">
        <v>626</v>
      </c>
      <c r="E93" s="85">
        <v>640</v>
      </c>
    </row>
    <row r="94" spans="2:5" x14ac:dyDescent="0.25">
      <c r="B94" s="12" t="s">
        <v>102</v>
      </c>
      <c r="C94" s="9">
        <v>192</v>
      </c>
      <c r="D94" s="9">
        <v>96</v>
      </c>
      <c r="E94" s="85">
        <v>96</v>
      </c>
    </row>
    <row r="95" spans="2:5" x14ac:dyDescent="0.25">
      <c r="B95" s="12" t="s">
        <v>103</v>
      </c>
      <c r="C95" s="9">
        <v>306</v>
      </c>
      <c r="D95" s="9">
        <v>161</v>
      </c>
      <c r="E95" s="85">
        <v>145</v>
      </c>
    </row>
    <row r="96" spans="2:5" x14ac:dyDescent="0.25">
      <c r="B96" s="11" t="s">
        <v>104</v>
      </c>
      <c r="C96" s="9">
        <v>4090</v>
      </c>
      <c r="D96" s="9">
        <v>2113</v>
      </c>
      <c r="E96" s="85">
        <v>1977</v>
      </c>
    </row>
    <row r="97" spans="2:5" x14ac:dyDescent="0.25">
      <c r="B97" s="12" t="s">
        <v>105</v>
      </c>
      <c r="C97" s="9">
        <v>739</v>
      </c>
      <c r="D97" s="9">
        <v>382</v>
      </c>
      <c r="E97" s="85">
        <v>357</v>
      </c>
    </row>
    <row r="98" spans="2:5" x14ac:dyDescent="0.25">
      <c r="B98" s="12" t="s">
        <v>106</v>
      </c>
      <c r="C98" s="9">
        <v>249</v>
      </c>
      <c r="D98" s="9">
        <v>138</v>
      </c>
      <c r="E98" s="85">
        <v>111</v>
      </c>
    </row>
    <row r="99" spans="2:5" ht="26.4" x14ac:dyDescent="0.25">
      <c r="B99" s="12" t="s">
        <v>107</v>
      </c>
      <c r="C99" s="9">
        <v>534</v>
      </c>
      <c r="D99" s="9">
        <v>285</v>
      </c>
      <c r="E99" s="85">
        <v>249</v>
      </c>
    </row>
    <row r="100" spans="2:5" x14ac:dyDescent="0.25">
      <c r="B100" s="12" t="s">
        <v>108</v>
      </c>
      <c r="C100" s="9">
        <v>209</v>
      </c>
      <c r="D100" s="9">
        <v>118</v>
      </c>
      <c r="E100" s="85">
        <v>91</v>
      </c>
    </row>
    <row r="101" spans="2:5" x14ac:dyDescent="0.25">
      <c r="B101" s="12" t="s">
        <v>109</v>
      </c>
      <c r="C101" s="9">
        <v>1290</v>
      </c>
      <c r="D101" s="9">
        <v>631</v>
      </c>
      <c r="E101" s="85">
        <v>659</v>
      </c>
    </row>
    <row r="102" spans="2:5" x14ac:dyDescent="0.25">
      <c r="B102" s="12" t="s">
        <v>110</v>
      </c>
      <c r="C102" s="9">
        <v>257</v>
      </c>
      <c r="D102" s="9">
        <v>128</v>
      </c>
      <c r="E102" s="85">
        <v>129</v>
      </c>
    </row>
    <row r="103" spans="2:5" x14ac:dyDescent="0.25">
      <c r="B103" s="12" t="s">
        <v>111</v>
      </c>
      <c r="C103" s="9">
        <v>214</v>
      </c>
      <c r="D103" s="9">
        <v>118</v>
      </c>
      <c r="E103" s="85">
        <v>96</v>
      </c>
    </row>
    <row r="104" spans="2:5" x14ac:dyDescent="0.25">
      <c r="B104" s="12" t="s">
        <v>112</v>
      </c>
      <c r="C104" s="9">
        <v>184</v>
      </c>
      <c r="D104" s="9">
        <v>96</v>
      </c>
      <c r="E104" s="85">
        <v>88</v>
      </c>
    </row>
    <row r="105" spans="2:5" x14ac:dyDescent="0.25">
      <c r="B105" s="12" t="s">
        <v>113</v>
      </c>
      <c r="C105" s="9">
        <v>297</v>
      </c>
      <c r="D105" s="9">
        <v>160</v>
      </c>
      <c r="E105" s="85">
        <v>137</v>
      </c>
    </row>
    <row r="106" spans="2:5" x14ac:dyDescent="0.25">
      <c r="B106" s="12" t="s">
        <v>114</v>
      </c>
      <c r="C106" s="9">
        <v>117</v>
      </c>
      <c r="D106" s="9">
        <v>57</v>
      </c>
      <c r="E106" s="85">
        <v>60</v>
      </c>
    </row>
    <row r="107" spans="2:5" ht="26.4" x14ac:dyDescent="0.25">
      <c r="B107" s="11" t="s">
        <v>115</v>
      </c>
      <c r="C107" s="9">
        <v>5080</v>
      </c>
      <c r="D107" s="9">
        <v>2592</v>
      </c>
      <c r="E107" s="85">
        <v>2488</v>
      </c>
    </row>
    <row r="108" spans="2:5" x14ac:dyDescent="0.25">
      <c r="B108" s="12" t="s">
        <v>116</v>
      </c>
      <c r="C108" s="9">
        <v>147</v>
      </c>
      <c r="D108" s="9">
        <v>73</v>
      </c>
      <c r="E108" s="85">
        <v>74</v>
      </c>
    </row>
    <row r="109" spans="2:5" x14ac:dyDescent="0.25">
      <c r="B109" s="12" t="s">
        <v>117</v>
      </c>
      <c r="C109" s="9">
        <v>204</v>
      </c>
      <c r="D109" s="9">
        <v>98</v>
      </c>
      <c r="E109" s="85">
        <v>106</v>
      </c>
    </row>
    <row r="110" spans="2:5" ht="26.4" x14ac:dyDescent="0.25">
      <c r="B110" s="12" t="s">
        <v>118</v>
      </c>
      <c r="C110" s="9">
        <v>250</v>
      </c>
      <c r="D110" s="9">
        <v>137</v>
      </c>
      <c r="E110" s="85">
        <v>113</v>
      </c>
    </row>
    <row r="111" spans="2:5" x14ac:dyDescent="0.25">
      <c r="B111" s="12" t="s">
        <v>119</v>
      </c>
      <c r="C111" s="9">
        <v>175</v>
      </c>
      <c r="D111" s="9">
        <v>90</v>
      </c>
      <c r="E111" s="85">
        <v>85</v>
      </c>
    </row>
    <row r="112" spans="2:5" x14ac:dyDescent="0.25">
      <c r="B112" s="12" t="s">
        <v>120</v>
      </c>
      <c r="C112" s="9">
        <v>1237</v>
      </c>
      <c r="D112" s="9">
        <v>644</v>
      </c>
      <c r="E112" s="85">
        <v>593</v>
      </c>
    </row>
    <row r="113" spans="2:5" x14ac:dyDescent="0.25">
      <c r="B113" s="12" t="s">
        <v>121</v>
      </c>
      <c r="C113" s="9">
        <v>204</v>
      </c>
      <c r="D113" s="9">
        <v>102</v>
      </c>
      <c r="E113" s="85">
        <v>102</v>
      </c>
    </row>
    <row r="114" spans="2:5" x14ac:dyDescent="0.25">
      <c r="B114" s="12" t="s">
        <v>122</v>
      </c>
      <c r="C114" s="9">
        <v>441</v>
      </c>
      <c r="D114" s="9">
        <v>223</v>
      </c>
      <c r="E114" s="85">
        <v>218</v>
      </c>
    </row>
    <row r="115" spans="2:5" x14ac:dyDescent="0.25">
      <c r="B115" s="12" t="s">
        <v>123</v>
      </c>
      <c r="C115" s="9">
        <v>257</v>
      </c>
      <c r="D115" s="9">
        <v>133</v>
      </c>
      <c r="E115" s="85">
        <v>124</v>
      </c>
    </row>
    <row r="116" spans="2:5" x14ac:dyDescent="0.25">
      <c r="B116" s="12" t="s">
        <v>124</v>
      </c>
      <c r="C116" s="9">
        <v>577</v>
      </c>
      <c r="D116" s="9">
        <v>290</v>
      </c>
      <c r="E116" s="85">
        <v>287</v>
      </c>
    </row>
    <row r="117" spans="2:5" x14ac:dyDescent="0.25">
      <c r="B117" s="12" t="s">
        <v>125</v>
      </c>
      <c r="C117" s="9">
        <v>118</v>
      </c>
      <c r="D117" s="9">
        <v>63</v>
      </c>
      <c r="E117" s="85">
        <v>55</v>
      </c>
    </row>
    <row r="118" spans="2:5" ht="26.4" x14ac:dyDescent="0.25">
      <c r="B118" s="12" t="s">
        <v>126</v>
      </c>
      <c r="C118" s="9">
        <v>156</v>
      </c>
      <c r="D118" s="9">
        <v>85</v>
      </c>
      <c r="E118" s="85">
        <v>71</v>
      </c>
    </row>
    <row r="119" spans="2:5" x14ac:dyDescent="0.25">
      <c r="B119" s="12" t="s">
        <v>127</v>
      </c>
      <c r="C119" s="9">
        <v>143</v>
      </c>
      <c r="D119" s="9">
        <v>74</v>
      </c>
      <c r="E119" s="85">
        <v>69</v>
      </c>
    </row>
    <row r="120" spans="2:5" ht="26.4" x14ac:dyDescent="0.25">
      <c r="B120" s="12" t="s">
        <v>128</v>
      </c>
      <c r="C120" s="9">
        <v>337</v>
      </c>
      <c r="D120" s="9">
        <v>161</v>
      </c>
      <c r="E120" s="85">
        <v>176</v>
      </c>
    </row>
    <row r="121" spans="2:5" x14ac:dyDescent="0.25">
      <c r="B121" s="12" t="s">
        <v>129</v>
      </c>
      <c r="C121" s="9">
        <v>578</v>
      </c>
      <c r="D121" s="9">
        <v>291</v>
      </c>
      <c r="E121" s="85">
        <v>287</v>
      </c>
    </row>
    <row r="122" spans="2:5" x14ac:dyDescent="0.25">
      <c r="B122" s="12" t="s">
        <v>130</v>
      </c>
      <c r="C122" s="9">
        <v>256</v>
      </c>
      <c r="D122" s="9">
        <v>128</v>
      </c>
      <c r="E122" s="85">
        <v>128</v>
      </c>
    </row>
    <row r="123" spans="2:5" x14ac:dyDescent="0.25">
      <c r="B123" s="11" t="s">
        <v>131</v>
      </c>
      <c r="C123" s="9">
        <v>4794</v>
      </c>
      <c r="D123" s="9">
        <v>2505</v>
      </c>
      <c r="E123" s="85">
        <v>2289</v>
      </c>
    </row>
    <row r="124" spans="2:5" x14ac:dyDescent="0.25">
      <c r="B124" s="12" t="s">
        <v>132</v>
      </c>
      <c r="C124" s="9">
        <v>163</v>
      </c>
      <c r="D124" s="9">
        <v>90</v>
      </c>
      <c r="E124" s="85">
        <v>73</v>
      </c>
    </row>
    <row r="125" spans="2:5" x14ac:dyDescent="0.25">
      <c r="B125" s="12" t="s">
        <v>133</v>
      </c>
      <c r="C125" s="9">
        <v>210</v>
      </c>
      <c r="D125" s="9">
        <v>112</v>
      </c>
      <c r="E125" s="85">
        <v>98</v>
      </c>
    </row>
    <row r="126" spans="2:5" x14ac:dyDescent="0.25">
      <c r="B126" s="12" t="s">
        <v>134</v>
      </c>
      <c r="C126" s="9">
        <v>177</v>
      </c>
      <c r="D126" s="9">
        <v>90</v>
      </c>
      <c r="E126" s="85">
        <v>87</v>
      </c>
    </row>
    <row r="127" spans="2:5" x14ac:dyDescent="0.25">
      <c r="B127" s="12" t="s">
        <v>135</v>
      </c>
      <c r="C127" s="9">
        <v>773</v>
      </c>
      <c r="D127" s="9">
        <v>401</v>
      </c>
      <c r="E127" s="85">
        <v>372</v>
      </c>
    </row>
    <row r="128" spans="2:5" x14ac:dyDescent="0.25">
      <c r="B128" s="12" t="s">
        <v>136</v>
      </c>
      <c r="C128" s="9">
        <v>79</v>
      </c>
      <c r="D128" s="9">
        <v>42</v>
      </c>
      <c r="E128" s="85">
        <v>37</v>
      </c>
    </row>
    <row r="129" spans="2:5" x14ac:dyDescent="0.25">
      <c r="B129" s="12" t="s">
        <v>137</v>
      </c>
      <c r="C129" s="9">
        <v>225</v>
      </c>
      <c r="D129" s="9">
        <v>116</v>
      </c>
      <c r="E129" s="85">
        <v>109</v>
      </c>
    </row>
    <row r="130" spans="2:5" x14ac:dyDescent="0.25">
      <c r="B130" s="12" t="s">
        <v>138</v>
      </c>
      <c r="C130" s="9">
        <v>259</v>
      </c>
      <c r="D130" s="9">
        <v>134</v>
      </c>
      <c r="E130" s="85">
        <v>125</v>
      </c>
    </row>
    <row r="131" spans="2:5" x14ac:dyDescent="0.25">
      <c r="B131" s="12" t="s">
        <v>139</v>
      </c>
      <c r="C131" s="9">
        <v>260</v>
      </c>
      <c r="D131" s="9">
        <v>140</v>
      </c>
      <c r="E131" s="85">
        <v>120</v>
      </c>
    </row>
    <row r="132" spans="2:5" x14ac:dyDescent="0.25">
      <c r="B132" s="12" t="s">
        <v>140</v>
      </c>
      <c r="C132" s="9">
        <v>1073</v>
      </c>
      <c r="D132" s="9">
        <v>573</v>
      </c>
      <c r="E132" s="85">
        <v>500</v>
      </c>
    </row>
    <row r="133" spans="2:5" x14ac:dyDescent="0.25">
      <c r="B133" s="12" t="s">
        <v>141</v>
      </c>
      <c r="C133" s="9">
        <v>207</v>
      </c>
      <c r="D133" s="9">
        <v>100</v>
      </c>
      <c r="E133" s="85">
        <v>107</v>
      </c>
    </row>
    <row r="134" spans="2:5" x14ac:dyDescent="0.25">
      <c r="B134" s="12" t="s">
        <v>142</v>
      </c>
      <c r="C134" s="9">
        <v>221</v>
      </c>
      <c r="D134" s="9">
        <v>108</v>
      </c>
      <c r="E134" s="85">
        <v>113</v>
      </c>
    </row>
    <row r="135" spans="2:5" x14ac:dyDescent="0.25">
      <c r="B135" s="12" t="s">
        <v>143</v>
      </c>
      <c r="C135" s="9">
        <v>319</v>
      </c>
      <c r="D135" s="9">
        <v>171</v>
      </c>
      <c r="E135" s="85">
        <v>148</v>
      </c>
    </row>
    <row r="136" spans="2:5" x14ac:dyDescent="0.25">
      <c r="B136" s="12" t="s">
        <v>144</v>
      </c>
      <c r="C136" s="9">
        <v>251</v>
      </c>
      <c r="D136" s="9">
        <v>135</v>
      </c>
      <c r="E136" s="85">
        <v>116</v>
      </c>
    </row>
    <row r="137" spans="2:5" x14ac:dyDescent="0.25">
      <c r="B137" s="12" t="s">
        <v>145</v>
      </c>
      <c r="C137" s="9">
        <v>301</v>
      </c>
      <c r="D137" s="9">
        <v>146</v>
      </c>
      <c r="E137" s="85">
        <v>155</v>
      </c>
    </row>
    <row r="138" spans="2:5" x14ac:dyDescent="0.25">
      <c r="B138" s="12" t="s">
        <v>146</v>
      </c>
      <c r="C138" s="9">
        <v>276</v>
      </c>
      <c r="D138" s="9">
        <v>147</v>
      </c>
      <c r="E138" s="85">
        <v>129</v>
      </c>
    </row>
    <row r="139" spans="2:5" x14ac:dyDescent="0.25">
      <c r="B139" s="11" t="s">
        <v>147</v>
      </c>
      <c r="C139" s="9">
        <v>4770</v>
      </c>
      <c r="D139" s="9">
        <v>2375</v>
      </c>
      <c r="E139" s="85">
        <v>2395</v>
      </c>
    </row>
    <row r="140" spans="2:5" ht="26.4" x14ac:dyDescent="0.25">
      <c r="B140" s="12" t="s">
        <v>148</v>
      </c>
      <c r="C140" s="9">
        <v>212</v>
      </c>
      <c r="D140" s="9">
        <v>106</v>
      </c>
      <c r="E140" s="85">
        <v>106</v>
      </c>
    </row>
    <row r="141" spans="2:5" x14ac:dyDescent="0.25">
      <c r="B141" s="12" t="s">
        <v>149</v>
      </c>
      <c r="C141" s="9">
        <v>473</v>
      </c>
      <c r="D141" s="9">
        <v>216</v>
      </c>
      <c r="E141" s="85">
        <v>257</v>
      </c>
    </row>
    <row r="142" spans="2:5" x14ac:dyDescent="0.25">
      <c r="B142" s="12" t="s">
        <v>150</v>
      </c>
      <c r="C142" s="9">
        <v>174</v>
      </c>
      <c r="D142" s="9">
        <v>89</v>
      </c>
      <c r="E142" s="85">
        <v>85</v>
      </c>
    </row>
    <row r="143" spans="2:5" x14ac:dyDescent="0.25">
      <c r="B143" s="12" t="s">
        <v>151</v>
      </c>
      <c r="C143" s="9">
        <v>223</v>
      </c>
      <c r="D143" s="9">
        <v>112</v>
      </c>
      <c r="E143" s="85">
        <v>111</v>
      </c>
    </row>
    <row r="144" spans="2:5" x14ac:dyDescent="0.25">
      <c r="B144" s="12" t="s">
        <v>152</v>
      </c>
      <c r="C144" s="9">
        <v>944</v>
      </c>
      <c r="D144" s="9">
        <v>485</v>
      </c>
      <c r="E144" s="85">
        <v>459</v>
      </c>
    </row>
    <row r="145" spans="2:5" ht="26.4" x14ac:dyDescent="0.25">
      <c r="B145" s="12" t="s">
        <v>153</v>
      </c>
      <c r="C145" s="9">
        <v>250</v>
      </c>
      <c r="D145" s="9">
        <v>120</v>
      </c>
      <c r="E145" s="85">
        <v>130</v>
      </c>
    </row>
    <row r="146" spans="2:5" ht="26.4" x14ac:dyDescent="0.25">
      <c r="B146" s="12" t="s">
        <v>154</v>
      </c>
      <c r="C146" s="9">
        <v>111</v>
      </c>
      <c r="D146" s="9">
        <v>57</v>
      </c>
      <c r="E146" s="85">
        <v>54</v>
      </c>
    </row>
    <row r="147" spans="2:5" ht="26.4" x14ac:dyDescent="0.25">
      <c r="B147" s="12" t="s">
        <v>155</v>
      </c>
      <c r="C147" s="9">
        <v>196</v>
      </c>
      <c r="D147" s="9">
        <v>93</v>
      </c>
      <c r="E147" s="85">
        <v>103</v>
      </c>
    </row>
    <row r="148" spans="2:5" x14ac:dyDescent="0.25">
      <c r="B148" s="12" t="s">
        <v>156</v>
      </c>
      <c r="C148" s="9">
        <v>65</v>
      </c>
      <c r="D148" s="9">
        <v>41</v>
      </c>
      <c r="E148" s="85">
        <v>24</v>
      </c>
    </row>
    <row r="149" spans="2:5" x14ac:dyDescent="0.25">
      <c r="B149" s="12" t="s">
        <v>157</v>
      </c>
      <c r="C149" s="9">
        <v>422</v>
      </c>
      <c r="D149" s="9">
        <v>208</v>
      </c>
      <c r="E149" s="85">
        <v>214</v>
      </c>
    </row>
    <row r="150" spans="2:5" ht="26.4" x14ac:dyDescent="0.25">
      <c r="B150" s="12" t="s">
        <v>158</v>
      </c>
      <c r="C150" s="9">
        <v>167</v>
      </c>
      <c r="D150" s="9">
        <v>81</v>
      </c>
      <c r="E150" s="85">
        <v>86</v>
      </c>
    </row>
    <row r="151" spans="2:5" x14ac:dyDescent="0.25">
      <c r="B151" s="12" t="s">
        <v>159</v>
      </c>
      <c r="C151" s="9">
        <v>101</v>
      </c>
      <c r="D151" s="9">
        <v>56</v>
      </c>
      <c r="E151" s="85">
        <v>45</v>
      </c>
    </row>
    <row r="152" spans="2:5" x14ac:dyDescent="0.25">
      <c r="B152" s="12" t="s">
        <v>160</v>
      </c>
      <c r="C152" s="9">
        <v>726</v>
      </c>
      <c r="D152" s="9">
        <v>370</v>
      </c>
      <c r="E152" s="85">
        <v>356</v>
      </c>
    </row>
    <row r="153" spans="2:5" x14ac:dyDescent="0.25">
      <c r="B153" s="12" t="s">
        <v>161</v>
      </c>
      <c r="C153" s="9">
        <v>323</v>
      </c>
      <c r="D153" s="9">
        <v>158</v>
      </c>
      <c r="E153" s="85">
        <v>165</v>
      </c>
    </row>
    <row r="154" spans="2:5" x14ac:dyDescent="0.25">
      <c r="B154" s="12" t="s">
        <v>162</v>
      </c>
      <c r="C154" s="9">
        <v>383</v>
      </c>
      <c r="D154" s="9">
        <v>183</v>
      </c>
      <c r="E154" s="85">
        <v>200</v>
      </c>
    </row>
    <row r="155" spans="2:5" ht="26.4" x14ac:dyDescent="0.25">
      <c r="B155" s="11" t="s">
        <v>163</v>
      </c>
      <c r="C155" s="9">
        <v>10155</v>
      </c>
      <c r="D155" s="9">
        <v>5215</v>
      </c>
      <c r="E155" s="85">
        <v>4940</v>
      </c>
    </row>
    <row r="156" spans="2:5" x14ac:dyDescent="0.25">
      <c r="B156" s="12" t="s">
        <v>164</v>
      </c>
      <c r="C156" s="9">
        <v>479</v>
      </c>
      <c r="D156" s="9">
        <v>242</v>
      </c>
      <c r="E156" s="85">
        <v>237</v>
      </c>
    </row>
    <row r="157" spans="2:5" x14ac:dyDescent="0.25">
      <c r="B157" s="12" t="s">
        <v>165</v>
      </c>
      <c r="C157" s="9">
        <v>486</v>
      </c>
      <c r="D157" s="9">
        <v>255</v>
      </c>
      <c r="E157" s="85">
        <v>231</v>
      </c>
    </row>
    <row r="158" spans="2:5" x14ac:dyDescent="0.25">
      <c r="B158" s="12" t="s">
        <v>166</v>
      </c>
      <c r="C158" s="9">
        <v>2827</v>
      </c>
      <c r="D158" s="9">
        <v>1454</v>
      </c>
      <c r="E158" s="85">
        <v>1373</v>
      </c>
    </row>
    <row r="159" spans="2:5" x14ac:dyDescent="0.25">
      <c r="B159" s="12" t="s">
        <v>167</v>
      </c>
      <c r="C159" s="9">
        <v>504</v>
      </c>
      <c r="D159" s="9">
        <v>243</v>
      </c>
      <c r="E159" s="85">
        <v>261</v>
      </c>
    </row>
    <row r="160" spans="2:5" x14ac:dyDescent="0.25">
      <c r="B160" s="12" t="s">
        <v>168</v>
      </c>
      <c r="C160" s="9">
        <v>154</v>
      </c>
      <c r="D160" s="9">
        <v>77</v>
      </c>
      <c r="E160" s="85">
        <v>77</v>
      </c>
    </row>
    <row r="161" spans="2:5" x14ac:dyDescent="0.25">
      <c r="B161" s="12" t="s">
        <v>169</v>
      </c>
      <c r="C161" s="9">
        <v>493</v>
      </c>
      <c r="D161" s="9">
        <v>265</v>
      </c>
      <c r="E161" s="85">
        <v>228</v>
      </c>
    </row>
    <row r="162" spans="2:5" x14ac:dyDescent="0.25">
      <c r="B162" s="12" t="s">
        <v>170</v>
      </c>
      <c r="C162" s="9">
        <v>326</v>
      </c>
      <c r="D162" s="9">
        <v>181</v>
      </c>
      <c r="E162" s="85">
        <v>145</v>
      </c>
    </row>
    <row r="163" spans="2:5" x14ac:dyDescent="0.25">
      <c r="B163" s="12" t="s">
        <v>171</v>
      </c>
      <c r="C163" s="9">
        <v>223</v>
      </c>
      <c r="D163" s="9">
        <v>113</v>
      </c>
      <c r="E163" s="85">
        <v>110</v>
      </c>
    </row>
    <row r="164" spans="2:5" x14ac:dyDescent="0.25">
      <c r="B164" s="12" t="s">
        <v>172</v>
      </c>
      <c r="C164" s="9">
        <v>262</v>
      </c>
      <c r="D164" s="9">
        <v>127</v>
      </c>
      <c r="E164" s="85">
        <v>135</v>
      </c>
    </row>
    <row r="165" spans="2:5" x14ac:dyDescent="0.25">
      <c r="B165" s="12" t="s">
        <v>173</v>
      </c>
      <c r="C165" s="9">
        <v>493</v>
      </c>
      <c r="D165" s="9">
        <v>252</v>
      </c>
      <c r="E165" s="85">
        <v>241</v>
      </c>
    </row>
    <row r="166" spans="2:5" x14ac:dyDescent="0.25">
      <c r="B166" s="12" t="s">
        <v>174</v>
      </c>
      <c r="C166" s="9">
        <v>178</v>
      </c>
      <c r="D166" s="9">
        <v>101</v>
      </c>
      <c r="E166" s="85">
        <v>77</v>
      </c>
    </row>
    <row r="167" spans="2:5" x14ac:dyDescent="0.25">
      <c r="B167" s="12" t="s">
        <v>175</v>
      </c>
      <c r="C167" s="9">
        <v>224</v>
      </c>
      <c r="D167" s="9">
        <v>113</v>
      </c>
      <c r="E167" s="85">
        <v>111</v>
      </c>
    </row>
    <row r="168" spans="2:5" x14ac:dyDescent="0.25">
      <c r="B168" s="12" t="s">
        <v>176</v>
      </c>
      <c r="C168" s="9">
        <v>115</v>
      </c>
      <c r="D168" s="9">
        <v>58</v>
      </c>
      <c r="E168" s="85">
        <v>57</v>
      </c>
    </row>
    <row r="169" spans="2:5" x14ac:dyDescent="0.25">
      <c r="B169" s="12" t="s">
        <v>177</v>
      </c>
      <c r="C169" s="9">
        <v>216</v>
      </c>
      <c r="D169" s="9">
        <v>111</v>
      </c>
      <c r="E169" s="85">
        <v>105</v>
      </c>
    </row>
    <row r="170" spans="2:5" x14ac:dyDescent="0.25">
      <c r="B170" s="12" t="s">
        <v>178</v>
      </c>
      <c r="C170" s="9">
        <v>212</v>
      </c>
      <c r="D170" s="9">
        <v>103</v>
      </c>
      <c r="E170" s="85">
        <v>109</v>
      </c>
    </row>
    <row r="171" spans="2:5" x14ac:dyDescent="0.25">
      <c r="B171" s="12" t="s">
        <v>179</v>
      </c>
      <c r="C171" s="9">
        <v>665</v>
      </c>
      <c r="D171" s="9">
        <v>341</v>
      </c>
      <c r="E171" s="85">
        <v>324</v>
      </c>
    </row>
    <row r="172" spans="2:5" x14ac:dyDescent="0.25">
      <c r="B172" s="12" t="s">
        <v>180</v>
      </c>
      <c r="C172" s="9">
        <v>287</v>
      </c>
      <c r="D172" s="9">
        <v>149</v>
      </c>
      <c r="E172" s="85">
        <v>138</v>
      </c>
    </row>
    <row r="173" spans="2:5" ht="26.4" x14ac:dyDescent="0.25">
      <c r="B173" s="12" t="s">
        <v>181</v>
      </c>
      <c r="C173" s="9">
        <v>332</v>
      </c>
      <c r="D173" s="9">
        <v>166</v>
      </c>
      <c r="E173" s="85">
        <v>166</v>
      </c>
    </row>
    <row r="174" spans="2:5" x14ac:dyDescent="0.25">
      <c r="B174" s="12" t="s">
        <v>182</v>
      </c>
      <c r="C174" s="9">
        <v>455</v>
      </c>
      <c r="D174" s="9">
        <v>239</v>
      </c>
      <c r="E174" s="85">
        <v>216</v>
      </c>
    </row>
    <row r="175" spans="2:5" x14ac:dyDescent="0.25">
      <c r="B175" s="12" t="s">
        <v>183</v>
      </c>
      <c r="C175" s="9">
        <v>902</v>
      </c>
      <c r="D175" s="9">
        <v>457</v>
      </c>
      <c r="E175" s="85">
        <v>445</v>
      </c>
    </row>
    <row r="176" spans="2:5" x14ac:dyDescent="0.25">
      <c r="B176" s="12" t="s">
        <v>184</v>
      </c>
      <c r="C176" s="9">
        <v>322</v>
      </c>
      <c r="D176" s="9">
        <v>168</v>
      </c>
      <c r="E176" s="85">
        <v>154</v>
      </c>
    </row>
    <row r="177" spans="2:5" x14ac:dyDescent="0.25">
      <c r="B177" s="11" t="s">
        <v>185</v>
      </c>
      <c r="C177" s="9">
        <v>5851</v>
      </c>
      <c r="D177" s="9">
        <v>2994</v>
      </c>
      <c r="E177" s="85">
        <v>2857</v>
      </c>
    </row>
    <row r="178" spans="2:5" x14ac:dyDescent="0.25">
      <c r="B178" s="12" t="s">
        <v>186</v>
      </c>
      <c r="C178" s="9">
        <v>323</v>
      </c>
      <c r="D178" s="9">
        <v>180</v>
      </c>
      <c r="E178" s="85">
        <v>143</v>
      </c>
    </row>
    <row r="179" spans="2:5" x14ac:dyDescent="0.25">
      <c r="B179" s="12" t="s">
        <v>187</v>
      </c>
      <c r="C179" s="9">
        <v>348</v>
      </c>
      <c r="D179" s="9">
        <v>175</v>
      </c>
      <c r="E179" s="85">
        <v>173</v>
      </c>
    </row>
    <row r="180" spans="2:5" x14ac:dyDescent="0.25">
      <c r="B180" s="12" t="s">
        <v>188</v>
      </c>
      <c r="C180" s="9">
        <v>96</v>
      </c>
      <c r="D180" s="9">
        <v>49</v>
      </c>
      <c r="E180" s="85">
        <v>47</v>
      </c>
    </row>
    <row r="181" spans="2:5" x14ac:dyDescent="0.25">
      <c r="B181" s="12" t="s">
        <v>189</v>
      </c>
      <c r="C181" s="9">
        <v>141</v>
      </c>
      <c r="D181" s="9">
        <v>68</v>
      </c>
      <c r="E181" s="85">
        <v>73</v>
      </c>
    </row>
    <row r="182" spans="2:5" x14ac:dyDescent="0.25">
      <c r="B182" s="12" t="s">
        <v>190</v>
      </c>
      <c r="C182" s="9">
        <v>223</v>
      </c>
      <c r="D182" s="9">
        <v>119</v>
      </c>
      <c r="E182" s="85">
        <v>104</v>
      </c>
    </row>
    <row r="183" spans="2:5" x14ac:dyDescent="0.25">
      <c r="B183" s="12" t="s">
        <v>191</v>
      </c>
      <c r="C183" s="9">
        <v>145</v>
      </c>
      <c r="D183" s="9">
        <v>68</v>
      </c>
      <c r="E183" s="85">
        <v>77</v>
      </c>
    </row>
    <row r="184" spans="2:5" x14ac:dyDescent="0.25">
      <c r="B184" s="12" t="s">
        <v>192</v>
      </c>
      <c r="C184" s="9">
        <v>1441</v>
      </c>
      <c r="D184" s="9">
        <v>743</v>
      </c>
      <c r="E184" s="85">
        <v>698</v>
      </c>
    </row>
    <row r="185" spans="2:5" x14ac:dyDescent="0.25">
      <c r="B185" s="12" t="s">
        <v>193</v>
      </c>
      <c r="C185" s="9">
        <v>948</v>
      </c>
      <c r="D185" s="9">
        <v>473</v>
      </c>
      <c r="E185" s="85">
        <v>475</v>
      </c>
    </row>
    <row r="186" spans="2:5" x14ac:dyDescent="0.25">
      <c r="B186" s="12" t="s">
        <v>194</v>
      </c>
      <c r="C186" s="9">
        <v>728</v>
      </c>
      <c r="D186" s="9">
        <v>372</v>
      </c>
      <c r="E186" s="85">
        <v>356</v>
      </c>
    </row>
    <row r="187" spans="2:5" x14ac:dyDescent="0.25">
      <c r="B187" s="12" t="s">
        <v>195</v>
      </c>
      <c r="C187" s="9">
        <v>251</v>
      </c>
      <c r="D187" s="9">
        <v>128</v>
      </c>
      <c r="E187" s="85">
        <v>123</v>
      </c>
    </row>
    <row r="188" spans="2:5" x14ac:dyDescent="0.25">
      <c r="B188" s="12" t="s">
        <v>196</v>
      </c>
      <c r="C188" s="9">
        <v>657</v>
      </c>
      <c r="D188" s="9">
        <v>343</v>
      </c>
      <c r="E188" s="85">
        <v>314</v>
      </c>
    </row>
    <row r="189" spans="2:5" x14ac:dyDescent="0.25">
      <c r="B189" s="12" t="s">
        <v>197</v>
      </c>
      <c r="C189" s="9">
        <v>216</v>
      </c>
      <c r="D189" s="9">
        <v>106</v>
      </c>
      <c r="E189" s="85">
        <v>110</v>
      </c>
    </row>
    <row r="190" spans="2:5" x14ac:dyDescent="0.25">
      <c r="B190" s="12" t="s">
        <v>198</v>
      </c>
      <c r="C190" s="9">
        <v>334</v>
      </c>
      <c r="D190" s="9">
        <v>170</v>
      </c>
      <c r="E190" s="85">
        <v>164</v>
      </c>
    </row>
    <row r="191" spans="2:5" x14ac:dyDescent="0.25">
      <c r="B191" s="11" t="s">
        <v>199</v>
      </c>
      <c r="C191" s="9">
        <v>5254</v>
      </c>
      <c r="D191" s="9">
        <v>2716</v>
      </c>
      <c r="E191" s="85">
        <v>2538</v>
      </c>
    </row>
    <row r="192" spans="2:5" ht="26.4" x14ac:dyDescent="0.25">
      <c r="B192" s="12" t="s">
        <v>200</v>
      </c>
      <c r="C192" s="9">
        <v>116</v>
      </c>
      <c r="D192" s="9">
        <v>72</v>
      </c>
      <c r="E192" s="85">
        <v>44</v>
      </c>
    </row>
    <row r="193" spans="2:5" x14ac:dyDescent="0.25">
      <c r="B193" s="12" t="s">
        <v>201</v>
      </c>
      <c r="C193" s="9">
        <v>194</v>
      </c>
      <c r="D193" s="9">
        <v>98</v>
      </c>
      <c r="E193" s="85">
        <v>96</v>
      </c>
    </row>
    <row r="194" spans="2:5" x14ac:dyDescent="0.25">
      <c r="B194" s="12" t="s">
        <v>202</v>
      </c>
      <c r="C194" s="9">
        <v>595</v>
      </c>
      <c r="D194" s="9">
        <v>310</v>
      </c>
      <c r="E194" s="85">
        <v>285</v>
      </c>
    </row>
    <row r="195" spans="2:5" x14ac:dyDescent="0.25">
      <c r="B195" s="12" t="s">
        <v>203</v>
      </c>
      <c r="C195" s="9">
        <v>156</v>
      </c>
      <c r="D195" s="9">
        <v>88</v>
      </c>
      <c r="E195" s="85">
        <v>68</v>
      </c>
    </row>
    <row r="196" spans="2:5" x14ac:dyDescent="0.25">
      <c r="B196" s="12" t="s">
        <v>204</v>
      </c>
      <c r="C196" s="9">
        <v>320</v>
      </c>
      <c r="D196" s="9">
        <v>160</v>
      </c>
      <c r="E196" s="85">
        <v>160</v>
      </c>
    </row>
    <row r="197" spans="2:5" ht="26.4" x14ac:dyDescent="0.25">
      <c r="B197" s="12" t="s">
        <v>205</v>
      </c>
      <c r="C197" s="9">
        <v>295</v>
      </c>
      <c r="D197" s="9">
        <v>151</v>
      </c>
      <c r="E197" s="85">
        <v>144</v>
      </c>
    </row>
    <row r="198" spans="2:5" x14ac:dyDescent="0.25">
      <c r="B198" s="12" t="s">
        <v>206</v>
      </c>
      <c r="C198" s="9">
        <v>821</v>
      </c>
      <c r="D198" s="9">
        <v>406</v>
      </c>
      <c r="E198" s="85">
        <v>415</v>
      </c>
    </row>
    <row r="199" spans="2:5" x14ac:dyDescent="0.25">
      <c r="B199" s="12" t="s">
        <v>207</v>
      </c>
      <c r="C199" s="9">
        <v>502</v>
      </c>
      <c r="D199" s="9">
        <v>276</v>
      </c>
      <c r="E199" s="85">
        <v>226</v>
      </c>
    </row>
    <row r="200" spans="2:5" x14ac:dyDescent="0.25">
      <c r="B200" s="12" t="s">
        <v>208</v>
      </c>
      <c r="C200" s="9">
        <v>217</v>
      </c>
      <c r="D200" s="9">
        <v>117</v>
      </c>
      <c r="E200" s="85">
        <v>100</v>
      </c>
    </row>
    <row r="201" spans="2:5" x14ac:dyDescent="0.25">
      <c r="B201" s="12" t="s">
        <v>209</v>
      </c>
      <c r="C201" s="9">
        <v>382</v>
      </c>
      <c r="D201" s="9">
        <v>196</v>
      </c>
      <c r="E201" s="85">
        <v>186</v>
      </c>
    </row>
    <row r="202" spans="2:5" x14ac:dyDescent="0.25">
      <c r="B202" s="12" t="s">
        <v>210</v>
      </c>
      <c r="C202" s="9">
        <v>168</v>
      </c>
      <c r="D202" s="9">
        <v>85</v>
      </c>
      <c r="E202" s="85">
        <v>83</v>
      </c>
    </row>
    <row r="203" spans="2:5" x14ac:dyDescent="0.25">
      <c r="B203" s="12" t="s">
        <v>211</v>
      </c>
      <c r="C203" s="9">
        <v>618</v>
      </c>
      <c r="D203" s="9">
        <v>311</v>
      </c>
      <c r="E203" s="85">
        <v>307</v>
      </c>
    </row>
    <row r="204" spans="2:5" x14ac:dyDescent="0.25">
      <c r="B204" s="12" t="s">
        <v>212</v>
      </c>
      <c r="C204" s="9">
        <v>870</v>
      </c>
      <c r="D204" s="9">
        <v>446</v>
      </c>
      <c r="E204" s="85">
        <v>424</v>
      </c>
    </row>
    <row r="205" spans="2:5" ht="26.4" x14ac:dyDescent="0.25">
      <c r="B205" s="11" t="s">
        <v>213</v>
      </c>
      <c r="C205" s="9">
        <v>11059</v>
      </c>
      <c r="D205" s="9">
        <v>5594</v>
      </c>
      <c r="E205" s="85">
        <v>5465</v>
      </c>
    </row>
    <row r="206" spans="2:5" x14ac:dyDescent="0.25">
      <c r="B206" s="12" t="s">
        <v>214</v>
      </c>
      <c r="C206" s="9">
        <v>243</v>
      </c>
      <c r="D206" s="9">
        <v>129</v>
      </c>
      <c r="E206" s="85">
        <v>114</v>
      </c>
    </row>
    <row r="207" spans="2:5" x14ac:dyDescent="0.25">
      <c r="B207" s="12" t="s">
        <v>215</v>
      </c>
      <c r="C207" s="9">
        <v>276</v>
      </c>
      <c r="D207" s="9">
        <v>126</v>
      </c>
      <c r="E207" s="85">
        <v>150</v>
      </c>
    </row>
    <row r="208" spans="2:5" x14ac:dyDescent="0.25">
      <c r="B208" s="12" t="s">
        <v>216</v>
      </c>
      <c r="C208" s="9">
        <v>328</v>
      </c>
      <c r="D208" s="9">
        <v>166</v>
      </c>
      <c r="E208" s="85">
        <v>162</v>
      </c>
    </row>
    <row r="209" spans="2:5" x14ac:dyDescent="0.25">
      <c r="B209" s="12" t="s">
        <v>217</v>
      </c>
      <c r="C209" s="9">
        <v>240</v>
      </c>
      <c r="D209" s="9">
        <v>118</v>
      </c>
      <c r="E209" s="85">
        <v>122</v>
      </c>
    </row>
    <row r="210" spans="2:5" ht="26.4" x14ac:dyDescent="0.25">
      <c r="B210" s="12" t="s">
        <v>218</v>
      </c>
      <c r="C210" s="9">
        <v>186</v>
      </c>
      <c r="D210" s="9">
        <v>98</v>
      </c>
      <c r="E210" s="85">
        <v>88</v>
      </c>
    </row>
    <row r="211" spans="2:5" x14ac:dyDescent="0.25">
      <c r="B211" s="12" t="s">
        <v>219</v>
      </c>
      <c r="C211" s="9">
        <v>1054</v>
      </c>
      <c r="D211" s="9">
        <v>523</v>
      </c>
      <c r="E211" s="85">
        <v>531</v>
      </c>
    </row>
    <row r="212" spans="2:5" ht="26.4" x14ac:dyDescent="0.25">
      <c r="B212" s="12" t="s">
        <v>220</v>
      </c>
      <c r="C212" s="9">
        <v>237</v>
      </c>
      <c r="D212" s="9">
        <v>123</v>
      </c>
      <c r="E212" s="85">
        <v>114</v>
      </c>
    </row>
    <row r="213" spans="2:5" x14ac:dyDescent="0.25">
      <c r="B213" s="12" t="s">
        <v>221</v>
      </c>
      <c r="C213" s="9">
        <v>773</v>
      </c>
      <c r="D213" s="9">
        <v>414</v>
      </c>
      <c r="E213" s="85">
        <v>359</v>
      </c>
    </row>
    <row r="214" spans="2:5" x14ac:dyDescent="0.25">
      <c r="B214" s="12" t="s">
        <v>222</v>
      </c>
      <c r="C214" s="9">
        <v>362</v>
      </c>
      <c r="D214" s="9">
        <v>178</v>
      </c>
      <c r="E214" s="85">
        <v>184</v>
      </c>
    </row>
    <row r="215" spans="2:5" x14ac:dyDescent="0.25">
      <c r="B215" s="12" t="s">
        <v>223</v>
      </c>
      <c r="C215" s="9">
        <v>220</v>
      </c>
      <c r="D215" s="9">
        <v>106</v>
      </c>
      <c r="E215" s="85">
        <v>114</v>
      </c>
    </row>
    <row r="216" spans="2:5" x14ac:dyDescent="0.25">
      <c r="B216" s="12" t="s">
        <v>224</v>
      </c>
      <c r="C216" s="9">
        <v>543</v>
      </c>
      <c r="D216" s="9">
        <v>271</v>
      </c>
      <c r="E216" s="85">
        <v>272</v>
      </c>
    </row>
    <row r="217" spans="2:5" x14ac:dyDescent="0.25">
      <c r="B217" s="12" t="s">
        <v>225</v>
      </c>
      <c r="C217" s="9">
        <v>373</v>
      </c>
      <c r="D217" s="9">
        <v>185</v>
      </c>
      <c r="E217" s="85">
        <v>188</v>
      </c>
    </row>
    <row r="218" spans="2:5" x14ac:dyDescent="0.25">
      <c r="B218" s="12" t="s">
        <v>226</v>
      </c>
      <c r="C218" s="9">
        <v>201</v>
      </c>
      <c r="D218" s="9">
        <v>100</v>
      </c>
      <c r="E218" s="85">
        <v>101</v>
      </c>
    </row>
    <row r="219" spans="2:5" x14ac:dyDescent="0.25">
      <c r="B219" s="12" t="s">
        <v>227</v>
      </c>
      <c r="C219" s="9">
        <v>404</v>
      </c>
      <c r="D219" s="9">
        <v>185</v>
      </c>
      <c r="E219" s="85">
        <v>219</v>
      </c>
    </row>
    <row r="220" spans="2:5" x14ac:dyDescent="0.25">
      <c r="B220" s="12" t="s">
        <v>228</v>
      </c>
      <c r="C220" s="9">
        <v>463</v>
      </c>
      <c r="D220" s="9">
        <v>232</v>
      </c>
      <c r="E220" s="85">
        <v>231</v>
      </c>
    </row>
    <row r="221" spans="2:5" x14ac:dyDescent="0.25">
      <c r="B221" s="12" t="s">
        <v>229</v>
      </c>
      <c r="C221" s="9">
        <v>178</v>
      </c>
      <c r="D221" s="9">
        <v>78</v>
      </c>
      <c r="E221" s="85">
        <v>100</v>
      </c>
    </row>
    <row r="222" spans="2:5" x14ac:dyDescent="0.25">
      <c r="B222" s="12" t="s">
        <v>230</v>
      </c>
      <c r="C222" s="9">
        <v>951</v>
      </c>
      <c r="D222" s="9">
        <v>489</v>
      </c>
      <c r="E222" s="85">
        <v>462</v>
      </c>
    </row>
    <row r="223" spans="2:5" x14ac:dyDescent="0.25">
      <c r="B223" s="12" t="s">
        <v>231</v>
      </c>
      <c r="C223" s="9">
        <v>329</v>
      </c>
      <c r="D223" s="9">
        <v>160</v>
      </c>
      <c r="E223" s="85">
        <v>169</v>
      </c>
    </row>
    <row r="224" spans="2:5" x14ac:dyDescent="0.25">
      <c r="B224" s="12" t="s">
        <v>232</v>
      </c>
      <c r="C224" s="9">
        <v>2952</v>
      </c>
      <c r="D224" s="9">
        <v>1532</v>
      </c>
      <c r="E224" s="85">
        <v>1420</v>
      </c>
    </row>
    <row r="225" spans="1:6" x14ac:dyDescent="0.25">
      <c r="B225" s="12" t="s">
        <v>233</v>
      </c>
      <c r="C225" s="9">
        <v>127</v>
      </c>
      <c r="D225" s="9">
        <v>74</v>
      </c>
      <c r="E225" s="85">
        <v>53</v>
      </c>
    </row>
    <row r="226" spans="1:6" x14ac:dyDescent="0.25">
      <c r="B226" s="12" t="s">
        <v>234</v>
      </c>
      <c r="C226" s="9">
        <v>490</v>
      </c>
      <c r="D226" s="9">
        <v>234</v>
      </c>
      <c r="E226" s="85">
        <v>256</v>
      </c>
    </row>
    <row r="227" spans="1:6" ht="13.8" thickBot="1" x14ac:dyDescent="0.3">
      <c r="B227" s="16" t="s">
        <v>235</v>
      </c>
      <c r="C227" s="86">
        <v>129</v>
      </c>
      <c r="D227" s="86">
        <v>73</v>
      </c>
      <c r="E227" s="87">
        <v>56</v>
      </c>
    </row>
    <row r="228" spans="1:6" x14ac:dyDescent="0.25">
      <c r="B228" s="118" t="s">
        <v>362</v>
      </c>
    </row>
    <row r="231" spans="1:6" x14ac:dyDescent="0.25">
      <c r="A231" s="118" t="s">
        <v>237</v>
      </c>
      <c r="B231" s="20" t="s">
        <v>238</v>
      </c>
      <c r="D231" s="20" t="s">
        <v>239</v>
      </c>
      <c r="F231" s="118" t="s">
        <v>363</v>
      </c>
    </row>
  </sheetData>
  <mergeCells count="3">
    <mergeCell ref="B6:B7"/>
    <mergeCell ref="C6:C7"/>
    <mergeCell ref="D6:E6"/>
  </mergeCells>
  <conditionalFormatting sqref="B6:B7">
    <cfRule type="expression" dxfId="320" priority="1">
      <formula>A1&lt;&gt;IV65000</formula>
    </cfRule>
  </conditionalFormatting>
  <conditionalFormatting sqref="C6:C7">
    <cfRule type="expression" dxfId="319" priority="2">
      <formula>A1&lt;&gt;IV65000</formula>
    </cfRule>
  </conditionalFormatting>
  <conditionalFormatting sqref="D6:E6">
    <cfRule type="expression" dxfId="318" priority="3">
      <formula>A1&lt;&gt;IV65000</formula>
    </cfRule>
  </conditionalFormatting>
  <hyperlinks>
    <hyperlink ref="B231" r:id="rId1" xr:uid="{8C619893-390A-4155-8F53-DEA97809E6B5}"/>
    <hyperlink ref="D231" r:id="rId2" xr:uid="{4C162666-41B7-439C-ADAC-C84771F2AE7F}"/>
    <hyperlink ref="A1" r:id="rId3" xr:uid="{747AF00F-73A9-4496-9B9D-6F711DDF89E4}"/>
    <hyperlink ref="A2" location="Obsah!A1" display="Zpět na obsah" xr:uid="{B9185254-FBC6-46A3-A942-6E2CAE978FCF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1999F-2410-472F-8AB7-A044434B4077}">
  <sheetPr codeName="List3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20"/>
    <col min="2" max="2" width="18.109375" style="120" customWidth="1"/>
    <col min="3" max="5" width="17.21875" style="120" customWidth="1"/>
    <col min="6" max="16384" width="8.88671875" style="12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20" t="s">
        <v>381</v>
      </c>
      <c r="E4" s="4" t="s">
        <v>2</v>
      </c>
      <c r="F4" s="12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21" t="s">
        <v>360</v>
      </c>
      <c r="E7" s="6" t="s">
        <v>361</v>
      </c>
    </row>
    <row r="8" spans="1:6" x14ac:dyDescent="0.25">
      <c r="B8" s="7" t="s">
        <v>16</v>
      </c>
      <c r="C8" s="9">
        <v>94886</v>
      </c>
      <c r="D8" s="9">
        <v>48776</v>
      </c>
      <c r="E8" s="85">
        <v>46110</v>
      </c>
    </row>
    <row r="9" spans="1:6" ht="26.4" x14ac:dyDescent="0.25">
      <c r="B9" s="11" t="s">
        <v>17</v>
      </c>
      <c r="C9" s="9">
        <v>9463</v>
      </c>
      <c r="D9" s="9">
        <v>4871</v>
      </c>
      <c r="E9" s="85">
        <v>4592</v>
      </c>
    </row>
    <row r="10" spans="1:6" x14ac:dyDescent="0.25">
      <c r="B10" s="11" t="s">
        <v>18</v>
      </c>
      <c r="C10" s="9">
        <v>12835</v>
      </c>
      <c r="D10" s="9">
        <v>6601</v>
      </c>
      <c r="E10" s="85">
        <v>6234</v>
      </c>
    </row>
    <row r="11" spans="1:6" x14ac:dyDescent="0.25">
      <c r="B11" s="12" t="s">
        <v>19</v>
      </c>
      <c r="C11" s="9">
        <v>553</v>
      </c>
      <c r="D11" s="9">
        <v>281</v>
      </c>
      <c r="E11" s="85">
        <v>272</v>
      </c>
    </row>
    <row r="12" spans="1:6" x14ac:dyDescent="0.25">
      <c r="B12" s="12" t="s">
        <v>20</v>
      </c>
      <c r="C12" s="9">
        <v>583</v>
      </c>
      <c r="D12" s="9">
        <v>304</v>
      </c>
      <c r="E12" s="85">
        <v>279</v>
      </c>
    </row>
    <row r="13" spans="1:6" ht="39.6" x14ac:dyDescent="0.25">
      <c r="B13" s="12" t="s">
        <v>21</v>
      </c>
      <c r="C13" s="9">
        <v>1081</v>
      </c>
      <c r="D13" s="9">
        <v>535</v>
      </c>
      <c r="E13" s="85">
        <v>546</v>
      </c>
    </row>
    <row r="14" spans="1:6" x14ac:dyDescent="0.25">
      <c r="B14" s="12" t="s">
        <v>22</v>
      </c>
      <c r="C14" s="9">
        <v>236</v>
      </c>
      <c r="D14" s="9">
        <v>121</v>
      </c>
      <c r="E14" s="85">
        <v>115</v>
      </c>
    </row>
    <row r="15" spans="1:6" x14ac:dyDescent="0.25">
      <c r="B15" s="12" t="s">
        <v>23</v>
      </c>
      <c r="C15" s="9">
        <v>1497</v>
      </c>
      <c r="D15" s="9">
        <v>805</v>
      </c>
      <c r="E15" s="85">
        <v>692</v>
      </c>
    </row>
    <row r="16" spans="1:6" x14ac:dyDescent="0.25">
      <c r="B16" s="12" t="s">
        <v>24</v>
      </c>
      <c r="C16" s="9">
        <v>185</v>
      </c>
      <c r="D16" s="9">
        <v>93</v>
      </c>
      <c r="E16" s="85">
        <v>92</v>
      </c>
    </row>
    <row r="17" spans="2:5" x14ac:dyDescent="0.25">
      <c r="B17" s="12" t="s">
        <v>25</v>
      </c>
      <c r="C17" s="9">
        <v>197</v>
      </c>
      <c r="D17" s="9">
        <v>107</v>
      </c>
      <c r="E17" s="85">
        <v>90</v>
      </c>
    </row>
    <row r="18" spans="2:5" x14ac:dyDescent="0.25">
      <c r="B18" s="12" t="s">
        <v>26</v>
      </c>
      <c r="C18" s="9">
        <v>263</v>
      </c>
      <c r="D18" s="9">
        <v>128</v>
      </c>
      <c r="E18" s="85">
        <v>135</v>
      </c>
    </row>
    <row r="19" spans="2:5" x14ac:dyDescent="0.25">
      <c r="B19" s="12" t="s">
        <v>27</v>
      </c>
      <c r="C19" s="9">
        <v>1141</v>
      </c>
      <c r="D19" s="9">
        <v>574</v>
      </c>
      <c r="E19" s="85">
        <v>567</v>
      </c>
    </row>
    <row r="20" spans="2:5" x14ac:dyDescent="0.25">
      <c r="B20" s="12" t="s">
        <v>28</v>
      </c>
      <c r="C20" s="9">
        <v>779</v>
      </c>
      <c r="D20" s="9">
        <v>421</v>
      </c>
      <c r="E20" s="85">
        <v>358</v>
      </c>
    </row>
    <row r="21" spans="2:5" ht="26.4" x14ac:dyDescent="0.25">
      <c r="B21" s="12" t="s">
        <v>29</v>
      </c>
      <c r="C21" s="9">
        <v>297</v>
      </c>
      <c r="D21" s="9">
        <v>154</v>
      </c>
      <c r="E21" s="85">
        <v>143</v>
      </c>
    </row>
    <row r="22" spans="2:5" x14ac:dyDescent="0.25">
      <c r="B22" s="12" t="s">
        <v>30</v>
      </c>
      <c r="C22" s="9">
        <v>433</v>
      </c>
      <c r="D22" s="9">
        <v>209</v>
      </c>
      <c r="E22" s="85">
        <v>224</v>
      </c>
    </row>
    <row r="23" spans="2:5" x14ac:dyDescent="0.25">
      <c r="B23" s="12" t="s">
        <v>31</v>
      </c>
      <c r="C23" s="9">
        <v>257</v>
      </c>
      <c r="D23" s="9">
        <v>136</v>
      </c>
      <c r="E23" s="85">
        <v>121</v>
      </c>
    </row>
    <row r="24" spans="2:5" x14ac:dyDescent="0.25">
      <c r="B24" s="12" t="s">
        <v>32</v>
      </c>
      <c r="C24" s="9">
        <v>469</v>
      </c>
      <c r="D24" s="9">
        <v>242</v>
      </c>
      <c r="E24" s="85">
        <v>227</v>
      </c>
    </row>
    <row r="25" spans="2:5" x14ac:dyDescent="0.25">
      <c r="B25" s="12" t="s">
        <v>33</v>
      </c>
      <c r="C25" s="9">
        <v>983</v>
      </c>
      <c r="D25" s="9">
        <v>520</v>
      </c>
      <c r="E25" s="85">
        <v>463</v>
      </c>
    </row>
    <row r="26" spans="2:5" x14ac:dyDescent="0.25">
      <c r="B26" s="12" t="s">
        <v>34</v>
      </c>
      <c r="C26" s="9">
        <v>161</v>
      </c>
      <c r="D26" s="9">
        <v>87</v>
      </c>
      <c r="E26" s="85">
        <v>74</v>
      </c>
    </row>
    <row r="27" spans="2:5" x14ac:dyDescent="0.25">
      <c r="B27" s="12" t="s">
        <v>35</v>
      </c>
      <c r="C27" s="9">
        <v>313</v>
      </c>
      <c r="D27" s="9">
        <v>139</v>
      </c>
      <c r="E27" s="85">
        <v>174</v>
      </c>
    </row>
    <row r="28" spans="2:5" x14ac:dyDescent="0.25">
      <c r="B28" s="12" t="s">
        <v>36</v>
      </c>
      <c r="C28" s="9">
        <v>420</v>
      </c>
      <c r="D28" s="9">
        <v>215</v>
      </c>
      <c r="E28" s="85">
        <v>205</v>
      </c>
    </row>
    <row r="29" spans="2:5" x14ac:dyDescent="0.25">
      <c r="B29" s="12" t="s">
        <v>37</v>
      </c>
      <c r="C29" s="9">
        <v>266</v>
      </c>
      <c r="D29" s="9">
        <v>138</v>
      </c>
      <c r="E29" s="85">
        <v>128</v>
      </c>
    </row>
    <row r="30" spans="2:5" x14ac:dyDescent="0.25">
      <c r="B30" s="12" t="s">
        <v>38</v>
      </c>
      <c r="C30" s="9">
        <v>626</v>
      </c>
      <c r="D30" s="9">
        <v>317</v>
      </c>
      <c r="E30" s="85">
        <v>309</v>
      </c>
    </row>
    <row r="31" spans="2:5" x14ac:dyDescent="0.25">
      <c r="B31" s="12" t="s">
        <v>39</v>
      </c>
      <c r="C31" s="9">
        <v>485</v>
      </c>
      <c r="D31" s="9">
        <v>263</v>
      </c>
      <c r="E31" s="85">
        <v>222</v>
      </c>
    </row>
    <row r="32" spans="2:5" x14ac:dyDescent="0.25">
      <c r="B32" s="12" t="s">
        <v>40</v>
      </c>
      <c r="C32" s="9">
        <v>655</v>
      </c>
      <c r="D32" s="9">
        <v>328</v>
      </c>
      <c r="E32" s="85">
        <v>327</v>
      </c>
    </row>
    <row r="33" spans="2:5" x14ac:dyDescent="0.25">
      <c r="B33" s="12" t="s">
        <v>41</v>
      </c>
      <c r="C33" s="9">
        <v>228</v>
      </c>
      <c r="D33" s="9">
        <v>125</v>
      </c>
      <c r="E33" s="85">
        <v>103</v>
      </c>
    </row>
    <row r="34" spans="2:5" x14ac:dyDescent="0.25">
      <c r="B34" s="12" t="s">
        <v>42</v>
      </c>
      <c r="C34" s="9">
        <v>373</v>
      </c>
      <c r="D34" s="9">
        <v>186</v>
      </c>
      <c r="E34" s="85">
        <v>187</v>
      </c>
    </row>
    <row r="35" spans="2:5" x14ac:dyDescent="0.25">
      <c r="B35" s="12" t="s">
        <v>43</v>
      </c>
      <c r="C35" s="9">
        <v>248</v>
      </c>
      <c r="D35" s="9">
        <v>118</v>
      </c>
      <c r="E35" s="85">
        <v>130</v>
      </c>
    </row>
    <row r="36" spans="2:5" x14ac:dyDescent="0.25">
      <c r="B36" s="12" t="s">
        <v>44</v>
      </c>
      <c r="C36" s="9">
        <v>106</v>
      </c>
      <c r="D36" s="9">
        <v>55</v>
      </c>
      <c r="E36" s="85">
        <v>51</v>
      </c>
    </row>
    <row r="37" spans="2:5" x14ac:dyDescent="0.25">
      <c r="B37" s="11" t="s">
        <v>45</v>
      </c>
      <c r="C37" s="9">
        <v>5960</v>
      </c>
      <c r="D37" s="9">
        <v>3083</v>
      </c>
      <c r="E37" s="85">
        <v>2877</v>
      </c>
    </row>
    <row r="38" spans="2:5" x14ac:dyDescent="0.25">
      <c r="B38" s="12" t="s">
        <v>46</v>
      </c>
      <c r="C38" s="9">
        <v>118</v>
      </c>
      <c r="D38" s="9">
        <v>58</v>
      </c>
      <c r="E38" s="85">
        <v>60</v>
      </c>
    </row>
    <row r="39" spans="2:5" x14ac:dyDescent="0.25">
      <c r="B39" s="12" t="s">
        <v>47</v>
      </c>
      <c r="C39" s="9">
        <v>1400</v>
      </c>
      <c r="D39" s="9">
        <v>743</v>
      </c>
      <c r="E39" s="85">
        <v>657</v>
      </c>
    </row>
    <row r="40" spans="2:5" x14ac:dyDescent="0.25">
      <c r="B40" s="12" t="s">
        <v>48</v>
      </c>
      <c r="C40" s="9">
        <v>462</v>
      </c>
      <c r="D40" s="9">
        <v>236</v>
      </c>
      <c r="E40" s="85">
        <v>226</v>
      </c>
    </row>
    <row r="41" spans="2:5" x14ac:dyDescent="0.25">
      <c r="B41" s="12" t="s">
        <v>49</v>
      </c>
      <c r="C41" s="9">
        <v>193</v>
      </c>
      <c r="D41" s="9">
        <v>107</v>
      </c>
      <c r="E41" s="85">
        <v>86</v>
      </c>
    </row>
    <row r="42" spans="2:5" x14ac:dyDescent="0.25">
      <c r="B42" s="12" t="s">
        <v>50</v>
      </c>
      <c r="C42" s="9">
        <v>463</v>
      </c>
      <c r="D42" s="9">
        <v>230</v>
      </c>
      <c r="E42" s="85">
        <v>233</v>
      </c>
    </row>
    <row r="43" spans="2:5" x14ac:dyDescent="0.25">
      <c r="B43" s="12" t="s">
        <v>51</v>
      </c>
      <c r="C43" s="9">
        <v>184</v>
      </c>
      <c r="D43" s="9">
        <v>112</v>
      </c>
      <c r="E43" s="85">
        <v>72</v>
      </c>
    </row>
    <row r="44" spans="2:5" x14ac:dyDescent="0.25">
      <c r="B44" s="12" t="s">
        <v>52</v>
      </c>
      <c r="C44" s="9">
        <v>156</v>
      </c>
      <c r="D44" s="9">
        <v>84</v>
      </c>
      <c r="E44" s="85">
        <v>72</v>
      </c>
    </row>
    <row r="45" spans="2:5" x14ac:dyDescent="0.25">
      <c r="B45" s="12" t="s">
        <v>53</v>
      </c>
      <c r="C45" s="9">
        <v>502</v>
      </c>
      <c r="D45" s="9">
        <v>248</v>
      </c>
      <c r="E45" s="85">
        <v>254</v>
      </c>
    </row>
    <row r="46" spans="2:5" x14ac:dyDescent="0.25">
      <c r="B46" s="12" t="s">
        <v>54</v>
      </c>
      <c r="C46" s="9">
        <v>328</v>
      </c>
      <c r="D46" s="9">
        <v>163</v>
      </c>
      <c r="E46" s="85">
        <v>165</v>
      </c>
    </row>
    <row r="47" spans="2:5" x14ac:dyDescent="0.25">
      <c r="B47" s="12" t="s">
        <v>55</v>
      </c>
      <c r="C47" s="9">
        <v>191</v>
      </c>
      <c r="D47" s="9">
        <v>94</v>
      </c>
      <c r="E47" s="85">
        <v>97</v>
      </c>
    </row>
    <row r="48" spans="2:5" x14ac:dyDescent="0.25">
      <c r="B48" s="12" t="s">
        <v>56</v>
      </c>
      <c r="C48" s="9">
        <v>413</v>
      </c>
      <c r="D48" s="9">
        <v>203</v>
      </c>
      <c r="E48" s="85">
        <v>210</v>
      </c>
    </row>
    <row r="49" spans="2:5" x14ac:dyDescent="0.25">
      <c r="B49" s="12" t="s">
        <v>57</v>
      </c>
      <c r="C49" s="9">
        <v>726</v>
      </c>
      <c r="D49" s="9">
        <v>373</v>
      </c>
      <c r="E49" s="85">
        <v>353</v>
      </c>
    </row>
    <row r="50" spans="2:5" x14ac:dyDescent="0.25">
      <c r="B50" s="12" t="s">
        <v>58</v>
      </c>
      <c r="C50" s="9">
        <v>178</v>
      </c>
      <c r="D50" s="9">
        <v>99</v>
      </c>
      <c r="E50" s="85">
        <v>79</v>
      </c>
    </row>
    <row r="51" spans="2:5" x14ac:dyDescent="0.25">
      <c r="B51" s="12" t="s">
        <v>59</v>
      </c>
      <c r="C51" s="9">
        <v>214</v>
      </c>
      <c r="D51" s="9">
        <v>113</v>
      </c>
      <c r="E51" s="85">
        <v>101</v>
      </c>
    </row>
    <row r="52" spans="2:5" x14ac:dyDescent="0.25">
      <c r="B52" s="12" t="s">
        <v>60</v>
      </c>
      <c r="C52" s="9">
        <v>152</v>
      </c>
      <c r="D52" s="9">
        <v>76</v>
      </c>
      <c r="E52" s="85">
        <v>76</v>
      </c>
    </row>
    <row r="53" spans="2:5" x14ac:dyDescent="0.25">
      <c r="B53" s="12" t="s">
        <v>61</v>
      </c>
      <c r="C53" s="9">
        <v>165</v>
      </c>
      <c r="D53" s="9">
        <v>91</v>
      </c>
      <c r="E53" s="85">
        <v>74</v>
      </c>
    </row>
    <row r="54" spans="2:5" x14ac:dyDescent="0.25">
      <c r="B54" s="12" t="s">
        <v>62</v>
      </c>
      <c r="C54" s="9">
        <v>115</v>
      </c>
      <c r="D54" s="9">
        <v>53</v>
      </c>
      <c r="E54" s="85">
        <v>62</v>
      </c>
    </row>
    <row r="55" spans="2:5" x14ac:dyDescent="0.25">
      <c r="B55" s="11" t="s">
        <v>63</v>
      </c>
      <c r="C55" s="9">
        <v>5160</v>
      </c>
      <c r="D55" s="9">
        <v>2637</v>
      </c>
      <c r="E55" s="85">
        <v>2523</v>
      </c>
    </row>
    <row r="56" spans="2:5" x14ac:dyDescent="0.25">
      <c r="B56" s="12" t="s">
        <v>64</v>
      </c>
      <c r="C56" s="9">
        <v>109</v>
      </c>
      <c r="D56" s="9">
        <v>54</v>
      </c>
      <c r="E56" s="85">
        <v>55</v>
      </c>
    </row>
    <row r="57" spans="2:5" x14ac:dyDescent="0.25">
      <c r="B57" s="12" t="s">
        <v>65</v>
      </c>
      <c r="C57" s="9">
        <v>367</v>
      </c>
      <c r="D57" s="9">
        <v>184</v>
      </c>
      <c r="E57" s="85">
        <v>183</v>
      </c>
    </row>
    <row r="58" spans="2:5" x14ac:dyDescent="0.25">
      <c r="B58" s="12" t="s">
        <v>66</v>
      </c>
      <c r="C58" s="9">
        <v>119</v>
      </c>
      <c r="D58" s="9">
        <v>67</v>
      </c>
      <c r="E58" s="85">
        <v>52</v>
      </c>
    </row>
    <row r="59" spans="2:5" x14ac:dyDescent="0.25">
      <c r="B59" s="12" t="s">
        <v>67</v>
      </c>
      <c r="C59" s="9">
        <v>160</v>
      </c>
      <c r="D59" s="9">
        <v>79</v>
      </c>
      <c r="E59" s="85">
        <v>81</v>
      </c>
    </row>
    <row r="60" spans="2:5" x14ac:dyDescent="0.25">
      <c r="B60" s="12" t="s">
        <v>68</v>
      </c>
      <c r="C60" s="9">
        <v>494</v>
      </c>
      <c r="D60" s="9">
        <v>268</v>
      </c>
      <c r="E60" s="85">
        <v>226</v>
      </c>
    </row>
    <row r="61" spans="2:5" x14ac:dyDescent="0.25">
      <c r="B61" s="12" t="s">
        <v>69</v>
      </c>
      <c r="C61" s="9">
        <v>203</v>
      </c>
      <c r="D61" s="9">
        <v>114</v>
      </c>
      <c r="E61" s="85">
        <v>89</v>
      </c>
    </row>
    <row r="62" spans="2:5" x14ac:dyDescent="0.25">
      <c r="B62" s="12" t="s">
        <v>70</v>
      </c>
      <c r="C62" s="9">
        <v>91</v>
      </c>
      <c r="D62" s="9">
        <v>45</v>
      </c>
      <c r="E62" s="85">
        <v>46</v>
      </c>
    </row>
    <row r="63" spans="2:5" x14ac:dyDescent="0.25">
      <c r="B63" s="12" t="s">
        <v>71</v>
      </c>
      <c r="C63" s="9">
        <v>525</v>
      </c>
      <c r="D63" s="9">
        <v>273</v>
      </c>
      <c r="E63" s="85">
        <v>252</v>
      </c>
    </row>
    <row r="64" spans="2:5" x14ac:dyDescent="0.25">
      <c r="B64" s="12" t="s">
        <v>72</v>
      </c>
      <c r="C64" s="9">
        <v>1551</v>
      </c>
      <c r="D64" s="9">
        <v>752</v>
      </c>
      <c r="E64" s="85">
        <v>799</v>
      </c>
    </row>
    <row r="65" spans="2:5" x14ac:dyDescent="0.25">
      <c r="B65" s="12" t="s">
        <v>73</v>
      </c>
      <c r="C65" s="9">
        <v>228</v>
      </c>
      <c r="D65" s="9">
        <v>106</v>
      </c>
      <c r="E65" s="85">
        <v>122</v>
      </c>
    </row>
    <row r="66" spans="2:5" x14ac:dyDescent="0.25">
      <c r="B66" s="12" t="s">
        <v>74</v>
      </c>
      <c r="C66" s="9">
        <v>441</v>
      </c>
      <c r="D66" s="9">
        <v>239</v>
      </c>
      <c r="E66" s="85">
        <v>202</v>
      </c>
    </row>
    <row r="67" spans="2:5" x14ac:dyDescent="0.25">
      <c r="B67" s="12" t="s">
        <v>75</v>
      </c>
      <c r="C67" s="9">
        <v>202</v>
      </c>
      <c r="D67" s="9">
        <v>105</v>
      </c>
      <c r="E67" s="85">
        <v>97</v>
      </c>
    </row>
    <row r="68" spans="2:5" x14ac:dyDescent="0.25">
      <c r="B68" s="12" t="s">
        <v>76</v>
      </c>
      <c r="C68" s="9">
        <v>142</v>
      </c>
      <c r="D68" s="9">
        <v>73</v>
      </c>
      <c r="E68" s="85">
        <v>69</v>
      </c>
    </row>
    <row r="69" spans="2:5" x14ac:dyDescent="0.25">
      <c r="B69" s="12" t="s">
        <v>77</v>
      </c>
      <c r="C69" s="9">
        <v>205</v>
      </c>
      <c r="D69" s="9">
        <v>110</v>
      </c>
      <c r="E69" s="85">
        <v>95</v>
      </c>
    </row>
    <row r="70" spans="2:5" x14ac:dyDescent="0.25">
      <c r="B70" s="12" t="s">
        <v>78</v>
      </c>
      <c r="C70" s="9">
        <v>323</v>
      </c>
      <c r="D70" s="9">
        <v>168</v>
      </c>
      <c r="E70" s="85">
        <v>155</v>
      </c>
    </row>
    <row r="71" spans="2:5" x14ac:dyDescent="0.25">
      <c r="B71" s="11" t="s">
        <v>79</v>
      </c>
      <c r="C71" s="9">
        <v>2803</v>
      </c>
      <c r="D71" s="9">
        <v>1446</v>
      </c>
      <c r="E71" s="85">
        <v>1357</v>
      </c>
    </row>
    <row r="72" spans="2:5" x14ac:dyDescent="0.25">
      <c r="B72" s="12" t="s">
        <v>80</v>
      </c>
      <c r="C72" s="9">
        <v>194</v>
      </c>
      <c r="D72" s="9">
        <v>105</v>
      </c>
      <c r="E72" s="85">
        <v>89</v>
      </c>
    </row>
    <row r="73" spans="2:5" x14ac:dyDescent="0.25">
      <c r="B73" s="12" t="s">
        <v>81</v>
      </c>
      <c r="C73" s="9">
        <v>509</v>
      </c>
      <c r="D73" s="9">
        <v>256</v>
      </c>
      <c r="E73" s="85">
        <v>253</v>
      </c>
    </row>
    <row r="74" spans="2:5" x14ac:dyDescent="0.25">
      <c r="B74" s="12" t="s">
        <v>82</v>
      </c>
      <c r="C74" s="9">
        <v>753</v>
      </c>
      <c r="D74" s="9">
        <v>371</v>
      </c>
      <c r="E74" s="85">
        <v>382</v>
      </c>
    </row>
    <row r="75" spans="2:5" x14ac:dyDescent="0.25">
      <c r="B75" s="12" t="s">
        <v>83</v>
      </c>
      <c r="C75" s="9">
        <v>101</v>
      </c>
      <c r="D75" s="9">
        <v>60</v>
      </c>
      <c r="E75" s="85">
        <v>41</v>
      </c>
    </row>
    <row r="76" spans="2:5" x14ac:dyDescent="0.25">
      <c r="B76" s="12" t="s">
        <v>84</v>
      </c>
      <c r="C76" s="9">
        <v>203</v>
      </c>
      <c r="D76" s="9">
        <v>106</v>
      </c>
      <c r="E76" s="85">
        <v>97</v>
      </c>
    </row>
    <row r="77" spans="2:5" x14ac:dyDescent="0.25">
      <c r="B77" s="12" t="s">
        <v>85</v>
      </c>
      <c r="C77" s="9">
        <v>272</v>
      </c>
      <c r="D77" s="9">
        <v>150</v>
      </c>
      <c r="E77" s="85">
        <v>122</v>
      </c>
    </row>
    <row r="78" spans="2:5" x14ac:dyDescent="0.25">
      <c r="B78" s="12" t="s">
        <v>86</v>
      </c>
      <c r="C78" s="9">
        <v>771</v>
      </c>
      <c r="D78" s="9">
        <v>398</v>
      </c>
      <c r="E78" s="85">
        <v>373</v>
      </c>
    </row>
    <row r="79" spans="2:5" x14ac:dyDescent="0.25">
      <c r="B79" s="11" t="s">
        <v>87</v>
      </c>
      <c r="C79" s="9">
        <v>7962</v>
      </c>
      <c r="D79" s="9">
        <v>4121</v>
      </c>
      <c r="E79" s="85">
        <v>3841</v>
      </c>
    </row>
    <row r="80" spans="2:5" x14ac:dyDescent="0.25">
      <c r="B80" s="12" t="s">
        <v>88</v>
      </c>
      <c r="C80" s="9">
        <v>212</v>
      </c>
      <c r="D80" s="9">
        <v>111</v>
      </c>
      <c r="E80" s="85">
        <v>101</v>
      </c>
    </row>
    <row r="81" spans="2:5" x14ac:dyDescent="0.25">
      <c r="B81" s="12" t="s">
        <v>89</v>
      </c>
      <c r="C81" s="9">
        <v>764</v>
      </c>
      <c r="D81" s="9">
        <v>370</v>
      </c>
      <c r="E81" s="85">
        <v>394</v>
      </c>
    </row>
    <row r="82" spans="2:5" x14ac:dyDescent="0.25">
      <c r="B82" s="12" t="s">
        <v>90</v>
      </c>
      <c r="C82" s="9">
        <v>828</v>
      </c>
      <c r="D82" s="9">
        <v>408</v>
      </c>
      <c r="E82" s="85">
        <v>420</v>
      </c>
    </row>
    <row r="83" spans="2:5" x14ac:dyDescent="0.25">
      <c r="B83" s="12" t="s">
        <v>91</v>
      </c>
      <c r="C83" s="9">
        <v>418</v>
      </c>
      <c r="D83" s="9">
        <v>218</v>
      </c>
      <c r="E83" s="85">
        <v>200</v>
      </c>
    </row>
    <row r="84" spans="2:5" x14ac:dyDescent="0.25">
      <c r="B84" s="12" t="s">
        <v>92</v>
      </c>
      <c r="C84" s="9">
        <v>543</v>
      </c>
      <c r="D84" s="9">
        <v>294</v>
      </c>
      <c r="E84" s="85">
        <v>249</v>
      </c>
    </row>
    <row r="85" spans="2:5" x14ac:dyDescent="0.25">
      <c r="B85" s="12" t="s">
        <v>93</v>
      </c>
      <c r="C85" s="9">
        <v>398</v>
      </c>
      <c r="D85" s="9">
        <v>216</v>
      </c>
      <c r="E85" s="85">
        <v>182</v>
      </c>
    </row>
    <row r="86" spans="2:5" x14ac:dyDescent="0.25">
      <c r="B86" s="12" t="s">
        <v>94</v>
      </c>
      <c r="C86" s="9">
        <v>410</v>
      </c>
      <c r="D86" s="9">
        <v>216</v>
      </c>
      <c r="E86" s="85">
        <v>194</v>
      </c>
    </row>
    <row r="87" spans="2:5" x14ac:dyDescent="0.25">
      <c r="B87" s="12" t="s">
        <v>95</v>
      </c>
      <c r="C87" s="9">
        <v>228</v>
      </c>
      <c r="D87" s="9">
        <v>120</v>
      </c>
      <c r="E87" s="85">
        <v>108</v>
      </c>
    </row>
    <row r="88" spans="2:5" x14ac:dyDescent="0.25">
      <c r="B88" s="12" t="s">
        <v>96</v>
      </c>
      <c r="C88" s="9">
        <v>705</v>
      </c>
      <c r="D88" s="9">
        <v>359</v>
      </c>
      <c r="E88" s="85">
        <v>346</v>
      </c>
    </row>
    <row r="89" spans="2:5" x14ac:dyDescent="0.25">
      <c r="B89" s="12" t="s">
        <v>97</v>
      </c>
      <c r="C89" s="9">
        <v>156</v>
      </c>
      <c r="D89" s="9">
        <v>86</v>
      </c>
      <c r="E89" s="85">
        <v>70</v>
      </c>
    </row>
    <row r="90" spans="2:5" ht="26.4" x14ac:dyDescent="0.25">
      <c r="B90" s="12" t="s">
        <v>98</v>
      </c>
      <c r="C90" s="9">
        <v>299</v>
      </c>
      <c r="D90" s="9">
        <v>146</v>
      </c>
      <c r="E90" s="85">
        <v>153</v>
      </c>
    </row>
    <row r="91" spans="2:5" x14ac:dyDescent="0.25">
      <c r="B91" s="12" t="s">
        <v>99</v>
      </c>
      <c r="C91" s="9">
        <v>348</v>
      </c>
      <c r="D91" s="9">
        <v>193</v>
      </c>
      <c r="E91" s="85">
        <v>155</v>
      </c>
    </row>
    <row r="92" spans="2:5" x14ac:dyDescent="0.25">
      <c r="B92" s="12" t="s">
        <v>100</v>
      </c>
      <c r="C92" s="9">
        <v>998</v>
      </c>
      <c r="D92" s="9">
        <v>521</v>
      </c>
      <c r="E92" s="85">
        <v>477</v>
      </c>
    </row>
    <row r="93" spans="2:5" x14ac:dyDescent="0.25">
      <c r="B93" s="12" t="s">
        <v>101</v>
      </c>
      <c r="C93" s="9">
        <v>1200</v>
      </c>
      <c r="D93" s="9">
        <v>641</v>
      </c>
      <c r="E93" s="85">
        <v>559</v>
      </c>
    </row>
    <row r="94" spans="2:5" x14ac:dyDescent="0.25">
      <c r="B94" s="12" t="s">
        <v>102</v>
      </c>
      <c r="C94" s="9">
        <v>196</v>
      </c>
      <c r="D94" s="9">
        <v>107</v>
      </c>
      <c r="E94" s="85">
        <v>89</v>
      </c>
    </row>
    <row r="95" spans="2:5" x14ac:dyDescent="0.25">
      <c r="B95" s="12" t="s">
        <v>103</v>
      </c>
      <c r="C95" s="9">
        <v>259</v>
      </c>
      <c r="D95" s="9">
        <v>115</v>
      </c>
      <c r="E95" s="85">
        <v>144</v>
      </c>
    </row>
    <row r="96" spans="2:5" x14ac:dyDescent="0.25">
      <c r="B96" s="11" t="s">
        <v>104</v>
      </c>
      <c r="C96" s="9">
        <v>4151</v>
      </c>
      <c r="D96" s="9">
        <v>2117</v>
      </c>
      <c r="E96" s="85">
        <v>2034</v>
      </c>
    </row>
    <row r="97" spans="2:5" x14ac:dyDescent="0.25">
      <c r="B97" s="12" t="s">
        <v>105</v>
      </c>
      <c r="C97" s="9">
        <v>755</v>
      </c>
      <c r="D97" s="9">
        <v>365</v>
      </c>
      <c r="E97" s="85">
        <v>390</v>
      </c>
    </row>
    <row r="98" spans="2:5" x14ac:dyDescent="0.25">
      <c r="B98" s="12" t="s">
        <v>106</v>
      </c>
      <c r="C98" s="9">
        <v>224</v>
      </c>
      <c r="D98" s="9">
        <v>109</v>
      </c>
      <c r="E98" s="85">
        <v>115</v>
      </c>
    </row>
    <row r="99" spans="2:5" ht="26.4" x14ac:dyDescent="0.25">
      <c r="B99" s="12" t="s">
        <v>107</v>
      </c>
      <c r="C99" s="9">
        <v>513</v>
      </c>
      <c r="D99" s="9">
        <v>276</v>
      </c>
      <c r="E99" s="85">
        <v>237</v>
      </c>
    </row>
    <row r="100" spans="2:5" x14ac:dyDescent="0.25">
      <c r="B100" s="12" t="s">
        <v>108</v>
      </c>
      <c r="C100" s="9">
        <v>218</v>
      </c>
      <c r="D100" s="9">
        <v>117</v>
      </c>
      <c r="E100" s="85">
        <v>101</v>
      </c>
    </row>
    <row r="101" spans="2:5" x14ac:dyDescent="0.25">
      <c r="B101" s="12" t="s">
        <v>109</v>
      </c>
      <c r="C101" s="9">
        <v>1345</v>
      </c>
      <c r="D101" s="9">
        <v>685</v>
      </c>
      <c r="E101" s="85">
        <v>660</v>
      </c>
    </row>
    <row r="102" spans="2:5" x14ac:dyDescent="0.25">
      <c r="B102" s="12" t="s">
        <v>110</v>
      </c>
      <c r="C102" s="9">
        <v>249</v>
      </c>
      <c r="D102" s="9">
        <v>128</v>
      </c>
      <c r="E102" s="85">
        <v>121</v>
      </c>
    </row>
    <row r="103" spans="2:5" x14ac:dyDescent="0.25">
      <c r="B103" s="12" t="s">
        <v>111</v>
      </c>
      <c r="C103" s="9">
        <v>247</v>
      </c>
      <c r="D103" s="9">
        <v>121</v>
      </c>
      <c r="E103" s="85">
        <v>126</v>
      </c>
    </row>
    <row r="104" spans="2:5" x14ac:dyDescent="0.25">
      <c r="B104" s="12" t="s">
        <v>112</v>
      </c>
      <c r="C104" s="9">
        <v>199</v>
      </c>
      <c r="D104" s="9">
        <v>116</v>
      </c>
      <c r="E104" s="85">
        <v>83</v>
      </c>
    </row>
    <row r="105" spans="2:5" x14ac:dyDescent="0.25">
      <c r="B105" s="12" t="s">
        <v>113</v>
      </c>
      <c r="C105" s="9">
        <v>291</v>
      </c>
      <c r="D105" s="9">
        <v>149</v>
      </c>
      <c r="E105" s="85">
        <v>142</v>
      </c>
    </row>
    <row r="106" spans="2:5" x14ac:dyDescent="0.25">
      <c r="B106" s="12" t="s">
        <v>114</v>
      </c>
      <c r="C106" s="9">
        <v>110</v>
      </c>
      <c r="D106" s="9">
        <v>51</v>
      </c>
      <c r="E106" s="85">
        <v>59</v>
      </c>
    </row>
    <row r="107" spans="2:5" ht="26.4" x14ac:dyDescent="0.25">
      <c r="B107" s="11" t="s">
        <v>115</v>
      </c>
      <c r="C107" s="9">
        <v>4921</v>
      </c>
      <c r="D107" s="9">
        <v>2534</v>
      </c>
      <c r="E107" s="85">
        <v>2387</v>
      </c>
    </row>
    <row r="108" spans="2:5" x14ac:dyDescent="0.25">
      <c r="B108" s="12" t="s">
        <v>116</v>
      </c>
      <c r="C108" s="9">
        <v>162</v>
      </c>
      <c r="D108" s="9">
        <v>91</v>
      </c>
      <c r="E108" s="85">
        <v>71</v>
      </c>
    </row>
    <row r="109" spans="2:5" x14ac:dyDescent="0.25">
      <c r="B109" s="12" t="s">
        <v>117</v>
      </c>
      <c r="C109" s="9">
        <v>180</v>
      </c>
      <c r="D109" s="9">
        <v>100</v>
      </c>
      <c r="E109" s="85">
        <v>80</v>
      </c>
    </row>
    <row r="110" spans="2:5" ht="26.4" x14ac:dyDescent="0.25">
      <c r="B110" s="12" t="s">
        <v>118</v>
      </c>
      <c r="C110" s="9">
        <v>245</v>
      </c>
      <c r="D110" s="9">
        <v>121</v>
      </c>
      <c r="E110" s="85">
        <v>124</v>
      </c>
    </row>
    <row r="111" spans="2:5" x14ac:dyDescent="0.25">
      <c r="B111" s="12" t="s">
        <v>119</v>
      </c>
      <c r="C111" s="9">
        <v>162</v>
      </c>
      <c r="D111" s="9">
        <v>99</v>
      </c>
      <c r="E111" s="85">
        <v>63</v>
      </c>
    </row>
    <row r="112" spans="2:5" x14ac:dyDescent="0.25">
      <c r="B112" s="12" t="s">
        <v>120</v>
      </c>
      <c r="C112" s="9">
        <v>1208</v>
      </c>
      <c r="D112" s="9">
        <v>612</v>
      </c>
      <c r="E112" s="85">
        <v>596</v>
      </c>
    </row>
    <row r="113" spans="2:5" x14ac:dyDescent="0.25">
      <c r="B113" s="12" t="s">
        <v>121</v>
      </c>
      <c r="C113" s="9">
        <v>189</v>
      </c>
      <c r="D113" s="9">
        <v>96</v>
      </c>
      <c r="E113" s="85">
        <v>93</v>
      </c>
    </row>
    <row r="114" spans="2:5" x14ac:dyDescent="0.25">
      <c r="B114" s="12" t="s">
        <v>122</v>
      </c>
      <c r="C114" s="9">
        <v>447</v>
      </c>
      <c r="D114" s="9">
        <v>223</v>
      </c>
      <c r="E114" s="85">
        <v>224</v>
      </c>
    </row>
    <row r="115" spans="2:5" x14ac:dyDescent="0.25">
      <c r="B115" s="12" t="s">
        <v>123</v>
      </c>
      <c r="C115" s="9">
        <v>220</v>
      </c>
      <c r="D115" s="9">
        <v>117</v>
      </c>
      <c r="E115" s="85">
        <v>103</v>
      </c>
    </row>
    <row r="116" spans="2:5" x14ac:dyDescent="0.25">
      <c r="B116" s="12" t="s">
        <v>124</v>
      </c>
      <c r="C116" s="9">
        <v>571</v>
      </c>
      <c r="D116" s="9">
        <v>287</v>
      </c>
      <c r="E116" s="85">
        <v>284</v>
      </c>
    </row>
    <row r="117" spans="2:5" x14ac:dyDescent="0.25">
      <c r="B117" s="12" t="s">
        <v>125</v>
      </c>
      <c r="C117" s="9">
        <v>111</v>
      </c>
      <c r="D117" s="9">
        <v>49</v>
      </c>
      <c r="E117" s="85">
        <v>62</v>
      </c>
    </row>
    <row r="118" spans="2:5" ht="26.4" x14ac:dyDescent="0.25">
      <c r="B118" s="12" t="s">
        <v>126</v>
      </c>
      <c r="C118" s="9">
        <v>116</v>
      </c>
      <c r="D118" s="9">
        <v>64</v>
      </c>
      <c r="E118" s="85">
        <v>52</v>
      </c>
    </row>
    <row r="119" spans="2:5" x14ac:dyDescent="0.25">
      <c r="B119" s="12" t="s">
        <v>127</v>
      </c>
      <c r="C119" s="9">
        <v>162</v>
      </c>
      <c r="D119" s="9">
        <v>84</v>
      </c>
      <c r="E119" s="85">
        <v>78</v>
      </c>
    </row>
    <row r="120" spans="2:5" ht="26.4" x14ac:dyDescent="0.25">
      <c r="B120" s="12" t="s">
        <v>128</v>
      </c>
      <c r="C120" s="9">
        <v>319</v>
      </c>
      <c r="D120" s="9">
        <v>158</v>
      </c>
      <c r="E120" s="85">
        <v>161</v>
      </c>
    </row>
    <row r="121" spans="2:5" x14ac:dyDescent="0.25">
      <c r="B121" s="12" t="s">
        <v>129</v>
      </c>
      <c r="C121" s="9">
        <v>580</v>
      </c>
      <c r="D121" s="9">
        <v>314</v>
      </c>
      <c r="E121" s="85">
        <v>266</v>
      </c>
    </row>
    <row r="122" spans="2:5" x14ac:dyDescent="0.25">
      <c r="B122" s="12" t="s">
        <v>130</v>
      </c>
      <c r="C122" s="9">
        <v>249</v>
      </c>
      <c r="D122" s="9">
        <v>119</v>
      </c>
      <c r="E122" s="85">
        <v>130</v>
      </c>
    </row>
    <row r="123" spans="2:5" x14ac:dyDescent="0.25">
      <c r="B123" s="11" t="s">
        <v>131</v>
      </c>
      <c r="C123" s="9">
        <v>4782</v>
      </c>
      <c r="D123" s="9">
        <v>2557</v>
      </c>
      <c r="E123" s="85">
        <v>2225</v>
      </c>
    </row>
    <row r="124" spans="2:5" x14ac:dyDescent="0.25">
      <c r="B124" s="12" t="s">
        <v>132</v>
      </c>
      <c r="C124" s="9">
        <v>157</v>
      </c>
      <c r="D124" s="9">
        <v>84</v>
      </c>
      <c r="E124" s="85">
        <v>73</v>
      </c>
    </row>
    <row r="125" spans="2:5" x14ac:dyDescent="0.25">
      <c r="B125" s="12" t="s">
        <v>133</v>
      </c>
      <c r="C125" s="9">
        <v>197</v>
      </c>
      <c r="D125" s="9">
        <v>108</v>
      </c>
      <c r="E125" s="85">
        <v>89</v>
      </c>
    </row>
    <row r="126" spans="2:5" x14ac:dyDescent="0.25">
      <c r="B126" s="12" t="s">
        <v>134</v>
      </c>
      <c r="C126" s="9">
        <v>200</v>
      </c>
      <c r="D126" s="9">
        <v>103</v>
      </c>
      <c r="E126" s="85">
        <v>97</v>
      </c>
    </row>
    <row r="127" spans="2:5" x14ac:dyDescent="0.25">
      <c r="B127" s="12" t="s">
        <v>135</v>
      </c>
      <c r="C127" s="9">
        <v>773</v>
      </c>
      <c r="D127" s="9">
        <v>426</v>
      </c>
      <c r="E127" s="85">
        <v>347</v>
      </c>
    </row>
    <row r="128" spans="2:5" x14ac:dyDescent="0.25">
      <c r="B128" s="12" t="s">
        <v>136</v>
      </c>
      <c r="C128" s="9">
        <v>73</v>
      </c>
      <c r="D128" s="9">
        <v>33</v>
      </c>
      <c r="E128" s="85">
        <v>40</v>
      </c>
    </row>
    <row r="129" spans="2:5" x14ac:dyDescent="0.25">
      <c r="B129" s="12" t="s">
        <v>137</v>
      </c>
      <c r="C129" s="9">
        <v>234</v>
      </c>
      <c r="D129" s="9">
        <v>130</v>
      </c>
      <c r="E129" s="85">
        <v>104</v>
      </c>
    </row>
    <row r="130" spans="2:5" x14ac:dyDescent="0.25">
      <c r="B130" s="12" t="s">
        <v>138</v>
      </c>
      <c r="C130" s="9">
        <v>284</v>
      </c>
      <c r="D130" s="9">
        <v>138</v>
      </c>
      <c r="E130" s="85">
        <v>146</v>
      </c>
    </row>
    <row r="131" spans="2:5" x14ac:dyDescent="0.25">
      <c r="B131" s="12" t="s">
        <v>139</v>
      </c>
      <c r="C131" s="9">
        <v>240</v>
      </c>
      <c r="D131" s="9">
        <v>126</v>
      </c>
      <c r="E131" s="85">
        <v>114</v>
      </c>
    </row>
    <row r="132" spans="2:5" x14ac:dyDescent="0.25">
      <c r="B132" s="12" t="s">
        <v>140</v>
      </c>
      <c r="C132" s="9">
        <v>1036</v>
      </c>
      <c r="D132" s="9">
        <v>561</v>
      </c>
      <c r="E132" s="85">
        <v>475</v>
      </c>
    </row>
    <row r="133" spans="2:5" x14ac:dyDescent="0.25">
      <c r="B133" s="12" t="s">
        <v>141</v>
      </c>
      <c r="C133" s="9">
        <v>173</v>
      </c>
      <c r="D133" s="9">
        <v>99</v>
      </c>
      <c r="E133" s="85">
        <v>74</v>
      </c>
    </row>
    <row r="134" spans="2:5" x14ac:dyDescent="0.25">
      <c r="B134" s="12" t="s">
        <v>142</v>
      </c>
      <c r="C134" s="9">
        <v>191</v>
      </c>
      <c r="D134" s="9">
        <v>105</v>
      </c>
      <c r="E134" s="85">
        <v>86</v>
      </c>
    </row>
    <row r="135" spans="2:5" x14ac:dyDescent="0.25">
      <c r="B135" s="12" t="s">
        <v>143</v>
      </c>
      <c r="C135" s="9">
        <v>333</v>
      </c>
      <c r="D135" s="9">
        <v>174</v>
      </c>
      <c r="E135" s="85">
        <v>159</v>
      </c>
    </row>
    <row r="136" spans="2:5" x14ac:dyDescent="0.25">
      <c r="B136" s="12" t="s">
        <v>144</v>
      </c>
      <c r="C136" s="9">
        <v>267</v>
      </c>
      <c r="D136" s="9">
        <v>146</v>
      </c>
      <c r="E136" s="85">
        <v>121</v>
      </c>
    </row>
    <row r="137" spans="2:5" x14ac:dyDescent="0.25">
      <c r="B137" s="12" t="s">
        <v>145</v>
      </c>
      <c r="C137" s="9">
        <v>307</v>
      </c>
      <c r="D137" s="9">
        <v>156</v>
      </c>
      <c r="E137" s="85">
        <v>151</v>
      </c>
    </row>
    <row r="138" spans="2:5" x14ac:dyDescent="0.25">
      <c r="B138" s="12" t="s">
        <v>146</v>
      </c>
      <c r="C138" s="9">
        <v>317</v>
      </c>
      <c r="D138" s="9">
        <v>168</v>
      </c>
      <c r="E138" s="85">
        <v>149</v>
      </c>
    </row>
    <row r="139" spans="2:5" x14ac:dyDescent="0.25">
      <c r="B139" s="11" t="s">
        <v>147</v>
      </c>
      <c r="C139" s="9">
        <v>4723</v>
      </c>
      <c r="D139" s="9">
        <v>2387</v>
      </c>
      <c r="E139" s="85">
        <v>2336</v>
      </c>
    </row>
    <row r="140" spans="2:5" ht="26.4" x14ac:dyDescent="0.25">
      <c r="B140" s="12" t="s">
        <v>148</v>
      </c>
      <c r="C140" s="9">
        <v>202</v>
      </c>
      <c r="D140" s="9">
        <v>105</v>
      </c>
      <c r="E140" s="85">
        <v>97</v>
      </c>
    </row>
    <row r="141" spans="2:5" x14ac:dyDescent="0.25">
      <c r="B141" s="12" t="s">
        <v>149</v>
      </c>
      <c r="C141" s="9">
        <v>489</v>
      </c>
      <c r="D141" s="9">
        <v>229</v>
      </c>
      <c r="E141" s="85">
        <v>260</v>
      </c>
    </row>
    <row r="142" spans="2:5" x14ac:dyDescent="0.25">
      <c r="B142" s="12" t="s">
        <v>150</v>
      </c>
      <c r="C142" s="9">
        <v>158</v>
      </c>
      <c r="D142" s="9">
        <v>89</v>
      </c>
      <c r="E142" s="85">
        <v>69</v>
      </c>
    </row>
    <row r="143" spans="2:5" x14ac:dyDescent="0.25">
      <c r="B143" s="12" t="s">
        <v>151</v>
      </c>
      <c r="C143" s="9">
        <v>200</v>
      </c>
      <c r="D143" s="9">
        <v>86</v>
      </c>
      <c r="E143" s="85">
        <v>114</v>
      </c>
    </row>
    <row r="144" spans="2:5" x14ac:dyDescent="0.25">
      <c r="B144" s="12" t="s">
        <v>152</v>
      </c>
      <c r="C144" s="9">
        <v>930</v>
      </c>
      <c r="D144" s="9">
        <v>486</v>
      </c>
      <c r="E144" s="85">
        <v>444</v>
      </c>
    </row>
    <row r="145" spans="2:5" ht="26.4" x14ac:dyDescent="0.25">
      <c r="B145" s="12" t="s">
        <v>153</v>
      </c>
      <c r="C145" s="9">
        <v>197</v>
      </c>
      <c r="D145" s="9">
        <v>87</v>
      </c>
      <c r="E145" s="85">
        <v>110</v>
      </c>
    </row>
    <row r="146" spans="2:5" ht="26.4" x14ac:dyDescent="0.25">
      <c r="B146" s="12" t="s">
        <v>154</v>
      </c>
      <c r="C146" s="9">
        <v>115</v>
      </c>
      <c r="D146" s="9">
        <v>59</v>
      </c>
      <c r="E146" s="85">
        <v>56</v>
      </c>
    </row>
    <row r="147" spans="2:5" ht="26.4" x14ac:dyDescent="0.25">
      <c r="B147" s="12" t="s">
        <v>155</v>
      </c>
      <c r="C147" s="9">
        <v>203</v>
      </c>
      <c r="D147" s="9">
        <v>108</v>
      </c>
      <c r="E147" s="85">
        <v>95</v>
      </c>
    </row>
    <row r="148" spans="2:5" x14ac:dyDescent="0.25">
      <c r="B148" s="12" t="s">
        <v>156</v>
      </c>
      <c r="C148" s="9">
        <v>85</v>
      </c>
      <c r="D148" s="9">
        <v>45</v>
      </c>
      <c r="E148" s="85">
        <v>40</v>
      </c>
    </row>
    <row r="149" spans="2:5" x14ac:dyDescent="0.25">
      <c r="B149" s="12" t="s">
        <v>157</v>
      </c>
      <c r="C149" s="9">
        <v>426</v>
      </c>
      <c r="D149" s="9">
        <v>211</v>
      </c>
      <c r="E149" s="85">
        <v>215</v>
      </c>
    </row>
    <row r="150" spans="2:5" ht="26.4" x14ac:dyDescent="0.25">
      <c r="B150" s="12" t="s">
        <v>158</v>
      </c>
      <c r="C150" s="9">
        <v>194</v>
      </c>
      <c r="D150" s="9">
        <v>107</v>
      </c>
      <c r="E150" s="85">
        <v>87</v>
      </c>
    </row>
    <row r="151" spans="2:5" x14ac:dyDescent="0.25">
      <c r="B151" s="12" t="s">
        <v>159</v>
      </c>
      <c r="C151" s="9">
        <v>109</v>
      </c>
      <c r="D151" s="9">
        <v>51</v>
      </c>
      <c r="E151" s="85">
        <v>58</v>
      </c>
    </row>
    <row r="152" spans="2:5" x14ac:dyDescent="0.25">
      <c r="B152" s="12" t="s">
        <v>160</v>
      </c>
      <c r="C152" s="9">
        <v>657</v>
      </c>
      <c r="D152" s="9">
        <v>342</v>
      </c>
      <c r="E152" s="85">
        <v>315</v>
      </c>
    </row>
    <row r="153" spans="2:5" x14ac:dyDescent="0.25">
      <c r="B153" s="12" t="s">
        <v>161</v>
      </c>
      <c r="C153" s="9">
        <v>351</v>
      </c>
      <c r="D153" s="9">
        <v>176</v>
      </c>
      <c r="E153" s="85">
        <v>175</v>
      </c>
    </row>
    <row r="154" spans="2:5" x14ac:dyDescent="0.25">
      <c r="B154" s="12" t="s">
        <v>162</v>
      </c>
      <c r="C154" s="9">
        <v>407</v>
      </c>
      <c r="D154" s="9">
        <v>206</v>
      </c>
      <c r="E154" s="85">
        <v>201</v>
      </c>
    </row>
    <row r="155" spans="2:5" ht="26.4" x14ac:dyDescent="0.25">
      <c r="B155" s="11" t="s">
        <v>163</v>
      </c>
      <c r="C155" s="9">
        <v>10306</v>
      </c>
      <c r="D155" s="9">
        <v>5294</v>
      </c>
      <c r="E155" s="85">
        <v>5012</v>
      </c>
    </row>
    <row r="156" spans="2:5" x14ac:dyDescent="0.25">
      <c r="B156" s="12" t="s">
        <v>164</v>
      </c>
      <c r="C156" s="9">
        <v>486</v>
      </c>
      <c r="D156" s="9">
        <v>266</v>
      </c>
      <c r="E156" s="85">
        <v>220</v>
      </c>
    </row>
    <row r="157" spans="2:5" x14ac:dyDescent="0.25">
      <c r="B157" s="12" t="s">
        <v>165</v>
      </c>
      <c r="C157" s="9">
        <v>463</v>
      </c>
      <c r="D157" s="9">
        <v>251</v>
      </c>
      <c r="E157" s="85">
        <v>212</v>
      </c>
    </row>
    <row r="158" spans="2:5" x14ac:dyDescent="0.25">
      <c r="B158" s="12" t="s">
        <v>166</v>
      </c>
      <c r="C158" s="9">
        <v>3014</v>
      </c>
      <c r="D158" s="9">
        <v>1528</v>
      </c>
      <c r="E158" s="85">
        <v>1486</v>
      </c>
    </row>
    <row r="159" spans="2:5" x14ac:dyDescent="0.25">
      <c r="B159" s="12" t="s">
        <v>167</v>
      </c>
      <c r="C159" s="9">
        <v>494</v>
      </c>
      <c r="D159" s="9">
        <v>274</v>
      </c>
      <c r="E159" s="85">
        <v>220</v>
      </c>
    </row>
    <row r="160" spans="2:5" x14ac:dyDescent="0.25">
      <c r="B160" s="12" t="s">
        <v>168</v>
      </c>
      <c r="C160" s="9">
        <v>150</v>
      </c>
      <c r="D160" s="9">
        <v>70</v>
      </c>
      <c r="E160" s="85">
        <v>80</v>
      </c>
    </row>
    <row r="161" spans="2:5" x14ac:dyDescent="0.25">
      <c r="B161" s="12" t="s">
        <v>169</v>
      </c>
      <c r="C161" s="9">
        <v>550</v>
      </c>
      <c r="D161" s="9">
        <v>267</v>
      </c>
      <c r="E161" s="85">
        <v>283</v>
      </c>
    </row>
    <row r="162" spans="2:5" x14ac:dyDescent="0.25">
      <c r="B162" s="12" t="s">
        <v>170</v>
      </c>
      <c r="C162" s="9">
        <v>305</v>
      </c>
      <c r="D162" s="9">
        <v>148</v>
      </c>
      <c r="E162" s="85">
        <v>157</v>
      </c>
    </row>
    <row r="163" spans="2:5" x14ac:dyDescent="0.25">
      <c r="B163" s="12" t="s">
        <v>171</v>
      </c>
      <c r="C163" s="9">
        <v>207</v>
      </c>
      <c r="D163" s="9">
        <v>106</v>
      </c>
      <c r="E163" s="85">
        <v>101</v>
      </c>
    </row>
    <row r="164" spans="2:5" x14ac:dyDescent="0.25">
      <c r="B164" s="12" t="s">
        <v>172</v>
      </c>
      <c r="C164" s="9">
        <v>251</v>
      </c>
      <c r="D164" s="9">
        <v>121</v>
      </c>
      <c r="E164" s="85">
        <v>130</v>
      </c>
    </row>
    <row r="165" spans="2:5" x14ac:dyDescent="0.25">
      <c r="B165" s="12" t="s">
        <v>173</v>
      </c>
      <c r="C165" s="9">
        <v>550</v>
      </c>
      <c r="D165" s="9">
        <v>274</v>
      </c>
      <c r="E165" s="85">
        <v>276</v>
      </c>
    </row>
    <row r="166" spans="2:5" x14ac:dyDescent="0.25">
      <c r="B166" s="12" t="s">
        <v>174</v>
      </c>
      <c r="C166" s="9">
        <v>184</v>
      </c>
      <c r="D166" s="9">
        <v>102</v>
      </c>
      <c r="E166" s="85">
        <v>82</v>
      </c>
    </row>
    <row r="167" spans="2:5" x14ac:dyDescent="0.25">
      <c r="B167" s="12" t="s">
        <v>175</v>
      </c>
      <c r="C167" s="9">
        <v>186</v>
      </c>
      <c r="D167" s="9">
        <v>104</v>
      </c>
      <c r="E167" s="85">
        <v>82</v>
      </c>
    </row>
    <row r="168" spans="2:5" x14ac:dyDescent="0.25">
      <c r="B168" s="12" t="s">
        <v>176</v>
      </c>
      <c r="C168" s="9">
        <v>146</v>
      </c>
      <c r="D168" s="9">
        <v>75</v>
      </c>
      <c r="E168" s="85">
        <v>71</v>
      </c>
    </row>
    <row r="169" spans="2:5" x14ac:dyDescent="0.25">
      <c r="B169" s="12" t="s">
        <v>177</v>
      </c>
      <c r="C169" s="9">
        <v>222</v>
      </c>
      <c r="D169" s="9">
        <v>117</v>
      </c>
      <c r="E169" s="85">
        <v>105</v>
      </c>
    </row>
    <row r="170" spans="2:5" x14ac:dyDescent="0.25">
      <c r="B170" s="12" t="s">
        <v>178</v>
      </c>
      <c r="C170" s="9">
        <v>234</v>
      </c>
      <c r="D170" s="9">
        <v>135</v>
      </c>
      <c r="E170" s="85">
        <v>99</v>
      </c>
    </row>
    <row r="171" spans="2:5" x14ac:dyDescent="0.25">
      <c r="B171" s="12" t="s">
        <v>179</v>
      </c>
      <c r="C171" s="9">
        <v>614</v>
      </c>
      <c r="D171" s="9">
        <v>304</v>
      </c>
      <c r="E171" s="85">
        <v>310</v>
      </c>
    </row>
    <row r="172" spans="2:5" x14ac:dyDescent="0.25">
      <c r="B172" s="12" t="s">
        <v>180</v>
      </c>
      <c r="C172" s="9">
        <v>311</v>
      </c>
      <c r="D172" s="9">
        <v>155</v>
      </c>
      <c r="E172" s="85">
        <v>156</v>
      </c>
    </row>
    <row r="173" spans="2:5" ht="26.4" x14ac:dyDescent="0.25">
      <c r="B173" s="12" t="s">
        <v>181</v>
      </c>
      <c r="C173" s="9">
        <v>345</v>
      </c>
      <c r="D173" s="9">
        <v>186</v>
      </c>
      <c r="E173" s="85">
        <v>159</v>
      </c>
    </row>
    <row r="174" spans="2:5" x14ac:dyDescent="0.25">
      <c r="B174" s="12" t="s">
        <v>182</v>
      </c>
      <c r="C174" s="9">
        <v>438</v>
      </c>
      <c r="D174" s="9">
        <v>212</v>
      </c>
      <c r="E174" s="85">
        <v>226</v>
      </c>
    </row>
    <row r="175" spans="2:5" x14ac:dyDescent="0.25">
      <c r="B175" s="12" t="s">
        <v>183</v>
      </c>
      <c r="C175" s="9">
        <v>869</v>
      </c>
      <c r="D175" s="9">
        <v>447</v>
      </c>
      <c r="E175" s="85">
        <v>422</v>
      </c>
    </row>
    <row r="176" spans="2:5" x14ac:dyDescent="0.25">
      <c r="B176" s="12" t="s">
        <v>184</v>
      </c>
      <c r="C176" s="9">
        <v>287</v>
      </c>
      <c r="D176" s="9">
        <v>152</v>
      </c>
      <c r="E176" s="85">
        <v>135</v>
      </c>
    </row>
    <row r="177" spans="2:5" x14ac:dyDescent="0.25">
      <c r="B177" s="11" t="s">
        <v>185</v>
      </c>
      <c r="C177" s="9">
        <v>5644</v>
      </c>
      <c r="D177" s="9">
        <v>2909</v>
      </c>
      <c r="E177" s="85">
        <v>2735</v>
      </c>
    </row>
    <row r="178" spans="2:5" x14ac:dyDescent="0.25">
      <c r="B178" s="12" t="s">
        <v>186</v>
      </c>
      <c r="C178" s="9">
        <v>302</v>
      </c>
      <c r="D178" s="9">
        <v>158</v>
      </c>
      <c r="E178" s="85">
        <v>144</v>
      </c>
    </row>
    <row r="179" spans="2:5" x14ac:dyDescent="0.25">
      <c r="B179" s="12" t="s">
        <v>187</v>
      </c>
      <c r="C179" s="9">
        <v>343</v>
      </c>
      <c r="D179" s="9">
        <v>181</v>
      </c>
      <c r="E179" s="85">
        <v>162</v>
      </c>
    </row>
    <row r="180" spans="2:5" x14ac:dyDescent="0.25">
      <c r="B180" s="12" t="s">
        <v>188</v>
      </c>
      <c r="C180" s="9">
        <v>95</v>
      </c>
      <c r="D180" s="9">
        <v>41</v>
      </c>
      <c r="E180" s="85">
        <v>54</v>
      </c>
    </row>
    <row r="181" spans="2:5" x14ac:dyDescent="0.25">
      <c r="B181" s="12" t="s">
        <v>189</v>
      </c>
      <c r="C181" s="9">
        <v>138</v>
      </c>
      <c r="D181" s="9">
        <v>78</v>
      </c>
      <c r="E181" s="85">
        <v>60</v>
      </c>
    </row>
    <row r="182" spans="2:5" x14ac:dyDescent="0.25">
      <c r="B182" s="12" t="s">
        <v>190</v>
      </c>
      <c r="C182" s="9">
        <v>212</v>
      </c>
      <c r="D182" s="9">
        <v>105</v>
      </c>
      <c r="E182" s="85">
        <v>107</v>
      </c>
    </row>
    <row r="183" spans="2:5" x14ac:dyDescent="0.25">
      <c r="B183" s="12" t="s">
        <v>191</v>
      </c>
      <c r="C183" s="9">
        <v>161</v>
      </c>
      <c r="D183" s="9">
        <v>97</v>
      </c>
      <c r="E183" s="85">
        <v>64</v>
      </c>
    </row>
    <row r="184" spans="2:5" x14ac:dyDescent="0.25">
      <c r="B184" s="12" t="s">
        <v>192</v>
      </c>
      <c r="C184" s="9">
        <v>1388</v>
      </c>
      <c r="D184" s="9">
        <v>714</v>
      </c>
      <c r="E184" s="85">
        <v>674</v>
      </c>
    </row>
    <row r="185" spans="2:5" x14ac:dyDescent="0.25">
      <c r="B185" s="12" t="s">
        <v>193</v>
      </c>
      <c r="C185" s="9">
        <v>889</v>
      </c>
      <c r="D185" s="9">
        <v>440</v>
      </c>
      <c r="E185" s="85">
        <v>449</v>
      </c>
    </row>
    <row r="186" spans="2:5" x14ac:dyDescent="0.25">
      <c r="B186" s="12" t="s">
        <v>194</v>
      </c>
      <c r="C186" s="9">
        <v>740</v>
      </c>
      <c r="D186" s="9">
        <v>395</v>
      </c>
      <c r="E186" s="85">
        <v>345</v>
      </c>
    </row>
    <row r="187" spans="2:5" x14ac:dyDescent="0.25">
      <c r="B187" s="12" t="s">
        <v>195</v>
      </c>
      <c r="C187" s="9">
        <v>237</v>
      </c>
      <c r="D187" s="9">
        <v>124</v>
      </c>
      <c r="E187" s="85">
        <v>113</v>
      </c>
    </row>
    <row r="188" spans="2:5" x14ac:dyDescent="0.25">
      <c r="B188" s="12" t="s">
        <v>196</v>
      </c>
      <c r="C188" s="9">
        <v>619</v>
      </c>
      <c r="D188" s="9">
        <v>312</v>
      </c>
      <c r="E188" s="85">
        <v>307</v>
      </c>
    </row>
    <row r="189" spans="2:5" x14ac:dyDescent="0.25">
      <c r="B189" s="12" t="s">
        <v>197</v>
      </c>
      <c r="C189" s="9">
        <v>216</v>
      </c>
      <c r="D189" s="9">
        <v>114</v>
      </c>
      <c r="E189" s="85">
        <v>102</v>
      </c>
    </row>
    <row r="190" spans="2:5" x14ac:dyDescent="0.25">
      <c r="B190" s="12" t="s">
        <v>198</v>
      </c>
      <c r="C190" s="9">
        <v>304</v>
      </c>
      <c r="D190" s="9">
        <v>150</v>
      </c>
      <c r="E190" s="85">
        <v>154</v>
      </c>
    </row>
    <row r="191" spans="2:5" x14ac:dyDescent="0.25">
      <c r="B191" s="11" t="s">
        <v>199</v>
      </c>
      <c r="C191" s="9">
        <v>5226</v>
      </c>
      <c r="D191" s="9">
        <v>2682</v>
      </c>
      <c r="E191" s="85">
        <v>2544</v>
      </c>
    </row>
    <row r="192" spans="2:5" ht="26.4" x14ac:dyDescent="0.25">
      <c r="B192" s="12" t="s">
        <v>200</v>
      </c>
      <c r="C192" s="9">
        <v>116</v>
      </c>
      <c r="D192" s="9">
        <v>56</v>
      </c>
      <c r="E192" s="85">
        <v>60</v>
      </c>
    </row>
    <row r="193" spans="2:5" x14ac:dyDescent="0.25">
      <c r="B193" s="12" t="s">
        <v>201</v>
      </c>
      <c r="C193" s="9">
        <v>212</v>
      </c>
      <c r="D193" s="9">
        <v>105</v>
      </c>
      <c r="E193" s="85">
        <v>107</v>
      </c>
    </row>
    <row r="194" spans="2:5" x14ac:dyDescent="0.25">
      <c r="B194" s="12" t="s">
        <v>202</v>
      </c>
      <c r="C194" s="9">
        <v>603</v>
      </c>
      <c r="D194" s="9">
        <v>306</v>
      </c>
      <c r="E194" s="85">
        <v>297</v>
      </c>
    </row>
    <row r="195" spans="2:5" x14ac:dyDescent="0.25">
      <c r="B195" s="12" t="s">
        <v>203</v>
      </c>
      <c r="C195" s="9">
        <v>160</v>
      </c>
      <c r="D195" s="9">
        <v>85</v>
      </c>
      <c r="E195" s="85">
        <v>75</v>
      </c>
    </row>
    <row r="196" spans="2:5" x14ac:dyDescent="0.25">
      <c r="B196" s="12" t="s">
        <v>204</v>
      </c>
      <c r="C196" s="9">
        <v>314</v>
      </c>
      <c r="D196" s="9">
        <v>167</v>
      </c>
      <c r="E196" s="85">
        <v>147</v>
      </c>
    </row>
    <row r="197" spans="2:5" ht="26.4" x14ac:dyDescent="0.25">
      <c r="B197" s="12" t="s">
        <v>205</v>
      </c>
      <c r="C197" s="9">
        <v>301</v>
      </c>
      <c r="D197" s="9">
        <v>143</v>
      </c>
      <c r="E197" s="85">
        <v>158</v>
      </c>
    </row>
    <row r="198" spans="2:5" x14ac:dyDescent="0.25">
      <c r="B198" s="12" t="s">
        <v>206</v>
      </c>
      <c r="C198" s="9">
        <v>804</v>
      </c>
      <c r="D198" s="9">
        <v>426</v>
      </c>
      <c r="E198" s="85">
        <v>378</v>
      </c>
    </row>
    <row r="199" spans="2:5" x14ac:dyDescent="0.25">
      <c r="B199" s="12" t="s">
        <v>207</v>
      </c>
      <c r="C199" s="9">
        <v>483</v>
      </c>
      <c r="D199" s="9">
        <v>244</v>
      </c>
      <c r="E199" s="85">
        <v>239</v>
      </c>
    </row>
    <row r="200" spans="2:5" x14ac:dyDescent="0.25">
      <c r="B200" s="12" t="s">
        <v>208</v>
      </c>
      <c r="C200" s="9">
        <v>240</v>
      </c>
      <c r="D200" s="9">
        <v>124</v>
      </c>
      <c r="E200" s="85">
        <v>116</v>
      </c>
    </row>
    <row r="201" spans="2:5" x14ac:dyDescent="0.25">
      <c r="B201" s="12" t="s">
        <v>209</v>
      </c>
      <c r="C201" s="9">
        <v>428</v>
      </c>
      <c r="D201" s="9">
        <v>220</v>
      </c>
      <c r="E201" s="85">
        <v>208</v>
      </c>
    </row>
    <row r="202" spans="2:5" x14ac:dyDescent="0.25">
      <c r="B202" s="12" t="s">
        <v>210</v>
      </c>
      <c r="C202" s="9">
        <v>156</v>
      </c>
      <c r="D202" s="9">
        <v>78</v>
      </c>
      <c r="E202" s="85">
        <v>78</v>
      </c>
    </row>
    <row r="203" spans="2:5" x14ac:dyDescent="0.25">
      <c r="B203" s="12" t="s">
        <v>211</v>
      </c>
      <c r="C203" s="9">
        <v>571</v>
      </c>
      <c r="D203" s="9">
        <v>293</v>
      </c>
      <c r="E203" s="85">
        <v>278</v>
      </c>
    </row>
    <row r="204" spans="2:5" x14ac:dyDescent="0.25">
      <c r="B204" s="12" t="s">
        <v>212</v>
      </c>
      <c r="C204" s="9">
        <v>838</v>
      </c>
      <c r="D204" s="9">
        <v>435</v>
      </c>
      <c r="E204" s="85">
        <v>403</v>
      </c>
    </row>
    <row r="205" spans="2:5" ht="26.4" x14ac:dyDescent="0.25">
      <c r="B205" s="11" t="s">
        <v>213</v>
      </c>
      <c r="C205" s="9">
        <v>10950</v>
      </c>
      <c r="D205" s="9">
        <v>5537</v>
      </c>
      <c r="E205" s="85">
        <v>5413</v>
      </c>
    </row>
    <row r="206" spans="2:5" x14ac:dyDescent="0.25">
      <c r="B206" s="12" t="s">
        <v>214</v>
      </c>
      <c r="C206" s="9">
        <v>263</v>
      </c>
      <c r="D206" s="9">
        <v>130</v>
      </c>
      <c r="E206" s="85">
        <v>133</v>
      </c>
    </row>
    <row r="207" spans="2:5" x14ac:dyDescent="0.25">
      <c r="B207" s="12" t="s">
        <v>215</v>
      </c>
      <c r="C207" s="9">
        <v>310</v>
      </c>
      <c r="D207" s="9">
        <v>156</v>
      </c>
      <c r="E207" s="85">
        <v>154</v>
      </c>
    </row>
    <row r="208" spans="2:5" x14ac:dyDescent="0.25">
      <c r="B208" s="12" t="s">
        <v>216</v>
      </c>
      <c r="C208" s="9">
        <v>362</v>
      </c>
      <c r="D208" s="9">
        <v>174</v>
      </c>
      <c r="E208" s="85">
        <v>188</v>
      </c>
    </row>
    <row r="209" spans="2:5" x14ac:dyDescent="0.25">
      <c r="B209" s="12" t="s">
        <v>217</v>
      </c>
      <c r="C209" s="9">
        <v>258</v>
      </c>
      <c r="D209" s="9">
        <v>118</v>
      </c>
      <c r="E209" s="85">
        <v>140</v>
      </c>
    </row>
    <row r="210" spans="2:5" ht="26.4" x14ac:dyDescent="0.25">
      <c r="B210" s="12" t="s">
        <v>218</v>
      </c>
      <c r="C210" s="9">
        <v>157</v>
      </c>
      <c r="D210" s="9">
        <v>80</v>
      </c>
      <c r="E210" s="85">
        <v>77</v>
      </c>
    </row>
    <row r="211" spans="2:5" x14ac:dyDescent="0.25">
      <c r="B211" s="12" t="s">
        <v>219</v>
      </c>
      <c r="C211" s="9">
        <v>1017</v>
      </c>
      <c r="D211" s="9">
        <v>512</v>
      </c>
      <c r="E211" s="85">
        <v>505</v>
      </c>
    </row>
    <row r="212" spans="2:5" ht="26.4" x14ac:dyDescent="0.25">
      <c r="B212" s="12" t="s">
        <v>220</v>
      </c>
      <c r="C212" s="9">
        <v>199</v>
      </c>
      <c r="D212" s="9">
        <v>87</v>
      </c>
      <c r="E212" s="85">
        <v>112</v>
      </c>
    </row>
    <row r="213" spans="2:5" x14ac:dyDescent="0.25">
      <c r="B213" s="12" t="s">
        <v>221</v>
      </c>
      <c r="C213" s="9">
        <v>766</v>
      </c>
      <c r="D213" s="9">
        <v>416</v>
      </c>
      <c r="E213" s="85">
        <v>350</v>
      </c>
    </row>
    <row r="214" spans="2:5" x14ac:dyDescent="0.25">
      <c r="B214" s="12" t="s">
        <v>222</v>
      </c>
      <c r="C214" s="9">
        <v>358</v>
      </c>
      <c r="D214" s="9">
        <v>180</v>
      </c>
      <c r="E214" s="85">
        <v>178</v>
      </c>
    </row>
    <row r="215" spans="2:5" x14ac:dyDescent="0.25">
      <c r="B215" s="12" t="s">
        <v>223</v>
      </c>
      <c r="C215" s="9">
        <v>242</v>
      </c>
      <c r="D215" s="9">
        <v>117</v>
      </c>
      <c r="E215" s="85">
        <v>125</v>
      </c>
    </row>
    <row r="216" spans="2:5" x14ac:dyDescent="0.25">
      <c r="B216" s="12" t="s">
        <v>224</v>
      </c>
      <c r="C216" s="9">
        <v>595</v>
      </c>
      <c r="D216" s="9">
        <v>326</v>
      </c>
      <c r="E216" s="85">
        <v>269</v>
      </c>
    </row>
    <row r="217" spans="2:5" x14ac:dyDescent="0.25">
      <c r="B217" s="12" t="s">
        <v>225</v>
      </c>
      <c r="C217" s="9">
        <v>359</v>
      </c>
      <c r="D217" s="9">
        <v>181</v>
      </c>
      <c r="E217" s="85">
        <v>178</v>
      </c>
    </row>
    <row r="218" spans="2:5" x14ac:dyDescent="0.25">
      <c r="B218" s="12" t="s">
        <v>226</v>
      </c>
      <c r="C218" s="9">
        <v>181</v>
      </c>
      <c r="D218" s="9">
        <v>94</v>
      </c>
      <c r="E218" s="85">
        <v>87</v>
      </c>
    </row>
    <row r="219" spans="2:5" x14ac:dyDescent="0.25">
      <c r="B219" s="12" t="s">
        <v>227</v>
      </c>
      <c r="C219" s="9">
        <v>403</v>
      </c>
      <c r="D219" s="9">
        <v>211</v>
      </c>
      <c r="E219" s="85">
        <v>192</v>
      </c>
    </row>
    <row r="220" spans="2:5" x14ac:dyDescent="0.25">
      <c r="B220" s="12" t="s">
        <v>228</v>
      </c>
      <c r="C220" s="9">
        <v>454</v>
      </c>
      <c r="D220" s="9">
        <v>219</v>
      </c>
      <c r="E220" s="85">
        <v>235</v>
      </c>
    </row>
    <row r="221" spans="2:5" x14ac:dyDescent="0.25">
      <c r="B221" s="12" t="s">
        <v>229</v>
      </c>
      <c r="C221" s="9">
        <v>183</v>
      </c>
      <c r="D221" s="9">
        <v>93</v>
      </c>
      <c r="E221" s="85">
        <v>90</v>
      </c>
    </row>
    <row r="222" spans="2:5" x14ac:dyDescent="0.25">
      <c r="B222" s="12" t="s">
        <v>230</v>
      </c>
      <c r="C222" s="9">
        <v>983</v>
      </c>
      <c r="D222" s="9">
        <v>527</v>
      </c>
      <c r="E222" s="85">
        <v>456</v>
      </c>
    </row>
    <row r="223" spans="2:5" x14ac:dyDescent="0.25">
      <c r="B223" s="12" t="s">
        <v>231</v>
      </c>
      <c r="C223" s="9">
        <v>334</v>
      </c>
      <c r="D223" s="9">
        <v>174</v>
      </c>
      <c r="E223" s="85">
        <v>160</v>
      </c>
    </row>
    <row r="224" spans="2:5" x14ac:dyDescent="0.25">
      <c r="B224" s="12" t="s">
        <v>232</v>
      </c>
      <c r="C224" s="9">
        <v>2797</v>
      </c>
      <c r="D224" s="9">
        <v>1364</v>
      </c>
      <c r="E224" s="85">
        <v>1433</v>
      </c>
    </row>
    <row r="225" spans="1:6" x14ac:dyDescent="0.25">
      <c r="B225" s="12" t="s">
        <v>233</v>
      </c>
      <c r="C225" s="9">
        <v>133</v>
      </c>
      <c r="D225" s="9">
        <v>68</v>
      </c>
      <c r="E225" s="85">
        <v>65</v>
      </c>
    </row>
    <row r="226" spans="1:6" x14ac:dyDescent="0.25">
      <c r="B226" s="12" t="s">
        <v>234</v>
      </c>
      <c r="C226" s="9">
        <v>470</v>
      </c>
      <c r="D226" s="9">
        <v>245</v>
      </c>
      <c r="E226" s="85">
        <v>225</v>
      </c>
    </row>
    <row r="227" spans="1:6" ht="13.8" thickBot="1" x14ac:dyDescent="0.3">
      <c r="B227" s="16" t="s">
        <v>235</v>
      </c>
      <c r="C227" s="86">
        <v>126</v>
      </c>
      <c r="D227" s="86">
        <v>65</v>
      </c>
      <c r="E227" s="87">
        <v>61</v>
      </c>
    </row>
    <row r="228" spans="1:6" x14ac:dyDescent="0.25">
      <c r="B228" s="120" t="s">
        <v>362</v>
      </c>
    </row>
    <row r="231" spans="1:6" x14ac:dyDescent="0.25">
      <c r="A231" s="120" t="s">
        <v>237</v>
      </c>
      <c r="B231" s="20" t="s">
        <v>238</v>
      </c>
      <c r="D231" s="20" t="s">
        <v>239</v>
      </c>
      <c r="F231" s="120" t="s">
        <v>363</v>
      </c>
    </row>
  </sheetData>
  <mergeCells count="3">
    <mergeCell ref="B6:B7"/>
    <mergeCell ref="C6:C7"/>
    <mergeCell ref="D6:E6"/>
  </mergeCells>
  <conditionalFormatting sqref="B6:B7">
    <cfRule type="expression" dxfId="317" priority="1">
      <formula>A1&lt;&gt;IV65000</formula>
    </cfRule>
  </conditionalFormatting>
  <conditionalFormatting sqref="C6:C7">
    <cfRule type="expression" dxfId="316" priority="2">
      <formula>A1&lt;&gt;IV65000</formula>
    </cfRule>
  </conditionalFormatting>
  <conditionalFormatting sqref="D6:E6">
    <cfRule type="expression" dxfId="315" priority="3">
      <formula>A1&lt;&gt;IV65000</formula>
    </cfRule>
  </conditionalFormatting>
  <hyperlinks>
    <hyperlink ref="B231" r:id="rId1" xr:uid="{FF32B5EC-B4B6-43A5-BFCE-131B9D0D8AF5}"/>
    <hyperlink ref="D231" r:id="rId2" xr:uid="{7896F768-287B-4AB9-8577-D566EEC05785}"/>
    <hyperlink ref="A1" r:id="rId3" xr:uid="{AB6A3C6D-79FA-434A-A363-6376E8285E38}"/>
    <hyperlink ref="A2" location="Obsah!A1" display="Zpět na obsah" xr:uid="{0DEDBEEA-2CE4-4213-9C24-02FE80D40E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413DF-DF73-47E1-AE18-E985B65D34CA}">
  <sheetPr codeName="List3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22"/>
    <col min="2" max="2" width="18.109375" style="122" customWidth="1"/>
    <col min="3" max="5" width="17.21875" style="122" customWidth="1"/>
    <col min="6" max="16384" width="8.88671875" style="12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22" t="s">
        <v>382</v>
      </c>
      <c r="E4" s="4" t="s">
        <v>2</v>
      </c>
      <c r="F4" s="12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23" t="s">
        <v>360</v>
      </c>
      <c r="E7" s="6" t="s">
        <v>361</v>
      </c>
    </row>
    <row r="8" spans="1:6" x14ac:dyDescent="0.25">
      <c r="B8" s="7" t="s">
        <v>16</v>
      </c>
      <c r="C8" s="9">
        <v>94371</v>
      </c>
      <c r="D8" s="9">
        <v>48427</v>
      </c>
      <c r="E8" s="85">
        <v>45944</v>
      </c>
    </row>
    <row r="9" spans="1:6" ht="26.4" x14ac:dyDescent="0.25">
      <c r="B9" s="11" t="s">
        <v>17</v>
      </c>
      <c r="C9" s="9">
        <v>10219</v>
      </c>
      <c r="D9" s="9">
        <v>5229</v>
      </c>
      <c r="E9" s="85">
        <v>4990</v>
      </c>
    </row>
    <row r="10" spans="1:6" x14ac:dyDescent="0.25">
      <c r="B10" s="11" t="s">
        <v>18</v>
      </c>
      <c r="C10" s="9">
        <v>12451</v>
      </c>
      <c r="D10" s="9">
        <v>6497</v>
      </c>
      <c r="E10" s="85">
        <v>5954</v>
      </c>
    </row>
    <row r="11" spans="1:6" x14ac:dyDescent="0.25">
      <c r="B11" s="12" t="s">
        <v>19</v>
      </c>
      <c r="C11" s="9">
        <v>557</v>
      </c>
      <c r="D11" s="9">
        <v>297</v>
      </c>
      <c r="E11" s="85">
        <v>260</v>
      </c>
    </row>
    <row r="12" spans="1:6" x14ac:dyDescent="0.25">
      <c r="B12" s="12" t="s">
        <v>20</v>
      </c>
      <c r="C12" s="9">
        <v>538</v>
      </c>
      <c r="D12" s="9">
        <v>297</v>
      </c>
      <c r="E12" s="85">
        <v>241</v>
      </c>
    </row>
    <row r="13" spans="1:6" ht="39.6" x14ac:dyDescent="0.25">
      <c r="B13" s="12" t="s">
        <v>21</v>
      </c>
      <c r="C13" s="9">
        <v>1053</v>
      </c>
      <c r="D13" s="9">
        <v>559</v>
      </c>
      <c r="E13" s="85">
        <v>494</v>
      </c>
    </row>
    <row r="14" spans="1:6" x14ac:dyDescent="0.25">
      <c r="B14" s="12" t="s">
        <v>22</v>
      </c>
      <c r="C14" s="9">
        <v>208</v>
      </c>
      <c r="D14" s="9">
        <v>108</v>
      </c>
      <c r="E14" s="85">
        <v>100</v>
      </c>
    </row>
    <row r="15" spans="1:6" x14ac:dyDescent="0.25">
      <c r="B15" s="12" t="s">
        <v>23</v>
      </c>
      <c r="C15" s="9">
        <v>1392</v>
      </c>
      <c r="D15" s="9">
        <v>714</v>
      </c>
      <c r="E15" s="85">
        <v>678</v>
      </c>
    </row>
    <row r="16" spans="1:6" x14ac:dyDescent="0.25">
      <c r="B16" s="12" t="s">
        <v>24</v>
      </c>
      <c r="C16" s="9">
        <v>217</v>
      </c>
      <c r="D16" s="9">
        <v>109</v>
      </c>
      <c r="E16" s="85">
        <v>108</v>
      </c>
    </row>
    <row r="17" spans="2:5" x14ac:dyDescent="0.25">
      <c r="B17" s="12" t="s">
        <v>25</v>
      </c>
      <c r="C17" s="9">
        <v>212</v>
      </c>
      <c r="D17" s="9">
        <v>108</v>
      </c>
      <c r="E17" s="85">
        <v>104</v>
      </c>
    </row>
    <row r="18" spans="2:5" x14ac:dyDescent="0.25">
      <c r="B18" s="12" t="s">
        <v>26</v>
      </c>
      <c r="C18" s="9">
        <v>270</v>
      </c>
      <c r="D18" s="9">
        <v>145</v>
      </c>
      <c r="E18" s="85">
        <v>125</v>
      </c>
    </row>
    <row r="19" spans="2:5" x14ac:dyDescent="0.25">
      <c r="B19" s="12" t="s">
        <v>27</v>
      </c>
      <c r="C19" s="9">
        <v>1115</v>
      </c>
      <c r="D19" s="9">
        <v>583</v>
      </c>
      <c r="E19" s="85">
        <v>532</v>
      </c>
    </row>
    <row r="20" spans="2:5" x14ac:dyDescent="0.25">
      <c r="B20" s="12" t="s">
        <v>28</v>
      </c>
      <c r="C20" s="9">
        <v>671</v>
      </c>
      <c r="D20" s="9">
        <v>352</v>
      </c>
      <c r="E20" s="85">
        <v>319</v>
      </c>
    </row>
    <row r="21" spans="2:5" ht="26.4" x14ac:dyDescent="0.25">
      <c r="B21" s="12" t="s">
        <v>29</v>
      </c>
      <c r="C21" s="9">
        <v>287</v>
      </c>
      <c r="D21" s="9">
        <v>170</v>
      </c>
      <c r="E21" s="85">
        <v>117</v>
      </c>
    </row>
    <row r="22" spans="2:5" x14ac:dyDescent="0.25">
      <c r="B22" s="12" t="s">
        <v>30</v>
      </c>
      <c r="C22" s="9">
        <v>442</v>
      </c>
      <c r="D22" s="9">
        <v>238</v>
      </c>
      <c r="E22" s="85">
        <v>204</v>
      </c>
    </row>
    <row r="23" spans="2:5" x14ac:dyDescent="0.25">
      <c r="B23" s="12" t="s">
        <v>31</v>
      </c>
      <c r="C23" s="9">
        <v>237</v>
      </c>
      <c r="D23" s="9">
        <v>117</v>
      </c>
      <c r="E23" s="85">
        <v>120</v>
      </c>
    </row>
    <row r="24" spans="2:5" x14ac:dyDescent="0.25">
      <c r="B24" s="12" t="s">
        <v>32</v>
      </c>
      <c r="C24" s="9">
        <v>396</v>
      </c>
      <c r="D24" s="9">
        <v>206</v>
      </c>
      <c r="E24" s="85">
        <v>190</v>
      </c>
    </row>
    <row r="25" spans="2:5" x14ac:dyDescent="0.25">
      <c r="B25" s="12" t="s">
        <v>33</v>
      </c>
      <c r="C25" s="9">
        <v>963</v>
      </c>
      <c r="D25" s="9">
        <v>502</v>
      </c>
      <c r="E25" s="85">
        <v>461</v>
      </c>
    </row>
    <row r="26" spans="2:5" x14ac:dyDescent="0.25">
      <c r="B26" s="12" t="s">
        <v>34</v>
      </c>
      <c r="C26" s="9">
        <v>158</v>
      </c>
      <c r="D26" s="9">
        <v>80</v>
      </c>
      <c r="E26" s="85">
        <v>78</v>
      </c>
    </row>
    <row r="27" spans="2:5" x14ac:dyDescent="0.25">
      <c r="B27" s="12" t="s">
        <v>35</v>
      </c>
      <c r="C27" s="9">
        <v>296</v>
      </c>
      <c r="D27" s="9">
        <v>166</v>
      </c>
      <c r="E27" s="85">
        <v>130</v>
      </c>
    </row>
    <row r="28" spans="2:5" x14ac:dyDescent="0.25">
      <c r="B28" s="12" t="s">
        <v>36</v>
      </c>
      <c r="C28" s="9">
        <v>358</v>
      </c>
      <c r="D28" s="9">
        <v>188</v>
      </c>
      <c r="E28" s="85">
        <v>170</v>
      </c>
    </row>
    <row r="29" spans="2:5" x14ac:dyDescent="0.25">
      <c r="B29" s="12" t="s">
        <v>37</v>
      </c>
      <c r="C29" s="9">
        <v>313</v>
      </c>
      <c r="D29" s="9">
        <v>172</v>
      </c>
      <c r="E29" s="85">
        <v>141</v>
      </c>
    </row>
    <row r="30" spans="2:5" x14ac:dyDescent="0.25">
      <c r="B30" s="12" t="s">
        <v>38</v>
      </c>
      <c r="C30" s="9">
        <v>615</v>
      </c>
      <c r="D30" s="9">
        <v>291</v>
      </c>
      <c r="E30" s="85">
        <v>324</v>
      </c>
    </row>
    <row r="31" spans="2:5" x14ac:dyDescent="0.25">
      <c r="B31" s="12" t="s">
        <v>39</v>
      </c>
      <c r="C31" s="9">
        <v>500</v>
      </c>
      <c r="D31" s="9">
        <v>255</v>
      </c>
      <c r="E31" s="85">
        <v>245</v>
      </c>
    </row>
    <row r="32" spans="2:5" x14ac:dyDescent="0.25">
      <c r="B32" s="12" t="s">
        <v>40</v>
      </c>
      <c r="C32" s="9">
        <v>705</v>
      </c>
      <c r="D32" s="9">
        <v>350</v>
      </c>
      <c r="E32" s="85">
        <v>355</v>
      </c>
    </row>
    <row r="33" spans="2:5" x14ac:dyDescent="0.25">
      <c r="B33" s="12" t="s">
        <v>41</v>
      </c>
      <c r="C33" s="9">
        <v>202</v>
      </c>
      <c r="D33" s="9">
        <v>108</v>
      </c>
      <c r="E33" s="85">
        <v>94</v>
      </c>
    </row>
    <row r="34" spans="2:5" x14ac:dyDescent="0.25">
      <c r="B34" s="12" t="s">
        <v>42</v>
      </c>
      <c r="C34" s="9">
        <v>411</v>
      </c>
      <c r="D34" s="9">
        <v>217</v>
      </c>
      <c r="E34" s="85">
        <v>194</v>
      </c>
    </row>
    <row r="35" spans="2:5" x14ac:dyDescent="0.25">
      <c r="B35" s="12" t="s">
        <v>43</v>
      </c>
      <c r="C35" s="9">
        <v>244</v>
      </c>
      <c r="D35" s="9">
        <v>119</v>
      </c>
      <c r="E35" s="85">
        <v>125</v>
      </c>
    </row>
    <row r="36" spans="2:5" x14ac:dyDescent="0.25">
      <c r="B36" s="12" t="s">
        <v>44</v>
      </c>
      <c r="C36" s="9">
        <v>91</v>
      </c>
      <c r="D36" s="9">
        <v>46</v>
      </c>
      <c r="E36" s="85">
        <v>45</v>
      </c>
    </row>
    <row r="37" spans="2:5" x14ac:dyDescent="0.25">
      <c r="B37" s="11" t="s">
        <v>45</v>
      </c>
      <c r="C37" s="9">
        <v>5780</v>
      </c>
      <c r="D37" s="9">
        <v>2927</v>
      </c>
      <c r="E37" s="85">
        <v>2853</v>
      </c>
    </row>
    <row r="38" spans="2:5" x14ac:dyDescent="0.25">
      <c r="B38" s="12" t="s">
        <v>46</v>
      </c>
      <c r="C38" s="9">
        <v>133</v>
      </c>
      <c r="D38" s="9">
        <v>73</v>
      </c>
      <c r="E38" s="85">
        <v>60</v>
      </c>
    </row>
    <row r="39" spans="2:5" x14ac:dyDescent="0.25">
      <c r="B39" s="12" t="s">
        <v>47</v>
      </c>
      <c r="C39" s="9">
        <v>1388</v>
      </c>
      <c r="D39" s="9">
        <v>740</v>
      </c>
      <c r="E39" s="85">
        <v>648</v>
      </c>
    </row>
    <row r="40" spans="2:5" x14ac:dyDescent="0.25">
      <c r="B40" s="12" t="s">
        <v>48</v>
      </c>
      <c r="C40" s="9">
        <v>375</v>
      </c>
      <c r="D40" s="9">
        <v>191</v>
      </c>
      <c r="E40" s="85">
        <v>184</v>
      </c>
    </row>
    <row r="41" spans="2:5" x14ac:dyDescent="0.25">
      <c r="B41" s="12" t="s">
        <v>49</v>
      </c>
      <c r="C41" s="9">
        <v>188</v>
      </c>
      <c r="D41" s="9">
        <v>99</v>
      </c>
      <c r="E41" s="85">
        <v>89</v>
      </c>
    </row>
    <row r="42" spans="2:5" x14ac:dyDescent="0.25">
      <c r="B42" s="12" t="s">
        <v>50</v>
      </c>
      <c r="C42" s="9">
        <v>475</v>
      </c>
      <c r="D42" s="9">
        <v>235</v>
      </c>
      <c r="E42" s="85">
        <v>240</v>
      </c>
    </row>
    <row r="43" spans="2:5" x14ac:dyDescent="0.25">
      <c r="B43" s="12" t="s">
        <v>51</v>
      </c>
      <c r="C43" s="9">
        <v>184</v>
      </c>
      <c r="D43" s="9">
        <v>88</v>
      </c>
      <c r="E43" s="85">
        <v>96</v>
      </c>
    </row>
    <row r="44" spans="2:5" x14ac:dyDescent="0.25">
      <c r="B44" s="12" t="s">
        <v>52</v>
      </c>
      <c r="C44" s="9">
        <v>145</v>
      </c>
      <c r="D44" s="9">
        <v>77</v>
      </c>
      <c r="E44" s="85">
        <v>68</v>
      </c>
    </row>
    <row r="45" spans="2:5" x14ac:dyDescent="0.25">
      <c r="B45" s="12" t="s">
        <v>53</v>
      </c>
      <c r="C45" s="9">
        <v>475</v>
      </c>
      <c r="D45" s="9">
        <v>238</v>
      </c>
      <c r="E45" s="85">
        <v>237</v>
      </c>
    </row>
    <row r="46" spans="2:5" x14ac:dyDescent="0.25">
      <c r="B46" s="12" t="s">
        <v>54</v>
      </c>
      <c r="C46" s="9">
        <v>330</v>
      </c>
      <c r="D46" s="9">
        <v>169</v>
      </c>
      <c r="E46" s="85">
        <v>161</v>
      </c>
    </row>
    <row r="47" spans="2:5" x14ac:dyDescent="0.25">
      <c r="B47" s="12" t="s">
        <v>55</v>
      </c>
      <c r="C47" s="9">
        <v>196</v>
      </c>
      <c r="D47" s="9">
        <v>96</v>
      </c>
      <c r="E47" s="85">
        <v>100</v>
      </c>
    </row>
    <row r="48" spans="2:5" x14ac:dyDescent="0.25">
      <c r="B48" s="12" t="s">
        <v>56</v>
      </c>
      <c r="C48" s="9">
        <v>364</v>
      </c>
      <c r="D48" s="9">
        <v>167</v>
      </c>
      <c r="E48" s="85">
        <v>197</v>
      </c>
    </row>
    <row r="49" spans="2:5" x14ac:dyDescent="0.25">
      <c r="B49" s="12" t="s">
        <v>57</v>
      </c>
      <c r="C49" s="9">
        <v>706</v>
      </c>
      <c r="D49" s="9">
        <v>333</v>
      </c>
      <c r="E49" s="85">
        <v>373</v>
      </c>
    </row>
    <row r="50" spans="2:5" x14ac:dyDescent="0.25">
      <c r="B50" s="12" t="s">
        <v>58</v>
      </c>
      <c r="C50" s="9">
        <v>164</v>
      </c>
      <c r="D50" s="9">
        <v>92</v>
      </c>
      <c r="E50" s="85">
        <v>72</v>
      </c>
    </row>
    <row r="51" spans="2:5" x14ac:dyDescent="0.25">
      <c r="B51" s="12" t="s">
        <v>59</v>
      </c>
      <c r="C51" s="9">
        <v>217</v>
      </c>
      <c r="D51" s="9">
        <v>109</v>
      </c>
      <c r="E51" s="85">
        <v>108</v>
      </c>
    </row>
    <row r="52" spans="2:5" x14ac:dyDescent="0.25">
      <c r="B52" s="12" t="s">
        <v>60</v>
      </c>
      <c r="C52" s="9">
        <v>136</v>
      </c>
      <c r="D52" s="9">
        <v>71</v>
      </c>
      <c r="E52" s="85">
        <v>65</v>
      </c>
    </row>
    <row r="53" spans="2:5" x14ac:dyDescent="0.25">
      <c r="B53" s="12" t="s">
        <v>61</v>
      </c>
      <c r="C53" s="9">
        <v>192</v>
      </c>
      <c r="D53" s="9">
        <v>97</v>
      </c>
      <c r="E53" s="85">
        <v>95</v>
      </c>
    </row>
    <row r="54" spans="2:5" x14ac:dyDescent="0.25">
      <c r="B54" s="12" t="s">
        <v>62</v>
      </c>
      <c r="C54" s="9">
        <v>112</v>
      </c>
      <c r="D54" s="9">
        <v>52</v>
      </c>
      <c r="E54" s="85">
        <v>60</v>
      </c>
    </row>
    <row r="55" spans="2:5" x14ac:dyDescent="0.25">
      <c r="B55" s="11" t="s">
        <v>63</v>
      </c>
      <c r="C55" s="9">
        <v>5077</v>
      </c>
      <c r="D55" s="9">
        <v>2534</v>
      </c>
      <c r="E55" s="85">
        <v>2543</v>
      </c>
    </row>
    <row r="56" spans="2:5" x14ac:dyDescent="0.25">
      <c r="B56" s="12" t="s">
        <v>64</v>
      </c>
      <c r="C56" s="9">
        <v>98</v>
      </c>
      <c r="D56" s="9">
        <v>51</v>
      </c>
      <c r="E56" s="85">
        <v>47</v>
      </c>
    </row>
    <row r="57" spans="2:5" x14ac:dyDescent="0.25">
      <c r="B57" s="12" t="s">
        <v>65</v>
      </c>
      <c r="C57" s="9">
        <v>366</v>
      </c>
      <c r="D57" s="9">
        <v>189</v>
      </c>
      <c r="E57" s="85">
        <v>177</v>
      </c>
    </row>
    <row r="58" spans="2:5" x14ac:dyDescent="0.25">
      <c r="B58" s="12" t="s">
        <v>66</v>
      </c>
      <c r="C58" s="9">
        <v>116</v>
      </c>
      <c r="D58" s="9">
        <v>52</v>
      </c>
      <c r="E58" s="85">
        <v>64</v>
      </c>
    </row>
    <row r="59" spans="2:5" x14ac:dyDescent="0.25">
      <c r="B59" s="12" t="s">
        <v>67</v>
      </c>
      <c r="C59" s="9">
        <v>149</v>
      </c>
      <c r="D59" s="9">
        <v>70</v>
      </c>
      <c r="E59" s="85">
        <v>79</v>
      </c>
    </row>
    <row r="60" spans="2:5" x14ac:dyDescent="0.25">
      <c r="B60" s="12" t="s">
        <v>68</v>
      </c>
      <c r="C60" s="9">
        <v>462</v>
      </c>
      <c r="D60" s="9">
        <v>238</v>
      </c>
      <c r="E60" s="85">
        <v>224</v>
      </c>
    </row>
    <row r="61" spans="2:5" x14ac:dyDescent="0.25">
      <c r="B61" s="12" t="s">
        <v>69</v>
      </c>
      <c r="C61" s="9">
        <v>199</v>
      </c>
      <c r="D61" s="9">
        <v>92</v>
      </c>
      <c r="E61" s="85">
        <v>107</v>
      </c>
    </row>
    <row r="62" spans="2:5" x14ac:dyDescent="0.25">
      <c r="B62" s="12" t="s">
        <v>70</v>
      </c>
      <c r="C62" s="9">
        <v>92</v>
      </c>
      <c r="D62" s="9">
        <v>44</v>
      </c>
      <c r="E62" s="85">
        <v>48</v>
      </c>
    </row>
    <row r="63" spans="2:5" x14ac:dyDescent="0.25">
      <c r="B63" s="12" t="s">
        <v>71</v>
      </c>
      <c r="C63" s="9">
        <v>534</v>
      </c>
      <c r="D63" s="9">
        <v>277</v>
      </c>
      <c r="E63" s="85">
        <v>257</v>
      </c>
    </row>
    <row r="64" spans="2:5" x14ac:dyDescent="0.25">
      <c r="B64" s="12" t="s">
        <v>72</v>
      </c>
      <c r="C64" s="9">
        <v>1553</v>
      </c>
      <c r="D64" s="9">
        <v>752</v>
      </c>
      <c r="E64" s="85">
        <v>801</v>
      </c>
    </row>
    <row r="65" spans="2:5" x14ac:dyDescent="0.25">
      <c r="B65" s="12" t="s">
        <v>73</v>
      </c>
      <c r="C65" s="9">
        <v>194</v>
      </c>
      <c r="D65" s="9">
        <v>89</v>
      </c>
      <c r="E65" s="85">
        <v>105</v>
      </c>
    </row>
    <row r="66" spans="2:5" x14ac:dyDescent="0.25">
      <c r="B66" s="12" t="s">
        <v>74</v>
      </c>
      <c r="C66" s="9">
        <v>399</v>
      </c>
      <c r="D66" s="9">
        <v>204</v>
      </c>
      <c r="E66" s="85">
        <v>195</v>
      </c>
    </row>
    <row r="67" spans="2:5" x14ac:dyDescent="0.25">
      <c r="B67" s="12" t="s">
        <v>75</v>
      </c>
      <c r="C67" s="9">
        <v>201</v>
      </c>
      <c r="D67" s="9">
        <v>105</v>
      </c>
      <c r="E67" s="85">
        <v>96</v>
      </c>
    </row>
    <row r="68" spans="2:5" x14ac:dyDescent="0.25">
      <c r="B68" s="12" t="s">
        <v>76</v>
      </c>
      <c r="C68" s="9">
        <v>151</v>
      </c>
      <c r="D68" s="9">
        <v>79</v>
      </c>
      <c r="E68" s="85">
        <v>72</v>
      </c>
    </row>
    <row r="69" spans="2:5" x14ac:dyDescent="0.25">
      <c r="B69" s="12" t="s">
        <v>77</v>
      </c>
      <c r="C69" s="9">
        <v>218</v>
      </c>
      <c r="D69" s="9">
        <v>116</v>
      </c>
      <c r="E69" s="85">
        <v>102</v>
      </c>
    </row>
    <row r="70" spans="2:5" x14ac:dyDescent="0.25">
      <c r="B70" s="12" t="s">
        <v>78</v>
      </c>
      <c r="C70" s="9">
        <v>345</v>
      </c>
      <c r="D70" s="9">
        <v>176</v>
      </c>
      <c r="E70" s="85">
        <v>169</v>
      </c>
    </row>
    <row r="71" spans="2:5" x14ac:dyDescent="0.25">
      <c r="B71" s="11" t="s">
        <v>79</v>
      </c>
      <c r="C71" s="9">
        <v>2762</v>
      </c>
      <c r="D71" s="9">
        <v>1403</v>
      </c>
      <c r="E71" s="85">
        <v>1359</v>
      </c>
    </row>
    <row r="72" spans="2:5" x14ac:dyDescent="0.25">
      <c r="B72" s="12" t="s">
        <v>80</v>
      </c>
      <c r="C72" s="9">
        <v>189</v>
      </c>
      <c r="D72" s="9">
        <v>95</v>
      </c>
      <c r="E72" s="85">
        <v>94</v>
      </c>
    </row>
    <row r="73" spans="2:5" x14ac:dyDescent="0.25">
      <c r="B73" s="12" t="s">
        <v>81</v>
      </c>
      <c r="C73" s="9">
        <v>475</v>
      </c>
      <c r="D73" s="9">
        <v>241</v>
      </c>
      <c r="E73" s="85">
        <v>234</v>
      </c>
    </row>
    <row r="74" spans="2:5" x14ac:dyDescent="0.25">
      <c r="B74" s="12" t="s">
        <v>82</v>
      </c>
      <c r="C74" s="9">
        <v>751</v>
      </c>
      <c r="D74" s="9">
        <v>391</v>
      </c>
      <c r="E74" s="85">
        <v>360</v>
      </c>
    </row>
    <row r="75" spans="2:5" x14ac:dyDescent="0.25">
      <c r="B75" s="12" t="s">
        <v>83</v>
      </c>
      <c r="C75" s="9">
        <v>114</v>
      </c>
      <c r="D75" s="9">
        <v>54</v>
      </c>
      <c r="E75" s="85">
        <v>60</v>
      </c>
    </row>
    <row r="76" spans="2:5" x14ac:dyDescent="0.25">
      <c r="B76" s="12" t="s">
        <v>84</v>
      </c>
      <c r="C76" s="9">
        <v>243</v>
      </c>
      <c r="D76" s="9">
        <v>122</v>
      </c>
      <c r="E76" s="85">
        <v>121</v>
      </c>
    </row>
    <row r="77" spans="2:5" x14ac:dyDescent="0.25">
      <c r="B77" s="12" t="s">
        <v>85</v>
      </c>
      <c r="C77" s="9">
        <v>259</v>
      </c>
      <c r="D77" s="9">
        <v>140</v>
      </c>
      <c r="E77" s="85">
        <v>119</v>
      </c>
    </row>
    <row r="78" spans="2:5" x14ac:dyDescent="0.25">
      <c r="B78" s="12" t="s">
        <v>86</v>
      </c>
      <c r="C78" s="9">
        <v>731</v>
      </c>
      <c r="D78" s="9">
        <v>360</v>
      </c>
      <c r="E78" s="85">
        <v>371</v>
      </c>
    </row>
    <row r="79" spans="2:5" x14ac:dyDescent="0.25">
      <c r="B79" s="11" t="s">
        <v>87</v>
      </c>
      <c r="C79" s="9">
        <v>7916</v>
      </c>
      <c r="D79" s="9">
        <v>4062</v>
      </c>
      <c r="E79" s="85">
        <v>3854</v>
      </c>
    </row>
    <row r="80" spans="2:5" x14ac:dyDescent="0.25">
      <c r="B80" s="12" t="s">
        <v>88</v>
      </c>
      <c r="C80" s="9">
        <v>236</v>
      </c>
      <c r="D80" s="9">
        <v>130</v>
      </c>
      <c r="E80" s="85">
        <v>106</v>
      </c>
    </row>
    <row r="81" spans="2:5" x14ac:dyDescent="0.25">
      <c r="B81" s="12" t="s">
        <v>89</v>
      </c>
      <c r="C81" s="9">
        <v>770</v>
      </c>
      <c r="D81" s="9">
        <v>393</v>
      </c>
      <c r="E81" s="85">
        <v>377</v>
      </c>
    </row>
    <row r="82" spans="2:5" x14ac:dyDescent="0.25">
      <c r="B82" s="12" t="s">
        <v>90</v>
      </c>
      <c r="C82" s="9">
        <v>806</v>
      </c>
      <c r="D82" s="9">
        <v>422</v>
      </c>
      <c r="E82" s="85">
        <v>384</v>
      </c>
    </row>
    <row r="83" spans="2:5" x14ac:dyDescent="0.25">
      <c r="B83" s="12" t="s">
        <v>91</v>
      </c>
      <c r="C83" s="9">
        <v>397</v>
      </c>
      <c r="D83" s="9">
        <v>195</v>
      </c>
      <c r="E83" s="85">
        <v>202</v>
      </c>
    </row>
    <row r="84" spans="2:5" x14ac:dyDescent="0.25">
      <c r="B84" s="12" t="s">
        <v>92</v>
      </c>
      <c r="C84" s="9">
        <v>574</v>
      </c>
      <c r="D84" s="9">
        <v>296</v>
      </c>
      <c r="E84" s="85">
        <v>278</v>
      </c>
    </row>
    <row r="85" spans="2:5" x14ac:dyDescent="0.25">
      <c r="B85" s="12" t="s">
        <v>93</v>
      </c>
      <c r="C85" s="9">
        <v>367</v>
      </c>
      <c r="D85" s="9">
        <v>188</v>
      </c>
      <c r="E85" s="85">
        <v>179</v>
      </c>
    </row>
    <row r="86" spans="2:5" x14ac:dyDescent="0.25">
      <c r="B86" s="12" t="s">
        <v>94</v>
      </c>
      <c r="C86" s="9">
        <v>407</v>
      </c>
      <c r="D86" s="9">
        <v>223</v>
      </c>
      <c r="E86" s="85">
        <v>184</v>
      </c>
    </row>
    <row r="87" spans="2:5" x14ac:dyDescent="0.25">
      <c r="B87" s="12" t="s">
        <v>95</v>
      </c>
      <c r="C87" s="9">
        <v>270</v>
      </c>
      <c r="D87" s="9">
        <v>138</v>
      </c>
      <c r="E87" s="85">
        <v>132</v>
      </c>
    </row>
    <row r="88" spans="2:5" x14ac:dyDescent="0.25">
      <c r="B88" s="12" t="s">
        <v>96</v>
      </c>
      <c r="C88" s="9">
        <v>702</v>
      </c>
      <c r="D88" s="9">
        <v>361</v>
      </c>
      <c r="E88" s="85">
        <v>341</v>
      </c>
    </row>
    <row r="89" spans="2:5" x14ac:dyDescent="0.25">
      <c r="B89" s="12" t="s">
        <v>97</v>
      </c>
      <c r="C89" s="9">
        <v>150</v>
      </c>
      <c r="D89" s="9">
        <v>86</v>
      </c>
      <c r="E89" s="85">
        <v>64</v>
      </c>
    </row>
    <row r="90" spans="2:5" ht="26.4" x14ac:dyDescent="0.25">
      <c r="B90" s="12" t="s">
        <v>98</v>
      </c>
      <c r="C90" s="9">
        <v>285</v>
      </c>
      <c r="D90" s="9">
        <v>135</v>
      </c>
      <c r="E90" s="85">
        <v>150</v>
      </c>
    </row>
    <row r="91" spans="2:5" x14ac:dyDescent="0.25">
      <c r="B91" s="12" t="s">
        <v>99</v>
      </c>
      <c r="C91" s="9">
        <v>322</v>
      </c>
      <c r="D91" s="9">
        <v>154</v>
      </c>
      <c r="E91" s="85">
        <v>168</v>
      </c>
    </row>
    <row r="92" spans="2:5" x14ac:dyDescent="0.25">
      <c r="B92" s="12" t="s">
        <v>100</v>
      </c>
      <c r="C92" s="9">
        <v>988</v>
      </c>
      <c r="D92" s="9">
        <v>490</v>
      </c>
      <c r="E92" s="85">
        <v>498</v>
      </c>
    </row>
    <row r="93" spans="2:5" x14ac:dyDescent="0.25">
      <c r="B93" s="12" t="s">
        <v>101</v>
      </c>
      <c r="C93" s="9">
        <v>1165</v>
      </c>
      <c r="D93" s="9">
        <v>595</v>
      </c>
      <c r="E93" s="85">
        <v>570</v>
      </c>
    </row>
    <row r="94" spans="2:5" x14ac:dyDescent="0.25">
      <c r="B94" s="12" t="s">
        <v>102</v>
      </c>
      <c r="C94" s="9">
        <v>221</v>
      </c>
      <c r="D94" s="9">
        <v>122</v>
      </c>
      <c r="E94" s="85">
        <v>99</v>
      </c>
    </row>
    <row r="95" spans="2:5" x14ac:dyDescent="0.25">
      <c r="B95" s="12" t="s">
        <v>103</v>
      </c>
      <c r="C95" s="9">
        <v>256</v>
      </c>
      <c r="D95" s="9">
        <v>134</v>
      </c>
      <c r="E95" s="85">
        <v>122</v>
      </c>
    </row>
    <row r="96" spans="2:5" x14ac:dyDescent="0.25">
      <c r="B96" s="11" t="s">
        <v>104</v>
      </c>
      <c r="C96" s="9">
        <v>4006</v>
      </c>
      <c r="D96" s="9">
        <v>2068</v>
      </c>
      <c r="E96" s="85">
        <v>1938</v>
      </c>
    </row>
    <row r="97" spans="2:5" x14ac:dyDescent="0.25">
      <c r="B97" s="12" t="s">
        <v>105</v>
      </c>
      <c r="C97" s="9">
        <v>666</v>
      </c>
      <c r="D97" s="9">
        <v>331</v>
      </c>
      <c r="E97" s="85">
        <v>335</v>
      </c>
    </row>
    <row r="98" spans="2:5" x14ac:dyDescent="0.25">
      <c r="B98" s="12" t="s">
        <v>106</v>
      </c>
      <c r="C98" s="9">
        <v>251</v>
      </c>
      <c r="D98" s="9">
        <v>125</v>
      </c>
      <c r="E98" s="85">
        <v>126</v>
      </c>
    </row>
    <row r="99" spans="2:5" ht="26.4" x14ac:dyDescent="0.25">
      <c r="B99" s="12" t="s">
        <v>107</v>
      </c>
      <c r="C99" s="9">
        <v>513</v>
      </c>
      <c r="D99" s="9">
        <v>265</v>
      </c>
      <c r="E99" s="85">
        <v>248</v>
      </c>
    </row>
    <row r="100" spans="2:5" x14ac:dyDescent="0.25">
      <c r="B100" s="12" t="s">
        <v>108</v>
      </c>
      <c r="C100" s="9">
        <v>219</v>
      </c>
      <c r="D100" s="9">
        <v>115</v>
      </c>
      <c r="E100" s="85">
        <v>104</v>
      </c>
    </row>
    <row r="101" spans="2:5" x14ac:dyDescent="0.25">
      <c r="B101" s="12" t="s">
        <v>109</v>
      </c>
      <c r="C101" s="9">
        <v>1331</v>
      </c>
      <c r="D101" s="9">
        <v>706</v>
      </c>
      <c r="E101" s="85">
        <v>625</v>
      </c>
    </row>
    <row r="102" spans="2:5" x14ac:dyDescent="0.25">
      <c r="B102" s="12" t="s">
        <v>110</v>
      </c>
      <c r="C102" s="9">
        <v>229</v>
      </c>
      <c r="D102" s="9">
        <v>130</v>
      </c>
      <c r="E102" s="85">
        <v>99</v>
      </c>
    </row>
    <row r="103" spans="2:5" x14ac:dyDescent="0.25">
      <c r="B103" s="12" t="s">
        <v>111</v>
      </c>
      <c r="C103" s="9">
        <v>237</v>
      </c>
      <c r="D103" s="9">
        <v>124</v>
      </c>
      <c r="E103" s="85">
        <v>113</v>
      </c>
    </row>
    <row r="104" spans="2:5" x14ac:dyDescent="0.25">
      <c r="B104" s="12" t="s">
        <v>112</v>
      </c>
      <c r="C104" s="9">
        <v>179</v>
      </c>
      <c r="D104" s="9">
        <v>89</v>
      </c>
      <c r="E104" s="85">
        <v>90</v>
      </c>
    </row>
    <row r="105" spans="2:5" x14ac:dyDescent="0.25">
      <c r="B105" s="12" t="s">
        <v>113</v>
      </c>
      <c r="C105" s="9">
        <v>287</v>
      </c>
      <c r="D105" s="9">
        <v>136</v>
      </c>
      <c r="E105" s="85">
        <v>151</v>
      </c>
    </row>
    <row r="106" spans="2:5" x14ac:dyDescent="0.25">
      <c r="B106" s="12" t="s">
        <v>114</v>
      </c>
      <c r="C106" s="9">
        <v>94</v>
      </c>
      <c r="D106" s="9">
        <v>47</v>
      </c>
      <c r="E106" s="85">
        <v>47</v>
      </c>
    </row>
    <row r="107" spans="2:5" ht="26.4" x14ac:dyDescent="0.25">
      <c r="B107" s="11" t="s">
        <v>115</v>
      </c>
      <c r="C107" s="9">
        <v>4943</v>
      </c>
      <c r="D107" s="9">
        <v>2560</v>
      </c>
      <c r="E107" s="85">
        <v>2383</v>
      </c>
    </row>
    <row r="108" spans="2:5" x14ac:dyDescent="0.25">
      <c r="B108" s="12" t="s">
        <v>116</v>
      </c>
      <c r="C108" s="9">
        <v>165</v>
      </c>
      <c r="D108" s="9">
        <v>84</v>
      </c>
      <c r="E108" s="85">
        <v>81</v>
      </c>
    </row>
    <row r="109" spans="2:5" x14ac:dyDescent="0.25">
      <c r="B109" s="12" t="s">
        <v>117</v>
      </c>
      <c r="C109" s="9">
        <v>186</v>
      </c>
      <c r="D109" s="9">
        <v>98</v>
      </c>
      <c r="E109" s="85">
        <v>88</v>
      </c>
    </row>
    <row r="110" spans="2:5" ht="26.4" x14ac:dyDescent="0.25">
      <c r="B110" s="12" t="s">
        <v>118</v>
      </c>
      <c r="C110" s="9">
        <v>250</v>
      </c>
      <c r="D110" s="9">
        <v>137</v>
      </c>
      <c r="E110" s="85">
        <v>113</v>
      </c>
    </row>
    <row r="111" spans="2:5" x14ac:dyDescent="0.25">
      <c r="B111" s="12" t="s">
        <v>119</v>
      </c>
      <c r="C111" s="9">
        <v>158</v>
      </c>
      <c r="D111" s="9">
        <v>76</v>
      </c>
      <c r="E111" s="85">
        <v>82</v>
      </c>
    </row>
    <row r="112" spans="2:5" x14ac:dyDescent="0.25">
      <c r="B112" s="12" t="s">
        <v>120</v>
      </c>
      <c r="C112" s="9">
        <v>1243</v>
      </c>
      <c r="D112" s="9">
        <v>630</v>
      </c>
      <c r="E112" s="85">
        <v>613</v>
      </c>
    </row>
    <row r="113" spans="2:5" x14ac:dyDescent="0.25">
      <c r="B113" s="12" t="s">
        <v>121</v>
      </c>
      <c r="C113" s="9">
        <v>208</v>
      </c>
      <c r="D113" s="9">
        <v>112</v>
      </c>
      <c r="E113" s="85">
        <v>96</v>
      </c>
    </row>
    <row r="114" spans="2:5" x14ac:dyDescent="0.25">
      <c r="B114" s="12" t="s">
        <v>122</v>
      </c>
      <c r="C114" s="9">
        <v>422</v>
      </c>
      <c r="D114" s="9">
        <v>206</v>
      </c>
      <c r="E114" s="85">
        <v>216</v>
      </c>
    </row>
    <row r="115" spans="2:5" x14ac:dyDescent="0.25">
      <c r="B115" s="12" t="s">
        <v>123</v>
      </c>
      <c r="C115" s="9">
        <v>220</v>
      </c>
      <c r="D115" s="9">
        <v>125</v>
      </c>
      <c r="E115" s="85">
        <v>95</v>
      </c>
    </row>
    <row r="116" spans="2:5" x14ac:dyDescent="0.25">
      <c r="B116" s="12" t="s">
        <v>124</v>
      </c>
      <c r="C116" s="9">
        <v>536</v>
      </c>
      <c r="D116" s="9">
        <v>287</v>
      </c>
      <c r="E116" s="85">
        <v>249</v>
      </c>
    </row>
    <row r="117" spans="2:5" x14ac:dyDescent="0.25">
      <c r="B117" s="12" t="s">
        <v>125</v>
      </c>
      <c r="C117" s="9">
        <v>115</v>
      </c>
      <c r="D117" s="9">
        <v>63</v>
      </c>
      <c r="E117" s="85">
        <v>52</v>
      </c>
    </row>
    <row r="118" spans="2:5" ht="26.4" x14ac:dyDescent="0.25">
      <c r="B118" s="12" t="s">
        <v>126</v>
      </c>
      <c r="C118" s="9">
        <v>130</v>
      </c>
      <c r="D118" s="9">
        <v>56</v>
      </c>
      <c r="E118" s="85">
        <v>74</v>
      </c>
    </row>
    <row r="119" spans="2:5" x14ac:dyDescent="0.25">
      <c r="B119" s="12" t="s">
        <v>127</v>
      </c>
      <c r="C119" s="9">
        <v>144</v>
      </c>
      <c r="D119" s="9">
        <v>79</v>
      </c>
      <c r="E119" s="85">
        <v>65</v>
      </c>
    </row>
    <row r="120" spans="2:5" ht="26.4" x14ac:dyDescent="0.25">
      <c r="B120" s="12" t="s">
        <v>128</v>
      </c>
      <c r="C120" s="9">
        <v>317</v>
      </c>
      <c r="D120" s="9">
        <v>161</v>
      </c>
      <c r="E120" s="85">
        <v>156</v>
      </c>
    </row>
    <row r="121" spans="2:5" x14ac:dyDescent="0.25">
      <c r="B121" s="12" t="s">
        <v>129</v>
      </c>
      <c r="C121" s="9">
        <v>610</v>
      </c>
      <c r="D121" s="9">
        <v>325</v>
      </c>
      <c r="E121" s="85">
        <v>285</v>
      </c>
    </row>
    <row r="122" spans="2:5" x14ac:dyDescent="0.25">
      <c r="B122" s="12" t="s">
        <v>130</v>
      </c>
      <c r="C122" s="9">
        <v>239</v>
      </c>
      <c r="D122" s="9">
        <v>121</v>
      </c>
      <c r="E122" s="85">
        <v>118</v>
      </c>
    </row>
    <row r="123" spans="2:5" x14ac:dyDescent="0.25">
      <c r="B123" s="11" t="s">
        <v>131</v>
      </c>
      <c r="C123" s="9">
        <v>4672</v>
      </c>
      <c r="D123" s="9">
        <v>2370</v>
      </c>
      <c r="E123" s="85">
        <v>2302</v>
      </c>
    </row>
    <row r="124" spans="2:5" x14ac:dyDescent="0.25">
      <c r="B124" s="12" t="s">
        <v>132</v>
      </c>
      <c r="C124" s="9">
        <v>181</v>
      </c>
      <c r="D124" s="9">
        <v>90</v>
      </c>
      <c r="E124" s="85">
        <v>91</v>
      </c>
    </row>
    <row r="125" spans="2:5" x14ac:dyDescent="0.25">
      <c r="B125" s="12" t="s">
        <v>133</v>
      </c>
      <c r="C125" s="9">
        <v>214</v>
      </c>
      <c r="D125" s="9">
        <v>107</v>
      </c>
      <c r="E125" s="85">
        <v>107</v>
      </c>
    </row>
    <row r="126" spans="2:5" x14ac:dyDescent="0.25">
      <c r="B126" s="12" t="s">
        <v>134</v>
      </c>
      <c r="C126" s="9">
        <v>162</v>
      </c>
      <c r="D126" s="9">
        <v>83</v>
      </c>
      <c r="E126" s="85">
        <v>79</v>
      </c>
    </row>
    <row r="127" spans="2:5" x14ac:dyDescent="0.25">
      <c r="B127" s="12" t="s">
        <v>135</v>
      </c>
      <c r="C127" s="9">
        <v>769</v>
      </c>
      <c r="D127" s="9">
        <v>393</v>
      </c>
      <c r="E127" s="85">
        <v>376</v>
      </c>
    </row>
    <row r="128" spans="2:5" x14ac:dyDescent="0.25">
      <c r="B128" s="12" t="s">
        <v>136</v>
      </c>
      <c r="C128" s="9">
        <v>89</v>
      </c>
      <c r="D128" s="9">
        <v>44</v>
      </c>
      <c r="E128" s="85">
        <v>45</v>
      </c>
    </row>
    <row r="129" spans="2:5" x14ac:dyDescent="0.25">
      <c r="B129" s="12" t="s">
        <v>137</v>
      </c>
      <c r="C129" s="9">
        <v>228</v>
      </c>
      <c r="D129" s="9">
        <v>116</v>
      </c>
      <c r="E129" s="85">
        <v>112</v>
      </c>
    </row>
    <row r="130" spans="2:5" x14ac:dyDescent="0.25">
      <c r="B130" s="12" t="s">
        <v>138</v>
      </c>
      <c r="C130" s="9">
        <v>230</v>
      </c>
      <c r="D130" s="9">
        <v>112</v>
      </c>
      <c r="E130" s="85">
        <v>118</v>
      </c>
    </row>
    <row r="131" spans="2:5" x14ac:dyDescent="0.25">
      <c r="B131" s="12" t="s">
        <v>139</v>
      </c>
      <c r="C131" s="9">
        <v>238</v>
      </c>
      <c r="D131" s="9">
        <v>113</v>
      </c>
      <c r="E131" s="85">
        <v>125</v>
      </c>
    </row>
    <row r="132" spans="2:5" x14ac:dyDescent="0.25">
      <c r="B132" s="12" t="s">
        <v>140</v>
      </c>
      <c r="C132" s="9">
        <v>1028</v>
      </c>
      <c r="D132" s="9">
        <v>540</v>
      </c>
      <c r="E132" s="85">
        <v>488</v>
      </c>
    </row>
    <row r="133" spans="2:5" x14ac:dyDescent="0.25">
      <c r="B133" s="12" t="s">
        <v>141</v>
      </c>
      <c r="C133" s="9">
        <v>203</v>
      </c>
      <c r="D133" s="9">
        <v>96</v>
      </c>
      <c r="E133" s="85">
        <v>107</v>
      </c>
    </row>
    <row r="134" spans="2:5" x14ac:dyDescent="0.25">
      <c r="B134" s="12" t="s">
        <v>142</v>
      </c>
      <c r="C134" s="9">
        <v>219</v>
      </c>
      <c r="D134" s="9">
        <v>111</v>
      </c>
      <c r="E134" s="85">
        <v>108</v>
      </c>
    </row>
    <row r="135" spans="2:5" x14ac:dyDescent="0.25">
      <c r="B135" s="12" t="s">
        <v>143</v>
      </c>
      <c r="C135" s="9">
        <v>280</v>
      </c>
      <c r="D135" s="9">
        <v>140</v>
      </c>
      <c r="E135" s="85">
        <v>140</v>
      </c>
    </row>
    <row r="136" spans="2:5" x14ac:dyDescent="0.25">
      <c r="B136" s="12" t="s">
        <v>144</v>
      </c>
      <c r="C136" s="9">
        <v>275</v>
      </c>
      <c r="D136" s="9">
        <v>143</v>
      </c>
      <c r="E136" s="85">
        <v>132</v>
      </c>
    </row>
    <row r="137" spans="2:5" x14ac:dyDescent="0.25">
      <c r="B137" s="12" t="s">
        <v>145</v>
      </c>
      <c r="C137" s="9">
        <v>292</v>
      </c>
      <c r="D137" s="9">
        <v>141</v>
      </c>
      <c r="E137" s="85">
        <v>151</v>
      </c>
    </row>
    <row r="138" spans="2:5" x14ac:dyDescent="0.25">
      <c r="B138" s="12" t="s">
        <v>146</v>
      </c>
      <c r="C138" s="9">
        <v>264</v>
      </c>
      <c r="D138" s="9">
        <v>141</v>
      </c>
      <c r="E138" s="85">
        <v>123</v>
      </c>
    </row>
    <row r="139" spans="2:5" x14ac:dyDescent="0.25">
      <c r="B139" s="11" t="s">
        <v>147</v>
      </c>
      <c r="C139" s="9">
        <v>4546</v>
      </c>
      <c r="D139" s="9">
        <v>2375</v>
      </c>
      <c r="E139" s="85">
        <v>2171</v>
      </c>
    </row>
    <row r="140" spans="2:5" ht="26.4" x14ac:dyDescent="0.25">
      <c r="B140" s="12" t="s">
        <v>148</v>
      </c>
      <c r="C140" s="9">
        <v>184</v>
      </c>
      <c r="D140" s="9">
        <v>88</v>
      </c>
      <c r="E140" s="85">
        <v>96</v>
      </c>
    </row>
    <row r="141" spans="2:5" x14ac:dyDescent="0.25">
      <c r="B141" s="12" t="s">
        <v>149</v>
      </c>
      <c r="C141" s="9">
        <v>435</v>
      </c>
      <c r="D141" s="9">
        <v>228</v>
      </c>
      <c r="E141" s="85">
        <v>207</v>
      </c>
    </row>
    <row r="142" spans="2:5" x14ac:dyDescent="0.25">
      <c r="B142" s="12" t="s">
        <v>150</v>
      </c>
      <c r="C142" s="9">
        <v>149</v>
      </c>
      <c r="D142" s="9">
        <v>82</v>
      </c>
      <c r="E142" s="85">
        <v>67</v>
      </c>
    </row>
    <row r="143" spans="2:5" x14ac:dyDescent="0.25">
      <c r="B143" s="12" t="s">
        <v>151</v>
      </c>
      <c r="C143" s="9">
        <v>213</v>
      </c>
      <c r="D143" s="9">
        <v>122</v>
      </c>
      <c r="E143" s="85">
        <v>91</v>
      </c>
    </row>
    <row r="144" spans="2:5" x14ac:dyDescent="0.25">
      <c r="B144" s="12" t="s">
        <v>152</v>
      </c>
      <c r="C144" s="9">
        <v>848</v>
      </c>
      <c r="D144" s="9">
        <v>432</v>
      </c>
      <c r="E144" s="85">
        <v>416</v>
      </c>
    </row>
    <row r="145" spans="2:5" ht="26.4" x14ac:dyDescent="0.25">
      <c r="B145" s="12" t="s">
        <v>153</v>
      </c>
      <c r="C145" s="9">
        <v>238</v>
      </c>
      <c r="D145" s="9">
        <v>125</v>
      </c>
      <c r="E145" s="85">
        <v>113</v>
      </c>
    </row>
    <row r="146" spans="2:5" ht="26.4" x14ac:dyDescent="0.25">
      <c r="B146" s="12" t="s">
        <v>154</v>
      </c>
      <c r="C146" s="9">
        <v>111</v>
      </c>
      <c r="D146" s="9">
        <v>57</v>
      </c>
      <c r="E146" s="85">
        <v>54</v>
      </c>
    </row>
    <row r="147" spans="2:5" ht="26.4" x14ac:dyDescent="0.25">
      <c r="B147" s="12" t="s">
        <v>155</v>
      </c>
      <c r="C147" s="9">
        <v>171</v>
      </c>
      <c r="D147" s="9">
        <v>95</v>
      </c>
      <c r="E147" s="85">
        <v>76</v>
      </c>
    </row>
    <row r="148" spans="2:5" x14ac:dyDescent="0.25">
      <c r="B148" s="12" t="s">
        <v>156</v>
      </c>
      <c r="C148" s="9">
        <v>96</v>
      </c>
      <c r="D148" s="9">
        <v>50</v>
      </c>
      <c r="E148" s="85">
        <v>46</v>
      </c>
    </row>
    <row r="149" spans="2:5" x14ac:dyDescent="0.25">
      <c r="B149" s="12" t="s">
        <v>157</v>
      </c>
      <c r="C149" s="9">
        <v>410</v>
      </c>
      <c r="D149" s="9">
        <v>204</v>
      </c>
      <c r="E149" s="85">
        <v>206</v>
      </c>
    </row>
    <row r="150" spans="2:5" ht="26.4" x14ac:dyDescent="0.25">
      <c r="B150" s="12" t="s">
        <v>158</v>
      </c>
      <c r="C150" s="9">
        <v>158</v>
      </c>
      <c r="D150" s="9">
        <v>84</v>
      </c>
      <c r="E150" s="85">
        <v>74</v>
      </c>
    </row>
    <row r="151" spans="2:5" x14ac:dyDescent="0.25">
      <c r="B151" s="12" t="s">
        <v>159</v>
      </c>
      <c r="C151" s="9">
        <v>111</v>
      </c>
      <c r="D151" s="9">
        <v>57</v>
      </c>
      <c r="E151" s="85">
        <v>54</v>
      </c>
    </row>
    <row r="152" spans="2:5" x14ac:dyDescent="0.25">
      <c r="B152" s="12" t="s">
        <v>160</v>
      </c>
      <c r="C152" s="9">
        <v>688</v>
      </c>
      <c r="D152" s="9">
        <v>356</v>
      </c>
      <c r="E152" s="85">
        <v>332</v>
      </c>
    </row>
    <row r="153" spans="2:5" x14ac:dyDescent="0.25">
      <c r="B153" s="12" t="s">
        <v>161</v>
      </c>
      <c r="C153" s="9">
        <v>318</v>
      </c>
      <c r="D153" s="9">
        <v>169</v>
      </c>
      <c r="E153" s="85">
        <v>149</v>
      </c>
    </row>
    <row r="154" spans="2:5" x14ac:dyDescent="0.25">
      <c r="B154" s="12" t="s">
        <v>162</v>
      </c>
      <c r="C154" s="9">
        <v>416</v>
      </c>
      <c r="D154" s="9">
        <v>226</v>
      </c>
      <c r="E154" s="85">
        <v>190</v>
      </c>
    </row>
    <row r="155" spans="2:5" ht="26.4" x14ac:dyDescent="0.25">
      <c r="B155" s="11" t="s">
        <v>163</v>
      </c>
      <c r="C155" s="9">
        <v>10135</v>
      </c>
      <c r="D155" s="9">
        <v>5190</v>
      </c>
      <c r="E155" s="85">
        <v>4945</v>
      </c>
    </row>
    <row r="156" spans="2:5" x14ac:dyDescent="0.25">
      <c r="B156" s="12" t="s">
        <v>164</v>
      </c>
      <c r="C156" s="9">
        <v>435</v>
      </c>
      <c r="D156" s="9">
        <v>200</v>
      </c>
      <c r="E156" s="85">
        <v>235</v>
      </c>
    </row>
    <row r="157" spans="2:5" x14ac:dyDescent="0.25">
      <c r="B157" s="12" t="s">
        <v>165</v>
      </c>
      <c r="C157" s="9">
        <v>476</v>
      </c>
      <c r="D157" s="9">
        <v>235</v>
      </c>
      <c r="E157" s="85">
        <v>241</v>
      </c>
    </row>
    <row r="158" spans="2:5" x14ac:dyDescent="0.25">
      <c r="B158" s="12" t="s">
        <v>166</v>
      </c>
      <c r="C158" s="9">
        <v>3108</v>
      </c>
      <c r="D158" s="9">
        <v>1565</v>
      </c>
      <c r="E158" s="85">
        <v>1543</v>
      </c>
    </row>
    <row r="159" spans="2:5" x14ac:dyDescent="0.25">
      <c r="B159" s="12" t="s">
        <v>167</v>
      </c>
      <c r="C159" s="9">
        <v>498</v>
      </c>
      <c r="D159" s="9">
        <v>272</v>
      </c>
      <c r="E159" s="85">
        <v>226</v>
      </c>
    </row>
    <row r="160" spans="2:5" x14ac:dyDescent="0.25">
      <c r="B160" s="12" t="s">
        <v>168</v>
      </c>
      <c r="C160" s="9">
        <v>133</v>
      </c>
      <c r="D160" s="9">
        <v>72</v>
      </c>
      <c r="E160" s="85">
        <v>61</v>
      </c>
    </row>
    <row r="161" spans="2:5" x14ac:dyDescent="0.25">
      <c r="B161" s="12" t="s">
        <v>169</v>
      </c>
      <c r="C161" s="9">
        <v>510</v>
      </c>
      <c r="D161" s="9">
        <v>263</v>
      </c>
      <c r="E161" s="85">
        <v>247</v>
      </c>
    </row>
    <row r="162" spans="2:5" x14ac:dyDescent="0.25">
      <c r="B162" s="12" t="s">
        <v>170</v>
      </c>
      <c r="C162" s="9">
        <v>302</v>
      </c>
      <c r="D162" s="9">
        <v>160</v>
      </c>
      <c r="E162" s="85">
        <v>142</v>
      </c>
    </row>
    <row r="163" spans="2:5" x14ac:dyDescent="0.25">
      <c r="B163" s="12" t="s">
        <v>171</v>
      </c>
      <c r="C163" s="9">
        <v>225</v>
      </c>
      <c r="D163" s="9">
        <v>124</v>
      </c>
      <c r="E163" s="85">
        <v>101</v>
      </c>
    </row>
    <row r="164" spans="2:5" x14ac:dyDescent="0.25">
      <c r="B164" s="12" t="s">
        <v>172</v>
      </c>
      <c r="C164" s="9">
        <v>227</v>
      </c>
      <c r="D164" s="9">
        <v>122</v>
      </c>
      <c r="E164" s="85">
        <v>105</v>
      </c>
    </row>
    <row r="165" spans="2:5" x14ac:dyDescent="0.25">
      <c r="B165" s="12" t="s">
        <v>173</v>
      </c>
      <c r="C165" s="9">
        <v>467</v>
      </c>
      <c r="D165" s="9">
        <v>254</v>
      </c>
      <c r="E165" s="85">
        <v>213</v>
      </c>
    </row>
    <row r="166" spans="2:5" x14ac:dyDescent="0.25">
      <c r="B166" s="12" t="s">
        <v>174</v>
      </c>
      <c r="C166" s="9">
        <v>166</v>
      </c>
      <c r="D166" s="9">
        <v>88</v>
      </c>
      <c r="E166" s="85">
        <v>78</v>
      </c>
    </row>
    <row r="167" spans="2:5" x14ac:dyDescent="0.25">
      <c r="B167" s="12" t="s">
        <v>175</v>
      </c>
      <c r="C167" s="9">
        <v>192</v>
      </c>
      <c r="D167" s="9">
        <v>101</v>
      </c>
      <c r="E167" s="85">
        <v>91</v>
      </c>
    </row>
    <row r="168" spans="2:5" x14ac:dyDescent="0.25">
      <c r="B168" s="12" t="s">
        <v>176</v>
      </c>
      <c r="C168" s="9">
        <v>113</v>
      </c>
      <c r="D168" s="9">
        <v>52</v>
      </c>
      <c r="E168" s="85">
        <v>61</v>
      </c>
    </row>
    <row r="169" spans="2:5" x14ac:dyDescent="0.25">
      <c r="B169" s="12" t="s">
        <v>177</v>
      </c>
      <c r="C169" s="9">
        <v>221</v>
      </c>
      <c r="D169" s="9">
        <v>101</v>
      </c>
      <c r="E169" s="85">
        <v>120</v>
      </c>
    </row>
    <row r="170" spans="2:5" x14ac:dyDescent="0.25">
      <c r="B170" s="12" t="s">
        <v>178</v>
      </c>
      <c r="C170" s="9">
        <v>188</v>
      </c>
      <c r="D170" s="9">
        <v>95</v>
      </c>
      <c r="E170" s="85">
        <v>93</v>
      </c>
    </row>
    <row r="171" spans="2:5" x14ac:dyDescent="0.25">
      <c r="B171" s="12" t="s">
        <v>179</v>
      </c>
      <c r="C171" s="9">
        <v>655</v>
      </c>
      <c r="D171" s="9">
        <v>341</v>
      </c>
      <c r="E171" s="85">
        <v>314</v>
      </c>
    </row>
    <row r="172" spans="2:5" x14ac:dyDescent="0.25">
      <c r="B172" s="12" t="s">
        <v>180</v>
      </c>
      <c r="C172" s="9">
        <v>259</v>
      </c>
      <c r="D172" s="9">
        <v>146</v>
      </c>
      <c r="E172" s="85">
        <v>113</v>
      </c>
    </row>
    <row r="173" spans="2:5" ht="26.4" x14ac:dyDescent="0.25">
      <c r="B173" s="12" t="s">
        <v>181</v>
      </c>
      <c r="C173" s="9">
        <v>340</v>
      </c>
      <c r="D173" s="9">
        <v>176</v>
      </c>
      <c r="E173" s="85">
        <v>164</v>
      </c>
    </row>
    <row r="174" spans="2:5" x14ac:dyDescent="0.25">
      <c r="B174" s="12" t="s">
        <v>182</v>
      </c>
      <c r="C174" s="9">
        <v>438</v>
      </c>
      <c r="D174" s="9">
        <v>239</v>
      </c>
      <c r="E174" s="85">
        <v>199</v>
      </c>
    </row>
    <row r="175" spans="2:5" x14ac:dyDescent="0.25">
      <c r="B175" s="12" t="s">
        <v>183</v>
      </c>
      <c r="C175" s="9">
        <v>866</v>
      </c>
      <c r="D175" s="9">
        <v>430</v>
      </c>
      <c r="E175" s="85">
        <v>436</v>
      </c>
    </row>
    <row r="176" spans="2:5" x14ac:dyDescent="0.25">
      <c r="B176" s="12" t="s">
        <v>184</v>
      </c>
      <c r="C176" s="9">
        <v>316</v>
      </c>
      <c r="D176" s="9">
        <v>154</v>
      </c>
      <c r="E176" s="85">
        <v>162</v>
      </c>
    </row>
    <row r="177" spans="2:5" x14ac:dyDescent="0.25">
      <c r="B177" s="11" t="s">
        <v>185</v>
      </c>
      <c r="C177" s="9">
        <v>5710</v>
      </c>
      <c r="D177" s="9">
        <v>2915</v>
      </c>
      <c r="E177" s="85">
        <v>2795</v>
      </c>
    </row>
    <row r="178" spans="2:5" x14ac:dyDescent="0.25">
      <c r="B178" s="12" t="s">
        <v>186</v>
      </c>
      <c r="C178" s="9">
        <v>343</v>
      </c>
      <c r="D178" s="9">
        <v>175</v>
      </c>
      <c r="E178" s="85">
        <v>168</v>
      </c>
    </row>
    <row r="179" spans="2:5" x14ac:dyDescent="0.25">
      <c r="B179" s="12" t="s">
        <v>187</v>
      </c>
      <c r="C179" s="9">
        <v>361</v>
      </c>
      <c r="D179" s="9">
        <v>199</v>
      </c>
      <c r="E179" s="85">
        <v>162</v>
      </c>
    </row>
    <row r="180" spans="2:5" x14ac:dyDescent="0.25">
      <c r="B180" s="12" t="s">
        <v>188</v>
      </c>
      <c r="C180" s="9">
        <v>97</v>
      </c>
      <c r="D180" s="9">
        <v>51</v>
      </c>
      <c r="E180" s="85">
        <v>46</v>
      </c>
    </row>
    <row r="181" spans="2:5" x14ac:dyDescent="0.25">
      <c r="B181" s="12" t="s">
        <v>189</v>
      </c>
      <c r="C181" s="9">
        <v>144</v>
      </c>
      <c r="D181" s="9">
        <v>72</v>
      </c>
      <c r="E181" s="85">
        <v>72</v>
      </c>
    </row>
    <row r="182" spans="2:5" x14ac:dyDescent="0.25">
      <c r="B182" s="12" t="s">
        <v>190</v>
      </c>
      <c r="C182" s="9">
        <v>234</v>
      </c>
      <c r="D182" s="9">
        <v>119</v>
      </c>
      <c r="E182" s="85">
        <v>115</v>
      </c>
    </row>
    <row r="183" spans="2:5" x14ac:dyDescent="0.25">
      <c r="B183" s="12" t="s">
        <v>191</v>
      </c>
      <c r="C183" s="9">
        <v>150</v>
      </c>
      <c r="D183" s="9">
        <v>66</v>
      </c>
      <c r="E183" s="85">
        <v>84</v>
      </c>
    </row>
    <row r="184" spans="2:5" x14ac:dyDescent="0.25">
      <c r="B184" s="12" t="s">
        <v>192</v>
      </c>
      <c r="C184" s="9">
        <v>1440</v>
      </c>
      <c r="D184" s="9">
        <v>722</v>
      </c>
      <c r="E184" s="85">
        <v>718</v>
      </c>
    </row>
    <row r="185" spans="2:5" x14ac:dyDescent="0.25">
      <c r="B185" s="12" t="s">
        <v>193</v>
      </c>
      <c r="C185" s="9">
        <v>886</v>
      </c>
      <c r="D185" s="9">
        <v>460</v>
      </c>
      <c r="E185" s="85">
        <v>426</v>
      </c>
    </row>
    <row r="186" spans="2:5" x14ac:dyDescent="0.25">
      <c r="B186" s="12" t="s">
        <v>194</v>
      </c>
      <c r="C186" s="9">
        <v>685</v>
      </c>
      <c r="D186" s="9">
        <v>351</v>
      </c>
      <c r="E186" s="85">
        <v>334</v>
      </c>
    </row>
    <row r="187" spans="2:5" x14ac:dyDescent="0.25">
      <c r="B187" s="12" t="s">
        <v>195</v>
      </c>
      <c r="C187" s="9">
        <v>227</v>
      </c>
      <c r="D187" s="9">
        <v>120</v>
      </c>
      <c r="E187" s="85">
        <v>107</v>
      </c>
    </row>
    <row r="188" spans="2:5" x14ac:dyDescent="0.25">
      <c r="B188" s="12" t="s">
        <v>196</v>
      </c>
      <c r="C188" s="9">
        <v>651</v>
      </c>
      <c r="D188" s="9">
        <v>335</v>
      </c>
      <c r="E188" s="85">
        <v>316</v>
      </c>
    </row>
    <row r="189" spans="2:5" x14ac:dyDescent="0.25">
      <c r="B189" s="12" t="s">
        <v>197</v>
      </c>
      <c r="C189" s="9">
        <v>205</v>
      </c>
      <c r="D189" s="9">
        <v>95</v>
      </c>
      <c r="E189" s="85">
        <v>110</v>
      </c>
    </row>
    <row r="190" spans="2:5" x14ac:dyDescent="0.25">
      <c r="B190" s="12" t="s">
        <v>198</v>
      </c>
      <c r="C190" s="9">
        <v>287</v>
      </c>
      <c r="D190" s="9">
        <v>150</v>
      </c>
      <c r="E190" s="85">
        <v>137</v>
      </c>
    </row>
    <row r="191" spans="2:5" x14ac:dyDescent="0.25">
      <c r="B191" s="11" t="s">
        <v>199</v>
      </c>
      <c r="C191" s="9">
        <v>5219</v>
      </c>
      <c r="D191" s="9">
        <v>2640</v>
      </c>
      <c r="E191" s="85">
        <v>2579</v>
      </c>
    </row>
    <row r="192" spans="2:5" ht="26.4" x14ac:dyDescent="0.25">
      <c r="B192" s="12" t="s">
        <v>200</v>
      </c>
      <c r="C192" s="9">
        <v>153</v>
      </c>
      <c r="D192" s="9">
        <v>79</v>
      </c>
      <c r="E192" s="85">
        <v>74</v>
      </c>
    </row>
    <row r="193" spans="2:5" x14ac:dyDescent="0.25">
      <c r="B193" s="12" t="s">
        <v>201</v>
      </c>
      <c r="C193" s="9">
        <v>203</v>
      </c>
      <c r="D193" s="9">
        <v>98</v>
      </c>
      <c r="E193" s="85">
        <v>105</v>
      </c>
    </row>
    <row r="194" spans="2:5" x14ac:dyDescent="0.25">
      <c r="B194" s="12" t="s">
        <v>202</v>
      </c>
      <c r="C194" s="9">
        <v>634</v>
      </c>
      <c r="D194" s="9">
        <v>309</v>
      </c>
      <c r="E194" s="85">
        <v>325</v>
      </c>
    </row>
    <row r="195" spans="2:5" x14ac:dyDescent="0.25">
      <c r="B195" s="12" t="s">
        <v>203</v>
      </c>
      <c r="C195" s="9">
        <v>161</v>
      </c>
      <c r="D195" s="9">
        <v>79</v>
      </c>
      <c r="E195" s="85">
        <v>82</v>
      </c>
    </row>
    <row r="196" spans="2:5" x14ac:dyDescent="0.25">
      <c r="B196" s="12" t="s">
        <v>204</v>
      </c>
      <c r="C196" s="9">
        <v>331</v>
      </c>
      <c r="D196" s="9">
        <v>170</v>
      </c>
      <c r="E196" s="85">
        <v>161</v>
      </c>
    </row>
    <row r="197" spans="2:5" ht="26.4" x14ac:dyDescent="0.25">
      <c r="B197" s="12" t="s">
        <v>205</v>
      </c>
      <c r="C197" s="9">
        <v>299</v>
      </c>
      <c r="D197" s="9">
        <v>150</v>
      </c>
      <c r="E197" s="85">
        <v>149</v>
      </c>
    </row>
    <row r="198" spans="2:5" x14ac:dyDescent="0.25">
      <c r="B198" s="12" t="s">
        <v>206</v>
      </c>
      <c r="C198" s="9">
        <v>777</v>
      </c>
      <c r="D198" s="9">
        <v>369</v>
      </c>
      <c r="E198" s="85">
        <v>408</v>
      </c>
    </row>
    <row r="199" spans="2:5" x14ac:dyDescent="0.25">
      <c r="B199" s="12" t="s">
        <v>207</v>
      </c>
      <c r="C199" s="9">
        <v>458</v>
      </c>
      <c r="D199" s="9">
        <v>251</v>
      </c>
      <c r="E199" s="85">
        <v>207</v>
      </c>
    </row>
    <row r="200" spans="2:5" x14ac:dyDescent="0.25">
      <c r="B200" s="12" t="s">
        <v>208</v>
      </c>
      <c r="C200" s="9">
        <v>221</v>
      </c>
      <c r="D200" s="9">
        <v>111</v>
      </c>
      <c r="E200" s="85">
        <v>110</v>
      </c>
    </row>
    <row r="201" spans="2:5" x14ac:dyDescent="0.25">
      <c r="B201" s="12" t="s">
        <v>209</v>
      </c>
      <c r="C201" s="9">
        <v>356</v>
      </c>
      <c r="D201" s="9">
        <v>188</v>
      </c>
      <c r="E201" s="85">
        <v>168</v>
      </c>
    </row>
    <row r="202" spans="2:5" x14ac:dyDescent="0.25">
      <c r="B202" s="12" t="s">
        <v>210</v>
      </c>
      <c r="C202" s="9">
        <v>146</v>
      </c>
      <c r="D202" s="9">
        <v>71</v>
      </c>
      <c r="E202" s="85">
        <v>75</v>
      </c>
    </row>
    <row r="203" spans="2:5" x14ac:dyDescent="0.25">
      <c r="B203" s="12" t="s">
        <v>211</v>
      </c>
      <c r="C203" s="9">
        <v>619</v>
      </c>
      <c r="D203" s="9">
        <v>322</v>
      </c>
      <c r="E203" s="85">
        <v>297</v>
      </c>
    </row>
    <row r="204" spans="2:5" x14ac:dyDescent="0.25">
      <c r="B204" s="12" t="s">
        <v>212</v>
      </c>
      <c r="C204" s="9">
        <v>861</v>
      </c>
      <c r="D204" s="9">
        <v>443</v>
      </c>
      <c r="E204" s="85">
        <v>418</v>
      </c>
    </row>
    <row r="205" spans="2:5" ht="26.4" x14ac:dyDescent="0.25">
      <c r="B205" s="11" t="s">
        <v>213</v>
      </c>
      <c r="C205" s="9">
        <v>10935</v>
      </c>
      <c r="D205" s="9">
        <v>5657</v>
      </c>
      <c r="E205" s="85">
        <v>5278</v>
      </c>
    </row>
    <row r="206" spans="2:5" x14ac:dyDescent="0.25">
      <c r="B206" s="12" t="s">
        <v>214</v>
      </c>
      <c r="C206" s="9">
        <v>233</v>
      </c>
      <c r="D206" s="9">
        <v>126</v>
      </c>
      <c r="E206" s="85">
        <v>107</v>
      </c>
    </row>
    <row r="207" spans="2:5" x14ac:dyDescent="0.25">
      <c r="B207" s="12" t="s">
        <v>215</v>
      </c>
      <c r="C207" s="9">
        <v>295</v>
      </c>
      <c r="D207" s="9">
        <v>150</v>
      </c>
      <c r="E207" s="85">
        <v>145</v>
      </c>
    </row>
    <row r="208" spans="2:5" x14ac:dyDescent="0.25">
      <c r="B208" s="12" t="s">
        <v>216</v>
      </c>
      <c r="C208" s="9">
        <v>353</v>
      </c>
      <c r="D208" s="9">
        <v>193</v>
      </c>
      <c r="E208" s="85">
        <v>160</v>
      </c>
    </row>
    <row r="209" spans="2:5" x14ac:dyDescent="0.25">
      <c r="B209" s="12" t="s">
        <v>217</v>
      </c>
      <c r="C209" s="9">
        <v>254</v>
      </c>
      <c r="D209" s="9">
        <v>137</v>
      </c>
      <c r="E209" s="85">
        <v>117</v>
      </c>
    </row>
    <row r="210" spans="2:5" ht="26.4" x14ac:dyDescent="0.25">
      <c r="B210" s="12" t="s">
        <v>218</v>
      </c>
      <c r="C210" s="9">
        <v>183</v>
      </c>
      <c r="D210" s="9">
        <v>102</v>
      </c>
      <c r="E210" s="85">
        <v>81</v>
      </c>
    </row>
    <row r="211" spans="2:5" x14ac:dyDescent="0.25">
      <c r="B211" s="12" t="s">
        <v>219</v>
      </c>
      <c r="C211" s="9">
        <v>956</v>
      </c>
      <c r="D211" s="9">
        <v>504</v>
      </c>
      <c r="E211" s="85">
        <v>452</v>
      </c>
    </row>
    <row r="212" spans="2:5" ht="26.4" x14ac:dyDescent="0.25">
      <c r="B212" s="12" t="s">
        <v>220</v>
      </c>
      <c r="C212" s="9">
        <v>236</v>
      </c>
      <c r="D212" s="9">
        <v>120</v>
      </c>
      <c r="E212" s="85">
        <v>116</v>
      </c>
    </row>
    <row r="213" spans="2:5" x14ac:dyDescent="0.25">
      <c r="B213" s="12" t="s">
        <v>221</v>
      </c>
      <c r="C213" s="9">
        <v>763</v>
      </c>
      <c r="D213" s="9">
        <v>405</v>
      </c>
      <c r="E213" s="85">
        <v>358</v>
      </c>
    </row>
    <row r="214" spans="2:5" x14ac:dyDescent="0.25">
      <c r="B214" s="12" t="s">
        <v>222</v>
      </c>
      <c r="C214" s="9">
        <v>380</v>
      </c>
      <c r="D214" s="9">
        <v>203</v>
      </c>
      <c r="E214" s="85">
        <v>177</v>
      </c>
    </row>
    <row r="215" spans="2:5" x14ac:dyDescent="0.25">
      <c r="B215" s="12" t="s">
        <v>223</v>
      </c>
      <c r="C215" s="9">
        <v>225</v>
      </c>
      <c r="D215" s="9">
        <v>125</v>
      </c>
      <c r="E215" s="85">
        <v>100</v>
      </c>
    </row>
    <row r="216" spans="2:5" x14ac:dyDescent="0.25">
      <c r="B216" s="12" t="s">
        <v>224</v>
      </c>
      <c r="C216" s="9">
        <v>563</v>
      </c>
      <c r="D216" s="9">
        <v>315</v>
      </c>
      <c r="E216" s="85">
        <v>248</v>
      </c>
    </row>
    <row r="217" spans="2:5" x14ac:dyDescent="0.25">
      <c r="B217" s="12" t="s">
        <v>225</v>
      </c>
      <c r="C217" s="9">
        <v>377</v>
      </c>
      <c r="D217" s="9">
        <v>191</v>
      </c>
      <c r="E217" s="85">
        <v>186</v>
      </c>
    </row>
    <row r="218" spans="2:5" x14ac:dyDescent="0.25">
      <c r="B218" s="12" t="s">
        <v>226</v>
      </c>
      <c r="C218" s="9">
        <v>225</v>
      </c>
      <c r="D218" s="9">
        <v>95</v>
      </c>
      <c r="E218" s="85">
        <v>130</v>
      </c>
    </row>
    <row r="219" spans="2:5" x14ac:dyDescent="0.25">
      <c r="B219" s="12" t="s">
        <v>227</v>
      </c>
      <c r="C219" s="9">
        <v>399</v>
      </c>
      <c r="D219" s="9">
        <v>199</v>
      </c>
      <c r="E219" s="85">
        <v>200</v>
      </c>
    </row>
    <row r="220" spans="2:5" x14ac:dyDescent="0.25">
      <c r="B220" s="12" t="s">
        <v>228</v>
      </c>
      <c r="C220" s="9">
        <v>458</v>
      </c>
      <c r="D220" s="9">
        <v>227</v>
      </c>
      <c r="E220" s="85">
        <v>231</v>
      </c>
    </row>
    <row r="221" spans="2:5" x14ac:dyDescent="0.25">
      <c r="B221" s="12" t="s">
        <v>229</v>
      </c>
      <c r="C221" s="9">
        <v>170</v>
      </c>
      <c r="D221" s="9">
        <v>76</v>
      </c>
      <c r="E221" s="85">
        <v>94</v>
      </c>
    </row>
    <row r="222" spans="2:5" x14ac:dyDescent="0.25">
      <c r="B222" s="12" t="s">
        <v>230</v>
      </c>
      <c r="C222" s="9">
        <v>870</v>
      </c>
      <c r="D222" s="9">
        <v>448</v>
      </c>
      <c r="E222" s="85">
        <v>422</v>
      </c>
    </row>
    <row r="223" spans="2:5" x14ac:dyDescent="0.25">
      <c r="B223" s="12" t="s">
        <v>231</v>
      </c>
      <c r="C223" s="9">
        <v>337</v>
      </c>
      <c r="D223" s="9">
        <v>164</v>
      </c>
      <c r="E223" s="85">
        <v>173</v>
      </c>
    </row>
    <row r="224" spans="2:5" x14ac:dyDescent="0.25">
      <c r="B224" s="12" t="s">
        <v>232</v>
      </c>
      <c r="C224" s="9">
        <v>2907</v>
      </c>
      <c r="D224" s="9">
        <v>1494</v>
      </c>
      <c r="E224" s="85">
        <v>1413</v>
      </c>
    </row>
    <row r="225" spans="1:6" x14ac:dyDescent="0.25">
      <c r="B225" s="12" t="s">
        <v>233</v>
      </c>
      <c r="C225" s="9">
        <v>127</v>
      </c>
      <c r="D225" s="9">
        <v>75</v>
      </c>
      <c r="E225" s="85">
        <v>52</v>
      </c>
    </row>
    <row r="226" spans="1:6" x14ac:dyDescent="0.25">
      <c r="B226" s="12" t="s">
        <v>234</v>
      </c>
      <c r="C226" s="9">
        <v>509</v>
      </c>
      <c r="D226" s="9">
        <v>253</v>
      </c>
      <c r="E226" s="85">
        <v>256</v>
      </c>
    </row>
    <row r="227" spans="1:6" ht="13.8" thickBot="1" x14ac:dyDescent="0.3">
      <c r="B227" s="16" t="s">
        <v>235</v>
      </c>
      <c r="C227" s="86">
        <v>115</v>
      </c>
      <c r="D227" s="86">
        <v>55</v>
      </c>
      <c r="E227" s="87">
        <v>60</v>
      </c>
    </row>
    <row r="228" spans="1:6" x14ac:dyDescent="0.25">
      <c r="B228" s="122" t="s">
        <v>362</v>
      </c>
    </row>
    <row r="231" spans="1:6" x14ac:dyDescent="0.25">
      <c r="A231" s="122" t="s">
        <v>237</v>
      </c>
      <c r="B231" s="20" t="s">
        <v>238</v>
      </c>
      <c r="D231" s="20" t="s">
        <v>239</v>
      </c>
      <c r="F231" s="122" t="s">
        <v>363</v>
      </c>
    </row>
  </sheetData>
  <mergeCells count="3">
    <mergeCell ref="B6:B7"/>
    <mergeCell ref="C6:C7"/>
    <mergeCell ref="D6:E6"/>
  </mergeCells>
  <conditionalFormatting sqref="B6:B7">
    <cfRule type="expression" dxfId="314" priority="1">
      <formula>A1&lt;&gt;IV65000</formula>
    </cfRule>
  </conditionalFormatting>
  <conditionalFormatting sqref="C6:C7">
    <cfRule type="expression" dxfId="313" priority="2">
      <formula>A1&lt;&gt;IV65000</formula>
    </cfRule>
  </conditionalFormatting>
  <conditionalFormatting sqref="D6:E6">
    <cfRule type="expression" dxfId="312" priority="3">
      <formula>A1&lt;&gt;IV65000</formula>
    </cfRule>
  </conditionalFormatting>
  <hyperlinks>
    <hyperlink ref="B231" r:id="rId1" xr:uid="{3E1CB356-3343-41B3-9894-A580DE75BA68}"/>
    <hyperlink ref="D231" r:id="rId2" xr:uid="{03B1E9FA-32B7-41AC-9F41-5D723325162D}"/>
    <hyperlink ref="A1" r:id="rId3" xr:uid="{369774BD-DB1C-45E4-80F1-5466AAD1C822}"/>
    <hyperlink ref="A2" location="Obsah!A1" display="Zpět na obsah" xr:uid="{1D1EEC3A-6874-467E-BDBC-30DE431F679E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765A-A9CF-4B99-A0BA-A5E41614F3AB}">
  <sheetPr codeName="List3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24"/>
    <col min="2" max="2" width="18.109375" style="124" customWidth="1"/>
    <col min="3" max="5" width="17.21875" style="124" customWidth="1"/>
    <col min="6" max="16384" width="8.88671875" style="12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24" t="s">
        <v>383</v>
      </c>
      <c r="E4" s="4" t="s">
        <v>2</v>
      </c>
      <c r="F4" s="12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25" t="s">
        <v>360</v>
      </c>
      <c r="E7" s="6" t="s">
        <v>361</v>
      </c>
    </row>
    <row r="8" spans="1:6" x14ac:dyDescent="0.25">
      <c r="B8" s="7" t="s">
        <v>16</v>
      </c>
      <c r="C8" s="9">
        <v>94396</v>
      </c>
      <c r="D8" s="9">
        <v>48848</v>
      </c>
      <c r="E8" s="85">
        <v>45548</v>
      </c>
    </row>
    <row r="9" spans="1:6" ht="26.4" x14ac:dyDescent="0.25">
      <c r="B9" s="11" t="s">
        <v>17</v>
      </c>
      <c r="C9" s="9">
        <v>10608</v>
      </c>
      <c r="D9" s="9">
        <v>5359</v>
      </c>
      <c r="E9" s="85">
        <v>5249</v>
      </c>
    </row>
    <row r="10" spans="1:6" x14ac:dyDescent="0.25">
      <c r="B10" s="11" t="s">
        <v>18</v>
      </c>
      <c r="C10" s="9">
        <v>12027</v>
      </c>
      <c r="D10" s="9">
        <v>6232</v>
      </c>
      <c r="E10" s="85">
        <v>5795</v>
      </c>
    </row>
    <row r="11" spans="1:6" x14ac:dyDescent="0.25">
      <c r="B11" s="12" t="s">
        <v>19</v>
      </c>
      <c r="C11" s="9">
        <v>575</v>
      </c>
      <c r="D11" s="9">
        <v>302</v>
      </c>
      <c r="E11" s="85">
        <v>273</v>
      </c>
    </row>
    <row r="12" spans="1:6" x14ac:dyDescent="0.25">
      <c r="B12" s="12" t="s">
        <v>20</v>
      </c>
      <c r="C12" s="9">
        <v>573</v>
      </c>
      <c r="D12" s="9">
        <v>287</v>
      </c>
      <c r="E12" s="85">
        <v>286</v>
      </c>
    </row>
    <row r="13" spans="1:6" ht="39.6" x14ac:dyDescent="0.25">
      <c r="B13" s="12" t="s">
        <v>21</v>
      </c>
      <c r="C13" s="9">
        <v>942</v>
      </c>
      <c r="D13" s="9">
        <v>503</v>
      </c>
      <c r="E13" s="85">
        <v>439</v>
      </c>
    </row>
    <row r="14" spans="1:6" x14ac:dyDescent="0.25">
      <c r="B14" s="12" t="s">
        <v>22</v>
      </c>
      <c r="C14" s="9">
        <v>219</v>
      </c>
      <c r="D14" s="9">
        <v>113</v>
      </c>
      <c r="E14" s="85">
        <v>106</v>
      </c>
    </row>
    <row r="15" spans="1:6" x14ac:dyDescent="0.25">
      <c r="B15" s="12" t="s">
        <v>23</v>
      </c>
      <c r="C15" s="9">
        <v>1387</v>
      </c>
      <c r="D15" s="9">
        <v>694</v>
      </c>
      <c r="E15" s="85">
        <v>693</v>
      </c>
    </row>
    <row r="16" spans="1:6" x14ac:dyDescent="0.25">
      <c r="B16" s="12" t="s">
        <v>24</v>
      </c>
      <c r="C16" s="9">
        <v>156</v>
      </c>
      <c r="D16" s="9">
        <v>66</v>
      </c>
      <c r="E16" s="85">
        <v>90</v>
      </c>
    </row>
    <row r="17" spans="2:5" x14ac:dyDescent="0.25">
      <c r="B17" s="12" t="s">
        <v>25</v>
      </c>
      <c r="C17" s="9">
        <v>190</v>
      </c>
      <c r="D17" s="9">
        <v>93</v>
      </c>
      <c r="E17" s="85">
        <v>97</v>
      </c>
    </row>
    <row r="18" spans="2:5" x14ac:dyDescent="0.25">
      <c r="B18" s="12" t="s">
        <v>26</v>
      </c>
      <c r="C18" s="9">
        <v>280</v>
      </c>
      <c r="D18" s="9">
        <v>124</v>
      </c>
      <c r="E18" s="85">
        <v>156</v>
      </c>
    </row>
    <row r="19" spans="2:5" x14ac:dyDescent="0.25">
      <c r="B19" s="12" t="s">
        <v>27</v>
      </c>
      <c r="C19" s="9">
        <v>1073</v>
      </c>
      <c r="D19" s="9">
        <v>564</v>
      </c>
      <c r="E19" s="85">
        <v>509</v>
      </c>
    </row>
    <row r="20" spans="2:5" x14ac:dyDescent="0.25">
      <c r="B20" s="12" t="s">
        <v>28</v>
      </c>
      <c r="C20" s="9">
        <v>648</v>
      </c>
      <c r="D20" s="9">
        <v>342</v>
      </c>
      <c r="E20" s="85">
        <v>306</v>
      </c>
    </row>
    <row r="21" spans="2:5" ht="26.4" x14ac:dyDescent="0.25">
      <c r="B21" s="12" t="s">
        <v>29</v>
      </c>
      <c r="C21" s="9">
        <v>276</v>
      </c>
      <c r="D21" s="9">
        <v>153</v>
      </c>
      <c r="E21" s="85">
        <v>123</v>
      </c>
    </row>
    <row r="22" spans="2:5" x14ac:dyDescent="0.25">
      <c r="B22" s="12" t="s">
        <v>30</v>
      </c>
      <c r="C22" s="9">
        <v>432</v>
      </c>
      <c r="D22" s="9">
        <v>224</v>
      </c>
      <c r="E22" s="85">
        <v>208</v>
      </c>
    </row>
    <row r="23" spans="2:5" x14ac:dyDescent="0.25">
      <c r="B23" s="12" t="s">
        <v>31</v>
      </c>
      <c r="C23" s="9">
        <v>282</v>
      </c>
      <c r="D23" s="9">
        <v>144</v>
      </c>
      <c r="E23" s="85">
        <v>138</v>
      </c>
    </row>
    <row r="24" spans="2:5" x14ac:dyDescent="0.25">
      <c r="B24" s="12" t="s">
        <v>32</v>
      </c>
      <c r="C24" s="9">
        <v>355</v>
      </c>
      <c r="D24" s="9">
        <v>177</v>
      </c>
      <c r="E24" s="85">
        <v>178</v>
      </c>
    </row>
    <row r="25" spans="2:5" x14ac:dyDescent="0.25">
      <c r="B25" s="12" t="s">
        <v>33</v>
      </c>
      <c r="C25" s="9">
        <v>988</v>
      </c>
      <c r="D25" s="9">
        <v>530</v>
      </c>
      <c r="E25" s="85">
        <v>458</v>
      </c>
    </row>
    <row r="26" spans="2:5" x14ac:dyDescent="0.25">
      <c r="B26" s="12" t="s">
        <v>34</v>
      </c>
      <c r="C26" s="9">
        <v>134</v>
      </c>
      <c r="D26" s="9">
        <v>61</v>
      </c>
      <c r="E26" s="85">
        <v>73</v>
      </c>
    </row>
    <row r="27" spans="2:5" x14ac:dyDescent="0.25">
      <c r="B27" s="12" t="s">
        <v>35</v>
      </c>
      <c r="C27" s="9">
        <v>288</v>
      </c>
      <c r="D27" s="9">
        <v>161</v>
      </c>
      <c r="E27" s="85">
        <v>127</v>
      </c>
    </row>
    <row r="28" spans="2:5" x14ac:dyDescent="0.25">
      <c r="B28" s="12" t="s">
        <v>36</v>
      </c>
      <c r="C28" s="9">
        <v>376</v>
      </c>
      <c r="D28" s="9">
        <v>205</v>
      </c>
      <c r="E28" s="85">
        <v>171</v>
      </c>
    </row>
    <row r="29" spans="2:5" x14ac:dyDescent="0.25">
      <c r="B29" s="12" t="s">
        <v>37</v>
      </c>
      <c r="C29" s="9">
        <v>265</v>
      </c>
      <c r="D29" s="9">
        <v>140</v>
      </c>
      <c r="E29" s="85">
        <v>125</v>
      </c>
    </row>
    <row r="30" spans="2:5" x14ac:dyDescent="0.25">
      <c r="B30" s="12" t="s">
        <v>38</v>
      </c>
      <c r="C30" s="9">
        <v>594</v>
      </c>
      <c r="D30" s="9">
        <v>323</v>
      </c>
      <c r="E30" s="85">
        <v>271</v>
      </c>
    </row>
    <row r="31" spans="2:5" x14ac:dyDescent="0.25">
      <c r="B31" s="12" t="s">
        <v>39</v>
      </c>
      <c r="C31" s="9">
        <v>486</v>
      </c>
      <c r="D31" s="9">
        <v>262</v>
      </c>
      <c r="E31" s="85">
        <v>224</v>
      </c>
    </row>
    <row r="32" spans="2:5" x14ac:dyDescent="0.25">
      <c r="B32" s="12" t="s">
        <v>40</v>
      </c>
      <c r="C32" s="9">
        <v>615</v>
      </c>
      <c r="D32" s="9">
        <v>309</v>
      </c>
      <c r="E32" s="85">
        <v>306</v>
      </c>
    </row>
    <row r="33" spans="2:5" x14ac:dyDescent="0.25">
      <c r="B33" s="12" t="s">
        <v>41</v>
      </c>
      <c r="C33" s="9">
        <v>227</v>
      </c>
      <c r="D33" s="9">
        <v>125</v>
      </c>
      <c r="E33" s="85">
        <v>102</v>
      </c>
    </row>
    <row r="34" spans="2:5" x14ac:dyDescent="0.25">
      <c r="B34" s="12" t="s">
        <v>42</v>
      </c>
      <c r="C34" s="9">
        <v>339</v>
      </c>
      <c r="D34" s="9">
        <v>180</v>
      </c>
      <c r="E34" s="85">
        <v>159</v>
      </c>
    </row>
    <row r="35" spans="2:5" x14ac:dyDescent="0.25">
      <c r="B35" s="12" t="s">
        <v>43</v>
      </c>
      <c r="C35" s="9">
        <v>220</v>
      </c>
      <c r="D35" s="9">
        <v>93</v>
      </c>
      <c r="E35" s="85">
        <v>127</v>
      </c>
    </row>
    <row r="36" spans="2:5" x14ac:dyDescent="0.25">
      <c r="B36" s="12" t="s">
        <v>44</v>
      </c>
      <c r="C36" s="9">
        <v>107</v>
      </c>
      <c r="D36" s="9">
        <v>57</v>
      </c>
      <c r="E36" s="85">
        <v>50</v>
      </c>
    </row>
    <row r="37" spans="2:5" x14ac:dyDescent="0.25">
      <c r="B37" s="11" t="s">
        <v>45</v>
      </c>
      <c r="C37" s="9">
        <v>5744</v>
      </c>
      <c r="D37" s="9">
        <v>2977</v>
      </c>
      <c r="E37" s="85">
        <v>2767</v>
      </c>
    </row>
    <row r="38" spans="2:5" x14ac:dyDescent="0.25">
      <c r="B38" s="12" t="s">
        <v>46</v>
      </c>
      <c r="C38" s="9">
        <v>107</v>
      </c>
      <c r="D38" s="9">
        <v>55</v>
      </c>
      <c r="E38" s="85">
        <v>52</v>
      </c>
    </row>
    <row r="39" spans="2:5" x14ac:dyDescent="0.25">
      <c r="B39" s="12" t="s">
        <v>47</v>
      </c>
      <c r="C39" s="9">
        <v>1393</v>
      </c>
      <c r="D39" s="9">
        <v>718</v>
      </c>
      <c r="E39" s="85">
        <v>675</v>
      </c>
    </row>
    <row r="40" spans="2:5" x14ac:dyDescent="0.25">
      <c r="B40" s="12" t="s">
        <v>48</v>
      </c>
      <c r="C40" s="9">
        <v>396</v>
      </c>
      <c r="D40" s="9">
        <v>196</v>
      </c>
      <c r="E40" s="85">
        <v>200</v>
      </c>
    </row>
    <row r="41" spans="2:5" x14ac:dyDescent="0.25">
      <c r="B41" s="12" t="s">
        <v>49</v>
      </c>
      <c r="C41" s="9">
        <v>175</v>
      </c>
      <c r="D41" s="9">
        <v>105</v>
      </c>
      <c r="E41" s="85">
        <v>70</v>
      </c>
    </row>
    <row r="42" spans="2:5" x14ac:dyDescent="0.25">
      <c r="B42" s="12" t="s">
        <v>50</v>
      </c>
      <c r="C42" s="9">
        <v>435</v>
      </c>
      <c r="D42" s="9">
        <v>229</v>
      </c>
      <c r="E42" s="85">
        <v>206</v>
      </c>
    </row>
    <row r="43" spans="2:5" x14ac:dyDescent="0.25">
      <c r="B43" s="12" t="s">
        <v>51</v>
      </c>
      <c r="C43" s="9">
        <v>183</v>
      </c>
      <c r="D43" s="9">
        <v>102</v>
      </c>
      <c r="E43" s="85">
        <v>81</v>
      </c>
    </row>
    <row r="44" spans="2:5" x14ac:dyDescent="0.25">
      <c r="B44" s="12" t="s">
        <v>52</v>
      </c>
      <c r="C44" s="9">
        <v>151</v>
      </c>
      <c r="D44" s="9">
        <v>67</v>
      </c>
      <c r="E44" s="85">
        <v>84</v>
      </c>
    </row>
    <row r="45" spans="2:5" x14ac:dyDescent="0.25">
      <c r="B45" s="12" t="s">
        <v>53</v>
      </c>
      <c r="C45" s="9">
        <v>475</v>
      </c>
      <c r="D45" s="9">
        <v>239</v>
      </c>
      <c r="E45" s="85">
        <v>236</v>
      </c>
    </row>
    <row r="46" spans="2:5" x14ac:dyDescent="0.25">
      <c r="B46" s="12" t="s">
        <v>54</v>
      </c>
      <c r="C46" s="9">
        <v>325</v>
      </c>
      <c r="D46" s="9">
        <v>165</v>
      </c>
      <c r="E46" s="85">
        <v>160</v>
      </c>
    </row>
    <row r="47" spans="2:5" x14ac:dyDescent="0.25">
      <c r="B47" s="12" t="s">
        <v>55</v>
      </c>
      <c r="C47" s="9">
        <v>200</v>
      </c>
      <c r="D47" s="9">
        <v>100</v>
      </c>
      <c r="E47" s="85">
        <v>100</v>
      </c>
    </row>
    <row r="48" spans="2:5" x14ac:dyDescent="0.25">
      <c r="B48" s="12" t="s">
        <v>56</v>
      </c>
      <c r="C48" s="9">
        <v>354</v>
      </c>
      <c r="D48" s="9">
        <v>173</v>
      </c>
      <c r="E48" s="85">
        <v>181</v>
      </c>
    </row>
    <row r="49" spans="2:5" x14ac:dyDescent="0.25">
      <c r="B49" s="12" t="s">
        <v>57</v>
      </c>
      <c r="C49" s="9">
        <v>726</v>
      </c>
      <c r="D49" s="9">
        <v>402</v>
      </c>
      <c r="E49" s="85">
        <v>324</v>
      </c>
    </row>
    <row r="50" spans="2:5" x14ac:dyDescent="0.25">
      <c r="B50" s="12" t="s">
        <v>58</v>
      </c>
      <c r="C50" s="9">
        <v>188</v>
      </c>
      <c r="D50" s="9">
        <v>102</v>
      </c>
      <c r="E50" s="85">
        <v>86</v>
      </c>
    </row>
    <row r="51" spans="2:5" x14ac:dyDescent="0.25">
      <c r="B51" s="12" t="s">
        <v>59</v>
      </c>
      <c r="C51" s="9">
        <v>242</v>
      </c>
      <c r="D51" s="9">
        <v>130</v>
      </c>
      <c r="E51" s="85">
        <v>112</v>
      </c>
    </row>
    <row r="52" spans="2:5" x14ac:dyDescent="0.25">
      <c r="B52" s="12" t="s">
        <v>60</v>
      </c>
      <c r="C52" s="9">
        <v>116</v>
      </c>
      <c r="D52" s="9">
        <v>57</v>
      </c>
      <c r="E52" s="85">
        <v>59</v>
      </c>
    </row>
    <row r="53" spans="2:5" x14ac:dyDescent="0.25">
      <c r="B53" s="12" t="s">
        <v>61</v>
      </c>
      <c r="C53" s="9">
        <v>148</v>
      </c>
      <c r="D53" s="9">
        <v>72</v>
      </c>
      <c r="E53" s="85">
        <v>76</v>
      </c>
    </row>
    <row r="54" spans="2:5" x14ac:dyDescent="0.25">
      <c r="B54" s="12" t="s">
        <v>62</v>
      </c>
      <c r="C54" s="9">
        <v>130</v>
      </c>
      <c r="D54" s="9">
        <v>65</v>
      </c>
      <c r="E54" s="85">
        <v>65</v>
      </c>
    </row>
    <row r="55" spans="2:5" x14ac:dyDescent="0.25">
      <c r="B55" s="11" t="s">
        <v>63</v>
      </c>
      <c r="C55" s="9">
        <v>5179</v>
      </c>
      <c r="D55" s="9">
        <v>2654</v>
      </c>
      <c r="E55" s="85">
        <v>2525</v>
      </c>
    </row>
    <row r="56" spans="2:5" x14ac:dyDescent="0.25">
      <c r="B56" s="12" t="s">
        <v>64</v>
      </c>
      <c r="C56" s="9">
        <v>121</v>
      </c>
      <c r="D56" s="9">
        <v>63</v>
      </c>
      <c r="E56" s="85">
        <v>58</v>
      </c>
    </row>
    <row r="57" spans="2:5" x14ac:dyDescent="0.25">
      <c r="B57" s="12" t="s">
        <v>65</v>
      </c>
      <c r="C57" s="9">
        <v>407</v>
      </c>
      <c r="D57" s="9">
        <v>206</v>
      </c>
      <c r="E57" s="85">
        <v>201</v>
      </c>
    </row>
    <row r="58" spans="2:5" x14ac:dyDescent="0.25">
      <c r="B58" s="12" t="s">
        <v>66</v>
      </c>
      <c r="C58" s="9">
        <v>101</v>
      </c>
      <c r="D58" s="9">
        <v>46</v>
      </c>
      <c r="E58" s="85">
        <v>55</v>
      </c>
    </row>
    <row r="59" spans="2:5" x14ac:dyDescent="0.25">
      <c r="B59" s="12" t="s">
        <v>67</v>
      </c>
      <c r="C59" s="9">
        <v>145</v>
      </c>
      <c r="D59" s="9">
        <v>69</v>
      </c>
      <c r="E59" s="85">
        <v>76</v>
      </c>
    </row>
    <row r="60" spans="2:5" x14ac:dyDescent="0.25">
      <c r="B60" s="12" t="s">
        <v>68</v>
      </c>
      <c r="C60" s="9">
        <v>467</v>
      </c>
      <c r="D60" s="9">
        <v>229</v>
      </c>
      <c r="E60" s="85">
        <v>238</v>
      </c>
    </row>
    <row r="61" spans="2:5" x14ac:dyDescent="0.25">
      <c r="B61" s="12" t="s">
        <v>69</v>
      </c>
      <c r="C61" s="9">
        <v>214</v>
      </c>
      <c r="D61" s="9">
        <v>95</v>
      </c>
      <c r="E61" s="85">
        <v>119</v>
      </c>
    </row>
    <row r="62" spans="2:5" x14ac:dyDescent="0.25">
      <c r="B62" s="12" t="s">
        <v>70</v>
      </c>
      <c r="C62" s="9">
        <v>101</v>
      </c>
      <c r="D62" s="9">
        <v>57</v>
      </c>
      <c r="E62" s="85">
        <v>44</v>
      </c>
    </row>
    <row r="63" spans="2:5" x14ac:dyDescent="0.25">
      <c r="B63" s="12" t="s">
        <v>71</v>
      </c>
      <c r="C63" s="9">
        <v>466</v>
      </c>
      <c r="D63" s="9">
        <v>225</v>
      </c>
      <c r="E63" s="85">
        <v>241</v>
      </c>
    </row>
    <row r="64" spans="2:5" x14ac:dyDescent="0.25">
      <c r="B64" s="12" t="s">
        <v>72</v>
      </c>
      <c r="C64" s="9">
        <v>1551</v>
      </c>
      <c r="D64" s="9">
        <v>807</v>
      </c>
      <c r="E64" s="85">
        <v>744</v>
      </c>
    </row>
    <row r="65" spans="2:5" x14ac:dyDescent="0.25">
      <c r="B65" s="12" t="s">
        <v>73</v>
      </c>
      <c r="C65" s="9">
        <v>199</v>
      </c>
      <c r="D65" s="9">
        <v>112</v>
      </c>
      <c r="E65" s="85">
        <v>87</v>
      </c>
    </row>
    <row r="66" spans="2:5" x14ac:dyDescent="0.25">
      <c r="B66" s="12" t="s">
        <v>74</v>
      </c>
      <c r="C66" s="9">
        <v>473</v>
      </c>
      <c r="D66" s="9">
        <v>239</v>
      </c>
      <c r="E66" s="85">
        <v>234</v>
      </c>
    </row>
    <row r="67" spans="2:5" x14ac:dyDescent="0.25">
      <c r="B67" s="12" t="s">
        <v>75</v>
      </c>
      <c r="C67" s="9">
        <v>212</v>
      </c>
      <c r="D67" s="9">
        <v>120</v>
      </c>
      <c r="E67" s="85">
        <v>92</v>
      </c>
    </row>
    <row r="68" spans="2:5" x14ac:dyDescent="0.25">
      <c r="B68" s="12" t="s">
        <v>76</v>
      </c>
      <c r="C68" s="9">
        <v>159</v>
      </c>
      <c r="D68" s="9">
        <v>85</v>
      </c>
      <c r="E68" s="85">
        <v>74</v>
      </c>
    </row>
    <row r="69" spans="2:5" x14ac:dyDescent="0.25">
      <c r="B69" s="12" t="s">
        <v>77</v>
      </c>
      <c r="C69" s="9">
        <v>207</v>
      </c>
      <c r="D69" s="9">
        <v>114</v>
      </c>
      <c r="E69" s="85">
        <v>93</v>
      </c>
    </row>
    <row r="70" spans="2:5" x14ac:dyDescent="0.25">
      <c r="B70" s="12" t="s">
        <v>78</v>
      </c>
      <c r="C70" s="9">
        <v>356</v>
      </c>
      <c r="D70" s="9">
        <v>187</v>
      </c>
      <c r="E70" s="85">
        <v>169</v>
      </c>
    </row>
    <row r="71" spans="2:5" x14ac:dyDescent="0.25">
      <c r="B71" s="11" t="s">
        <v>79</v>
      </c>
      <c r="C71" s="9">
        <v>2727</v>
      </c>
      <c r="D71" s="9">
        <v>1393</v>
      </c>
      <c r="E71" s="85">
        <v>1334</v>
      </c>
    </row>
    <row r="72" spans="2:5" x14ac:dyDescent="0.25">
      <c r="B72" s="12" t="s">
        <v>80</v>
      </c>
      <c r="C72" s="9">
        <v>171</v>
      </c>
      <c r="D72" s="9">
        <v>79</v>
      </c>
      <c r="E72" s="85">
        <v>92</v>
      </c>
    </row>
    <row r="73" spans="2:5" x14ac:dyDescent="0.25">
      <c r="B73" s="12" t="s">
        <v>81</v>
      </c>
      <c r="C73" s="9">
        <v>485</v>
      </c>
      <c r="D73" s="9">
        <v>246</v>
      </c>
      <c r="E73" s="85">
        <v>239</v>
      </c>
    </row>
    <row r="74" spans="2:5" x14ac:dyDescent="0.25">
      <c r="B74" s="12" t="s">
        <v>82</v>
      </c>
      <c r="C74" s="9">
        <v>789</v>
      </c>
      <c r="D74" s="9">
        <v>393</v>
      </c>
      <c r="E74" s="85">
        <v>396</v>
      </c>
    </row>
    <row r="75" spans="2:5" x14ac:dyDescent="0.25">
      <c r="B75" s="12" t="s">
        <v>83</v>
      </c>
      <c r="C75" s="9">
        <v>115</v>
      </c>
      <c r="D75" s="9">
        <v>63</v>
      </c>
      <c r="E75" s="85">
        <v>52</v>
      </c>
    </row>
    <row r="76" spans="2:5" x14ac:dyDescent="0.25">
      <c r="B76" s="12" t="s">
        <v>84</v>
      </c>
      <c r="C76" s="9">
        <v>228</v>
      </c>
      <c r="D76" s="9">
        <v>124</v>
      </c>
      <c r="E76" s="85">
        <v>104</v>
      </c>
    </row>
    <row r="77" spans="2:5" x14ac:dyDescent="0.25">
      <c r="B77" s="12" t="s">
        <v>85</v>
      </c>
      <c r="C77" s="9">
        <v>229</v>
      </c>
      <c r="D77" s="9">
        <v>118</v>
      </c>
      <c r="E77" s="85">
        <v>111</v>
      </c>
    </row>
    <row r="78" spans="2:5" x14ac:dyDescent="0.25">
      <c r="B78" s="12" t="s">
        <v>86</v>
      </c>
      <c r="C78" s="9">
        <v>710</v>
      </c>
      <c r="D78" s="9">
        <v>370</v>
      </c>
      <c r="E78" s="85">
        <v>340</v>
      </c>
    </row>
    <row r="79" spans="2:5" x14ac:dyDescent="0.25">
      <c r="B79" s="11" t="s">
        <v>87</v>
      </c>
      <c r="C79" s="9">
        <v>7759</v>
      </c>
      <c r="D79" s="9">
        <v>4014</v>
      </c>
      <c r="E79" s="85">
        <v>3745</v>
      </c>
    </row>
    <row r="80" spans="2:5" x14ac:dyDescent="0.25">
      <c r="B80" s="12" t="s">
        <v>88</v>
      </c>
      <c r="C80" s="9">
        <v>214</v>
      </c>
      <c r="D80" s="9">
        <v>107</v>
      </c>
      <c r="E80" s="85">
        <v>107</v>
      </c>
    </row>
    <row r="81" spans="2:5" x14ac:dyDescent="0.25">
      <c r="B81" s="12" t="s">
        <v>89</v>
      </c>
      <c r="C81" s="9">
        <v>728</v>
      </c>
      <c r="D81" s="9">
        <v>361</v>
      </c>
      <c r="E81" s="85">
        <v>367</v>
      </c>
    </row>
    <row r="82" spans="2:5" x14ac:dyDescent="0.25">
      <c r="B82" s="12" t="s">
        <v>90</v>
      </c>
      <c r="C82" s="9">
        <v>766</v>
      </c>
      <c r="D82" s="9">
        <v>374</v>
      </c>
      <c r="E82" s="85">
        <v>392</v>
      </c>
    </row>
    <row r="83" spans="2:5" x14ac:dyDescent="0.25">
      <c r="B83" s="12" t="s">
        <v>91</v>
      </c>
      <c r="C83" s="9">
        <v>405</v>
      </c>
      <c r="D83" s="9">
        <v>216</v>
      </c>
      <c r="E83" s="85">
        <v>189</v>
      </c>
    </row>
    <row r="84" spans="2:5" x14ac:dyDescent="0.25">
      <c r="B84" s="12" t="s">
        <v>92</v>
      </c>
      <c r="C84" s="9">
        <v>535</v>
      </c>
      <c r="D84" s="9">
        <v>261</v>
      </c>
      <c r="E84" s="85">
        <v>274</v>
      </c>
    </row>
    <row r="85" spans="2:5" x14ac:dyDescent="0.25">
      <c r="B85" s="12" t="s">
        <v>93</v>
      </c>
      <c r="C85" s="9">
        <v>356</v>
      </c>
      <c r="D85" s="9">
        <v>193</v>
      </c>
      <c r="E85" s="85">
        <v>163</v>
      </c>
    </row>
    <row r="86" spans="2:5" x14ac:dyDescent="0.25">
      <c r="B86" s="12" t="s">
        <v>94</v>
      </c>
      <c r="C86" s="9">
        <v>404</v>
      </c>
      <c r="D86" s="9">
        <v>209</v>
      </c>
      <c r="E86" s="85">
        <v>195</v>
      </c>
    </row>
    <row r="87" spans="2:5" x14ac:dyDescent="0.25">
      <c r="B87" s="12" t="s">
        <v>95</v>
      </c>
      <c r="C87" s="9">
        <v>248</v>
      </c>
      <c r="D87" s="9">
        <v>132</v>
      </c>
      <c r="E87" s="85">
        <v>116</v>
      </c>
    </row>
    <row r="88" spans="2:5" x14ac:dyDescent="0.25">
      <c r="B88" s="12" t="s">
        <v>96</v>
      </c>
      <c r="C88" s="9">
        <v>705</v>
      </c>
      <c r="D88" s="9">
        <v>362</v>
      </c>
      <c r="E88" s="85">
        <v>343</v>
      </c>
    </row>
    <row r="89" spans="2:5" x14ac:dyDescent="0.25">
      <c r="B89" s="12" t="s">
        <v>97</v>
      </c>
      <c r="C89" s="9">
        <v>155</v>
      </c>
      <c r="D89" s="9">
        <v>99</v>
      </c>
      <c r="E89" s="85">
        <v>56</v>
      </c>
    </row>
    <row r="90" spans="2:5" ht="26.4" x14ac:dyDescent="0.25">
      <c r="B90" s="12" t="s">
        <v>98</v>
      </c>
      <c r="C90" s="9">
        <v>305</v>
      </c>
      <c r="D90" s="9">
        <v>160</v>
      </c>
      <c r="E90" s="85">
        <v>145</v>
      </c>
    </row>
    <row r="91" spans="2:5" x14ac:dyDescent="0.25">
      <c r="B91" s="12" t="s">
        <v>99</v>
      </c>
      <c r="C91" s="9">
        <v>350</v>
      </c>
      <c r="D91" s="9">
        <v>177</v>
      </c>
      <c r="E91" s="85">
        <v>173</v>
      </c>
    </row>
    <row r="92" spans="2:5" x14ac:dyDescent="0.25">
      <c r="B92" s="12" t="s">
        <v>100</v>
      </c>
      <c r="C92" s="9">
        <v>968</v>
      </c>
      <c r="D92" s="9">
        <v>508</v>
      </c>
      <c r="E92" s="85">
        <v>460</v>
      </c>
    </row>
    <row r="93" spans="2:5" x14ac:dyDescent="0.25">
      <c r="B93" s="12" t="s">
        <v>101</v>
      </c>
      <c r="C93" s="9">
        <v>1184</v>
      </c>
      <c r="D93" s="9">
        <v>621</v>
      </c>
      <c r="E93" s="85">
        <v>563</v>
      </c>
    </row>
    <row r="94" spans="2:5" x14ac:dyDescent="0.25">
      <c r="B94" s="12" t="s">
        <v>102</v>
      </c>
      <c r="C94" s="9">
        <v>176</v>
      </c>
      <c r="D94" s="9">
        <v>89</v>
      </c>
      <c r="E94" s="85">
        <v>87</v>
      </c>
    </row>
    <row r="95" spans="2:5" x14ac:dyDescent="0.25">
      <c r="B95" s="12" t="s">
        <v>103</v>
      </c>
      <c r="C95" s="9">
        <v>260</v>
      </c>
      <c r="D95" s="9">
        <v>145</v>
      </c>
      <c r="E95" s="85">
        <v>115</v>
      </c>
    </row>
    <row r="96" spans="2:5" x14ac:dyDescent="0.25">
      <c r="B96" s="11" t="s">
        <v>104</v>
      </c>
      <c r="C96" s="9">
        <v>4152</v>
      </c>
      <c r="D96" s="9">
        <v>2161</v>
      </c>
      <c r="E96" s="85">
        <v>1991</v>
      </c>
    </row>
    <row r="97" spans="2:5" x14ac:dyDescent="0.25">
      <c r="B97" s="12" t="s">
        <v>105</v>
      </c>
      <c r="C97" s="9">
        <v>775</v>
      </c>
      <c r="D97" s="9">
        <v>412</v>
      </c>
      <c r="E97" s="85">
        <v>363</v>
      </c>
    </row>
    <row r="98" spans="2:5" x14ac:dyDescent="0.25">
      <c r="B98" s="12" t="s">
        <v>106</v>
      </c>
      <c r="C98" s="9">
        <v>263</v>
      </c>
      <c r="D98" s="9">
        <v>150</v>
      </c>
      <c r="E98" s="85">
        <v>113</v>
      </c>
    </row>
    <row r="99" spans="2:5" ht="26.4" x14ac:dyDescent="0.25">
      <c r="B99" s="12" t="s">
        <v>107</v>
      </c>
      <c r="C99" s="9">
        <v>485</v>
      </c>
      <c r="D99" s="9">
        <v>234</v>
      </c>
      <c r="E99" s="85">
        <v>251</v>
      </c>
    </row>
    <row r="100" spans="2:5" x14ac:dyDescent="0.25">
      <c r="B100" s="12" t="s">
        <v>108</v>
      </c>
      <c r="C100" s="9">
        <v>211</v>
      </c>
      <c r="D100" s="9">
        <v>110</v>
      </c>
      <c r="E100" s="85">
        <v>101</v>
      </c>
    </row>
    <row r="101" spans="2:5" x14ac:dyDescent="0.25">
      <c r="B101" s="12" t="s">
        <v>109</v>
      </c>
      <c r="C101" s="9">
        <v>1366</v>
      </c>
      <c r="D101" s="9">
        <v>702</v>
      </c>
      <c r="E101" s="85">
        <v>664</v>
      </c>
    </row>
    <row r="102" spans="2:5" x14ac:dyDescent="0.25">
      <c r="B102" s="12" t="s">
        <v>110</v>
      </c>
      <c r="C102" s="9">
        <v>256</v>
      </c>
      <c r="D102" s="9">
        <v>136</v>
      </c>
      <c r="E102" s="85">
        <v>120</v>
      </c>
    </row>
    <row r="103" spans="2:5" x14ac:dyDescent="0.25">
      <c r="B103" s="12" t="s">
        <v>111</v>
      </c>
      <c r="C103" s="9">
        <v>220</v>
      </c>
      <c r="D103" s="9">
        <v>110</v>
      </c>
      <c r="E103" s="85">
        <v>110</v>
      </c>
    </row>
    <row r="104" spans="2:5" x14ac:dyDescent="0.25">
      <c r="B104" s="12" t="s">
        <v>112</v>
      </c>
      <c r="C104" s="9">
        <v>182</v>
      </c>
      <c r="D104" s="9">
        <v>103</v>
      </c>
      <c r="E104" s="85">
        <v>79</v>
      </c>
    </row>
    <row r="105" spans="2:5" x14ac:dyDescent="0.25">
      <c r="B105" s="12" t="s">
        <v>113</v>
      </c>
      <c r="C105" s="9">
        <v>290</v>
      </c>
      <c r="D105" s="9">
        <v>156</v>
      </c>
      <c r="E105" s="85">
        <v>134</v>
      </c>
    </row>
    <row r="106" spans="2:5" x14ac:dyDescent="0.25">
      <c r="B106" s="12" t="s">
        <v>114</v>
      </c>
      <c r="C106" s="9">
        <v>104</v>
      </c>
      <c r="D106" s="9">
        <v>48</v>
      </c>
      <c r="E106" s="85">
        <v>56</v>
      </c>
    </row>
    <row r="107" spans="2:5" ht="26.4" x14ac:dyDescent="0.25">
      <c r="B107" s="11" t="s">
        <v>115</v>
      </c>
      <c r="C107" s="9">
        <v>5044</v>
      </c>
      <c r="D107" s="9">
        <v>2630</v>
      </c>
      <c r="E107" s="85">
        <v>2414</v>
      </c>
    </row>
    <row r="108" spans="2:5" x14ac:dyDescent="0.25">
      <c r="B108" s="12" t="s">
        <v>116</v>
      </c>
      <c r="C108" s="9">
        <v>153</v>
      </c>
      <c r="D108" s="9">
        <v>92</v>
      </c>
      <c r="E108" s="85">
        <v>61</v>
      </c>
    </row>
    <row r="109" spans="2:5" x14ac:dyDescent="0.25">
      <c r="B109" s="12" t="s">
        <v>117</v>
      </c>
      <c r="C109" s="9">
        <v>194</v>
      </c>
      <c r="D109" s="9">
        <v>108</v>
      </c>
      <c r="E109" s="85">
        <v>86</v>
      </c>
    </row>
    <row r="110" spans="2:5" ht="26.4" x14ac:dyDescent="0.25">
      <c r="B110" s="12" t="s">
        <v>118</v>
      </c>
      <c r="C110" s="9">
        <v>241</v>
      </c>
      <c r="D110" s="9">
        <v>115</v>
      </c>
      <c r="E110" s="85">
        <v>126</v>
      </c>
    </row>
    <row r="111" spans="2:5" x14ac:dyDescent="0.25">
      <c r="B111" s="12" t="s">
        <v>119</v>
      </c>
      <c r="C111" s="9">
        <v>173</v>
      </c>
      <c r="D111" s="9">
        <v>93</v>
      </c>
      <c r="E111" s="85">
        <v>80</v>
      </c>
    </row>
    <row r="112" spans="2:5" x14ac:dyDescent="0.25">
      <c r="B112" s="12" t="s">
        <v>120</v>
      </c>
      <c r="C112" s="9">
        <v>1228</v>
      </c>
      <c r="D112" s="9">
        <v>642</v>
      </c>
      <c r="E112" s="85">
        <v>586</v>
      </c>
    </row>
    <row r="113" spans="2:5" x14ac:dyDescent="0.25">
      <c r="B113" s="12" t="s">
        <v>121</v>
      </c>
      <c r="C113" s="9">
        <v>218</v>
      </c>
      <c r="D113" s="9">
        <v>113</v>
      </c>
      <c r="E113" s="85">
        <v>105</v>
      </c>
    </row>
    <row r="114" spans="2:5" x14ac:dyDescent="0.25">
      <c r="B114" s="12" t="s">
        <v>122</v>
      </c>
      <c r="C114" s="9">
        <v>450</v>
      </c>
      <c r="D114" s="9">
        <v>234</v>
      </c>
      <c r="E114" s="85">
        <v>216</v>
      </c>
    </row>
    <row r="115" spans="2:5" x14ac:dyDescent="0.25">
      <c r="B115" s="12" t="s">
        <v>123</v>
      </c>
      <c r="C115" s="9">
        <v>246</v>
      </c>
      <c r="D115" s="9">
        <v>133</v>
      </c>
      <c r="E115" s="85">
        <v>113</v>
      </c>
    </row>
    <row r="116" spans="2:5" x14ac:dyDescent="0.25">
      <c r="B116" s="12" t="s">
        <v>124</v>
      </c>
      <c r="C116" s="9">
        <v>578</v>
      </c>
      <c r="D116" s="9">
        <v>291</v>
      </c>
      <c r="E116" s="85">
        <v>287</v>
      </c>
    </row>
    <row r="117" spans="2:5" x14ac:dyDescent="0.25">
      <c r="B117" s="12" t="s">
        <v>125</v>
      </c>
      <c r="C117" s="9">
        <v>100</v>
      </c>
      <c r="D117" s="9">
        <v>54</v>
      </c>
      <c r="E117" s="85">
        <v>46</v>
      </c>
    </row>
    <row r="118" spans="2:5" ht="26.4" x14ac:dyDescent="0.25">
      <c r="B118" s="12" t="s">
        <v>126</v>
      </c>
      <c r="C118" s="9">
        <v>131</v>
      </c>
      <c r="D118" s="9">
        <v>66</v>
      </c>
      <c r="E118" s="85">
        <v>65</v>
      </c>
    </row>
    <row r="119" spans="2:5" x14ac:dyDescent="0.25">
      <c r="B119" s="12" t="s">
        <v>127</v>
      </c>
      <c r="C119" s="9">
        <v>153</v>
      </c>
      <c r="D119" s="9">
        <v>73</v>
      </c>
      <c r="E119" s="85">
        <v>80</v>
      </c>
    </row>
    <row r="120" spans="2:5" ht="26.4" x14ac:dyDescent="0.25">
      <c r="B120" s="12" t="s">
        <v>128</v>
      </c>
      <c r="C120" s="9">
        <v>315</v>
      </c>
      <c r="D120" s="9">
        <v>154</v>
      </c>
      <c r="E120" s="85">
        <v>161</v>
      </c>
    </row>
    <row r="121" spans="2:5" x14ac:dyDescent="0.25">
      <c r="B121" s="12" t="s">
        <v>129</v>
      </c>
      <c r="C121" s="9">
        <v>615</v>
      </c>
      <c r="D121" s="9">
        <v>318</v>
      </c>
      <c r="E121" s="85">
        <v>297</v>
      </c>
    </row>
    <row r="122" spans="2:5" x14ac:dyDescent="0.25">
      <c r="B122" s="12" t="s">
        <v>130</v>
      </c>
      <c r="C122" s="9">
        <v>249</v>
      </c>
      <c r="D122" s="9">
        <v>144</v>
      </c>
      <c r="E122" s="85">
        <v>105</v>
      </c>
    </row>
    <row r="123" spans="2:5" x14ac:dyDescent="0.25">
      <c r="B123" s="11" t="s">
        <v>131</v>
      </c>
      <c r="C123" s="9">
        <v>4773</v>
      </c>
      <c r="D123" s="9">
        <v>2505</v>
      </c>
      <c r="E123" s="85">
        <v>2268</v>
      </c>
    </row>
    <row r="124" spans="2:5" x14ac:dyDescent="0.25">
      <c r="B124" s="12" t="s">
        <v>132</v>
      </c>
      <c r="C124" s="9">
        <v>158</v>
      </c>
      <c r="D124" s="9">
        <v>93</v>
      </c>
      <c r="E124" s="85">
        <v>65</v>
      </c>
    </row>
    <row r="125" spans="2:5" x14ac:dyDescent="0.25">
      <c r="B125" s="12" t="s">
        <v>133</v>
      </c>
      <c r="C125" s="9">
        <v>218</v>
      </c>
      <c r="D125" s="9">
        <v>118</v>
      </c>
      <c r="E125" s="85">
        <v>100</v>
      </c>
    </row>
    <row r="126" spans="2:5" x14ac:dyDescent="0.25">
      <c r="B126" s="12" t="s">
        <v>134</v>
      </c>
      <c r="C126" s="9">
        <v>185</v>
      </c>
      <c r="D126" s="9">
        <v>96</v>
      </c>
      <c r="E126" s="85">
        <v>89</v>
      </c>
    </row>
    <row r="127" spans="2:5" x14ac:dyDescent="0.25">
      <c r="B127" s="12" t="s">
        <v>135</v>
      </c>
      <c r="C127" s="9">
        <v>729</v>
      </c>
      <c r="D127" s="9">
        <v>369</v>
      </c>
      <c r="E127" s="85">
        <v>360</v>
      </c>
    </row>
    <row r="128" spans="2:5" x14ac:dyDescent="0.25">
      <c r="B128" s="12" t="s">
        <v>136</v>
      </c>
      <c r="C128" s="9">
        <v>80</v>
      </c>
      <c r="D128" s="9">
        <v>52</v>
      </c>
      <c r="E128" s="85">
        <v>28</v>
      </c>
    </row>
    <row r="129" spans="2:5" x14ac:dyDescent="0.25">
      <c r="B129" s="12" t="s">
        <v>137</v>
      </c>
      <c r="C129" s="9">
        <v>228</v>
      </c>
      <c r="D129" s="9">
        <v>120</v>
      </c>
      <c r="E129" s="85">
        <v>108</v>
      </c>
    </row>
    <row r="130" spans="2:5" x14ac:dyDescent="0.25">
      <c r="B130" s="12" t="s">
        <v>138</v>
      </c>
      <c r="C130" s="9">
        <v>272</v>
      </c>
      <c r="D130" s="9">
        <v>142</v>
      </c>
      <c r="E130" s="85">
        <v>130</v>
      </c>
    </row>
    <row r="131" spans="2:5" x14ac:dyDescent="0.25">
      <c r="B131" s="12" t="s">
        <v>139</v>
      </c>
      <c r="C131" s="9">
        <v>267</v>
      </c>
      <c r="D131" s="9">
        <v>144</v>
      </c>
      <c r="E131" s="85">
        <v>123</v>
      </c>
    </row>
    <row r="132" spans="2:5" x14ac:dyDescent="0.25">
      <c r="B132" s="12" t="s">
        <v>140</v>
      </c>
      <c r="C132" s="9">
        <v>1118</v>
      </c>
      <c r="D132" s="9">
        <v>580</v>
      </c>
      <c r="E132" s="85">
        <v>538</v>
      </c>
    </row>
    <row r="133" spans="2:5" x14ac:dyDescent="0.25">
      <c r="B133" s="12" t="s">
        <v>141</v>
      </c>
      <c r="C133" s="9">
        <v>171</v>
      </c>
      <c r="D133" s="9">
        <v>88</v>
      </c>
      <c r="E133" s="85">
        <v>83</v>
      </c>
    </row>
    <row r="134" spans="2:5" x14ac:dyDescent="0.25">
      <c r="B134" s="12" t="s">
        <v>142</v>
      </c>
      <c r="C134" s="9">
        <v>227</v>
      </c>
      <c r="D134" s="9">
        <v>109</v>
      </c>
      <c r="E134" s="85">
        <v>118</v>
      </c>
    </row>
    <row r="135" spans="2:5" x14ac:dyDescent="0.25">
      <c r="B135" s="12" t="s">
        <v>143</v>
      </c>
      <c r="C135" s="9">
        <v>310</v>
      </c>
      <c r="D135" s="9">
        <v>154</v>
      </c>
      <c r="E135" s="85">
        <v>156</v>
      </c>
    </row>
    <row r="136" spans="2:5" x14ac:dyDescent="0.25">
      <c r="B136" s="12" t="s">
        <v>144</v>
      </c>
      <c r="C136" s="9">
        <v>246</v>
      </c>
      <c r="D136" s="9">
        <v>129</v>
      </c>
      <c r="E136" s="85">
        <v>117</v>
      </c>
    </row>
    <row r="137" spans="2:5" x14ac:dyDescent="0.25">
      <c r="B137" s="12" t="s">
        <v>145</v>
      </c>
      <c r="C137" s="9">
        <v>293</v>
      </c>
      <c r="D137" s="9">
        <v>162</v>
      </c>
      <c r="E137" s="85">
        <v>131</v>
      </c>
    </row>
    <row r="138" spans="2:5" x14ac:dyDescent="0.25">
      <c r="B138" s="12" t="s">
        <v>146</v>
      </c>
      <c r="C138" s="9">
        <v>271</v>
      </c>
      <c r="D138" s="9">
        <v>149</v>
      </c>
      <c r="E138" s="85">
        <v>122</v>
      </c>
    </row>
    <row r="139" spans="2:5" x14ac:dyDescent="0.25">
      <c r="B139" s="11" t="s">
        <v>147</v>
      </c>
      <c r="C139" s="9">
        <v>4758</v>
      </c>
      <c r="D139" s="9">
        <v>2469</v>
      </c>
      <c r="E139" s="85">
        <v>2289</v>
      </c>
    </row>
    <row r="140" spans="2:5" ht="26.4" x14ac:dyDescent="0.25">
      <c r="B140" s="12" t="s">
        <v>148</v>
      </c>
      <c r="C140" s="9">
        <v>179</v>
      </c>
      <c r="D140" s="9">
        <v>97</v>
      </c>
      <c r="E140" s="85">
        <v>82</v>
      </c>
    </row>
    <row r="141" spans="2:5" x14ac:dyDescent="0.25">
      <c r="B141" s="12" t="s">
        <v>149</v>
      </c>
      <c r="C141" s="9">
        <v>485</v>
      </c>
      <c r="D141" s="9">
        <v>266</v>
      </c>
      <c r="E141" s="85">
        <v>219</v>
      </c>
    </row>
    <row r="142" spans="2:5" x14ac:dyDescent="0.25">
      <c r="B142" s="12" t="s">
        <v>150</v>
      </c>
      <c r="C142" s="9">
        <v>154</v>
      </c>
      <c r="D142" s="9">
        <v>74</v>
      </c>
      <c r="E142" s="85">
        <v>80</v>
      </c>
    </row>
    <row r="143" spans="2:5" x14ac:dyDescent="0.25">
      <c r="B143" s="12" t="s">
        <v>151</v>
      </c>
      <c r="C143" s="9">
        <v>219</v>
      </c>
      <c r="D143" s="9">
        <v>110</v>
      </c>
      <c r="E143" s="85">
        <v>109</v>
      </c>
    </row>
    <row r="144" spans="2:5" x14ac:dyDescent="0.25">
      <c r="B144" s="12" t="s">
        <v>152</v>
      </c>
      <c r="C144" s="9">
        <v>930</v>
      </c>
      <c r="D144" s="9">
        <v>482</v>
      </c>
      <c r="E144" s="85">
        <v>448</v>
      </c>
    </row>
    <row r="145" spans="2:5" ht="26.4" x14ac:dyDescent="0.25">
      <c r="B145" s="12" t="s">
        <v>153</v>
      </c>
      <c r="C145" s="9">
        <v>233</v>
      </c>
      <c r="D145" s="9">
        <v>117</v>
      </c>
      <c r="E145" s="85">
        <v>116</v>
      </c>
    </row>
    <row r="146" spans="2:5" ht="26.4" x14ac:dyDescent="0.25">
      <c r="B146" s="12" t="s">
        <v>154</v>
      </c>
      <c r="C146" s="9">
        <v>104</v>
      </c>
      <c r="D146" s="9">
        <v>56</v>
      </c>
      <c r="E146" s="85">
        <v>48</v>
      </c>
    </row>
    <row r="147" spans="2:5" ht="26.4" x14ac:dyDescent="0.25">
      <c r="B147" s="12" t="s">
        <v>155</v>
      </c>
      <c r="C147" s="9">
        <v>190</v>
      </c>
      <c r="D147" s="9">
        <v>102</v>
      </c>
      <c r="E147" s="85">
        <v>88</v>
      </c>
    </row>
    <row r="148" spans="2:5" x14ac:dyDescent="0.25">
      <c r="B148" s="12" t="s">
        <v>156</v>
      </c>
      <c r="C148" s="9">
        <v>96</v>
      </c>
      <c r="D148" s="9">
        <v>50</v>
      </c>
      <c r="E148" s="85">
        <v>46</v>
      </c>
    </row>
    <row r="149" spans="2:5" x14ac:dyDescent="0.25">
      <c r="B149" s="12" t="s">
        <v>157</v>
      </c>
      <c r="C149" s="9">
        <v>449</v>
      </c>
      <c r="D149" s="9">
        <v>227</v>
      </c>
      <c r="E149" s="85">
        <v>222</v>
      </c>
    </row>
    <row r="150" spans="2:5" ht="26.4" x14ac:dyDescent="0.25">
      <c r="B150" s="12" t="s">
        <v>158</v>
      </c>
      <c r="C150" s="9">
        <v>173</v>
      </c>
      <c r="D150" s="9">
        <v>85</v>
      </c>
      <c r="E150" s="85">
        <v>88</v>
      </c>
    </row>
    <row r="151" spans="2:5" x14ac:dyDescent="0.25">
      <c r="B151" s="12" t="s">
        <v>159</v>
      </c>
      <c r="C151" s="9">
        <v>119</v>
      </c>
      <c r="D151" s="9">
        <v>60</v>
      </c>
      <c r="E151" s="85">
        <v>59</v>
      </c>
    </row>
    <row r="152" spans="2:5" x14ac:dyDescent="0.25">
      <c r="B152" s="12" t="s">
        <v>160</v>
      </c>
      <c r="C152" s="9">
        <v>699</v>
      </c>
      <c r="D152" s="9">
        <v>372</v>
      </c>
      <c r="E152" s="85">
        <v>327</v>
      </c>
    </row>
    <row r="153" spans="2:5" x14ac:dyDescent="0.25">
      <c r="B153" s="12" t="s">
        <v>161</v>
      </c>
      <c r="C153" s="9">
        <v>356</v>
      </c>
      <c r="D153" s="9">
        <v>201</v>
      </c>
      <c r="E153" s="85">
        <v>155</v>
      </c>
    </row>
    <row r="154" spans="2:5" x14ac:dyDescent="0.25">
      <c r="B154" s="12" t="s">
        <v>162</v>
      </c>
      <c r="C154" s="9">
        <v>372</v>
      </c>
      <c r="D154" s="9">
        <v>170</v>
      </c>
      <c r="E154" s="85">
        <v>202</v>
      </c>
    </row>
    <row r="155" spans="2:5" ht="26.4" x14ac:dyDescent="0.25">
      <c r="B155" s="11" t="s">
        <v>163</v>
      </c>
      <c r="C155" s="9">
        <v>9985</v>
      </c>
      <c r="D155" s="9">
        <v>5127</v>
      </c>
      <c r="E155" s="85">
        <v>4858</v>
      </c>
    </row>
    <row r="156" spans="2:5" x14ac:dyDescent="0.25">
      <c r="B156" s="12" t="s">
        <v>164</v>
      </c>
      <c r="C156" s="9">
        <v>420</v>
      </c>
      <c r="D156" s="9">
        <v>221</v>
      </c>
      <c r="E156" s="85">
        <v>199</v>
      </c>
    </row>
    <row r="157" spans="2:5" x14ac:dyDescent="0.25">
      <c r="B157" s="12" t="s">
        <v>165</v>
      </c>
      <c r="C157" s="9">
        <v>492</v>
      </c>
      <c r="D157" s="9">
        <v>258</v>
      </c>
      <c r="E157" s="85">
        <v>234</v>
      </c>
    </row>
    <row r="158" spans="2:5" x14ac:dyDescent="0.25">
      <c r="B158" s="12" t="s">
        <v>166</v>
      </c>
      <c r="C158" s="9">
        <v>3032</v>
      </c>
      <c r="D158" s="9">
        <v>1521</v>
      </c>
      <c r="E158" s="85">
        <v>1511</v>
      </c>
    </row>
    <row r="159" spans="2:5" x14ac:dyDescent="0.25">
      <c r="B159" s="12" t="s">
        <v>167</v>
      </c>
      <c r="C159" s="9">
        <v>528</v>
      </c>
      <c r="D159" s="9">
        <v>261</v>
      </c>
      <c r="E159" s="85">
        <v>267</v>
      </c>
    </row>
    <row r="160" spans="2:5" x14ac:dyDescent="0.25">
      <c r="B160" s="12" t="s">
        <v>168</v>
      </c>
      <c r="C160" s="9">
        <v>139</v>
      </c>
      <c r="D160" s="9">
        <v>74</v>
      </c>
      <c r="E160" s="85">
        <v>65</v>
      </c>
    </row>
    <row r="161" spans="2:5" x14ac:dyDescent="0.25">
      <c r="B161" s="12" t="s">
        <v>169</v>
      </c>
      <c r="C161" s="9">
        <v>473</v>
      </c>
      <c r="D161" s="9">
        <v>262</v>
      </c>
      <c r="E161" s="85">
        <v>211</v>
      </c>
    </row>
    <row r="162" spans="2:5" x14ac:dyDescent="0.25">
      <c r="B162" s="12" t="s">
        <v>170</v>
      </c>
      <c r="C162" s="9">
        <v>297</v>
      </c>
      <c r="D162" s="9">
        <v>165</v>
      </c>
      <c r="E162" s="85">
        <v>132</v>
      </c>
    </row>
    <row r="163" spans="2:5" x14ac:dyDescent="0.25">
      <c r="B163" s="12" t="s">
        <v>171</v>
      </c>
      <c r="C163" s="9">
        <v>231</v>
      </c>
      <c r="D163" s="9">
        <v>114</v>
      </c>
      <c r="E163" s="85">
        <v>117</v>
      </c>
    </row>
    <row r="164" spans="2:5" x14ac:dyDescent="0.25">
      <c r="B164" s="12" t="s">
        <v>172</v>
      </c>
      <c r="C164" s="9">
        <v>207</v>
      </c>
      <c r="D164" s="9">
        <v>114</v>
      </c>
      <c r="E164" s="85">
        <v>93</v>
      </c>
    </row>
    <row r="165" spans="2:5" x14ac:dyDescent="0.25">
      <c r="B165" s="12" t="s">
        <v>173</v>
      </c>
      <c r="C165" s="9">
        <v>495</v>
      </c>
      <c r="D165" s="9">
        <v>244</v>
      </c>
      <c r="E165" s="85">
        <v>251</v>
      </c>
    </row>
    <row r="166" spans="2:5" x14ac:dyDescent="0.25">
      <c r="B166" s="12" t="s">
        <v>174</v>
      </c>
      <c r="C166" s="9">
        <v>173</v>
      </c>
      <c r="D166" s="9">
        <v>93</v>
      </c>
      <c r="E166" s="85">
        <v>80</v>
      </c>
    </row>
    <row r="167" spans="2:5" x14ac:dyDescent="0.25">
      <c r="B167" s="12" t="s">
        <v>175</v>
      </c>
      <c r="C167" s="9">
        <v>192</v>
      </c>
      <c r="D167" s="9">
        <v>95</v>
      </c>
      <c r="E167" s="85">
        <v>97</v>
      </c>
    </row>
    <row r="168" spans="2:5" x14ac:dyDescent="0.25">
      <c r="B168" s="12" t="s">
        <v>176</v>
      </c>
      <c r="C168" s="9">
        <v>114</v>
      </c>
      <c r="D168" s="9">
        <v>53</v>
      </c>
      <c r="E168" s="85">
        <v>61</v>
      </c>
    </row>
    <row r="169" spans="2:5" x14ac:dyDescent="0.25">
      <c r="B169" s="12" t="s">
        <v>177</v>
      </c>
      <c r="C169" s="9">
        <v>207</v>
      </c>
      <c r="D169" s="9">
        <v>108</v>
      </c>
      <c r="E169" s="85">
        <v>99</v>
      </c>
    </row>
    <row r="170" spans="2:5" x14ac:dyDescent="0.25">
      <c r="B170" s="12" t="s">
        <v>178</v>
      </c>
      <c r="C170" s="9">
        <v>205</v>
      </c>
      <c r="D170" s="9">
        <v>101</v>
      </c>
      <c r="E170" s="85">
        <v>104</v>
      </c>
    </row>
    <row r="171" spans="2:5" x14ac:dyDescent="0.25">
      <c r="B171" s="12" t="s">
        <v>179</v>
      </c>
      <c r="C171" s="9">
        <v>581</v>
      </c>
      <c r="D171" s="9">
        <v>299</v>
      </c>
      <c r="E171" s="85">
        <v>282</v>
      </c>
    </row>
    <row r="172" spans="2:5" x14ac:dyDescent="0.25">
      <c r="B172" s="12" t="s">
        <v>180</v>
      </c>
      <c r="C172" s="9">
        <v>255</v>
      </c>
      <c r="D172" s="9">
        <v>121</v>
      </c>
      <c r="E172" s="85">
        <v>134</v>
      </c>
    </row>
    <row r="173" spans="2:5" ht="26.4" x14ac:dyDescent="0.25">
      <c r="B173" s="12" t="s">
        <v>181</v>
      </c>
      <c r="C173" s="9">
        <v>352</v>
      </c>
      <c r="D173" s="9">
        <v>178</v>
      </c>
      <c r="E173" s="85">
        <v>174</v>
      </c>
    </row>
    <row r="174" spans="2:5" x14ac:dyDescent="0.25">
      <c r="B174" s="12" t="s">
        <v>182</v>
      </c>
      <c r="C174" s="9">
        <v>449</v>
      </c>
      <c r="D174" s="9">
        <v>228</v>
      </c>
      <c r="E174" s="85">
        <v>221</v>
      </c>
    </row>
    <row r="175" spans="2:5" x14ac:dyDescent="0.25">
      <c r="B175" s="12" t="s">
        <v>183</v>
      </c>
      <c r="C175" s="9">
        <v>869</v>
      </c>
      <c r="D175" s="9">
        <v>472</v>
      </c>
      <c r="E175" s="85">
        <v>397</v>
      </c>
    </row>
    <row r="176" spans="2:5" x14ac:dyDescent="0.25">
      <c r="B176" s="12" t="s">
        <v>184</v>
      </c>
      <c r="C176" s="9">
        <v>274</v>
      </c>
      <c r="D176" s="9">
        <v>145</v>
      </c>
      <c r="E176" s="85">
        <v>129</v>
      </c>
    </row>
    <row r="177" spans="2:5" x14ac:dyDescent="0.25">
      <c r="B177" s="11" t="s">
        <v>185</v>
      </c>
      <c r="C177" s="9">
        <v>5502</v>
      </c>
      <c r="D177" s="9">
        <v>2875</v>
      </c>
      <c r="E177" s="85">
        <v>2627</v>
      </c>
    </row>
    <row r="178" spans="2:5" x14ac:dyDescent="0.25">
      <c r="B178" s="12" t="s">
        <v>186</v>
      </c>
      <c r="C178" s="9">
        <v>329</v>
      </c>
      <c r="D178" s="9">
        <v>182</v>
      </c>
      <c r="E178" s="85">
        <v>147</v>
      </c>
    </row>
    <row r="179" spans="2:5" x14ac:dyDescent="0.25">
      <c r="B179" s="12" t="s">
        <v>187</v>
      </c>
      <c r="C179" s="9">
        <v>361</v>
      </c>
      <c r="D179" s="9">
        <v>184</v>
      </c>
      <c r="E179" s="85">
        <v>177</v>
      </c>
    </row>
    <row r="180" spans="2:5" x14ac:dyDescent="0.25">
      <c r="B180" s="12" t="s">
        <v>188</v>
      </c>
      <c r="C180" s="9">
        <v>101</v>
      </c>
      <c r="D180" s="9">
        <v>47</v>
      </c>
      <c r="E180" s="85">
        <v>54</v>
      </c>
    </row>
    <row r="181" spans="2:5" x14ac:dyDescent="0.25">
      <c r="B181" s="12" t="s">
        <v>189</v>
      </c>
      <c r="C181" s="9">
        <v>124</v>
      </c>
      <c r="D181" s="9">
        <v>65</v>
      </c>
      <c r="E181" s="85">
        <v>59</v>
      </c>
    </row>
    <row r="182" spans="2:5" x14ac:dyDescent="0.25">
      <c r="B182" s="12" t="s">
        <v>190</v>
      </c>
      <c r="C182" s="9">
        <v>202</v>
      </c>
      <c r="D182" s="9">
        <v>102</v>
      </c>
      <c r="E182" s="85">
        <v>100</v>
      </c>
    </row>
    <row r="183" spans="2:5" x14ac:dyDescent="0.25">
      <c r="B183" s="12" t="s">
        <v>191</v>
      </c>
      <c r="C183" s="9">
        <v>200</v>
      </c>
      <c r="D183" s="9">
        <v>106</v>
      </c>
      <c r="E183" s="85">
        <v>94</v>
      </c>
    </row>
    <row r="184" spans="2:5" x14ac:dyDescent="0.25">
      <c r="B184" s="12" t="s">
        <v>192</v>
      </c>
      <c r="C184" s="9">
        <v>1322</v>
      </c>
      <c r="D184" s="9">
        <v>672</v>
      </c>
      <c r="E184" s="85">
        <v>650</v>
      </c>
    </row>
    <row r="185" spans="2:5" x14ac:dyDescent="0.25">
      <c r="B185" s="12" t="s">
        <v>193</v>
      </c>
      <c r="C185" s="9">
        <v>870</v>
      </c>
      <c r="D185" s="9">
        <v>457</v>
      </c>
      <c r="E185" s="85">
        <v>413</v>
      </c>
    </row>
    <row r="186" spans="2:5" x14ac:dyDescent="0.25">
      <c r="B186" s="12" t="s">
        <v>194</v>
      </c>
      <c r="C186" s="9">
        <v>678</v>
      </c>
      <c r="D186" s="9">
        <v>350</v>
      </c>
      <c r="E186" s="85">
        <v>328</v>
      </c>
    </row>
    <row r="187" spans="2:5" x14ac:dyDescent="0.25">
      <c r="B187" s="12" t="s">
        <v>195</v>
      </c>
      <c r="C187" s="9">
        <v>211</v>
      </c>
      <c r="D187" s="9">
        <v>119</v>
      </c>
      <c r="E187" s="85">
        <v>92</v>
      </c>
    </row>
    <row r="188" spans="2:5" x14ac:dyDescent="0.25">
      <c r="B188" s="12" t="s">
        <v>196</v>
      </c>
      <c r="C188" s="9">
        <v>616</v>
      </c>
      <c r="D188" s="9">
        <v>350</v>
      </c>
      <c r="E188" s="85">
        <v>266</v>
      </c>
    </row>
    <row r="189" spans="2:5" x14ac:dyDescent="0.25">
      <c r="B189" s="12" t="s">
        <v>197</v>
      </c>
      <c r="C189" s="9">
        <v>205</v>
      </c>
      <c r="D189" s="9">
        <v>94</v>
      </c>
      <c r="E189" s="85">
        <v>111</v>
      </c>
    </row>
    <row r="190" spans="2:5" x14ac:dyDescent="0.25">
      <c r="B190" s="12" t="s">
        <v>198</v>
      </c>
      <c r="C190" s="9">
        <v>283</v>
      </c>
      <c r="D190" s="9">
        <v>147</v>
      </c>
      <c r="E190" s="85">
        <v>136</v>
      </c>
    </row>
    <row r="191" spans="2:5" x14ac:dyDescent="0.25">
      <c r="B191" s="11" t="s">
        <v>199</v>
      </c>
      <c r="C191" s="9">
        <v>5277</v>
      </c>
      <c r="D191" s="9">
        <v>2800</v>
      </c>
      <c r="E191" s="85">
        <v>2477</v>
      </c>
    </row>
    <row r="192" spans="2:5" ht="26.4" x14ac:dyDescent="0.25">
      <c r="B192" s="12" t="s">
        <v>200</v>
      </c>
      <c r="C192" s="9">
        <v>117</v>
      </c>
      <c r="D192" s="9">
        <v>67</v>
      </c>
      <c r="E192" s="85">
        <v>50</v>
      </c>
    </row>
    <row r="193" spans="2:5" x14ac:dyDescent="0.25">
      <c r="B193" s="12" t="s">
        <v>201</v>
      </c>
      <c r="C193" s="9">
        <v>192</v>
      </c>
      <c r="D193" s="9">
        <v>94</v>
      </c>
      <c r="E193" s="85">
        <v>98</v>
      </c>
    </row>
    <row r="194" spans="2:5" x14ac:dyDescent="0.25">
      <c r="B194" s="12" t="s">
        <v>202</v>
      </c>
      <c r="C194" s="9">
        <v>588</v>
      </c>
      <c r="D194" s="9">
        <v>315</v>
      </c>
      <c r="E194" s="85">
        <v>273</v>
      </c>
    </row>
    <row r="195" spans="2:5" x14ac:dyDescent="0.25">
      <c r="B195" s="12" t="s">
        <v>203</v>
      </c>
      <c r="C195" s="9">
        <v>190</v>
      </c>
      <c r="D195" s="9">
        <v>96</v>
      </c>
      <c r="E195" s="85">
        <v>94</v>
      </c>
    </row>
    <row r="196" spans="2:5" x14ac:dyDescent="0.25">
      <c r="B196" s="12" t="s">
        <v>204</v>
      </c>
      <c r="C196" s="9">
        <v>311</v>
      </c>
      <c r="D196" s="9">
        <v>162</v>
      </c>
      <c r="E196" s="85">
        <v>149</v>
      </c>
    </row>
    <row r="197" spans="2:5" ht="26.4" x14ac:dyDescent="0.25">
      <c r="B197" s="12" t="s">
        <v>205</v>
      </c>
      <c r="C197" s="9">
        <v>301</v>
      </c>
      <c r="D197" s="9">
        <v>164</v>
      </c>
      <c r="E197" s="85">
        <v>137</v>
      </c>
    </row>
    <row r="198" spans="2:5" x14ac:dyDescent="0.25">
      <c r="B198" s="12" t="s">
        <v>206</v>
      </c>
      <c r="C198" s="9">
        <v>759</v>
      </c>
      <c r="D198" s="9">
        <v>387</v>
      </c>
      <c r="E198" s="85">
        <v>372</v>
      </c>
    </row>
    <row r="199" spans="2:5" x14ac:dyDescent="0.25">
      <c r="B199" s="12" t="s">
        <v>207</v>
      </c>
      <c r="C199" s="9">
        <v>484</v>
      </c>
      <c r="D199" s="9">
        <v>275</v>
      </c>
      <c r="E199" s="85">
        <v>209</v>
      </c>
    </row>
    <row r="200" spans="2:5" x14ac:dyDescent="0.25">
      <c r="B200" s="12" t="s">
        <v>208</v>
      </c>
      <c r="C200" s="9">
        <v>275</v>
      </c>
      <c r="D200" s="9">
        <v>155</v>
      </c>
      <c r="E200" s="85">
        <v>120</v>
      </c>
    </row>
    <row r="201" spans="2:5" x14ac:dyDescent="0.25">
      <c r="B201" s="12" t="s">
        <v>209</v>
      </c>
      <c r="C201" s="9">
        <v>410</v>
      </c>
      <c r="D201" s="9">
        <v>233</v>
      </c>
      <c r="E201" s="85">
        <v>177</v>
      </c>
    </row>
    <row r="202" spans="2:5" x14ac:dyDescent="0.25">
      <c r="B202" s="12" t="s">
        <v>210</v>
      </c>
      <c r="C202" s="9">
        <v>172</v>
      </c>
      <c r="D202" s="9">
        <v>93</v>
      </c>
      <c r="E202" s="85">
        <v>79</v>
      </c>
    </row>
    <row r="203" spans="2:5" x14ac:dyDescent="0.25">
      <c r="B203" s="12" t="s">
        <v>211</v>
      </c>
      <c r="C203" s="9">
        <v>630</v>
      </c>
      <c r="D203" s="9">
        <v>333</v>
      </c>
      <c r="E203" s="85">
        <v>297</v>
      </c>
    </row>
    <row r="204" spans="2:5" x14ac:dyDescent="0.25">
      <c r="B204" s="12" t="s">
        <v>212</v>
      </c>
      <c r="C204" s="9">
        <v>848</v>
      </c>
      <c r="D204" s="9">
        <v>426</v>
      </c>
      <c r="E204" s="85">
        <v>422</v>
      </c>
    </row>
    <row r="205" spans="2:5" ht="26.4" x14ac:dyDescent="0.25">
      <c r="B205" s="11" t="s">
        <v>213</v>
      </c>
      <c r="C205" s="9">
        <v>10861</v>
      </c>
      <c r="D205" s="9">
        <v>5652</v>
      </c>
      <c r="E205" s="85">
        <v>5209</v>
      </c>
    </row>
    <row r="206" spans="2:5" x14ac:dyDescent="0.25">
      <c r="B206" s="12" t="s">
        <v>214</v>
      </c>
      <c r="C206" s="9">
        <v>237</v>
      </c>
      <c r="D206" s="9">
        <v>128</v>
      </c>
      <c r="E206" s="85">
        <v>109</v>
      </c>
    </row>
    <row r="207" spans="2:5" x14ac:dyDescent="0.25">
      <c r="B207" s="12" t="s">
        <v>215</v>
      </c>
      <c r="C207" s="9">
        <v>288</v>
      </c>
      <c r="D207" s="9">
        <v>164</v>
      </c>
      <c r="E207" s="85">
        <v>124</v>
      </c>
    </row>
    <row r="208" spans="2:5" x14ac:dyDescent="0.25">
      <c r="B208" s="12" t="s">
        <v>216</v>
      </c>
      <c r="C208" s="9">
        <v>350</v>
      </c>
      <c r="D208" s="9">
        <v>173</v>
      </c>
      <c r="E208" s="85">
        <v>177</v>
      </c>
    </row>
    <row r="209" spans="2:5" x14ac:dyDescent="0.25">
      <c r="B209" s="12" t="s">
        <v>217</v>
      </c>
      <c r="C209" s="9">
        <v>260</v>
      </c>
      <c r="D209" s="9">
        <v>135</v>
      </c>
      <c r="E209" s="85">
        <v>125</v>
      </c>
    </row>
    <row r="210" spans="2:5" ht="26.4" x14ac:dyDescent="0.25">
      <c r="B210" s="12" t="s">
        <v>218</v>
      </c>
      <c r="C210" s="9">
        <v>157</v>
      </c>
      <c r="D210" s="9">
        <v>83</v>
      </c>
      <c r="E210" s="85">
        <v>74</v>
      </c>
    </row>
    <row r="211" spans="2:5" x14ac:dyDescent="0.25">
      <c r="B211" s="12" t="s">
        <v>219</v>
      </c>
      <c r="C211" s="9">
        <v>1032</v>
      </c>
      <c r="D211" s="9">
        <v>547</v>
      </c>
      <c r="E211" s="85">
        <v>485</v>
      </c>
    </row>
    <row r="212" spans="2:5" ht="26.4" x14ac:dyDescent="0.25">
      <c r="B212" s="12" t="s">
        <v>220</v>
      </c>
      <c r="C212" s="9">
        <v>224</v>
      </c>
      <c r="D212" s="9">
        <v>103</v>
      </c>
      <c r="E212" s="85">
        <v>121</v>
      </c>
    </row>
    <row r="213" spans="2:5" x14ac:dyDescent="0.25">
      <c r="B213" s="12" t="s">
        <v>221</v>
      </c>
      <c r="C213" s="9">
        <v>791</v>
      </c>
      <c r="D213" s="9">
        <v>400</v>
      </c>
      <c r="E213" s="85">
        <v>391</v>
      </c>
    </row>
    <row r="214" spans="2:5" x14ac:dyDescent="0.25">
      <c r="B214" s="12" t="s">
        <v>222</v>
      </c>
      <c r="C214" s="9">
        <v>353</v>
      </c>
      <c r="D214" s="9">
        <v>178</v>
      </c>
      <c r="E214" s="85">
        <v>175</v>
      </c>
    </row>
    <row r="215" spans="2:5" x14ac:dyDescent="0.25">
      <c r="B215" s="12" t="s">
        <v>223</v>
      </c>
      <c r="C215" s="9">
        <v>229</v>
      </c>
      <c r="D215" s="9">
        <v>124</v>
      </c>
      <c r="E215" s="85">
        <v>105</v>
      </c>
    </row>
    <row r="216" spans="2:5" x14ac:dyDescent="0.25">
      <c r="B216" s="12" t="s">
        <v>224</v>
      </c>
      <c r="C216" s="9">
        <v>558</v>
      </c>
      <c r="D216" s="9">
        <v>312</v>
      </c>
      <c r="E216" s="85">
        <v>246</v>
      </c>
    </row>
    <row r="217" spans="2:5" x14ac:dyDescent="0.25">
      <c r="B217" s="12" t="s">
        <v>225</v>
      </c>
      <c r="C217" s="9">
        <v>372</v>
      </c>
      <c r="D217" s="9">
        <v>193</v>
      </c>
      <c r="E217" s="85">
        <v>179</v>
      </c>
    </row>
    <row r="218" spans="2:5" x14ac:dyDescent="0.25">
      <c r="B218" s="12" t="s">
        <v>226</v>
      </c>
      <c r="C218" s="9">
        <v>196</v>
      </c>
      <c r="D218" s="9">
        <v>90</v>
      </c>
      <c r="E218" s="85">
        <v>106</v>
      </c>
    </row>
    <row r="219" spans="2:5" x14ac:dyDescent="0.25">
      <c r="B219" s="12" t="s">
        <v>227</v>
      </c>
      <c r="C219" s="9">
        <v>387</v>
      </c>
      <c r="D219" s="9">
        <v>190</v>
      </c>
      <c r="E219" s="85">
        <v>197</v>
      </c>
    </row>
    <row r="220" spans="2:5" x14ac:dyDescent="0.25">
      <c r="B220" s="12" t="s">
        <v>228</v>
      </c>
      <c r="C220" s="9">
        <v>434</v>
      </c>
      <c r="D220" s="9">
        <v>227</v>
      </c>
      <c r="E220" s="85">
        <v>207</v>
      </c>
    </row>
    <row r="221" spans="2:5" x14ac:dyDescent="0.25">
      <c r="B221" s="12" t="s">
        <v>229</v>
      </c>
      <c r="C221" s="9">
        <v>185</v>
      </c>
      <c r="D221" s="9">
        <v>85</v>
      </c>
      <c r="E221" s="85">
        <v>100</v>
      </c>
    </row>
    <row r="222" spans="2:5" x14ac:dyDescent="0.25">
      <c r="B222" s="12" t="s">
        <v>230</v>
      </c>
      <c r="C222" s="9">
        <v>898</v>
      </c>
      <c r="D222" s="9">
        <v>453</v>
      </c>
      <c r="E222" s="85">
        <v>445</v>
      </c>
    </row>
    <row r="223" spans="2:5" x14ac:dyDescent="0.25">
      <c r="B223" s="12" t="s">
        <v>231</v>
      </c>
      <c r="C223" s="9">
        <v>328</v>
      </c>
      <c r="D223" s="9">
        <v>175</v>
      </c>
      <c r="E223" s="85">
        <v>153</v>
      </c>
    </row>
    <row r="224" spans="2:5" x14ac:dyDescent="0.25">
      <c r="B224" s="12" t="s">
        <v>232</v>
      </c>
      <c r="C224" s="9">
        <v>2825</v>
      </c>
      <c r="D224" s="9">
        <v>1501</v>
      </c>
      <c r="E224" s="85">
        <v>1324</v>
      </c>
    </row>
    <row r="225" spans="1:6" x14ac:dyDescent="0.25">
      <c r="B225" s="12" t="s">
        <v>233</v>
      </c>
      <c r="C225" s="9">
        <v>141</v>
      </c>
      <c r="D225" s="9">
        <v>71</v>
      </c>
      <c r="E225" s="85">
        <v>70</v>
      </c>
    </row>
    <row r="226" spans="1:6" x14ac:dyDescent="0.25">
      <c r="B226" s="12" t="s">
        <v>234</v>
      </c>
      <c r="C226" s="9">
        <v>509</v>
      </c>
      <c r="D226" s="9">
        <v>267</v>
      </c>
      <c r="E226" s="85">
        <v>242</v>
      </c>
    </row>
    <row r="227" spans="1:6" ht="13.8" thickBot="1" x14ac:dyDescent="0.3">
      <c r="B227" s="16" t="s">
        <v>235</v>
      </c>
      <c r="C227" s="86">
        <v>107</v>
      </c>
      <c r="D227" s="86">
        <v>53</v>
      </c>
      <c r="E227" s="87">
        <v>54</v>
      </c>
    </row>
    <row r="228" spans="1:6" x14ac:dyDescent="0.25">
      <c r="B228" s="124" t="s">
        <v>362</v>
      </c>
    </row>
    <row r="231" spans="1:6" x14ac:dyDescent="0.25">
      <c r="A231" s="124" t="s">
        <v>237</v>
      </c>
      <c r="B231" s="20" t="s">
        <v>238</v>
      </c>
      <c r="D231" s="20" t="s">
        <v>239</v>
      </c>
      <c r="F231" s="124" t="s">
        <v>363</v>
      </c>
    </row>
  </sheetData>
  <mergeCells count="3">
    <mergeCell ref="B6:B7"/>
    <mergeCell ref="C6:C7"/>
    <mergeCell ref="D6:E6"/>
  </mergeCells>
  <conditionalFormatting sqref="B6:B7">
    <cfRule type="expression" dxfId="311" priority="1">
      <formula>A1&lt;&gt;IV65000</formula>
    </cfRule>
  </conditionalFormatting>
  <conditionalFormatting sqref="C6:C7">
    <cfRule type="expression" dxfId="310" priority="2">
      <formula>A1&lt;&gt;IV65000</formula>
    </cfRule>
  </conditionalFormatting>
  <conditionalFormatting sqref="D6:E6">
    <cfRule type="expression" dxfId="309" priority="3">
      <formula>A1&lt;&gt;IV65000</formula>
    </cfRule>
  </conditionalFormatting>
  <hyperlinks>
    <hyperlink ref="B231" r:id="rId1" xr:uid="{2B885732-FF4B-4793-A903-B89DDFA378B0}"/>
    <hyperlink ref="D231" r:id="rId2" xr:uid="{85613E69-66EB-4B5E-8C2A-75DFF910DD54}"/>
    <hyperlink ref="A1" r:id="rId3" xr:uid="{08312343-DD25-42E3-B79B-7940518D9A1B}"/>
    <hyperlink ref="A2" location="Obsah!A1" display="Zpět na obsah" xr:uid="{9B2D8C98-CA88-4E7E-A9F7-44C4D289B009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BB3F0-B2C6-4B2C-9B0E-7A4EC957320A}">
  <sheetPr codeName="List3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26"/>
    <col min="2" max="2" width="18.109375" style="126" customWidth="1"/>
    <col min="3" max="5" width="17.21875" style="126" customWidth="1"/>
    <col min="6" max="16384" width="8.88671875" style="12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26" t="s">
        <v>384</v>
      </c>
      <c r="E4" s="4" t="s">
        <v>2</v>
      </c>
      <c r="F4" s="12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27" t="s">
        <v>360</v>
      </c>
      <c r="E7" s="6" t="s">
        <v>361</v>
      </c>
    </row>
    <row r="8" spans="1:6" x14ac:dyDescent="0.25">
      <c r="B8" s="7" t="s">
        <v>16</v>
      </c>
      <c r="C8" s="9">
        <v>93014</v>
      </c>
      <c r="D8" s="9">
        <v>47680</v>
      </c>
      <c r="E8" s="85">
        <v>45334</v>
      </c>
    </row>
    <row r="9" spans="1:6" ht="26.4" x14ac:dyDescent="0.25">
      <c r="B9" s="11" t="s">
        <v>17</v>
      </c>
      <c r="C9" s="9">
        <v>10241</v>
      </c>
      <c r="D9" s="9">
        <v>5187</v>
      </c>
      <c r="E9" s="85">
        <v>5054</v>
      </c>
    </row>
    <row r="10" spans="1:6" x14ac:dyDescent="0.25">
      <c r="B10" s="11" t="s">
        <v>18</v>
      </c>
      <c r="C10" s="9">
        <v>11448</v>
      </c>
      <c r="D10" s="9">
        <v>5797</v>
      </c>
      <c r="E10" s="85">
        <v>5651</v>
      </c>
    </row>
    <row r="11" spans="1:6" x14ac:dyDescent="0.25">
      <c r="B11" s="12" t="s">
        <v>19</v>
      </c>
      <c r="C11" s="9">
        <v>536</v>
      </c>
      <c r="D11" s="9">
        <v>264</v>
      </c>
      <c r="E11" s="85">
        <v>272</v>
      </c>
    </row>
    <row r="12" spans="1:6" x14ac:dyDescent="0.25">
      <c r="B12" s="12" t="s">
        <v>20</v>
      </c>
      <c r="C12" s="9">
        <v>525</v>
      </c>
      <c r="D12" s="9">
        <v>259</v>
      </c>
      <c r="E12" s="85">
        <v>266</v>
      </c>
    </row>
    <row r="13" spans="1:6" ht="39.6" x14ac:dyDescent="0.25">
      <c r="B13" s="12" t="s">
        <v>21</v>
      </c>
      <c r="C13" s="9">
        <v>922</v>
      </c>
      <c r="D13" s="9">
        <v>484</v>
      </c>
      <c r="E13" s="85">
        <v>438</v>
      </c>
    </row>
    <row r="14" spans="1:6" x14ac:dyDescent="0.25">
      <c r="B14" s="12" t="s">
        <v>22</v>
      </c>
      <c r="C14" s="9">
        <v>215</v>
      </c>
      <c r="D14" s="9">
        <v>108</v>
      </c>
      <c r="E14" s="85">
        <v>107</v>
      </c>
    </row>
    <row r="15" spans="1:6" x14ac:dyDescent="0.25">
      <c r="B15" s="12" t="s">
        <v>23</v>
      </c>
      <c r="C15" s="9">
        <v>1221</v>
      </c>
      <c r="D15" s="9">
        <v>602</v>
      </c>
      <c r="E15" s="85">
        <v>619</v>
      </c>
    </row>
    <row r="16" spans="1:6" x14ac:dyDescent="0.25">
      <c r="B16" s="12" t="s">
        <v>24</v>
      </c>
      <c r="C16" s="9">
        <v>166</v>
      </c>
      <c r="D16" s="9">
        <v>87</v>
      </c>
      <c r="E16" s="85">
        <v>79</v>
      </c>
    </row>
    <row r="17" spans="2:5" x14ac:dyDescent="0.25">
      <c r="B17" s="12" t="s">
        <v>25</v>
      </c>
      <c r="C17" s="9">
        <v>206</v>
      </c>
      <c r="D17" s="9">
        <v>104</v>
      </c>
      <c r="E17" s="85">
        <v>102</v>
      </c>
    </row>
    <row r="18" spans="2:5" x14ac:dyDescent="0.25">
      <c r="B18" s="12" t="s">
        <v>26</v>
      </c>
      <c r="C18" s="9">
        <v>261</v>
      </c>
      <c r="D18" s="9">
        <v>139</v>
      </c>
      <c r="E18" s="85">
        <v>122</v>
      </c>
    </row>
    <row r="19" spans="2:5" x14ac:dyDescent="0.25">
      <c r="B19" s="12" t="s">
        <v>27</v>
      </c>
      <c r="C19" s="9">
        <v>970</v>
      </c>
      <c r="D19" s="9">
        <v>481</v>
      </c>
      <c r="E19" s="85">
        <v>489</v>
      </c>
    </row>
    <row r="20" spans="2:5" x14ac:dyDescent="0.25">
      <c r="B20" s="12" t="s">
        <v>28</v>
      </c>
      <c r="C20" s="9">
        <v>697</v>
      </c>
      <c r="D20" s="9">
        <v>357</v>
      </c>
      <c r="E20" s="85">
        <v>340</v>
      </c>
    </row>
    <row r="21" spans="2:5" ht="26.4" x14ac:dyDescent="0.25">
      <c r="B21" s="12" t="s">
        <v>29</v>
      </c>
      <c r="C21" s="9">
        <v>279</v>
      </c>
      <c r="D21" s="9">
        <v>151</v>
      </c>
      <c r="E21" s="85">
        <v>128</v>
      </c>
    </row>
    <row r="22" spans="2:5" x14ac:dyDescent="0.25">
      <c r="B22" s="12" t="s">
        <v>30</v>
      </c>
      <c r="C22" s="9">
        <v>448</v>
      </c>
      <c r="D22" s="9">
        <v>218</v>
      </c>
      <c r="E22" s="85">
        <v>230</v>
      </c>
    </row>
    <row r="23" spans="2:5" x14ac:dyDescent="0.25">
      <c r="B23" s="12" t="s">
        <v>31</v>
      </c>
      <c r="C23" s="9">
        <v>242</v>
      </c>
      <c r="D23" s="9">
        <v>111</v>
      </c>
      <c r="E23" s="85">
        <v>131</v>
      </c>
    </row>
    <row r="24" spans="2:5" x14ac:dyDescent="0.25">
      <c r="B24" s="12" t="s">
        <v>32</v>
      </c>
      <c r="C24" s="9">
        <v>389</v>
      </c>
      <c r="D24" s="9">
        <v>200</v>
      </c>
      <c r="E24" s="85">
        <v>189</v>
      </c>
    </row>
    <row r="25" spans="2:5" x14ac:dyDescent="0.25">
      <c r="B25" s="12" t="s">
        <v>33</v>
      </c>
      <c r="C25" s="9">
        <v>911</v>
      </c>
      <c r="D25" s="9">
        <v>475</v>
      </c>
      <c r="E25" s="85">
        <v>436</v>
      </c>
    </row>
    <row r="26" spans="2:5" x14ac:dyDescent="0.25">
      <c r="B26" s="12" t="s">
        <v>34</v>
      </c>
      <c r="C26" s="9">
        <v>140</v>
      </c>
      <c r="D26" s="9">
        <v>81</v>
      </c>
      <c r="E26" s="85">
        <v>59</v>
      </c>
    </row>
    <row r="27" spans="2:5" x14ac:dyDescent="0.25">
      <c r="B27" s="12" t="s">
        <v>35</v>
      </c>
      <c r="C27" s="9">
        <v>264</v>
      </c>
      <c r="D27" s="9">
        <v>131</v>
      </c>
      <c r="E27" s="85">
        <v>133</v>
      </c>
    </row>
    <row r="28" spans="2:5" x14ac:dyDescent="0.25">
      <c r="B28" s="12" t="s">
        <v>36</v>
      </c>
      <c r="C28" s="9">
        <v>291</v>
      </c>
      <c r="D28" s="9">
        <v>148</v>
      </c>
      <c r="E28" s="85">
        <v>143</v>
      </c>
    </row>
    <row r="29" spans="2:5" x14ac:dyDescent="0.25">
      <c r="B29" s="12" t="s">
        <v>37</v>
      </c>
      <c r="C29" s="9">
        <v>270</v>
      </c>
      <c r="D29" s="9">
        <v>145</v>
      </c>
      <c r="E29" s="85">
        <v>125</v>
      </c>
    </row>
    <row r="30" spans="2:5" x14ac:dyDescent="0.25">
      <c r="B30" s="12" t="s">
        <v>38</v>
      </c>
      <c r="C30" s="9">
        <v>597</v>
      </c>
      <c r="D30" s="9">
        <v>308</v>
      </c>
      <c r="E30" s="85">
        <v>289</v>
      </c>
    </row>
    <row r="31" spans="2:5" x14ac:dyDescent="0.25">
      <c r="B31" s="12" t="s">
        <v>39</v>
      </c>
      <c r="C31" s="9">
        <v>448</v>
      </c>
      <c r="D31" s="9">
        <v>203</v>
      </c>
      <c r="E31" s="85">
        <v>245</v>
      </c>
    </row>
    <row r="32" spans="2:5" x14ac:dyDescent="0.25">
      <c r="B32" s="12" t="s">
        <v>40</v>
      </c>
      <c r="C32" s="9">
        <v>591</v>
      </c>
      <c r="D32" s="9">
        <v>314</v>
      </c>
      <c r="E32" s="85">
        <v>277</v>
      </c>
    </row>
    <row r="33" spans="2:5" x14ac:dyDescent="0.25">
      <c r="B33" s="12" t="s">
        <v>41</v>
      </c>
      <c r="C33" s="9">
        <v>199</v>
      </c>
      <c r="D33" s="9">
        <v>96</v>
      </c>
      <c r="E33" s="85">
        <v>103</v>
      </c>
    </row>
    <row r="34" spans="2:5" x14ac:dyDescent="0.25">
      <c r="B34" s="12" t="s">
        <v>42</v>
      </c>
      <c r="C34" s="9">
        <v>333</v>
      </c>
      <c r="D34" s="9">
        <v>162</v>
      </c>
      <c r="E34" s="85">
        <v>171</v>
      </c>
    </row>
    <row r="35" spans="2:5" x14ac:dyDescent="0.25">
      <c r="B35" s="12" t="s">
        <v>43</v>
      </c>
      <c r="C35" s="9">
        <v>229</v>
      </c>
      <c r="D35" s="9">
        <v>116</v>
      </c>
      <c r="E35" s="85">
        <v>113</v>
      </c>
    </row>
    <row r="36" spans="2:5" x14ac:dyDescent="0.25">
      <c r="B36" s="12" t="s">
        <v>44</v>
      </c>
      <c r="C36" s="9">
        <v>98</v>
      </c>
      <c r="D36" s="9">
        <v>53</v>
      </c>
      <c r="E36" s="85">
        <v>45</v>
      </c>
    </row>
    <row r="37" spans="2:5" x14ac:dyDescent="0.25">
      <c r="B37" s="11" t="s">
        <v>45</v>
      </c>
      <c r="C37" s="9">
        <v>5798</v>
      </c>
      <c r="D37" s="9">
        <v>3045</v>
      </c>
      <c r="E37" s="85">
        <v>2753</v>
      </c>
    </row>
    <row r="38" spans="2:5" x14ac:dyDescent="0.25">
      <c r="B38" s="12" t="s">
        <v>46</v>
      </c>
      <c r="C38" s="9">
        <v>124</v>
      </c>
      <c r="D38" s="9">
        <v>71</v>
      </c>
      <c r="E38" s="85">
        <v>53</v>
      </c>
    </row>
    <row r="39" spans="2:5" x14ac:dyDescent="0.25">
      <c r="B39" s="12" t="s">
        <v>47</v>
      </c>
      <c r="C39" s="9">
        <v>1347</v>
      </c>
      <c r="D39" s="9">
        <v>685</v>
      </c>
      <c r="E39" s="85">
        <v>662</v>
      </c>
    </row>
    <row r="40" spans="2:5" x14ac:dyDescent="0.25">
      <c r="B40" s="12" t="s">
        <v>48</v>
      </c>
      <c r="C40" s="9">
        <v>399</v>
      </c>
      <c r="D40" s="9">
        <v>199</v>
      </c>
      <c r="E40" s="85">
        <v>200</v>
      </c>
    </row>
    <row r="41" spans="2:5" x14ac:dyDescent="0.25">
      <c r="B41" s="12" t="s">
        <v>49</v>
      </c>
      <c r="C41" s="9">
        <v>189</v>
      </c>
      <c r="D41" s="9">
        <v>87</v>
      </c>
      <c r="E41" s="85">
        <v>102</v>
      </c>
    </row>
    <row r="42" spans="2:5" x14ac:dyDescent="0.25">
      <c r="B42" s="12" t="s">
        <v>50</v>
      </c>
      <c r="C42" s="9">
        <v>409</v>
      </c>
      <c r="D42" s="9">
        <v>207</v>
      </c>
      <c r="E42" s="85">
        <v>202</v>
      </c>
    </row>
    <row r="43" spans="2:5" x14ac:dyDescent="0.25">
      <c r="B43" s="12" t="s">
        <v>51</v>
      </c>
      <c r="C43" s="9">
        <v>209</v>
      </c>
      <c r="D43" s="9">
        <v>128</v>
      </c>
      <c r="E43" s="85">
        <v>81</v>
      </c>
    </row>
    <row r="44" spans="2:5" x14ac:dyDescent="0.25">
      <c r="B44" s="12" t="s">
        <v>52</v>
      </c>
      <c r="C44" s="9">
        <v>152</v>
      </c>
      <c r="D44" s="9">
        <v>88</v>
      </c>
      <c r="E44" s="85">
        <v>64</v>
      </c>
    </row>
    <row r="45" spans="2:5" x14ac:dyDescent="0.25">
      <c r="B45" s="12" t="s">
        <v>53</v>
      </c>
      <c r="C45" s="9">
        <v>516</v>
      </c>
      <c r="D45" s="9">
        <v>264</v>
      </c>
      <c r="E45" s="85">
        <v>252</v>
      </c>
    </row>
    <row r="46" spans="2:5" x14ac:dyDescent="0.25">
      <c r="B46" s="12" t="s">
        <v>54</v>
      </c>
      <c r="C46" s="9">
        <v>336</v>
      </c>
      <c r="D46" s="9">
        <v>179</v>
      </c>
      <c r="E46" s="85">
        <v>157</v>
      </c>
    </row>
    <row r="47" spans="2:5" x14ac:dyDescent="0.25">
      <c r="B47" s="12" t="s">
        <v>55</v>
      </c>
      <c r="C47" s="9">
        <v>183</v>
      </c>
      <c r="D47" s="9">
        <v>88</v>
      </c>
      <c r="E47" s="85">
        <v>95</v>
      </c>
    </row>
    <row r="48" spans="2:5" x14ac:dyDescent="0.25">
      <c r="B48" s="12" t="s">
        <v>56</v>
      </c>
      <c r="C48" s="9">
        <v>389</v>
      </c>
      <c r="D48" s="9">
        <v>194</v>
      </c>
      <c r="E48" s="85">
        <v>195</v>
      </c>
    </row>
    <row r="49" spans="2:5" x14ac:dyDescent="0.25">
      <c r="B49" s="12" t="s">
        <v>57</v>
      </c>
      <c r="C49" s="9">
        <v>729</v>
      </c>
      <c r="D49" s="9">
        <v>391</v>
      </c>
      <c r="E49" s="85">
        <v>338</v>
      </c>
    </row>
    <row r="50" spans="2:5" x14ac:dyDescent="0.25">
      <c r="B50" s="12" t="s">
        <v>58</v>
      </c>
      <c r="C50" s="9">
        <v>173</v>
      </c>
      <c r="D50" s="9">
        <v>96</v>
      </c>
      <c r="E50" s="85">
        <v>77</v>
      </c>
    </row>
    <row r="51" spans="2:5" x14ac:dyDescent="0.25">
      <c r="B51" s="12" t="s">
        <v>59</v>
      </c>
      <c r="C51" s="9">
        <v>220</v>
      </c>
      <c r="D51" s="9">
        <v>121</v>
      </c>
      <c r="E51" s="85">
        <v>99</v>
      </c>
    </row>
    <row r="52" spans="2:5" x14ac:dyDescent="0.25">
      <c r="B52" s="12" t="s">
        <v>60</v>
      </c>
      <c r="C52" s="9">
        <v>128</v>
      </c>
      <c r="D52" s="9">
        <v>76</v>
      </c>
      <c r="E52" s="85">
        <v>52</v>
      </c>
    </row>
    <row r="53" spans="2:5" x14ac:dyDescent="0.25">
      <c r="B53" s="12" t="s">
        <v>61</v>
      </c>
      <c r="C53" s="9">
        <v>184</v>
      </c>
      <c r="D53" s="9">
        <v>115</v>
      </c>
      <c r="E53" s="85">
        <v>69</v>
      </c>
    </row>
    <row r="54" spans="2:5" x14ac:dyDescent="0.25">
      <c r="B54" s="12" t="s">
        <v>62</v>
      </c>
      <c r="C54" s="9">
        <v>111</v>
      </c>
      <c r="D54" s="9">
        <v>56</v>
      </c>
      <c r="E54" s="85">
        <v>55</v>
      </c>
    </row>
    <row r="55" spans="2:5" x14ac:dyDescent="0.25">
      <c r="B55" s="11" t="s">
        <v>63</v>
      </c>
      <c r="C55" s="9">
        <v>4992</v>
      </c>
      <c r="D55" s="9">
        <v>2575</v>
      </c>
      <c r="E55" s="85">
        <v>2417</v>
      </c>
    </row>
    <row r="56" spans="2:5" x14ac:dyDescent="0.25">
      <c r="B56" s="12" t="s">
        <v>64</v>
      </c>
      <c r="C56" s="9">
        <v>104</v>
      </c>
      <c r="D56" s="9">
        <v>50</v>
      </c>
      <c r="E56" s="85">
        <v>54</v>
      </c>
    </row>
    <row r="57" spans="2:5" x14ac:dyDescent="0.25">
      <c r="B57" s="12" t="s">
        <v>65</v>
      </c>
      <c r="C57" s="9">
        <v>369</v>
      </c>
      <c r="D57" s="9">
        <v>189</v>
      </c>
      <c r="E57" s="85">
        <v>180</v>
      </c>
    </row>
    <row r="58" spans="2:5" x14ac:dyDescent="0.25">
      <c r="B58" s="12" t="s">
        <v>66</v>
      </c>
      <c r="C58" s="9">
        <v>108</v>
      </c>
      <c r="D58" s="9">
        <v>58</v>
      </c>
      <c r="E58" s="85">
        <v>50</v>
      </c>
    </row>
    <row r="59" spans="2:5" x14ac:dyDescent="0.25">
      <c r="B59" s="12" t="s">
        <v>67</v>
      </c>
      <c r="C59" s="9">
        <v>126</v>
      </c>
      <c r="D59" s="9">
        <v>73</v>
      </c>
      <c r="E59" s="85">
        <v>53</v>
      </c>
    </row>
    <row r="60" spans="2:5" x14ac:dyDescent="0.25">
      <c r="B60" s="12" t="s">
        <v>68</v>
      </c>
      <c r="C60" s="9">
        <v>443</v>
      </c>
      <c r="D60" s="9">
        <v>233</v>
      </c>
      <c r="E60" s="85">
        <v>210</v>
      </c>
    </row>
    <row r="61" spans="2:5" x14ac:dyDescent="0.25">
      <c r="B61" s="12" t="s">
        <v>69</v>
      </c>
      <c r="C61" s="9">
        <v>200</v>
      </c>
      <c r="D61" s="9">
        <v>106</v>
      </c>
      <c r="E61" s="85">
        <v>94</v>
      </c>
    </row>
    <row r="62" spans="2:5" x14ac:dyDescent="0.25">
      <c r="B62" s="12" t="s">
        <v>70</v>
      </c>
      <c r="C62" s="9">
        <v>95</v>
      </c>
      <c r="D62" s="9">
        <v>43</v>
      </c>
      <c r="E62" s="85">
        <v>52</v>
      </c>
    </row>
    <row r="63" spans="2:5" x14ac:dyDescent="0.25">
      <c r="B63" s="12" t="s">
        <v>71</v>
      </c>
      <c r="C63" s="9">
        <v>555</v>
      </c>
      <c r="D63" s="9">
        <v>290</v>
      </c>
      <c r="E63" s="85">
        <v>265</v>
      </c>
    </row>
    <row r="64" spans="2:5" x14ac:dyDescent="0.25">
      <c r="B64" s="12" t="s">
        <v>72</v>
      </c>
      <c r="C64" s="9">
        <v>1484</v>
      </c>
      <c r="D64" s="9">
        <v>765</v>
      </c>
      <c r="E64" s="85">
        <v>719</v>
      </c>
    </row>
    <row r="65" spans="2:5" x14ac:dyDescent="0.25">
      <c r="B65" s="12" t="s">
        <v>73</v>
      </c>
      <c r="C65" s="9">
        <v>197</v>
      </c>
      <c r="D65" s="9">
        <v>101</v>
      </c>
      <c r="E65" s="85">
        <v>96</v>
      </c>
    </row>
    <row r="66" spans="2:5" x14ac:dyDescent="0.25">
      <c r="B66" s="12" t="s">
        <v>74</v>
      </c>
      <c r="C66" s="9">
        <v>401</v>
      </c>
      <c r="D66" s="9">
        <v>211</v>
      </c>
      <c r="E66" s="85">
        <v>190</v>
      </c>
    </row>
    <row r="67" spans="2:5" x14ac:dyDescent="0.25">
      <c r="B67" s="12" t="s">
        <v>75</v>
      </c>
      <c r="C67" s="9">
        <v>200</v>
      </c>
      <c r="D67" s="9">
        <v>89</v>
      </c>
      <c r="E67" s="85">
        <v>111</v>
      </c>
    </row>
    <row r="68" spans="2:5" x14ac:dyDescent="0.25">
      <c r="B68" s="12" t="s">
        <v>76</v>
      </c>
      <c r="C68" s="9">
        <v>133</v>
      </c>
      <c r="D68" s="9">
        <v>73</v>
      </c>
      <c r="E68" s="85">
        <v>60</v>
      </c>
    </row>
    <row r="69" spans="2:5" x14ac:dyDescent="0.25">
      <c r="B69" s="12" t="s">
        <v>77</v>
      </c>
      <c r="C69" s="9">
        <v>241</v>
      </c>
      <c r="D69" s="9">
        <v>117</v>
      </c>
      <c r="E69" s="85">
        <v>124</v>
      </c>
    </row>
    <row r="70" spans="2:5" x14ac:dyDescent="0.25">
      <c r="B70" s="12" t="s">
        <v>78</v>
      </c>
      <c r="C70" s="9">
        <v>336</v>
      </c>
      <c r="D70" s="9">
        <v>177</v>
      </c>
      <c r="E70" s="85">
        <v>159</v>
      </c>
    </row>
    <row r="71" spans="2:5" x14ac:dyDescent="0.25">
      <c r="B71" s="11" t="s">
        <v>79</v>
      </c>
      <c r="C71" s="9">
        <v>2611</v>
      </c>
      <c r="D71" s="9">
        <v>1317</v>
      </c>
      <c r="E71" s="85">
        <v>1294</v>
      </c>
    </row>
    <row r="72" spans="2:5" x14ac:dyDescent="0.25">
      <c r="B72" s="12" t="s">
        <v>80</v>
      </c>
      <c r="C72" s="9">
        <v>153</v>
      </c>
      <c r="D72" s="9">
        <v>81</v>
      </c>
      <c r="E72" s="85">
        <v>72</v>
      </c>
    </row>
    <row r="73" spans="2:5" x14ac:dyDescent="0.25">
      <c r="B73" s="12" t="s">
        <v>81</v>
      </c>
      <c r="C73" s="9">
        <v>480</v>
      </c>
      <c r="D73" s="9">
        <v>245</v>
      </c>
      <c r="E73" s="85">
        <v>235</v>
      </c>
    </row>
    <row r="74" spans="2:5" x14ac:dyDescent="0.25">
      <c r="B74" s="12" t="s">
        <v>82</v>
      </c>
      <c r="C74" s="9">
        <v>763</v>
      </c>
      <c r="D74" s="9">
        <v>370</v>
      </c>
      <c r="E74" s="85">
        <v>393</v>
      </c>
    </row>
    <row r="75" spans="2:5" x14ac:dyDescent="0.25">
      <c r="B75" s="12" t="s">
        <v>83</v>
      </c>
      <c r="C75" s="9">
        <v>111</v>
      </c>
      <c r="D75" s="9">
        <v>59</v>
      </c>
      <c r="E75" s="85">
        <v>52</v>
      </c>
    </row>
    <row r="76" spans="2:5" x14ac:dyDescent="0.25">
      <c r="B76" s="12" t="s">
        <v>84</v>
      </c>
      <c r="C76" s="9">
        <v>199</v>
      </c>
      <c r="D76" s="9">
        <v>102</v>
      </c>
      <c r="E76" s="85">
        <v>97</v>
      </c>
    </row>
    <row r="77" spans="2:5" x14ac:dyDescent="0.25">
      <c r="B77" s="12" t="s">
        <v>85</v>
      </c>
      <c r="C77" s="9">
        <v>227</v>
      </c>
      <c r="D77" s="9">
        <v>110</v>
      </c>
      <c r="E77" s="85">
        <v>117</v>
      </c>
    </row>
    <row r="78" spans="2:5" x14ac:dyDescent="0.25">
      <c r="B78" s="12" t="s">
        <v>86</v>
      </c>
      <c r="C78" s="9">
        <v>678</v>
      </c>
      <c r="D78" s="9">
        <v>350</v>
      </c>
      <c r="E78" s="85">
        <v>328</v>
      </c>
    </row>
    <row r="79" spans="2:5" x14ac:dyDescent="0.25">
      <c r="B79" s="11" t="s">
        <v>87</v>
      </c>
      <c r="C79" s="9">
        <v>7530</v>
      </c>
      <c r="D79" s="9">
        <v>3835</v>
      </c>
      <c r="E79" s="85">
        <v>3695</v>
      </c>
    </row>
    <row r="80" spans="2:5" x14ac:dyDescent="0.25">
      <c r="B80" s="12" t="s">
        <v>88</v>
      </c>
      <c r="C80" s="9">
        <v>218</v>
      </c>
      <c r="D80" s="9">
        <v>123</v>
      </c>
      <c r="E80" s="85">
        <v>95</v>
      </c>
    </row>
    <row r="81" spans="2:5" x14ac:dyDescent="0.25">
      <c r="B81" s="12" t="s">
        <v>89</v>
      </c>
      <c r="C81" s="9">
        <v>700</v>
      </c>
      <c r="D81" s="9">
        <v>354</v>
      </c>
      <c r="E81" s="85">
        <v>346</v>
      </c>
    </row>
    <row r="82" spans="2:5" x14ac:dyDescent="0.25">
      <c r="B82" s="12" t="s">
        <v>90</v>
      </c>
      <c r="C82" s="9">
        <v>799</v>
      </c>
      <c r="D82" s="9">
        <v>387</v>
      </c>
      <c r="E82" s="85">
        <v>412</v>
      </c>
    </row>
    <row r="83" spans="2:5" x14ac:dyDescent="0.25">
      <c r="B83" s="12" t="s">
        <v>91</v>
      </c>
      <c r="C83" s="9">
        <v>419</v>
      </c>
      <c r="D83" s="9">
        <v>223</v>
      </c>
      <c r="E83" s="85">
        <v>196</v>
      </c>
    </row>
    <row r="84" spans="2:5" x14ac:dyDescent="0.25">
      <c r="B84" s="12" t="s">
        <v>92</v>
      </c>
      <c r="C84" s="9">
        <v>521</v>
      </c>
      <c r="D84" s="9">
        <v>262</v>
      </c>
      <c r="E84" s="85">
        <v>259</v>
      </c>
    </row>
    <row r="85" spans="2:5" x14ac:dyDescent="0.25">
      <c r="B85" s="12" t="s">
        <v>93</v>
      </c>
      <c r="C85" s="9">
        <v>320</v>
      </c>
      <c r="D85" s="9">
        <v>154</v>
      </c>
      <c r="E85" s="85">
        <v>166</v>
      </c>
    </row>
    <row r="86" spans="2:5" x14ac:dyDescent="0.25">
      <c r="B86" s="12" t="s">
        <v>94</v>
      </c>
      <c r="C86" s="9">
        <v>384</v>
      </c>
      <c r="D86" s="9">
        <v>201</v>
      </c>
      <c r="E86" s="85">
        <v>183</v>
      </c>
    </row>
    <row r="87" spans="2:5" x14ac:dyDescent="0.25">
      <c r="B87" s="12" t="s">
        <v>95</v>
      </c>
      <c r="C87" s="9">
        <v>254</v>
      </c>
      <c r="D87" s="9">
        <v>133</v>
      </c>
      <c r="E87" s="85">
        <v>121</v>
      </c>
    </row>
    <row r="88" spans="2:5" x14ac:dyDescent="0.25">
      <c r="B88" s="12" t="s">
        <v>96</v>
      </c>
      <c r="C88" s="9">
        <v>707</v>
      </c>
      <c r="D88" s="9">
        <v>370</v>
      </c>
      <c r="E88" s="85">
        <v>337</v>
      </c>
    </row>
    <row r="89" spans="2:5" x14ac:dyDescent="0.25">
      <c r="B89" s="12" t="s">
        <v>97</v>
      </c>
      <c r="C89" s="9">
        <v>156</v>
      </c>
      <c r="D89" s="9">
        <v>92</v>
      </c>
      <c r="E89" s="85">
        <v>64</v>
      </c>
    </row>
    <row r="90" spans="2:5" ht="26.4" x14ac:dyDescent="0.25">
      <c r="B90" s="12" t="s">
        <v>98</v>
      </c>
      <c r="C90" s="9">
        <v>266</v>
      </c>
      <c r="D90" s="9">
        <v>147</v>
      </c>
      <c r="E90" s="85">
        <v>119</v>
      </c>
    </row>
    <row r="91" spans="2:5" x14ac:dyDescent="0.25">
      <c r="B91" s="12" t="s">
        <v>99</v>
      </c>
      <c r="C91" s="9">
        <v>321</v>
      </c>
      <c r="D91" s="9">
        <v>178</v>
      </c>
      <c r="E91" s="85">
        <v>143</v>
      </c>
    </row>
    <row r="92" spans="2:5" x14ac:dyDescent="0.25">
      <c r="B92" s="12" t="s">
        <v>100</v>
      </c>
      <c r="C92" s="9">
        <v>923</v>
      </c>
      <c r="D92" s="9">
        <v>451</v>
      </c>
      <c r="E92" s="85">
        <v>472</v>
      </c>
    </row>
    <row r="93" spans="2:5" x14ac:dyDescent="0.25">
      <c r="B93" s="12" t="s">
        <v>101</v>
      </c>
      <c r="C93" s="9">
        <v>1106</v>
      </c>
      <c r="D93" s="9">
        <v>554</v>
      </c>
      <c r="E93" s="85">
        <v>552</v>
      </c>
    </row>
    <row r="94" spans="2:5" x14ac:dyDescent="0.25">
      <c r="B94" s="12" t="s">
        <v>102</v>
      </c>
      <c r="C94" s="9">
        <v>183</v>
      </c>
      <c r="D94" s="9">
        <v>80</v>
      </c>
      <c r="E94" s="85">
        <v>103</v>
      </c>
    </row>
    <row r="95" spans="2:5" x14ac:dyDescent="0.25">
      <c r="B95" s="12" t="s">
        <v>103</v>
      </c>
      <c r="C95" s="9">
        <v>253</v>
      </c>
      <c r="D95" s="9">
        <v>126</v>
      </c>
      <c r="E95" s="85">
        <v>127</v>
      </c>
    </row>
    <row r="96" spans="2:5" x14ac:dyDescent="0.25">
      <c r="B96" s="11" t="s">
        <v>104</v>
      </c>
      <c r="C96" s="9">
        <v>4074</v>
      </c>
      <c r="D96" s="9">
        <v>2093</v>
      </c>
      <c r="E96" s="85">
        <v>1981</v>
      </c>
    </row>
    <row r="97" spans="2:5" x14ac:dyDescent="0.25">
      <c r="B97" s="12" t="s">
        <v>105</v>
      </c>
      <c r="C97" s="9">
        <v>733</v>
      </c>
      <c r="D97" s="9">
        <v>369</v>
      </c>
      <c r="E97" s="85">
        <v>364</v>
      </c>
    </row>
    <row r="98" spans="2:5" x14ac:dyDescent="0.25">
      <c r="B98" s="12" t="s">
        <v>106</v>
      </c>
      <c r="C98" s="9">
        <v>260</v>
      </c>
      <c r="D98" s="9">
        <v>137</v>
      </c>
      <c r="E98" s="85">
        <v>123</v>
      </c>
    </row>
    <row r="99" spans="2:5" ht="26.4" x14ac:dyDescent="0.25">
      <c r="B99" s="12" t="s">
        <v>107</v>
      </c>
      <c r="C99" s="9">
        <v>493</v>
      </c>
      <c r="D99" s="9">
        <v>258</v>
      </c>
      <c r="E99" s="85">
        <v>235</v>
      </c>
    </row>
    <row r="100" spans="2:5" x14ac:dyDescent="0.25">
      <c r="B100" s="12" t="s">
        <v>108</v>
      </c>
      <c r="C100" s="9">
        <v>200</v>
      </c>
      <c r="D100" s="9">
        <v>115</v>
      </c>
      <c r="E100" s="85">
        <v>85</v>
      </c>
    </row>
    <row r="101" spans="2:5" x14ac:dyDescent="0.25">
      <c r="B101" s="12" t="s">
        <v>109</v>
      </c>
      <c r="C101" s="9">
        <v>1263</v>
      </c>
      <c r="D101" s="9">
        <v>630</v>
      </c>
      <c r="E101" s="85">
        <v>633</v>
      </c>
    </row>
    <row r="102" spans="2:5" x14ac:dyDescent="0.25">
      <c r="B102" s="12" t="s">
        <v>110</v>
      </c>
      <c r="C102" s="9">
        <v>270</v>
      </c>
      <c r="D102" s="9">
        <v>148</v>
      </c>
      <c r="E102" s="85">
        <v>122</v>
      </c>
    </row>
    <row r="103" spans="2:5" x14ac:dyDescent="0.25">
      <c r="B103" s="12" t="s">
        <v>111</v>
      </c>
      <c r="C103" s="9">
        <v>237</v>
      </c>
      <c r="D103" s="9">
        <v>120</v>
      </c>
      <c r="E103" s="85">
        <v>117</v>
      </c>
    </row>
    <row r="104" spans="2:5" x14ac:dyDescent="0.25">
      <c r="B104" s="12" t="s">
        <v>112</v>
      </c>
      <c r="C104" s="9">
        <v>195</v>
      </c>
      <c r="D104" s="9">
        <v>114</v>
      </c>
      <c r="E104" s="85">
        <v>81</v>
      </c>
    </row>
    <row r="105" spans="2:5" x14ac:dyDescent="0.25">
      <c r="B105" s="12" t="s">
        <v>113</v>
      </c>
      <c r="C105" s="9">
        <v>317</v>
      </c>
      <c r="D105" s="9">
        <v>148</v>
      </c>
      <c r="E105" s="85">
        <v>169</v>
      </c>
    </row>
    <row r="106" spans="2:5" x14ac:dyDescent="0.25">
      <c r="B106" s="12" t="s">
        <v>114</v>
      </c>
      <c r="C106" s="9">
        <v>106</v>
      </c>
      <c r="D106" s="9">
        <v>54</v>
      </c>
      <c r="E106" s="85">
        <v>52</v>
      </c>
    </row>
    <row r="107" spans="2:5" ht="26.4" x14ac:dyDescent="0.25">
      <c r="B107" s="11" t="s">
        <v>115</v>
      </c>
      <c r="C107" s="9">
        <v>5051</v>
      </c>
      <c r="D107" s="9">
        <v>2587</v>
      </c>
      <c r="E107" s="85">
        <v>2464</v>
      </c>
    </row>
    <row r="108" spans="2:5" x14ac:dyDescent="0.25">
      <c r="B108" s="12" t="s">
        <v>116</v>
      </c>
      <c r="C108" s="9">
        <v>175</v>
      </c>
      <c r="D108" s="9">
        <v>93</v>
      </c>
      <c r="E108" s="85">
        <v>82</v>
      </c>
    </row>
    <row r="109" spans="2:5" x14ac:dyDescent="0.25">
      <c r="B109" s="12" t="s">
        <v>117</v>
      </c>
      <c r="C109" s="9">
        <v>182</v>
      </c>
      <c r="D109" s="9">
        <v>93</v>
      </c>
      <c r="E109" s="85">
        <v>89</v>
      </c>
    </row>
    <row r="110" spans="2:5" ht="26.4" x14ac:dyDescent="0.25">
      <c r="B110" s="12" t="s">
        <v>118</v>
      </c>
      <c r="C110" s="9">
        <v>250</v>
      </c>
      <c r="D110" s="9">
        <v>112</v>
      </c>
      <c r="E110" s="85">
        <v>138</v>
      </c>
    </row>
    <row r="111" spans="2:5" x14ac:dyDescent="0.25">
      <c r="B111" s="12" t="s">
        <v>119</v>
      </c>
      <c r="C111" s="9">
        <v>177</v>
      </c>
      <c r="D111" s="9">
        <v>97</v>
      </c>
      <c r="E111" s="85">
        <v>80</v>
      </c>
    </row>
    <row r="112" spans="2:5" x14ac:dyDescent="0.25">
      <c r="B112" s="12" t="s">
        <v>120</v>
      </c>
      <c r="C112" s="9">
        <v>1302</v>
      </c>
      <c r="D112" s="9">
        <v>647</v>
      </c>
      <c r="E112" s="85">
        <v>655</v>
      </c>
    </row>
    <row r="113" spans="2:5" x14ac:dyDescent="0.25">
      <c r="B113" s="12" t="s">
        <v>121</v>
      </c>
      <c r="C113" s="9">
        <v>202</v>
      </c>
      <c r="D113" s="9">
        <v>100</v>
      </c>
      <c r="E113" s="85">
        <v>102</v>
      </c>
    </row>
    <row r="114" spans="2:5" x14ac:dyDescent="0.25">
      <c r="B114" s="12" t="s">
        <v>122</v>
      </c>
      <c r="C114" s="9">
        <v>412</v>
      </c>
      <c r="D114" s="9">
        <v>218</v>
      </c>
      <c r="E114" s="85">
        <v>194</v>
      </c>
    </row>
    <row r="115" spans="2:5" x14ac:dyDescent="0.25">
      <c r="B115" s="12" t="s">
        <v>123</v>
      </c>
      <c r="C115" s="9">
        <v>222</v>
      </c>
      <c r="D115" s="9">
        <v>115</v>
      </c>
      <c r="E115" s="85">
        <v>107</v>
      </c>
    </row>
    <row r="116" spans="2:5" x14ac:dyDescent="0.25">
      <c r="B116" s="12" t="s">
        <v>124</v>
      </c>
      <c r="C116" s="9">
        <v>553</v>
      </c>
      <c r="D116" s="9">
        <v>276</v>
      </c>
      <c r="E116" s="85">
        <v>277</v>
      </c>
    </row>
    <row r="117" spans="2:5" x14ac:dyDescent="0.25">
      <c r="B117" s="12" t="s">
        <v>125</v>
      </c>
      <c r="C117" s="9">
        <v>114</v>
      </c>
      <c r="D117" s="9">
        <v>60</v>
      </c>
      <c r="E117" s="85">
        <v>54</v>
      </c>
    </row>
    <row r="118" spans="2:5" ht="26.4" x14ac:dyDescent="0.25">
      <c r="B118" s="12" t="s">
        <v>126</v>
      </c>
      <c r="C118" s="9">
        <v>129</v>
      </c>
      <c r="D118" s="9">
        <v>68</v>
      </c>
      <c r="E118" s="85">
        <v>61</v>
      </c>
    </row>
    <row r="119" spans="2:5" x14ac:dyDescent="0.25">
      <c r="B119" s="12" t="s">
        <v>127</v>
      </c>
      <c r="C119" s="9">
        <v>172</v>
      </c>
      <c r="D119" s="9">
        <v>94</v>
      </c>
      <c r="E119" s="85">
        <v>78</v>
      </c>
    </row>
    <row r="120" spans="2:5" ht="26.4" x14ac:dyDescent="0.25">
      <c r="B120" s="12" t="s">
        <v>128</v>
      </c>
      <c r="C120" s="9">
        <v>311</v>
      </c>
      <c r="D120" s="9">
        <v>165</v>
      </c>
      <c r="E120" s="85">
        <v>146</v>
      </c>
    </row>
    <row r="121" spans="2:5" x14ac:dyDescent="0.25">
      <c r="B121" s="12" t="s">
        <v>129</v>
      </c>
      <c r="C121" s="9">
        <v>591</v>
      </c>
      <c r="D121" s="9">
        <v>315</v>
      </c>
      <c r="E121" s="85">
        <v>276</v>
      </c>
    </row>
    <row r="122" spans="2:5" x14ac:dyDescent="0.25">
      <c r="B122" s="12" t="s">
        <v>130</v>
      </c>
      <c r="C122" s="9">
        <v>259</v>
      </c>
      <c r="D122" s="9">
        <v>134</v>
      </c>
      <c r="E122" s="85">
        <v>125</v>
      </c>
    </row>
    <row r="123" spans="2:5" x14ac:dyDescent="0.25">
      <c r="B123" s="11" t="s">
        <v>131</v>
      </c>
      <c r="C123" s="9">
        <v>4920</v>
      </c>
      <c r="D123" s="9">
        <v>2548</v>
      </c>
      <c r="E123" s="85">
        <v>2372</v>
      </c>
    </row>
    <row r="124" spans="2:5" x14ac:dyDescent="0.25">
      <c r="B124" s="12" t="s">
        <v>132</v>
      </c>
      <c r="C124" s="9">
        <v>176</v>
      </c>
      <c r="D124" s="9">
        <v>90</v>
      </c>
      <c r="E124" s="85">
        <v>86</v>
      </c>
    </row>
    <row r="125" spans="2:5" x14ac:dyDescent="0.25">
      <c r="B125" s="12" t="s">
        <v>133</v>
      </c>
      <c r="C125" s="9">
        <v>219</v>
      </c>
      <c r="D125" s="9">
        <v>108</v>
      </c>
      <c r="E125" s="85">
        <v>111</v>
      </c>
    </row>
    <row r="126" spans="2:5" x14ac:dyDescent="0.25">
      <c r="B126" s="12" t="s">
        <v>134</v>
      </c>
      <c r="C126" s="9">
        <v>186</v>
      </c>
      <c r="D126" s="9">
        <v>109</v>
      </c>
      <c r="E126" s="85">
        <v>77</v>
      </c>
    </row>
    <row r="127" spans="2:5" x14ac:dyDescent="0.25">
      <c r="B127" s="12" t="s">
        <v>135</v>
      </c>
      <c r="C127" s="9">
        <v>818</v>
      </c>
      <c r="D127" s="9">
        <v>436</v>
      </c>
      <c r="E127" s="85">
        <v>382</v>
      </c>
    </row>
    <row r="128" spans="2:5" x14ac:dyDescent="0.25">
      <c r="B128" s="12" t="s">
        <v>136</v>
      </c>
      <c r="C128" s="9">
        <v>87</v>
      </c>
      <c r="D128" s="9">
        <v>46</v>
      </c>
      <c r="E128" s="85">
        <v>41</v>
      </c>
    </row>
    <row r="129" spans="2:5" x14ac:dyDescent="0.25">
      <c r="B129" s="12" t="s">
        <v>137</v>
      </c>
      <c r="C129" s="9">
        <v>226</v>
      </c>
      <c r="D129" s="9">
        <v>105</v>
      </c>
      <c r="E129" s="85">
        <v>121</v>
      </c>
    </row>
    <row r="130" spans="2:5" x14ac:dyDescent="0.25">
      <c r="B130" s="12" t="s">
        <v>138</v>
      </c>
      <c r="C130" s="9">
        <v>259</v>
      </c>
      <c r="D130" s="9">
        <v>132</v>
      </c>
      <c r="E130" s="85">
        <v>127</v>
      </c>
    </row>
    <row r="131" spans="2:5" x14ac:dyDescent="0.25">
      <c r="B131" s="12" t="s">
        <v>139</v>
      </c>
      <c r="C131" s="9">
        <v>219</v>
      </c>
      <c r="D131" s="9">
        <v>108</v>
      </c>
      <c r="E131" s="85">
        <v>111</v>
      </c>
    </row>
    <row r="132" spans="2:5" x14ac:dyDescent="0.25">
      <c r="B132" s="12" t="s">
        <v>140</v>
      </c>
      <c r="C132" s="9">
        <v>1120</v>
      </c>
      <c r="D132" s="9">
        <v>599</v>
      </c>
      <c r="E132" s="85">
        <v>521</v>
      </c>
    </row>
    <row r="133" spans="2:5" x14ac:dyDescent="0.25">
      <c r="B133" s="12" t="s">
        <v>141</v>
      </c>
      <c r="C133" s="9">
        <v>212</v>
      </c>
      <c r="D133" s="9">
        <v>109</v>
      </c>
      <c r="E133" s="85">
        <v>103</v>
      </c>
    </row>
    <row r="134" spans="2:5" x14ac:dyDescent="0.25">
      <c r="B134" s="12" t="s">
        <v>142</v>
      </c>
      <c r="C134" s="9">
        <v>241</v>
      </c>
      <c r="D134" s="9">
        <v>108</v>
      </c>
      <c r="E134" s="85">
        <v>133</v>
      </c>
    </row>
    <row r="135" spans="2:5" x14ac:dyDescent="0.25">
      <c r="B135" s="12" t="s">
        <v>143</v>
      </c>
      <c r="C135" s="9">
        <v>284</v>
      </c>
      <c r="D135" s="9">
        <v>144</v>
      </c>
      <c r="E135" s="85">
        <v>140</v>
      </c>
    </row>
    <row r="136" spans="2:5" x14ac:dyDescent="0.25">
      <c r="B136" s="12" t="s">
        <v>144</v>
      </c>
      <c r="C136" s="9">
        <v>244</v>
      </c>
      <c r="D136" s="9">
        <v>118</v>
      </c>
      <c r="E136" s="85">
        <v>126</v>
      </c>
    </row>
    <row r="137" spans="2:5" x14ac:dyDescent="0.25">
      <c r="B137" s="12" t="s">
        <v>145</v>
      </c>
      <c r="C137" s="9">
        <v>338</v>
      </c>
      <c r="D137" s="9">
        <v>188</v>
      </c>
      <c r="E137" s="85">
        <v>150</v>
      </c>
    </row>
    <row r="138" spans="2:5" x14ac:dyDescent="0.25">
      <c r="B138" s="12" t="s">
        <v>146</v>
      </c>
      <c r="C138" s="9">
        <v>291</v>
      </c>
      <c r="D138" s="9">
        <v>148</v>
      </c>
      <c r="E138" s="85">
        <v>143</v>
      </c>
    </row>
    <row r="139" spans="2:5" x14ac:dyDescent="0.25">
      <c r="B139" s="11" t="s">
        <v>147</v>
      </c>
      <c r="C139" s="9">
        <v>4624</v>
      </c>
      <c r="D139" s="9">
        <v>2410</v>
      </c>
      <c r="E139" s="85">
        <v>2214</v>
      </c>
    </row>
    <row r="140" spans="2:5" ht="26.4" x14ac:dyDescent="0.25">
      <c r="B140" s="12" t="s">
        <v>148</v>
      </c>
      <c r="C140" s="9">
        <v>180</v>
      </c>
      <c r="D140" s="9">
        <v>97</v>
      </c>
      <c r="E140" s="85">
        <v>83</v>
      </c>
    </row>
    <row r="141" spans="2:5" x14ac:dyDescent="0.25">
      <c r="B141" s="12" t="s">
        <v>149</v>
      </c>
      <c r="C141" s="9">
        <v>465</v>
      </c>
      <c r="D141" s="9">
        <v>246</v>
      </c>
      <c r="E141" s="85">
        <v>219</v>
      </c>
    </row>
    <row r="142" spans="2:5" x14ac:dyDescent="0.25">
      <c r="B142" s="12" t="s">
        <v>150</v>
      </c>
      <c r="C142" s="9">
        <v>160</v>
      </c>
      <c r="D142" s="9">
        <v>76</v>
      </c>
      <c r="E142" s="85">
        <v>84</v>
      </c>
    </row>
    <row r="143" spans="2:5" x14ac:dyDescent="0.25">
      <c r="B143" s="12" t="s">
        <v>151</v>
      </c>
      <c r="C143" s="9">
        <v>209</v>
      </c>
      <c r="D143" s="9">
        <v>126</v>
      </c>
      <c r="E143" s="85">
        <v>83</v>
      </c>
    </row>
    <row r="144" spans="2:5" x14ac:dyDescent="0.25">
      <c r="B144" s="12" t="s">
        <v>152</v>
      </c>
      <c r="C144" s="9">
        <v>893</v>
      </c>
      <c r="D144" s="9">
        <v>462</v>
      </c>
      <c r="E144" s="85">
        <v>431</v>
      </c>
    </row>
    <row r="145" spans="2:5" ht="26.4" x14ac:dyDescent="0.25">
      <c r="B145" s="12" t="s">
        <v>153</v>
      </c>
      <c r="C145" s="9">
        <v>210</v>
      </c>
      <c r="D145" s="9">
        <v>99</v>
      </c>
      <c r="E145" s="85">
        <v>111</v>
      </c>
    </row>
    <row r="146" spans="2:5" ht="26.4" x14ac:dyDescent="0.25">
      <c r="B146" s="12" t="s">
        <v>154</v>
      </c>
      <c r="C146" s="9">
        <v>105</v>
      </c>
      <c r="D146" s="9">
        <v>55</v>
      </c>
      <c r="E146" s="85">
        <v>50</v>
      </c>
    </row>
    <row r="147" spans="2:5" ht="26.4" x14ac:dyDescent="0.25">
      <c r="B147" s="12" t="s">
        <v>155</v>
      </c>
      <c r="C147" s="9">
        <v>171</v>
      </c>
      <c r="D147" s="9">
        <v>93</v>
      </c>
      <c r="E147" s="85">
        <v>78</v>
      </c>
    </row>
    <row r="148" spans="2:5" x14ac:dyDescent="0.25">
      <c r="B148" s="12" t="s">
        <v>156</v>
      </c>
      <c r="C148" s="9">
        <v>89</v>
      </c>
      <c r="D148" s="9">
        <v>44</v>
      </c>
      <c r="E148" s="85">
        <v>45</v>
      </c>
    </row>
    <row r="149" spans="2:5" x14ac:dyDescent="0.25">
      <c r="B149" s="12" t="s">
        <v>157</v>
      </c>
      <c r="C149" s="9">
        <v>422</v>
      </c>
      <c r="D149" s="9">
        <v>225</v>
      </c>
      <c r="E149" s="85">
        <v>197</v>
      </c>
    </row>
    <row r="150" spans="2:5" ht="26.4" x14ac:dyDescent="0.25">
      <c r="B150" s="12" t="s">
        <v>158</v>
      </c>
      <c r="C150" s="9">
        <v>175</v>
      </c>
      <c r="D150" s="9">
        <v>86</v>
      </c>
      <c r="E150" s="85">
        <v>89</v>
      </c>
    </row>
    <row r="151" spans="2:5" x14ac:dyDescent="0.25">
      <c r="B151" s="12" t="s">
        <v>159</v>
      </c>
      <c r="C151" s="9">
        <v>123</v>
      </c>
      <c r="D151" s="9">
        <v>65</v>
      </c>
      <c r="E151" s="85">
        <v>58</v>
      </c>
    </row>
    <row r="152" spans="2:5" x14ac:dyDescent="0.25">
      <c r="B152" s="12" t="s">
        <v>160</v>
      </c>
      <c r="C152" s="9">
        <v>681</v>
      </c>
      <c r="D152" s="9">
        <v>344</v>
      </c>
      <c r="E152" s="85">
        <v>337</v>
      </c>
    </row>
    <row r="153" spans="2:5" x14ac:dyDescent="0.25">
      <c r="B153" s="12" t="s">
        <v>161</v>
      </c>
      <c r="C153" s="9">
        <v>339</v>
      </c>
      <c r="D153" s="9">
        <v>175</v>
      </c>
      <c r="E153" s="85">
        <v>164</v>
      </c>
    </row>
    <row r="154" spans="2:5" x14ac:dyDescent="0.25">
      <c r="B154" s="12" t="s">
        <v>162</v>
      </c>
      <c r="C154" s="9">
        <v>402</v>
      </c>
      <c r="D154" s="9">
        <v>217</v>
      </c>
      <c r="E154" s="85">
        <v>185</v>
      </c>
    </row>
    <row r="155" spans="2:5" ht="26.4" x14ac:dyDescent="0.25">
      <c r="B155" s="11" t="s">
        <v>163</v>
      </c>
      <c r="C155" s="9">
        <v>9959</v>
      </c>
      <c r="D155" s="9">
        <v>5207</v>
      </c>
      <c r="E155" s="85">
        <v>4752</v>
      </c>
    </row>
    <row r="156" spans="2:5" x14ac:dyDescent="0.25">
      <c r="B156" s="12" t="s">
        <v>164</v>
      </c>
      <c r="C156" s="9">
        <v>434</v>
      </c>
      <c r="D156" s="9">
        <v>229</v>
      </c>
      <c r="E156" s="85">
        <v>205</v>
      </c>
    </row>
    <row r="157" spans="2:5" x14ac:dyDescent="0.25">
      <c r="B157" s="12" t="s">
        <v>165</v>
      </c>
      <c r="C157" s="9">
        <v>474</v>
      </c>
      <c r="D157" s="9">
        <v>223</v>
      </c>
      <c r="E157" s="85">
        <v>251</v>
      </c>
    </row>
    <row r="158" spans="2:5" x14ac:dyDescent="0.25">
      <c r="B158" s="12" t="s">
        <v>166</v>
      </c>
      <c r="C158" s="9">
        <v>2895</v>
      </c>
      <c r="D158" s="9">
        <v>1523</v>
      </c>
      <c r="E158" s="85">
        <v>1372</v>
      </c>
    </row>
    <row r="159" spans="2:5" x14ac:dyDescent="0.25">
      <c r="B159" s="12" t="s">
        <v>167</v>
      </c>
      <c r="C159" s="9">
        <v>507</v>
      </c>
      <c r="D159" s="9">
        <v>286</v>
      </c>
      <c r="E159" s="85">
        <v>221</v>
      </c>
    </row>
    <row r="160" spans="2:5" x14ac:dyDescent="0.25">
      <c r="B160" s="12" t="s">
        <v>168</v>
      </c>
      <c r="C160" s="9">
        <v>144</v>
      </c>
      <c r="D160" s="9">
        <v>75</v>
      </c>
      <c r="E160" s="85">
        <v>69</v>
      </c>
    </row>
    <row r="161" spans="2:5" x14ac:dyDescent="0.25">
      <c r="B161" s="12" t="s">
        <v>169</v>
      </c>
      <c r="C161" s="9">
        <v>534</v>
      </c>
      <c r="D161" s="9">
        <v>270</v>
      </c>
      <c r="E161" s="85">
        <v>264</v>
      </c>
    </row>
    <row r="162" spans="2:5" x14ac:dyDescent="0.25">
      <c r="B162" s="12" t="s">
        <v>170</v>
      </c>
      <c r="C162" s="9">
        <v>362</v>
      </c>
      <c r="D162" s="9">
        <v>197</v>
      </c>
      <c r="E162" s="85">
        <v>165</v>
      </c>
    </row>
    <row r="163" spans="2:5" x14ac:dyDescent="0.25">
      <c r="B163" s="12" t="s">
        <v>171</v>
      </c>
      <c r="C163" s="9">
        <v>200</v>
      </c>
      <c r="D163" s="9">
        <v>104</v>
      </c>
      <c r="E163" s="85">
        <v>96</v>
      </c>
    </row>
    <row r="164" spans="2:5" x14ac:dyDescent="0.25">
      <c r="B164" s="12" t="s">
        <v>172</v>
      </c>
      <c r="C164" s="9">
        <v>235</v>
      </c>
      <c r="D164" s="9">
        <v>128</v>
      </c>
      <c r="E164" s="85">
        <v>107</v>
      </c>
    </row>
    <row r="165" spans="2:5" x14ac:dyDescent="0.25">
      <c r="B165" s="12" t="s">
        <v>173</v>
      </c>
      <c r="C165" s="9">
        <v>508</v>
      </c>
      <c r="D165" s="9">
        <v>266</v>
      </c>
      <c r="E165" s="85">
        <v>242</v>
      </c>
    </row>
    <row r="166" spans="2:5" x14ac:dyDescent="0.25">
      <c r="B166" s="12" t="s">
        <v>174</v>
      </c>
      <c r="C166" s="9">
        <v>181</v>
      </c>
      <c r="D166" s="9">
        <v>99</v>
      </c>
      <c r="E166" s="85">
        <v>82</v>
      </c>
    </row>
    <row r="167" spans="2:5" x14ac:dyDescent="0.25">
      <c r="B167" s="12" t="s">
        <v>175</v>
      </c>
      <c r="C167" s="9">
        <v>217</v>
      </c>
      <c r="D167" s="9">
        <v>126</v>
      </c>
      <c r="E167" s="85">
        <v>91</v>
      </c>
    </row>
    <row r="168" spans="2:5" x14ac:dyDescent="0.25">
      <c r="B168" s="12" t="s">
        <v>176</v>
      </c>
      <c r="C168" s="9">
        <v>114</v>
      </c>
      <c r="D168" s="9">
        <v>66</v>
      </c>
      <c r="E168" s="85">
        <v>48</v>
      </c>
    </row>
    <row r="169" spans="2:5" x14ac:dyDescent="0.25">
      <c r="B169" s="12" t="s">
        <v>177</v>
      </c>
      <c r="C169" s="9">
        <v>219</v>
      </c>
      <c r="D169" s="9">
        <v>109</v>
      </c>
      <c r="E169" s="85">
        <v>110</v>
      </c>
    </row>
    <row r="170" spans="2:5" x14ac:dyDescent="0.25">
      <c r="B170" s="12" t="s">
        <v>178</v>
      </c>
      <c r="C170" s="9">
        <v>187</v>
      </c>
      <c r="D170" s="9">
        <v>83</v>
      </c>
      <c r="E170" s="85">
        <v>104</v>
      </c>
    </row>
    <row r="171" spans="2:5" x14ac:dyDescent="0.25">
      <c r="B171" s="12" t="s">
        <v>179</v>
      </c>
      <c r="C171" s="9">
        <v>603</v>
      </c>
      <c r="D171" s="9">
        <v>338</v>
      </c>
      <c r="E171" s="85">
        <v>265</v>
      </c>
    </row>
    <row r="172" spans="2:5" x14ac:dyDescent="0.25">
      <c r="B172" s="12" t="s">
        <v>180</v>
      </c>
      <c r="C172" s="9">
        <v>257</v>
      </c>
      <c r="D172" s="9">
        <v>140</v>
      </c>
      <c r="E172" s="85">
        <v>117</v>
      </c>
    </row>
    <row r="173" spans="2:5" ht="26.4" x14ac:dyDescent="0.25">
      <c r="B173" s="12" t="s">
        <v>181</v>
      </c>
      <c r="C173" s="9">
        <v>327</v>
      </c>
      <c r="D173" s="9">
        <v>162</v>
      </c>
      <c r="E173" s="85">
        <v>165</v>
      </c>
    </row>
    <row r="174" spans="2:5" x14ac:dyDescent="0.25">
      <c r="B174" s="12" t="s">
        <v>182</v>
      </c>
      <c r="C174" s="9">
        <v>450</v>
      </c>
      <c r="D174" s="9">
        <v>219</v>
      </c>
      <c r="E174" s="85">
        <v>231</v>
      </c>
    </row>
    <row r="175" spans="2:5" x14ac:dyDescent="0.25">
      <c r="B175" s="12" t="s">
        <v>183</v>
      </c>
      <c r="C175" s="9">
        <v>800</v>
      </c>
      <c r="D175" s="9">
        <v>412</v>
      </c>
      <c r="E175" s="85">
        <v>388</v>
      </c>
    </row>
    <row r="176" spans="2:5" x14ac:dyDescent="0.25">
      <c r="B176" s="12" t="s">
        <v>184</v>
      </c>
      <c r="C176" s="9">
        <v>311</v>
      </c>
      <c r="D176" s="9">
        <v>152</v>
      </c>
      <c r="E176" s="85">
        <v>159</v>
      </c>
    </row>
    <row r="177" spans="2:5" x14ac:dyDescent="0.25">
      <c r="B177" s="11" t="s">
        <v>185</v>
      </c>
      <c r="C177" s="9">
        <v>5582</v>
      </c>
      <c r="D177" s="9">
        <v>2840</v>
      </c>
      <c r="E177" s="85">
        <v>2742</v>
      </c>
    </row>
    <row r="178" spans="2:5" x14ac:dyDescent="0.25">
      <c r="B178" s="12" t="s">
        <v>186</v>
      </c>
      <c r="C178" s="9">
        <v>332</v>
      </c>
      <c r="D178" s="9">
        <v>155</v>
      </c>
      <c r="E178" s="85">
        <v>177</v>
      </c>
    </row>
    <row r="179" spans="2:5" x14ac:dyDescent="0.25">
      <c r="B179" s="12" t="s">
        <v>187</v>
      </c>
      <c r="C179" s="9">
        <v>355</v>
      </c>
      <c r="D179" s="9">
        <v>186</v>
      </c>
      <c r="E179" s="85">
        <v>169</v>
      </c>
    </row>
    <row r="180" spans="2:5" x14ac:dyDescent="0.25">
      <c r="B180" s="12" t="s">
        <v>188</v>
      </c>
      <c r="C180" s="9">
        <v>108</v>
      </c>
      <c r="D180" s="9">
        <v>65</v>
      </c>
      <c r="E180" s="85">
        <v>43</v>
      </c>
    </row>
    <row r="181" spans="2:5" x14ac:dyDescent="0.25">
      <c r="B181" s="12" t="s">
        <v>189</v>
      </c>
      <c r="C181" s="9">
        <v>140</v>
      </c>
      <c r="D181" s="9">
        <v>76</v>
      </c>
      <c r="E181" s="85">
        <v>64</v>
      </c>
    </row>
    <row r="182" spans="2:5" x14ac:dyDescent="0.25">
      <c r="B182" s="12" t="s">
        <v>190</v>
      </c>
      <c r="C182" s="9">
        <v>213</v>
      </c>
      <c r="D182" s="9">
        <v>103</v>
      </c>
      <c r="E182" s="85">
        <v>110</v>
      </c>
    </row>
    <row r="183" spans="2:5" x14ac:dyDescent="0.25">
      <c r="B183" s="12" t="s">
        <v>191</v>
      </c>
      <c r="C183" s="9">
        <v>162</v>
      </c>
      <c r="D183" s="9">
        <v>82</v>
      </c>
      <c r="E183" s="85">
        <v>80</v>
      </c>
    </row>
    <row r="184" spans="2:5" x14ac:dyDescent="0.25">
      <c r="B184" s="12" t="s">
        <v>192</v>
      </c>
      <c r="C184" s="9">
        <v>1421</v>
      </c>
      <c r="D184" s="9">
        <v>709</v>
      </c>
      <c r="E184" s="85">
        <v>712</v>
      </c>
    </row>
    <row r="185" spans="2:5" x14ac:dyDescent="0.25">
      <c r="B185" s="12" t="s">
        <v>193</v>
      </c>
      <c r="C185" s="9">
        <v>866</v>
      </c>
      <c r="D185" s="9">
        <v>424</v>
      </c>
      <c r="E185" s="85">
        <v>442</v>
      </c>
    </row>
    <row r="186" spans="2:5" x14ac:dyDescent="0.25">
      <c r="B186" s="12" t="s">
        <v>194</v>
      </c>
      <c r="C186" s="9">
        <v>686</v>
      </c>
      <c r="D186" s="9">
        <v>347</v>
      </c>
      <c r="E186" s="85">
        <v>339</v>
      </c>
    </row>
    <row r="187" spans="2:5" x14ac:dyDescent="0.25">
      <c r="B187" s="12" t="s">
        <v>195</v>
      </c>
      <c r="C187" s="9">
        <v>225</v>
      </c>
      <c r="D187" s="9">
        <v>111</v>
      </c>
      <c r="E187" s="85">
        <v>114</v>
      </c>
    </row>
    <row r="188" spans="2:5" x14ac:dyDescent="0.25">
      <c r="B188" s="12" t="s">
        <v>196</v>
      </c>
      <c r="C188" s="9">
        <v>603</v>
      </c>
      <c r="D188" s="9">
        <v>324</v>
      </c>
      <c r="E188" s="85">
        <v>279</v>
      </c>
    </row>
    <row r="189" spans="2:5" x14ac:dyDescent="0.25">
      <c r="B189" s="12" t="s">
        <v>197</v>
      </c>
      <c r="C189" s="9">
        <v>190</v>
      </c>
      <c r="D189" s="9">
        <v>105</v>
      </c>
      <c r="E189" s="85">
        <v>85</v>
      </c>
    </row>
    <row r="190" spans="2:5" x14ac:dyDescent="0.25">
      <c r="B190" s="12" t="s">
        <v>198</v>
      </c>
      <c r="C190" s="9">
        <v>281</v>
      </c>
      <c r="D190" s="9">
        <v>153</v>
      </c>
      <c r="E190" s="85">
        <v>128</v>
      </c>
    </row>
    <row r="191" spans="2:5" x14ac:dyDescent="0.25">
      <c r="B191" s="11" t="s">
        <v>199</v>
      </c>
      <c r="C191" s="9">
        <v>5276</v>
      </c>
      <c r="D191" s="9">
        <v>2704</v>
      </c>
      <c r="E191" s="85">
        <v>2572</v>
      </c>
    </row>
    <row r="192" spans="2:5" ht="26.4" x14ac:dyDescent="0.25">
      <c r="B192" s="12" t="s">
        <v>200</v>
      </c>
      <c r="C192" s="9">
        <v>172</v>
      </c>
      <c r="D192" s="9">
        <v>82</v>
      </c>
      <c r="E192" s="85">
        <v>90</v>
      </c>
    </row>
    <row r="193" spans="2:5" x14ac:dyDescent="0.25">
      <c r="B193" s="12" t="s">
        <v>201</v>
      </c>
      <c r="C193" s="9">
        <v>211</v>
      </c>
      <c r="D193" s="9">
        <v>103</v>
      </c>
      <c r="E193" s="85">
        <v>108</v>
      </c>
    </row>
    <row r="194" spans="2:5" x14ac:dyDescent="0.25">
      <c r="B194" s="12" t="s">
        <v>202</v>
      </c>
      <c r="C194" s="9">
        <v>571</v>
      </c>
      <c r="D194" s="9">
        <v>293</v>
      </c>
      <c r="E194" s="85">
        <v>278</v>
      </c>
    </row>
    <row r="195" spans="2:5" x14ac:dyDescent="0.25">
      <c r="B195" s="12" t="s">
        <v>203</v>
      </c>
      <c r="C195" s="9">
        <v>168</v>
      </c>
      <c r="D195" s="9">
        <v>93</v>
      </c>
      <c r="E195" s="85">
        <v>75</v>
      </c>
    </row>
    <row r="196" spans="2:5" x14ac:dyDescent="0.25">
      <c r="B196" s="12" t="s">
        <v>204</v>
      </c>
      <c r="C196" s="9">
        <v>287</v>
      </c>
      <c r="D196" s="9">
        <v>147</v>
      </c>
      <c r="E196" s="85">
        <v>140</v>
      </c>
    </row>
    <row r="197" spans="2:5" ht="26.4" x14ac:dyDescent="0.25">
      <c r="B197" s="12" t="s">
        <v>205</v>
      </c>
      <c r="C197" s="9">
        <v>308</v>
      </c>
      <c r="D197" s="9">
        <v>144</v>
      </c>
      <c r="E197" s="85">
        <v>164</v>
      </c>
    </row>
    <row r="198" spans="2:5" x14ac:dyDescent="0.25">
      <c r="B198" s="12" t="s">
        <v>206</v>
      </c>
      <c r="C198" s="9">
        <v>773</v>
      </c>
      <c r="D198" s="9">
        <v>384</v>
      </c>
      <c r="E198" s="85">
        <v>389</v>
      </c>
    </row>
    <row r="199" spans="2:5" x14ac:dyDescent="0.25">
      <c r="B199" s="12" t="s">
        <v>207</v>
      </c>
      <c r="C199" s="9">
        <v>517</v>
      </c>
      <c r="D199" s="9">
        <v>279</v>
      </c>
      <c r="E199" s="85">
        <v>238</v>
      </c>
    </row>
    <row r="200" spans="2:5" x14ac:dyDescent="0.25">
      <c r="B200" s="12" t="s">
        <v>208</v>
      </c>
      <c r="C200" s="9">
        <v>243</v>
      </c>
      <c r="D200" s="9">
        <v>118</v>
      </c>
      <c r="E200" s="85">
        <v>125</v>
      </c>
    </row>
    <row r="201" spans="2:5" x14ac:dyDescent="0.25">
      <c r="B201" s="12" t="s">
        <v>209</v>
      </c>
      <c r="C201" s="9">
        <v>423</v>
      </c>
      <c r="D201" s="9">
        <v>230</v>
      </c>
      <c r="E201" s="85">
        <v>193</v>
      </c>
    </row>
    <row r="202" spans="2:5" x14ac:dyDescent="0.25">
      <c r="B202" s="12" t="s">
        <v>210</v>
      </c>
      <c r="C202" s="9">
        <v>156</v>
      </c>
      <c r="D202" s="9">
        <v>75</v>
      </c>
      <c r="E202" s="85">
        <v>81</v>
      </c>
    </row>
    <row r="203" spans="2:5" x14ac:dyDescent="0.25">
      <c r="B203" s="12" t="s">
        <v>211</v>
      </c>
      <c r="C203" s="9">
        <v>656</v>
      </c>
      <c r="D203" s="9">
        <v>366</v>
      </c>
      <c r="E203" s="85">
        <v>290</v>
      </c>
    </row>
    <row r="204" spans="2:5" x14ac:dyDescent="0.25">
      <c r="B204" s="12" t="s">
        <v>212</v>
      </c>
      <c r="C204" s="9">
        <v>791</v>
      </c>
      <c r="D204" s="9">
        <v>390</v>
      </c>
      <c r="E204" s="85">
        <v>401</v>
      </c>
    </row>
    <row r="205" spans="2:5" ht="26.4" x14ac:dyDescent="0.25">
      <c r="B205" s="11" t="s">
        <v>213</v>
      </c>
      <c r="C205" s="9">
        <v>10908</v>
      </c>
      <c r="D205" s="9">
        <v>5535</v>
      </c>
      <c r="E205" s="85">
        <v>5373</v>
      </c>
    </row>
    <row r="206" spans="2:5" x14ac:dyDescent="0.25">
      <c r="B206" s="12" t="s">
        <v>214</v>
      </c>
      <c r="C206" s="9">
        <v>248</v>
      </c>
      <c r="D206" s="9">
        <v>128</v>
      </c>
      <c r="E206" s="85">
        <v>120</v>
      </c>
    </row>
    <row r="207" spans="2:5" x14ac:dyDescent="0.25">
      <c r="B207" s="12" t="s">
        <v>215</v>
      </c>
      <c r="C207" s="9">
        <v>328</v>
      </c>
      <c r="D207" s="9">
        <v>161</v>
      </c>
      <c r="E207" s="85">
        <v>167</v>
      </c>
    </row>
    <row r="208" spans="2:5" x14ac:dyDescent="0.25">
      <c r="B208" s="12" t="s">
        <v>216</v>
      </c>
      <c r="C208" s="9">
        <v>332</v>
      </c>
      <c r="D208" s="9">
        <v>170</v>
      </c>
      <c r="E208" s="85">
        <v>162</v>
      </c>
    </row>
    <row r="209" spans="2:5" x14ac:dyDescent="0.25">
      <c r="B209" s="12" t="s">
        <v>217</v>
      </c>
      <c r="C209" s="9">
        <v>214</v>
      </c>
      <c r="D209" s="9">
        <v>109</v>
      </c>
      <c r="E209" s="85">
        <v>105</v>
      </c>
    </row>
    <row r="210" spans="2:5" ht="26.4" x14ac:dyDescent="0.25">
      <c r="B210" s="12" t="s">
        <v>218</v>
      </c>
      <c r="C210" s="9">
        <v>190</v>
      </c>
      <c r="D210" s="9">
        <v>90</v>
      </c>
      <c r="E210" s="85">
        <v>100</v>
      </c>
    </row>
    <row r="211" spans="2:5" x14ac:dyDescent="0.25">
      <c r="B211" s="12" t="s">
        <v>219</v>
      </c>
      <c r="C211" s="9">
        <v>994</v>
      </c>
      <c r="D211" s="9">
        <v>525</v>
      </c>
      <c r="E211" s="85">
        <v>469</v>
      </c>
    </row>
    <row r="212" spans="2:5" ht="26.4" x14ac:dyDescent="0.25">
      <c r="B212" s="12" t="s">
        <v>220</v>
      </c>
      <c r="C212" s="9">
        <v>214</v>
      </c>
      <c r="D212" s="9">
        <v>112</v>
      </c>
      <c r="E212" s="85">
        <v>102</v>
      </c>
    </row>
    <row r="213" spans="2:5" x14ac:dyDescent="0.25">
      <c r="B213" s="12" t="s">
        <v>221</v>
      </c>
      <c r="C213" s="9">
        <v>771</v>
      </c>
      <c r="D213" s="9">
        <v>388</v>
      </c>
      <c r="E213" s="85">
        <v>383</v>
      </c>
    </row>
    <row r="214" spans="2:5" x14ac:dyDescent="0.25">
      <c r="B214" s="12" t="s">
        <v>222</v>
      </c>
      <c r="C214" s="9">
        <v>366</v>
      </c>
      <c r="D214" s="9">
        <v>184</v>
      </c>
      <c r="E214" s="85">
        <v>182</v>
      </c>
    </row>
    <row r="215" spans="2:5" x14ac:dyDescent="0.25">
      <c r="B215" s="12" t="s">
        <v>223</v>
      </c>
      <c r="C215" s="9">
        <v>206</v>
      </c>
      <c r="D215" s="9">
        <v>108</v>
      </c>
      <c r="E215" s="85">
        <v>98</v>
      </c>
    </row>
    <row r="216" spans="2:5" x14ac:dyDescent="0.25">
      <c r="B216" s="12" t="s">
        <v>224</v>
      </c>
      <c r="C216" s="9">
        <v>607</v>
      </c>
      <c r="D216" s="9">
        <v>283</v>
      </c>
      <c r="E216" s="85">
        <v>324</v>
      </c>
    </row>
    <row r="217" spans="2:5" x14ac:dyDescent="0.25">
      <c r="B217" s="12" t="s">
        <v>225</v>
      </c>
      <c r="C217" s="9">
        <v>358</v>
      </c>
      <c r="D217" s="9">
        <v>174</v>
      </c>
      <c r="E217" s="85">
        <v>184</v>
      </c>
    </row>
    <row r="218" spans="2:5" x14ac:dyDescent="0.25">
      <c r="B218" s="12" t="s">
        <v>226</v>
      </c>
      <c r="C218" s="9">
        <v>180</v>
      </c>
      <c r="D218" s="9">
        <v>89</v>
      </c>
      <c r="E218" s="85">
        <v>91</v>
      </c>
    </row>
    <row r="219" spans="2:5" x14ac:dyDescent="0.25">
      <c r="B219" s="12" t="s">
        <v>227</v>
      </c>
      <c r="C219" s="9">
        <v>392</v>
      </c>
      <c r="D219" s="9">
        <v>197</v>
      </c>
      <c r="E219" s="85">
        <v>195</v>
      </c>
    </row>
    <row r="220" spans="2:5" x14ac:dyDescent="0.25">
      <c r="B220" s="12" t="s">
        <v>228</v>
      </c>
      <c r="C220" s="9">
        <v>467</v>
      </c>
      <c r="D220" s="9">
        <v>229</v>
      </c>
      <c r="E220" s="85">
        <v>238</v>
      </c>
    </row>
    <row r="221" spans="2:5" x14ac:dyDescent="0.25">
      <c r="B221" s="12" t="s">
        <v>229</v>
      </c>
      <c r="C221" s="9">
        <v>168</v>
      </c>
      <c r="D221" s="9">
        <v>87</v>
      </c>
      <c r="E221" s="85">
        <v>81</v>
      </c>
    </row>
    <row r="222" spans="2:5" x14ac:dyDescent="0.25">
      <c r="B222" s="12" t="s">
        <v>230</v>
      </c>
      <c r="C222" s="9">
        <v>911</v>
      </c>
      <c r="D222" s="9">
        <v>463</v>
      </c>
      <c r="E222" s="85">
        <v>448</v>
      </c>
    </row>
    <row r="223" spans="2:5" x14ac:dyDescent="0.25">
      <c r="B223" s="12" t="s">
        <v>231</v>
      </c>
      <c r="C223" s="9">
        <v>356</v>
      </c>
      <c r="D223" s="9">
        <v>181</v>
      </c>
      <c r="E223" s="85">
        <v>175</v>
      </c>
    </row>
    <row r="224" spans="2:5" x14ac:dyDescent="0.25">
      <c r="B224" s="12" t="s">
        <v>232</v>
      </c>
      <c r="C224" s="9">
        <v>2801</v>
      </c>
      <c r="D224" s="9">
        <v>1426</v>
      </c>
      <c r="E224" s="85">
        <v>1375</v>
      </c>
    </row>
    <row r="225" spans="1:6" x14ac:dyDescent="0.25">
      <c r="B225" s="12" t="s">
        <v>233</v>
      </c>
      <c r="C225" s="9">
        <v>143</v>
      </c>
      <c r="D225" s="9">
        <v>78</v>
      </c>
      <c r="E225" s="85">
        <v>65</v>
      </c>
    </row>
    <row r="226" spans="1:6" x14ac:dyDescent="0.25">
      <c r="B226" s="12" t="s">
        <v>234</v>
      </c>
      <c r="C226" s="9">
        <v>535</v>
      </c>
      <c r="D226" s="9">
        <v>289</v>
      </c>
      <c r="E226" s="85">
        <v>246</v>
      </c>
    </row>
    <row r="227" spans="1:6" ht="13.8" thickBot="1" x14ac:dyDescent="0.3">
      <c r="B227" s="16" t="s">
        <v>235</v>
      </c>
      <c r="C227" s="86">
        <v>127</v>
      </c>
      <c r="D227" s="86">
        <v>64</v>
      </c>
      <c r="E227" s="87">
        <v>63</v>
      </c>
    </row>
    <row r="228" spans="1:6" x14ac:dyDescent="0.25">
      <c r="B228" s="126" t="s">
        <v>362</v>
      </c>
    </row>
    <row r="231" spans="1:6" x14ac:dyDescent="0.25">
      <c r="A231" s="126" t="s">
        <v>237</v>
      </c>
      <c r="B231" s="20" t="s">
        <v>238</v>
      </c>
      <c r="D231" s="20" t="s">
        <v>239</v>
      </c>
      <c r="F231" s="126" t="s">
        <v>363</v>
      </c>
    </row>
  </sheetData>
  <mergeCells count="3">
    <mergeCell ref="B6:B7"/>
    <mergeCell ref="C6:C7"/>
    <mergeCell ref="D6:E6"/>
  </mergeCells>
  <conditionalFormatting sqref="B6:B7">
    <cfRule type="expression" dxfId="308" priority="1">
      <formula>A1&lt;&gt;IV65000</formula>
    </cfRule>
  </conditionalFormatting>
  <conditionalFormatting sqref="C6:C7">
    <cfRule type="expression" dxfId="307" priority="2">
      <formula>A1&lt;&gt;IV65000</formula>
    </cfRule>
  </conditionalFormatting>
  <conditionalFormatting sqref="D6:E6">
    <cfRule type="expression" dxfId="306" priority="3">
      <formula>A1&lt;&gt;IV65000</formula>
    </cfRule>
  </conditionalFormatting>
  <hyperlinks>
    <hyperlink ref="B231" r:id="rId1" xr:uid="{58647A86-9251-4140-AEEB-86BC6D82E98B}"/>
    <hyperlink ref="D231" r:id="rId2" xr:uid="{DDBA6FC4-664F-4E18-8667-5C7ED3931419}"/>
    <hyperlink ref="A1" r:id="rId3" xr:uid="{FD170326-6D61-45DD-B5AA-5A0916F641AD}"/>
    <hyperlink ref="A2" location="Obsah!A1" display="Zpět na obsah" xr:uid="{8B019FCD-907D-46EC-98A7-9EB7E47E182B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BFF02-37AE-4FB3-A34A-BE61444EFEB5}">
  <sheetPr codeName="List3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28"/>
    <col min="2" max="2" width="18.109375" style="128" customWidth="1"/>
    <col min="3" max="5" width="17.21875" style="128" customWidth="1"/>
    <col min="6" max="16384" width="8.88671875" style="12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28" t="s">
        <v>385</v>
      </c>
      <c r="E4" s="4" t="s">
        <v>2</v>
      </c>
      <c r="F4" s="12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29" t="s">
        <v>360</v>
      </c>
      <c r="E7" s="6" t="s">
        <v>361</v>
      </c>
    </row>
    <row r="8" spans="1:6" x14ac:dyDescent="0.25">
      <c r="B8" s="7" t="s">
        <v>16</v>
      </c>
      <c r="C8" s="9">
        <v>94521</v>
      </c>
      <c r="D8" s="9">
        <v>48591</v>
      </c>
      <c r="E8" s="85">
        <v>45930</v>
      </c>
    </row>
    <row r="9" spans="1:6" ht="26.4" x14ac:dyDescent="0.25">
      <c r="B9" s="11" t="s">
        <v>17</v>
      </c>
      <c r="C9" s="9">
        <v>10352</v>
      </c>
      <c r="D9" s="9">
        <v>5307</v>
      </c>
      <c r="E9" s="85">
        <v>5045</v>
      </c>
    </row>
    <row r="10" spans="1:6" x14ac:dyDescent="0.25">
      <c r="B10" s="11" t="s">
        <v>18</v>
      </c>
      <c r="C10" s="9">
        <v>11643</v>
      </c>
      <c r="D10" s="9">
        <v>6100</v>
      </c>
      <c r="E10" s="85">
        <v>5543</v>
      </c>
    </row>
    <row r="11" spans="1:6" x14ac:dyDescent="0.25">
      <c r="B11" s="12" t="s">
        <v>19</v>
      </c>
      <c r="C11" s="9">
        <v>463</v>
      </c>
      <c r="D11" s="9">
        <v>267</v>
      </c>
      <c r="E11" s="85">
        <v>196</v>
      </c>
    </row>
    <row r="12" spans="1:6" x14ac:dyDescent="0.25">
      <c r="B12" s="12" t="s">
        <v>20</v>
      </c>
      <c r="C12" s="9">
        <v>527</v>
      </c>
      <c r="D12" s="9">
        <v>279</v>
      </c>
      <c r="E12" s="85">
        <v>248</v>
      </c>
    </row>
    <row r="13" spans="1:6" ht="39.6" x14ac:dyDescent="0.25">
      <c r="B13" s="12" t="s">
        <v>21</v>
      </c>
      <c r="C13" s="9">
        <v>875</v>
      </c>
      <c r="D13" s="9">
        <v>463</v>
      </c>
      <c r="E13" s="85">
        <v>412</v>
      </c>
    </row>
    <row r="14" spans="1:6" x14ac:dyDescent="0.25">
      <c r="B14" s="12" t="s">
        <v>22</v>
      </c>
      <c r="C14" s="9">
        <v>237</v>
      </c>
      <c r="D14" s="9">
        <v>130</v>
      </c>
      <c r="E14" s="85">
        <v>107</v>
      </c>
    </row>
    <row r="15" spans="1:6" x14ac:dyDescent="0.25">
      <c r="B15" s="12" t="s">
        <v>23</v>
      </c>
      <c r="C15" s="9">
        <v>1185</v>
      </c>
      <c r="D15" s="9">
        <v>623</v>
      </c>
      <c r="E15" s="85">
        <v>562</v>
      </c>
    </row>
    <row r="16" spans="1:6" x14ac:dyDescent="0.25">
      <c r="B16" s="12" t="s">
        <v>24</v>
      </c>
      <c r="C16" s="9">
        <v>168</v>
      </c>
      <c r="D16" s="9">
        <v>83</v>
      </c>
      <c r="E16" s="85">
        <v>85</v>
      </c>
    </row>
    <row r="17" spans="2:5" x14ac:dyDescent="0.25">
      <c r="B17" s="12" t="s">
        <v>25</v>
      </c>
      <c r="C17" s="9">
        <v>198</v>
      </c>
      <c r="D17" s="9">
        <v>94</v>
      </c>
      <c r="E17" s="85">
        <v>104</v>
      </c>
    </row>
    <row r="18" spans="2:5" x14ac:dyDescent="0.25">
      <c r="B18" s="12" t="s">
        <v>26</v>
      </c>
      <c r="C18" s="9">
        <v>266</v>
      </c>
      <c r="D18" s="9">
        <v>139</v>
      </c>
      <c r="E18" s="85">
        <v>127</v>
      </c>
    </row>
    <row r="19" spans="2:5" x14ac:dyDescent="0.25">
      <c r="B19" s="12" t="s">
        <v>27</v>
      </c>
      <c r="C19" s="9">
        <v>1054</v>
      </c>
      <c r="D19" s="9">
        <v>522</v>
      </c>
      <c r="E19" s="85">
        <v>532</v>
      </c>
    </row>
    <row r="20" spans="2:5" x14ac:dyDescent="0.25">
      <c r="B20" s="12" t="s">
        <v>28</v>
      </c>
      <c r="C20" s="9">
        <v>682</v>
      </c>
      <c r="D20" s="9">
        <v>356</v>
      </c>
      <c r="E20" s="85">
        <v>326</v>
      </c>
    </row>
    <row r="21" spans="2:5" ht="26.4" x14ac:dyDescent="0.25">
      <c r="B21" s="12" t="s">
        <v>29</v>
      </c>
      <c r="C21" s="9">
        <v>287</v>
      </c>
      <c r="D21" s="9">
        <v>161</v>
      </c>
      <c r="E21" s="85">
        <v>126</v>
      </c>
    </row>
    <row r="22" spans="2:5" x14ac:dyDescent="0.25">
      <c r="B22" s="12" t="s">
        <v>30</v>
      </c>
      <c r="C22" s="9">
        <v>459</v>
      </c>
      <c r="D22" s="9">
        <v>241</v>
      </c>
      <c r="E22" s="85">
        <v>218</v>
      </c>
    </row>
    <row r="23" spans="2:5" x14ac:dyDescent="0.25">
      <c r="B23" s="12" t="s">
        <v>31</v>
      </c>
      <c r="C23" s="9">
        <v>243</v>
      </c>
      <c r="D23" s="9">
        <v>117</v>
      </c>
      <c r="E23" s="85">
        <v>126</v>
      </c>
    </row>
    <row r="24" spans="2:5" x14ac:dyDescent="0.25">
      <c r="B24" s="12" t="s">
        <v>32</v>
      </c>
      <c r="C24" s="9">
        <v>378</v>
      </c>
      <c r="D24" s="9">
        <v>193</v>
      </c>
      <c r="E24" s="85">
        <v>185</v>
      </c>
    </row>
    <row r="25" spans="2:5" x14ac:dyDescent="0.25">
      <c r="B25" s="12" t="s">
        <v>33</v>
      </c>
      <c r="C25" s="9">
        <v>978</v>
      </c>
      <c r="D25" s="9">
        <v>524</v>
      </c>
      <c r="E25" s="85">
        <v>454</v>
      </c>
    </row>
    <row r="26" spans="2:5" x14ac:dyDescent="0.25">
      <c r="B26" s="12" t="s">
        <v>34</v>
      </c>
      <c r="C26" s="9">
        <v>126</v>
      </c>
      <c r="D26" s="9">
        <v>68</v>
      </c>
      <c r="E26" s="85">
        <v>58</v>
      </c>
    </row>
    <row r="27" spans="2:5" x14ac:dyDescent="0.25">
      <c r="B27" s="12" t="s">
        <v>35</v>
      </c>
      <c r="C27" s="9">
        <v>287</v>
      </c>
      <c r="D27" s="9">
        <v>150</v>
      </c>
      <c r="E27" s="85">
        <v>137</v>
      </c>
    </row>
    <row r="28" spans="2:5" x14ac:dyDescent="0.25">
      <c r="B28" s="12" t="s">
        <v>36</v>
      </c>
      <c r="C28" s="9">
        <v>327</v>
      </c>
      <c r="D28" s="9">
        <v>185</v>
      </c>
      <c r="E28" s="85">
        <v>142</v>
      </c>
    </row>
    <row r="29" spans="2:5" x14ac:dyDescent="0.25">
      <c r="B29" s="12" t="s">
        <v>37</v>
      </c>
      <c r="C29" s="9">
        <v>262</v>
      </c>
      <c r="D29" s="9">
        <v>136</v>
      </c>
      <c r="E29" s="85">
        <v>126</v>
      </c>
    </row>
    <row r="30" spans="2:5" x14ac:dyDescent="0.25">
      <c r="B30" s="12" t="s">
        <v>38</v>
      </c>
      <c r="C30" s="9">
        <v>593</v>
      </c>
      <c r="D30" s="9">
        <v>294</v>
      </c>
      <c r="E30" s="85">
        <v>299</v>
      </c>
    </row>
    <row r="31" spans="2:5" x14ac:dyDescent="0.25">
      <c r="B31" s="12" t="s">
        <v>39</v>
      </c>
      <c r="C31" s="9">
        <v>481</v>
      </c>
      <c r="D31" s="9">
        <v>253</v>
      </c>
      <c r="E31" s="85">
        <v>228</v>
      </c>
    </row>
    <row r="32" spans="2:5" x14ac:dyDescent="0.25">
      <c r="B32" s="12" t="s">
        <v>40</v>
      </c>
      <c r="C32" s="9">
        <v>587</v>
      </c>
      <c r="D32" s="9">
        <v>308</v>
      </c>
      <c r="E32" s="85">
        <v>279</v>
      </c>
    </row>
    <row r="33" spans="2:5" x14ac:dyDescent="0.25">
      <c r="B33" s="12" t="s">
        <v>41</v>
      </c>
      <c r="C33" s="9">
        <v>221</v>
      </c>
      <c r="D33" s="9">
        <v>117</v>
      </c>
      <c r="E33" s="85">
        <v>104</v>
      </c>
    </row>
    <row r="34" spans="2:5" x14ac:dyDescent="0.25">
      <c r="B34" s="12" t="s">
        <v>42</v>
      </c>
      <c r="C34" s="9">
        <v>377</v>
      </c>
      <c r="D34" s="9">
        <v>198</v>
      </c>
      <c r="E34" s="85">
        <v>179</v>
      </c>
    </row>
    <row r="35" spans="2:5" x14ac:dyDescent="0.25">
      <c r="B35" s="12" t="s">
        <v>43</v>
      </c>
      <c r="C35" s="9">
        <v>261</v>
      </c>
      <c r="D35" s="9">
        <v>144</v>
      </c>
      <c r="E35" s="85">
        <v>117</v>
      </c>
    </row>
    <row r="36" spans="2:5" x14ac:dyDescent="0.25">
      <c r="B36" s="12" t="s">
        <v>44</v>
      </c>
      <c r="C36" s="9">
        <v>121</v>
      </c>
      <c r="D36" s="9">
        <v>55</v>
      </c>
      <c r="E36" s="85">
        <v>66</v>
      </c>
    </row>
    <row r="37" spans="2:5" x14ac:dyDescent="0.25">
      <c r="B37" s="11" t="s">
        <v>45</v>
      </c>
      <c r="C37" s="9">
        <v>5741</v>
      </c>
      <c r="D37" s="9">
        <v>2936</v>
      </c>
      <c r="E37" s="85">
        <v>2805</v>
      </c>
    </row>
    <row r="38" spans="2:5" x14ac:dyDescent="0.25">
      <c r="B38" s="12" t="s">
        <v>46</v>
      </c>
      <c r="C38" s="9">
        <v>117</v>
      </c>
      <c r="D38" s="9">
        <v>61</v>
      </c>
      <c r="E38" s="85">
        <v>56</v>
      </c>
    </row>
    <row r="39" spans="2:5" x14ac:dyDescent="0.25">
      <c r="B39" s="12" t="s">
        <v>47</v>
      </c>
      <c r="C39" s="9">
        <v>1357</v>
      </c>
      <c r="D39" s="9">
        <v>696</v>
      </c>
      <c r="E39" s="85">
        <v>661</v>
      </c>
    </row>
    <row r="40" spans="2:5" x14ac:dyDescent="0.25">
      <c r="B40" s="12" t="s">
        <v>48</v>
      </c>
      <c r="C40" s="9">
        <v>378</v>
      </c>
      <c r="D40" s="9">
        <v>188</v>
      </c>
      <c r="E40" s="85">
        <v>190</v>
      </c>
    </row>
    <row r="41" spans="2:5" x14ac:dyDescent="0.25">
      <c r="B41" s="12" t="s">
        <v>49</v>
      </c>
      <c r="C41" s="9">
        <v>200</v>
      </c>
      <c r="D41" s="9">
        <v>98</v>
      </c>
      <c r="E41" s="85">
        <v>102</v>
      </c>
    </row>
    <row r="42" spans="2:5" x14ac:dyDescent="0.25">
      <c r="B42" s="12" t="s">
        <v>50</v>
      </c>
      <c r="C42" s="9">
        <v>439</v>
      </c>
      <c r="D42" s="9">
        <v>227</v>
      </c>
      <c r="E42" s="85">
        <v>212</v>
      </c>
    </row>
    <row r="43" spans="2:5" x14ac:dyDescent="0.25">
      <c r="B43" s="12" t="s">
        <v>51</v>
      </c>
      <c r="C43" s="9">
        <v>185</v>
      </c>
      <c r="D43" s="9">
        <v>112</v>
      </c>
      <c r="E43" s="85">
        <v>73</v>
      </c>
    </row>
    <row r="44" spans="2:5" x14ac:dyDescent="0.25">
      <c r="B44" s="12" t="s">
        <v>52</v>
      </c>
      <c r="C44" s="9">
        <v>168</v>
      </c>
      <c r="D44" s="9">
        <v>85</v>
      </c>
      <c r="E44" s="85">
        <v>83</v>
      </c>
    </row>
    <row r="45" spans="2:5" x14ac:dyDescent="0.25">
      <c r="B45" s="12" t="s">
        <v>53</v>
      </c>
      <c r="C45" s="9">
        <v>487</v>
      </c>
      <c r="D45" s="9">
        <v>262</v>
      </c>
      <c r="E45" s="85">
        <v>225</v>
      </c>
    </row>
    <row r="46" spans="2:5" x14ac:dyDescent="0.25">
      <c r="B46" s="12" t="s">
        <v>54</v>
      </c>
      <c r="C46" s="9">
        <v>321</v>
      </c>
      <c r="D46" s="9">
        <v>160</v>
      </c>
      <c r="E46" s="85">
        <v>161</v>
      </c>
    </row>
    <row r="47" spans="2:5" x14ac:dyDescent="0.25">
      <c r="B47" s="12" t="s">
        <v>55</v>
      </c>
      <c r="C47" s="9">
        <v>213</v>
      </c>
      <c r="D47" s="9">
        <v>106</v>
      </c>
      <c r="E47" s="85">
        <v>107</v>
      </c>
    </row>
    <row r="48" spans="2:5" x14ac:dyDescent="0.25">
      <c r="B48" s="12" t="s">
        <v>56</v>
      </c>
      <c r="C48" s="9">
        <v>353</v>
      </c>
      <c r="D48" s="9">
        <v>192</v>
      </c>
      <c r="E48" s="85">
        <v>161</v>
      </c>
    </row>
    <row r="49" spans="2:5" x14ac:dyDescent="0.25">
      <c r="B49" s="12" t="s">
        <v>57</v>
      </c>
      <c r="C49" s="9">
        <v>731</v>
      </c>
      <c r="D49" s="9">
        <v>370</v>
      </c>
      <c r="E49" s="85">
        <v>361</v>
      </c>
    </row>
    <row r="50" spans="2:5" x14ac:dyDescent="0.25">
      <c r="B50" s="12" t="s">
        <v>58</v>
      </c>
      <c r="C50" s="9">
        <v>171</v>
      </c>
      <c r="D50" s="9">
        <v>86</v>
      </c>
      <c r="E50" s="85">
        <v>85</v>
      </c>
    </row>
    <row r="51" spans="2:5" x14ac:dyDescent="0.25">
      <c r="B51" s="12" t="s">
        <v>59</v>
      </c>
      <c r="C51" s="9">
        <v>226</v>
      </c>
      <c r="D51" s="9">
        <v>109</v>
      </c>
      <c r="E51" s="85">
        <v>117</v>
      </c>
    </row>
    <row r="52" spans="2:5" x14ac:dyDescent="0.25">
      <c r="B52" s="12" t="s">
        <v>60</v>
      </c>
      <c r="C52" s="9">
        <v>130</v>
      </c>
      <c r="D52" s="9">
        <v>61</v>
      </c>
      <c r="E52" s="85">
        <v>69</v>
      </c>
    </row>
    <row r="53" spans="2:5" x14ac:dyDescent="0.25">
      <c r="B53" s="12" t="s">
        <v>61</v>
      </c>
      <c r="C53" s="9">
        <v>162</v>
      </c>
      <c r="D53" s="9">
        <v>73</v>
      </c>
      <c r="E53" s="85">
        <v>89</v>
      </c>
    </row>
    <row r="54" spans="2:5" x14ac:dyDescent="0.25">
      <c r="B54" s="12" t="s">
        <v>62</v>
      </c>
      <c r="C54" s="9">
        <v>103</v>
      </c>
      <c r="D54" s="9">
        <v>50</v>
      </c>
      <c r="E54" s="85">
        <v>53</v>
      </c>
    </row>
    <row r="55" spans="2:5" x14ac:dyDescent="0.25">
      <c r="B55" s="11" t="s">
        <v>63</v>
      </c>
      <c r="C55" s="9">
        <v>5123</v>
      </c>
      <c r="D55" s="9">
        <v>2644</v>
      </c>
      <c r="E55" s="85">
        <v>2479</v>
      </c>
    </row>
    <row r="56" spans="2:5" x14ac:dyDescent="0.25">
      <c r="B56" s="12" t="s">
        <v>64</v>
      </c>
      <c r="C56" s="9">
        <v>128</v>
      </c>
      <c r="D56" s="9">
        <v>70</v>
      </c>
      <c r="E56" s="85">
        <v>58</v>
      </c>
    </row>
    <row r="57" spans="2:5" x14ac:dyDescent="0.25">
      <c r="B57" s="12" t="s">
        <v>65</v>
      </c>
      <c r="C57" s="9">
        <v>358</v>
      </c>
      <c r="D57" s="9">
        <v>193</v>
      </c>
      <c r="E57" s="85">
        <v>165</v>
      </c>
    </row>
    <row r="58" spans="2:5" x14ac:dyDescent="0.25">
      <c r="B58" s="12" t="s">
        <v>66</v>
      </c>
      <c r="C58" s="9">
        <v>104</v>
      </c>
      <c r="D58" s="9">
        <v>54</v>
      </c>
      <c r="E58" s="85">
        <v>50</v>
      </c>
    </row>
    <row r="59" spans="2:5" x14ac:dyDescent="0.25">
      <c r="B59" s="12" t="s">
        <v>67</v>
      </c>
      <c r="C59" s="9">
        <v>136</v>
      </c>
      <c r="D59" s="9">
        <v>67</v>
      </c>
      <c r="E59" s="85">
        <v>69</v>
      </c>
    </row>
    <row r="60" spans="2:5" x14ac:dyDescent="0.25">
      <c r="B60" s="12" t="s">
        <v>68</v>
      </c>
      <c r="C60" s="9">
        <v>439</v>
      </c>
      <c r="D60" s="9">
        <v>224</v>
      </c>
      <c r="E60" s="85">
        <v>215</v>
      </c>
    </row>
    <row r="61" spans="2:5" x14ac:dyDescent="0.25">
      <c r="B61" s="12" t="s">
        <v>69</v>
      </c>
      <c r="C61" s="9">
        <v>219</v>
      </c>
      <c r="D61" s="9">
        <v>114</v>
      </c>
      <c r="E61" s="85">
        <v>105</v>
      </c>
    </row>
    <row r="62" spans="2:5" x14ac:dyDescent="0.25">
      <c r="B62" s="12" t="s">
        <v>70</v>
      </c>
      <c r="C62" s="9">
        <v>92</v>
      </c>
      <c r="D62" s="9">
        <v>46</v>
      </c>
      <c r="E62" s="85">
        <v>46</v>
      </c>
    </row>
    <row r="63" spans="2:5" x14ac:dyDescent="0.25">
      <c r="B63" s="12" t="s">
        <v>71</v>
      </c>
      <c r="C63" s="9">
        <v>534</v>
      </c>
      <c r="D63" s="9">
        <v>270</v>
      </c>
      <c r="E63" s="85">
        <v>264</v>
      </c>
    </row>
    <row r="64" spans="2:5" x14ac:dyDescent="0.25">
      <c r="B64" s="12" t="s">
        <v>72</v>
      </c>
      <c r="C64" s="9">
        <v>1521</v>
      </c>
      <c r="D64" s="9">
        <v>778</v>
      </c>
      <c r="E64" s="85">
        <v>743</v>
      </c>
    </row>
    <row r="65" spans="2:5" x14ac:dyDescent="0.25">
      <c r="B65" s="12" t="s">
        <v>73</v>
      </c>
      <c r="C65" s="9">
        <v>213</v>
      </c>
      <c r="D65" s="9">
        <v>117</v>
      </c>
      <c r="E65" s="85">
        <v>96</v>
      </c>
    </row>
    <row r="66" spans="2:5" x14ac:dyDescent="0.25">
      <c r="B66" s="12" t="s">
        <v>74</v>
      </c>
      <c r="C66" s="9">
        <v>440</v>
      </c>
      <c r="D66" s="9">
        <v>230</v>
      </c>
      <c r="E66" s="85">
        <v>210</v>
      </c>
    </row>
    <row r="67" spans="2:5" x14ac:dyDescent="0.25">
      <c r="B67" s="12" t="s">
        <v>75</v>
      </c>
      <c r="C67" s="9">
        <v>218</v>
      </c>
      <c r="D67" s="9">
        <v>112</v>
      </c>
      <c r="E67" s="85">
        <v>106</v>
      </c>
    </row>
    <row r="68" spans="2:5" x14ac:dyDescent="0.25">
      <c r="B68" s="12" t="s">
        <v>76</v>
      </c>
      <c r="C68" s="9">
        <v>153</v>
      </c>
      <c r="D68" s="9">
        <v>81</v>
      </c>
      <c r="E68" s="85">
        <v>72</v>
      </c>
    </row>
    <row r="69" spans="2:5" x14ac:dyDescent="0.25">
      <c r="B69" s="12" t="s">
        <v>77</v>
      </c>
      <c r="C69" s="9">
        <v>211</v>
      </c>
      <c r="D69" s="9">
        <v>101</v>
      </c>
      <c r="E69" s="85">
        <v>110</v>
      </c>
    </row>
    <row r="70" spans="2:5" x14ac:dyDescent="0.25">
      <c r="B70" s="12" t="s">
        <v>78</v>
      </c>
      <c r="C70" s="9">
        <v>357</v>
      </c>
      <c r="D70" s="9">
        <v>187</v>
      </c>
      <c r="E70" s="85">
        <v>170</v>
      </c>
    </row>
    <row r="71" spans="2:5" x14ac:dyDescent="0.25">
      <c r="B71" s="11" t="s">
        <v>79</v>
      </c>
      <c r="C71" s="9">
        <v>2731</v>
      </c>
      <c r="D71" s="9">
        <v>1436</v>
      </c>
      <c r="E71" s="85">
        <v>1295</v>
      </c>
    </row>
    <row r="72" spans="2:5" x14ac:dyDescent="0.25">
      <c r="B72" s="12" t="s">
        <v>80</v>
      </c>
      <c r="C72" s="9">
        <v>177</v>
      </c>
      <c r="D72" s="9">
        <v>91</v>
      </c>
      <c r="E72" s="85">
        <v>86</v>
      </c>
    </row>
    <row r="73" spans="2:5" x14ac:dyDescent="0.25">
      <c r="B73" s="12" t="s">
        <v>81</v>
      </c>
      <c r="C73" s="9">
        <v>466</v>
      </c>
      <c r="D73" s="9">
        <v>241</v>
      </c>
      <c r="E73" s="85">
        <v>225</v>
      </c>
    </row>
    <row r="74" spans="2:5" x14ac:dyDescent="0.25">
      <c r="B74" s="12" t="s">
        <v>82</v>
      </c>
      <c r="C74" s="9">
        <v>764</v>
      </c>
      <c r="D74" s="9">
        <v>421</v>
      </c>
      <c r="E74" s="85">
        <v>343</v>
      </c>
    </row>
    <row r="75" spans="2:5" x14ac:dyDescent="0.25">
      <c r="B75" s="12" t="s">
        <v>83</v>
      </c>
      <c r="C75" s="9">
        <v>125</v>
      </c>
      <c r="D75" s="9">
        <v>79</v>
      </c>
      <c r="E75" s="85">
        <v>46</v>
      </c>
    </row>
    <row r="76" spans="2:5" x14ac:dyDescent="0.25">
      <c r="B76" s="12" t="s">
        <v>84</v>
      </c>
      <c r="C76" s="9">
        <v>211</v>
      </c>
      <c r="D76" s="9">
        <v>122</v>
      </c>
      <c r="E76" s="85">
        <v>89</v>
      </c>
    </row>
    <row r="77" spans="2:5" x14ac:dyDescent="0.25">
      <c r="B77" s="12" t="s">
        <v>85</v>
      </c>
      <c r="C77" s="9">
        <v>249</v>
      </c>
      <c r="D77" s="9">
        <v>122</v>
      </c>
      <c r="E77" s="85">
        <v>127</v>
      </c>
    </row>
    <row r="78" spans="2:5" x14ac:dyDescent="0.25">
      <c r="B78" s="12" t="s">
        <v>86</v>
      </c>
      <c r="C78" s="9">
        <v>739</v>
      </c>
      <c r="D78" s="9">
        <v>360</v>
      </c>
      <c r="E78" s="85">
        <v>379</v>
      </c>
    </row>
    <row r="79" spans="2:5" x14ac:dyDescent="0.25">
      <c r="B79" s="11" t="s">
        <v>87</v>
      </c>
      <c r="C79" s="9">
        <v>7681</v>
      </c>
      <c r="D79" s="9">
        <v>3901</v>
      </c>
      <c r="E79" s="85">
        <v>3780</v>
      </c>
    </row>
    <row r="80" spans="2:5" x14ac:dyDescent="0.25">
      <c r="B80" s="12" t="s">
        <v>88</v>
      </c>
      <c r="C80" s="9">
        <v>240</v>
      </c>
      <c r="D80" s="9">
        <v>120</v>
      </c>
      <c r="E80" s="85">
        <v>120</v>
      </c>
    </row>
    <row r="81" spans="2:5" x14ac:dyDescent="0.25">
      <c r="B81" s="12" t="s">
        <v>89</v>
      </c>
      <c r="C81" s="9">
        <v>753</v>
      </c>
      <c r="D81" s="9">
        <v>386</v>
      </c>
      <c r="E81" s="85">
        <v>367</v>
      </c>
    </row>
    <row r="82" spans="2:5" x14ac:dyDescent="0.25">
      <c r="B82" s="12" t="s">
        <v>90</v>
      </c>
      <c r="C82" s="9">
        <v>785</v>
      </c>
      <c r="D82" s="9">
        <v>408</v>
      </c>
      <c r="E82" s="85">
        <v>377</v>
      </c>
    </row>
    <row r="83" spans="2:5" x14ac:dyDescent="0.25">
      <c r="B83" s="12" t="s">
        <v>91</v>
      </c>
      <c r="C83" s="9">
        <v>426</v>
      </c>
      <c r="D83" s="9">
        <v>206</v>
      </c>
      <c r="E83" s="85">
        <v>220</v>
      </c>
    </row>
    <row r="84" spans="2:5" x14ac:dyDescent="0.25">
      <c r="B84" s="12" t="s">
        <v>92</v>
      </c>
      <c r="C84" s="9">
        <v>528</v>
      </c>
      <c r="D84" s="9">
        <v>276</v>
      </c>
      <c r="E84" s="85">
        <v>252</v>
      </c>
    </row>
    <row r="85" spans="2:5" x14ac:dyDescent="0.25">
      <c r="B85" s="12" t="s">
        <v>93</v>
      </c>
      <c r="C85" s="9">
        <v>325</v>
      </c>
      <c r="D85" s="9">
        <v>148</v>
      </c>
      <c r="E85" s="85">
        <v>177</v>
      </c>
    </row>
    <row r="86" spans="2:5" x14ac:dyDescent="0.25">
      <c r="B86" s="12" t="s">
        <v>94</v>
      </c>
      <c r="C86" s="9">
        <v>400</v>
      </c>
      <c r="D86" s="9">
        <v>207</v>
      </c>
      <c r="E86" s="85">
        <v>193</v>
      </c>
    </row>
    <row r="87" spans="2:5" x14ac:dyDescent="0.25">
      <c r="B87" s="12" t="s">
        <v>95</v>
      </c>
      <c r="C87" s="9">
        <v>251</v>
      </c>
      <c r="D87" s="9">
        <v>118</v>
      </c>
      <c r="E87" s="85">
        <v>133</v>
      </c>
    </row>
    <row r="88" spans="2:5" x14ac:dyDescent="0.25">
      <c r="B88" s="12" t="s">
        <v>96</v>
      </c>
      <c r="C88" s="9">
        <v>732</v>
      </c>
      <c r="D88" s="9">
        <v>389</v>
      </c>
      <c r="E88" s="85">
        <v>343</v>
      </c>
    </row>
    <row r="89" spans="2:5" x14ac:dyDescent="0.25">
      <c r="B89" s="12" t="s">
        <v>97</v>
      </c>
      <c r="C89" s="9">
        <v>142</v>
      </c>
      <c r="D89" s="9">
        <v>73</v>
      </c>
      <c r="E89" s="85">
        <v>69</v>
      </c>
    </row>
    <row r="90" spans="2:5" ht="26.4" x14ac:dyDescent="0.25">
      <c r="B90" s="12" t="s">
        <v>98</v>
      </c>
      <c r="C90" s="9">
        <v>266</v>
      </c>
      <c r="D90" s="9">
        <v>143</v>
      </c>
      <c r="E90" s="85">
        <v>123</v>
      </c>
    </row>
    <row r="91" spans="2:5" x14ac:dyDescent="0.25">
      <c r="B91" s="12" t="s">
        <v>99</v>
      </c>
      <c r="C91" s="9">
        <v>358</v>
      </c>
      <c r="D91" s="9">
        <v>179</v>
      </c>
      <c r="E91" s="85">
        <v>179</v>
      </c>
    </row>
    <row r="92" spans="2:5" x14ac:dyDescent="0.25">
      <c r="B92" s="12" t="s">
        <v>100</v>
      </c>
      <c r="C92" s="9">
        <v>946</v>
      </c>
      <c r="D92" s="9">
        <v>463</v>
      </c>
      <c r="E92" s="85">
        <v>483</v>
      </c>
    </row>
    <row r="93" spans="2:5" x14ac:dyDescent="0.25">
      <c r="B93" s="12" t="s">
        <v>101</v>
      </c>
      <c r="C93" s="9">
        <v>1056</v>
      </c>
      <c r="D93" s="9">
        <v>528</v>
      </c>
      <c r="E93" s="85">
        <v>528</v>
      </c>
    </row>
    <row r="94" spans="2:5" x14ac:dyDescent="0.25">
      <c r="B94" s="12" t="s">
        <v>102</v>
      </c>
      <c r="C94" s="9">
        <v>199</v>
      </c>
      <c r="D94" s="9">
        <v>101</v>
      </c>
      <c r="E94" s="85">
        <v>98</v>
      </c>
    </row>
    <row r="95" spans="2:5" x14ac:dyDescent="0.25">
      <c r="B95" s="12" t="s">
        <v>103</v>
      </c>
      <c r="C95" s="9">
        <v>274</v>
      </c>
      <c r="D95" s="9">
        <v>156</v>
      </c>
      <c r="E95" s="85">
        <v>118</v>
      </c>
    </row>
    <row r="96" spans="2:5" x14ac:dyDescent="0.25">
      <c r="B96" s="11" t="s">
        <v>104</v>
      </c>
      <c r="C96" s="9">
        <v>4113</v>
      </c>
      <c r="D96" s="9">
        <v>2088</v>
      </c>
      <c r="E96" s="85">
        <v>2025</v>
      </c>
    </row>
    <row r="97" spans="2:5" x14ac:dyDescent="0.25">
      <c r="B97" s="12" t="s">
        <v>105</v>
      </c>
      <c r="C97" s="9">
        <v>747</v>
      </c>
      <c r="D97" s="9">
        <v>378</v>
      </c>
      <c r="E97" s="85">
        <v>369</v>
      </c>
    </row>
    <row r="98" spans="2:5" x14ac:dyDescent="0.25">
      <c r="B98" s="12" t="s">
        <v>106</v>
      </c>
      <c r="C98" s="9">
        <v>258</v>
      </c>
      <c r="D98" s="9">
        <v>140</v>
      </c>
      <c r="E98" s="85">
        <v>118</v>
      </c>
    </row>
    <row r="99" spans="2:5" ht="26.4" x14ac:dyDescent="0.25">
      <c r="B99" s="12" t="s">
        <v>107</v>
      </c>
      <c r="C99" s="9">
        <v>516</v>
      </c>
      <c r="D99" s="9">
        <v>247</v>
      </c>
      <c r="E99" s="85">
        <v>269</v>
      </c>
    </row>
    <row r="100" spans="2:5" x14ac:dyDescent="0.25">
      <c r="B100" s="12" t="s">
        <v>108</v>
      </c>
      <c r="C100" s="9">
        <v>224</v>
      </c>
      <c r="D100" s="9">
        <v>124</v>
      </c>
      <c r="E100" s="85">
        <v>100</v>
      </c>
    </row>
    <row r="101" spans="2:5" x14ac:dyDescent="0.25">
      <c r="B101" s="12" t="s">
        <v>109</v>
      </c>
      <c r="C101" s="9">
        <v>1288</v>
      </c>
      <c r="D101" s="9">
        <v>663</v>
      </c>
      <c r="E101" s="85">
        <v>625</v>
      </c>
    </row>
    <row r="102" spans="2:5" x14ac:dyDescent="0.25">
      <c r="B102" s="12" t="s">
        <v>110</v>
      </c>
      <c r="C102" s="9">
        <v>248</v>
      </c>
      <c r="D102" s="9">
        <v>123</v>
      </c>
      <c r="E102" s="85">
        <v>125</v>
      </c>
    </row>
    <row r="103" spans="2:5" x14ac:dyDescent="0.25">
      <c r="B103" s="12" t="s">
        <v>111</v>
      </c>
      <c r="C103" s="9">
        <v>227</v>
      </c>
      <c r="D103" s="9">
        <v>117</v>
      </c>
      <c r="E103" s="85">
        <v>110</v>
      </c>
    </row>
    <row r="104" spans="2:5" x14ac:dyDescent="0.25">
      <c r="B104" s="12" t="s">
        <v>112</v>
      </c>
      <c r="C104" s="9">
        <v>211</v>
      </c>
      <c r="D104" s="9">
        <v>106</v>
      </c>
      <c r="E104" s="85">
        <v>105</v>
      </c>
    </row>
    <row r="105" spans="2:5" x14ac:dyDescent="0.25">
      <c r="B105" s="12" t="s">
        <v>113</v>
      </c>
      <c r="C105" s="9">
        <v>298</v>
      </c>
      <c r="D105" s="9">
        <v>139</v>
      </c>
      <c r="E105" s="85">
        <v>159</v>
      </c>
    </row>
    <row r="106" spans="2:5" x14ac:dyDescent="0.25">
      <c r="B106" s="12" t="s">
        <v>114</v>
      </c>
      <c r="C106" s="9">
        <v>96</v>
      </c>
      <c r="D106" s="9">
        <v>51</v>
      </c>
      <c r="E106" s="85">
        <v>45</v>
      </c>
    </row>
    <row r="107" spans="2:5" ht="26.4" x14ac:dyDescent="0.25">
      <c r="B107" s="11" t="s">
        <v>115</v>
      </c>
      <c r="C107" s="9">
        <v>5088</v>
      </c>
      <c r="D107" s="9">
        <v>2705</v>
      </c>
      <c r="E107" s="85">
        <v>2383</v>
      </c>
    </row>
    <row r="108" spans="2:5" x14ac:dyDescent="0.25">
      <c r="B108" s="12" t="s">
        <v>116</v>
      </c>
      <c r="C108" s="9">
        <v>135</v>
      </c>
      <c r="D108" s="9">
        <v>72</v>
      </c>
      <c r="E108" s="85">
        <v>63</v>
      </c>
    </row>
    <row r="109" spans="2:5" x14ac:dyDescent="0.25">
      <c r="B109" s="12" t="s">
        <v>117</v>
      </c>
      <c r="C109" s="9">
        <v>195</v>
      </c>
      <c r="D109" s="9">
        <v>95</v>
      </c>
      <c r="E109" s="85">
        <v>100</v>
      </c>
    </row>
    <row r="110" spans="2:5" ht="26.4" x14ac:dyDescent="0.25">
      <c r="B110" s="12" t="s">
        <v>118</v>
      </c>
      <c r="C110" s="9">
        <v>261</v>
      </c>
      <c r="D110" s="9">
        <v>130</v>
      </c>
      <c r="E110" s="85">
        <v>131</v>
      </c>
    </row>
    <row r="111" spans="2:5" x14ac:dyDescent="0.25">
      <c r="B111" s="12" t="s">
        <v>119</v>
      </c>
      <c r="C111" s="9">
        <v>190</v>
      </c>
      <c r="D111" s="9">
        <v>99</v>
      </c>
      <c r="E111" s="85">
        <v>91</v>
      </c>
    </row>
    <row r="112" spans="2:5" x14ac:dyDescent="0.25">
      <c r="B112" s="12" t="s">
        <v>120</v>
      </c>
      <c r="C112" s="9">
        <v>1343</v>
      </c>
      <c r="D112" s="9">
        <v>735</v>
      </c>
      <c r="E112" s="85">
        <v>608</v>
      </c>
    </row>
    <row r="113" spans="2:5" x14ac:dyDescent="0.25">
      <c r="B113" s="12" t="s">
        <v>121</v>
      </c>
      <c r="C113" s="9">
        <v>177</v>
      </c>
      <c r="D113" s="9">
        <v>89</v>
      </c>
      <c r="E113" s="85">
        <v>88</v>
      </c>
    </row>
    <row r="114" spans="2:5" x14ac:dyDescent="0.25">
      <c r="B114" s="12" t="s">
        <v>122</v>
      </c>
      <c r="C114" s="9">
        <v>409</v>
      </c>
      <c r="D114" s="9">
        <v>203</v>
      </c>
      <c r="E114" s="85">
        <v>206</v>
      </c>
    </row>
    <row r="115" spans="2:5" x14ac:dyDescent="0.25">
      <c r="B115" s="12" t="s">
        <v>123</v>
      </c>
      <c r="C115" s="9">
        <v>227</v>
      </c>
      <c r="D115" s="9">
        <v>131</v>
      </c>
      <c r="E115" s="85">
        <v>96</v>
      </c>
    </row>
    <row r="116" spans="2:5" x14ac:dyDescent="0.25">
      <c r="B116" s="12" t="s">
        <v>124</v>
      </c>
      <c r="C116" s="9">
        <v>616</v>
      </c>
      <c r="D116" s="9">
        <v>339</v>
      </c>
      <c r="E116" s="85">
        <v>277</v>
      </c>
    </row>
    <row r="117" spans="2:5" x14ac:dyDescent="0.25">
      <c r="B117" s="12" t="s">
        <v>125</v>
      </c>
      <c r="C117" s="9">
        <v>120</v>
      </c>
      <c r="D117" s="9">
        <v>58</v>
      </c>
      <c r="E117" s="85">
        <v>62</v>
      </c>
    </row>
    <row r="118" spans="2:5" ht="26.4" x14ac:dyDescent="0.25">
      <c r="B118" s="12" t="s">
        <v>126</v>
      </c>
      <c r="C118" s="9">
        <v>118</v>
      </c>
      <c r="D118" s="9">
        <v>64</v>
      </c>
      <c r="E118" s="85">
        <v>54</v>
      </c>
    </row>
    <row r="119" spans="2:5" x14ac:dyDescent="0.25">
      <c r="B119" s="12" t="s">
        <v>127</v>
      </c>
      <c r="C119" s="9">
        <v>163</v>
      </c>
      <c r="D119" s="9">
        <v>98</v>
      </c>
      <c r="E119" s="85">
        <v>65</v>
      </c>
    </row>
    <row r="120" spans="2:5" ht="26.4" x14ac:dyDescent="0.25">
      <c r="B120" s="12" t="s">
        <v>128</v>
      </c>
      <c r="C120" s="9">
        <v>304</v>
      </c>
      <c r="D120" s="9">
        <v>150</v>
      </c>
      <c r="E120" s="85">
        <v>154</v>
      </c>
    </row>
    <row r="121" spans="2:5" x14ac:dyDescent="0.25">
      <c r="B121" s="12" t="s">
        <v>129</v>
      </c>
      <c r="C121" s="9">
        <v>569</v>
      </c>
      <c r="D121" s="9">
        <v>296</v>
      </c>
      <c r="E121" s="85">
        <v>273</v>
      </c>
    </row>
    <row r="122" spans="2:5" x14ac:dyDescent="0.25">
      <c r="B122" s="12" t="s">
        <v>130</v>
      </c>
      <c r="C122" s="9">
        <v>261</v>
      </c>
      <c r="D122" s="9">
        <v>146</v>
      </c>
      <c r="E122" s="85">
        <v>115</v>
      </c>
    </row>
    <row r="123" spans="2:5" x14ac:dyDescent="0.25">
      <c r="B123" s="11" t="s">
        <v>131</v>
      </c>
      <c r="C123" s="9">
        <v>4977</v>
      </c>
      <c r="D123" s="9">
        <v>2583</v>
      </c>
      <c r="E123" s="85">
        <v>2394</v>
      </c>
    </row>
    <row r="124" spans="2:5" x14ac:dyDescent="0.25">
      <c r="B124" s="12" t="s">
        <v>132</v>
      </c>
      <c r="C124" s="9">
        <v>176</v>
      </c>
      <c r="D124" s="9">
        <v>91</v>
      </c>
      <c r="E124" s="85">
        <v>85</v>
      </c>
    </row>
    <row r="125" spans="2:5" x14ac:dyDescent="0.25">
      <c r="B125" s="12" t="s">
        <v>133</v>
      </c>
      <c r="C125" s="9">
        <v>205</v>
      </c>
      <c r="D125" s="9">
        <v>105</v>
      </c>
      <c r="E125" s="85">
        <v>100</v>
      </c>
    </row>
    <row r="126" spans="2:5" x14ac:dyDescent="0.25">
      <c r="B126" s="12" t="s">
        <v>134</v>
      </c>
      <c r="C126" s="9">
        <v>168</v>
      </c>
      <c r="D126" s="9">
        <v>86</v>
      </c>
      <c r="E126" s="85">
        <v>82</v>
      </c>
    </row>
    <row r="127" spans="2:5" x14ac:dyDescent="0.25">
      <c r="B127" s="12" t="s">
        <v>135</v>
      </c>
      <c r="C127" s="9">
        <v>817</v>
      </c>
      <c r="D127" s="9">
        <v>426</v>
      </c>
      <c r="E127" s="85">
        <v>391</v>
      </c>
    </row>
    <row r="128" spans="2:5" x14ac:dyDescent="0.25">
      <c r="B128" s="12" t="s">
        <v>136</v>
      </c>
      <c r="C128" s="9">
        <v>111</v>
      </c>
      <c r="D128" s="9">
        <v>52</v>
      </c>
      <c r="E128" s="85">
        <v>59</v>
      </c>
    </row>
    <row r="129" spans="2:5" x14ac:dyDescent="0.25">
      <c r="B129" s="12" t="s">
        <v>137</v>
      </c>
      <c r="C129" s="9">
        <v>223</v>
      </c>
      <c r="D129" s="9">
        <v>108</v>
      </c>
      <c r="E129" s="85">
        <v>115</v>
      </c>
    </row>
    <row r="130" spans="2:5" x14ac:dyDescent="0.25">
      <c r="B130" s="12" t="s">
        <v>138</v>
      </c>
      <c r="C130" s="9">
        <v>295</v>
      </c>
      <c r="D130" s="9">
        <v>151</v>
      </c>
      <c r="E130" s="85">
        <v>144</v>
      </c>
    </row>
    <row r="131" spans="2:5" x14ac:dyDescent="0.25">
      <c r="B131" s="12" t="s">
        <v>139</v>
      </c>
      <c r="C131" s="9">
        <v>262</v>
      </c>
      <c r="D131" s="9">
        <v>142</v>
      </c>
      <c r="E131" s="85">
        <v>120</v>
      </c>
    </row>
    <row r="132" spans="2:5" x14ac:dyDescent="0.25">
      <c r="B132" s="12" t="s">
        <v>140</v>
      </c>
      <c r="C132" s="9">
        <v>1115</v>
      </c>
      <c r="D132" s="9">
        <v>584</v>
      </c>
      <c r="E132" s="85">
        <v>531</v>
      </c>
    </row>
    <row r="133" spans="2:5" x14ac:dyDescent="0.25">
      <c r="B133" s="12" t="s">
        <v>141</v>
      </c>
      <c r="C133" s="9">
        <v>213</v>
      </c>
      <c r="D133" s="9">
        <v>124</v>
      </c>
      <c r="E133" s="85">
        <v>89</v>
      </c>
    </row>
    <row r="134" spans="2:5" x14ac:dyDescent="0.25">
      <c r="B134" s="12" t="s">
        <v>142</v>
      </c>
      <c r="C134" s="9">
        <v>230</v>
      </c>
      <c r="D134" s="9">
        <v>124</v>
      </c>
      <c r="E134" s="85">
        <v>106</v>
      </c>
    </row>
    <row r="135" spans="2:5" x14ac:dyDescent="0.25">
      <c r="B135" s="12" t="s">
        <v>143</v>
      </c>
      <c r="C135" s="9">
        <v>293</v>
      </c>
      <c r="D135" s="9">
        <v>145</v>
      </c>
      <c r="E135" s="85">
        <v>148</v>
      </c>
    </row>
    <row r="136" spans="2:5" x14ac:dyDescent="0.25">
      <c r="B136" s="12" t="s">
        <v>144</v>
      </c>
      <c r="C136" s="9">
        <v>242</v>
      </c>
      <c r="D136" s="9">
        <v>139</v>
      </c>
      <c r="E136" s="85">
        <v>103</v>
      </c>
    </row>
    <row r="137" spans="2:5" x14ac:dyDescent="0.25">
      <c r="B137" s="12" t="s">
        <v>145</v>
      </c>
      <c r="C137" s="9">
        <v>356</v>
      </c>
      <c r="D137" s="9">
        <v>170</v>
      </c>
      <c r="E137" s="85">
        <v>186</v>
      </c>
    </row>
    <row r="138" spans="2:5" x14ac:dyDescent="0.25">
      <c r="B138" s="12" t="s">
        <v>146</v>
      </c>
      <c r="C138" s="9">
        <v>271</v>
      </c>
      <c r="D138" s="9">
        <v>136</v>
      </c>
      <c r="E138" s="85">
        <v>135</v>
      </c>
    </row>
    <row r="139" spans="2:5" x14ac:dyDescent="0.25">
      <c r="B139" s="11" t="s">
        <v>147</v>
      </c>
      <c r="C139" s="9">
        <v>4923</v>
      </c>
      <c r="D139" s="9">
        <v>2524</v>
      </c>
      <c r="E139" s="85">
        <v>2399</v>
      </c>
    </row>
    <row r="140" spans="2:5" ht="26.4" x14ac:dyDescent="0.25">
      <c r="B140" s="12" t="s">
        <v>148</v>
      </c>
      <c r="C140" s="9">
        <v>203</v>
      </c>
      <c r="D140" s="9">
        <v>98</v>
      </c>
      <c r="E140" s="85">
        <v>105</v>
      </c>
    </row>
    <row r="141" spans="2:5" x14ac:dyDescent="0.25">
      <c r="B141" s="12" t="s">
        <v>149</v>
      </c>
      <c r="C141" s="9">
        <v>515</v>
      </c>
      <c r="D141" s="9">
        <v>264</v>
      </c>
      <c r="E141" s="85">
        <v>251</v>
      </c>
    </row>
    <row r="142" spans="2:5" x14ac:dyDescent="0.25">
      <c r="B142" s="12" t="s">
        <v>150</v>
      </c>
      <c r="C142" s="9">
        <v>191</v>
      </c>
      <c r="D142" s="9">
        <v>96</v>
      </c>
      <c r="E142" s="85">
        <v>95</v>
      </c>
    </row>
    <row r="143" spans="2:5" x14ac:dyDescent="0.25">
      <c r="B143" s="12" t="s">
        <v>151</v>
      </c>
      <c r="C143" s="9">
        <v>201</v>
      </c>
      <c r="D143" s="9">
        <v>99</v>
      </c>
      <c r="E143" s="85">
        <v>102</v>
      </c>
    </row>
    <row r="144" spans="2:5" x14ac:dyDescent="0.25">
      <c r="B144" s="12" t="s">
        <v>152</v>
      </c>
      <c r="C144" s="9">
        <v>893</v>
      </c>
      <c r="D144" s="9">
        <v>445</v>
      </c>
      <c r="E144" s="85">
        <v>448</v>
      </c>
    </row>
    <row r="145" spans="2:5" ht="26.4" x14ac:dyDescent="0.25">
      <c r="B145" s="12" t="s">
        <v>153</v>
      </c>
      <c r="C145" s="9">
        <v>246</v>
      </c>
      <c r="D145" s="9">
        <v>136</v>
      </c>
      <c r="E145" s="85">
        <v>110</v>
      </c>
    </row>
    <row r="146" spans="2:5" ht="26.4" x14ac:dyDescent="0.25">
      <c r="B146" s="12" t="s">
        <v>154</v>
      </c>
      <c r="C146" s="9">
        <v>128</v>
      </c>
      <c r="D146" s="9">
        <v>70</v>
      </c>
      <c r="E146" s="85">
        <v>58</v>
      </c>
    </row>
    <row r="147" spans="2:5" ht="26.4" x14ac:dyDescent="0.25">
      <c r="B147" s="12" t="s">
        <v>155</v>
      </c>
      <c r="C147" s="9">
        <v>180</v>
      </c>
      <c r="D147" s="9">
        <v>91</v>
      </c>
      <c r="E147" s="85">
        <v>89</v>
      </c>
    </row>
    <row r="148" spans="2:5" x14ac:dyDescent="0.25">
      <c r="B148" s="12" t="s">
        <v>156</v>
      </c>
      <c r="C148" s="9">
        <v>93</v>
      </c>
      <c r="D148" s="9">
        <v>44</v>
      </c>
      <c r="E148" s="85">
        <v>49</v>
      </c>
    </row>
    <row r="149" spans="2:5" x14ac:dyDescent="0.25">
      <c r="B149" s="12" t="s">
        <v>157</v>
      </c>
      <c r="C149" s="9">
        <v>444</v>
      </c>
      <c r="D149" s="9">
        <v>231</v>
      </c>
      <c r="E149" s="85">
        <v>213</v>
      </c>
    </row>
    <row r="150" spans="2:5" ht="26.4" x14ac:dyDescent="0.25">
      <c r="B150" s="12" t="s">
        <v>158</v>
      </c>
      <c r="C150" s="9">
        <v>187</v>
      </c>
      <c r="D150" s="9">
        <v>94</v>
      </c>
      <c r="E150" s="85">
        <v>93</v>
      </c>
    </row>
    <row r="151" spans="2:5" x14ac:dyDescent="0.25">
      <c r="B151" s="12" t="s">
        <v>159</v>
      </c>
      <c r="C151" s="9">
        <v>143</v>
      </c>
      <c r="D151" s="9">
        <v>68</v>
      </c>
      <c r="E151" s="85">
        <v>75</v>
      </c>
    </row>
    <row r="152" spans="2:5" x14ac:dyDescent="0.25">
      <c r="B152" s="12" t="s">
        <v>160</v>
      </c>
      <c r="C152" s="9">
        <v>720</v>
      </c>
      <c r="D152" s="9">
        <v>373</v>
      </c>
      <c r="E152" s="85">
        <v>347</v>
      </c>
    </row>
    <row r="153" spans="2:5" x14ac:dyDescent="0.25">
      <c r="B153" s="12" t="s">
        <v>161</v>
      </c>
      <c r="C153" s="9">
        <v>358</v>
      </c>
      <c r="D153" s="9">
        <v>186</v>
      </c>
      <c r="E153" s="85">
        <v>172</v>
      </c>
    </row>
    <row r="154" spans="2:5" x14ac:dyDescent="0.25">
      <c r="B154" s="12" t="s">
        <v>162</v>
      </c>
      <c r="C154" s="9">
        <v>421</v>
      </c>
      <c r="D154" s="9">
        <v>229</v>
      </c>
      <c r="E154" s="85">
        <v>192</v>
      </c>
    </row>
    <row r="155" spans="2:5" ht="26.4" x14ac:dyDescent="0.25">
      <c r="B155" s="11" t="s">
        <v>163</v>
      </c>
      <c r="C155" s="9">
        <v>10159</v>
      </c>
      <c r="D155" s="9">
        <v>5194</v>
      </c>
      <c r="E155" s="85">
        <v>4965</v>
      </c>
    </row>
    <row r="156" spans="2:5" x14ac:dyDescent="0.25">
      <c r="B156" s="12" t="s">
        <v>164</v>
      </c>
      <c r="C156" s="9">
        <v>461</v>
      </c>
      <c r="D156" s="9">
        <v>261</v>
      </c>
      <c r="E156" s="85">
        <v>200</v>
      </c>
    </row>
    <row r="157" spans="2:5" x14ac:dyDescent="0.25">
      <c r="B157" s="12" t="s">
        <v>165</v>
      </c>
      <c r="C157" s="9">
        <v>524</v>
      </c>
      <c r="D157" s="9">
        <v>267</v>
      </c>
      <c r="E157" s="85">
        <v>257</v>
      </c>
    </row>
    <row r="158" spans="2:5" x14ac:dyDescent="0.25">
      <c r="B158" s="12" t="s">
        <v>166</v>
      </c>
      <c r="C158" s="9">
        <v>2954</v>
      </c>
      <c r="D158" s="9">
        <v>1474</v>
      </c>
      <c r="E158" s="85">
        <v>1480</v>
      </c>
    </row>
    <row r="159" spans="2:5" x14ac:dyDescent="0.25">
      <c r="B159" s="12" t="s">
        <v>167</v>
      </c>
      <c r="C159" s="9">
        <v>520</v>
      </c>
      <c r="D159" s="9">
        <v>275</v>
      </c>
      <c r="E159" s="85">
        <v>245</v>
      </c>
    </row>
    <row r="160" spans="2:5" x14ac:dyDescent="0.25">
      <c r="B160" s="12" t="s">
        <v>168</v>
      </c>
      <c r="C160" s="9">
        <v>128</v>
      </c>
      <c r="D160" s="9">
        <v>62</v>
      </c>
      <c r="E160" s="85">
        <v>66</v>
      </c>
    </row>
    <row r="161" spans="2:5" x14ac:dyDescent="0.25">
      <c r="B161" s="12" t="s">
        <v>169</v>
      </c>
      <c r="C161" s="9">
        <v>510</v>
      </c>
      <c r="D161" s="9">
        <v>256</v>
      </c>
      <c r="E161" s="85">
        <v>254</v>
      </c>
    </row>
    <row r="162" spans="2:5" x14ac:dyDescent="0.25">
      <c r="B162" s="12" t="s">
        <v>170</v>
      </c>
      <c r="C162" s="9">
        <v>336</v>
      </c>
      <c r="D162" s="9">
        <v>159</v>
      </c>
      <c r="E162" s="85">
        <v>177</v>
      </c>
    </row>
    <row r="163" spans="2:5" x14ac:dyDescent="0.25">
      <c r="B163" s="12" t="s">
        <v>171</v>
      </c>
      <c r="C163" s="9">
        <v>213</v>
      </c>
      <c r="D163" s="9">
        <v>106</v>
      </c>
      <c r="E163" s="85">
        <v>107</v>
      </c>
    </row>
    <row r="164" spans="2:5" x14ac:dyDescent="0.25">
      <c r="B164" s="12" t="s">
        <v>172</v>
      </c>
      <c r="C164" s="9">
        <v>180</v>
      </c>
      <c r="D164" s="9">
        <v>93</v>
      </c>
      <c r="E164" s="85">
        <v>87</v>
      </c>
    </row>
    <row r="165" spans="2:5" x14ac:dyDescent="0.25">
      <c r="B165" s="12" t="s">
        <v>173</v>
      </c>
      <c r="C165" s="9">
        <v>522</v>
      </c>
      <c r="D165" s="9">
        <v>281</v>
      </c>
      <c r="E165" s="85">
        <v>241</v>
      </c>
    </row>
    <row r="166" spans="2:5" x14ac:dyDescent="0.25">
      <c r="B166" s="12" t="s">
        <v>174</v>
      </c>
      <c r="C166" s="9">
        <v>188</v>
      </c>
      <c r="D166" s="9">
        <v>96</v>
      </c>
      <c r="E166" s="85">
        <v>92</v>
      </c>
    </row>
    <row r="167" spans="2:5" x14ac:dyDescent="0.25">
      <c r="B167" s="12" t="s">
        <v>175</v>
      </c>
      <c r="C167" s="9">
        <v>218</v>
      </c>
      <c r="D167" s="9">
        <v>108</v>
      </c>
      <c r="E167" s="85">
        <v>110</v>
      </c>
    </row>
    <row r="168" spans="2:5" x14ac:dyDescent="0.25">
      <c r="B168" s="12" t="s">
        <v>176</v>
      </c>
      <c r="C168" s="9">
        <v>130</v>
      </c>
      <c r="D168" s="9">
        <v>70</v>
      </c>
      <c r="E168" s="85">
        <v>60</v>
      </c>
    </row>
    <row r="169" spans="2:5" x14ac:dyDescent="0.25">
      <c r="B169" s="12" t="s">
        <v>177</v>
      </c>
      <c r="C169" s="9">
        <v>225</v>
      </c>
      <c r="D169" s="9">
        <v>124</v>
      </c>
      <c r="E169" s="85">
        <v>101</v>
      </c>
    </row>
    <row r="170" spans="2:5" x14ac:dyDescent="0.25">
      <c r="B170" s="12" t="s">
        <v>178</v>
      </c>
      <c r="C170" s="9">
        <v>174</v>
      </c>
      <c r="D170" s="9">
        <v>89</v>
      </c>
      <c r="E170" s="85">
        <v>85</v>
      </c>
    </row>
    <row r="171" spans="2:5" x14ac:dyDescent="0.25">
      <c r="B171" s="12" t="s">
        <v>179</v>
      </c>
      <c r="C171" s="9">
        <v>607</v>
      </c>
      <c r="D171" s="9">
        <v>306</v>
      </c>
      <c r="E171" s="85">
        <v>301</v>
      </c>
    </row>
    <row r="172" spans="2:5" x14ac:dyDescent="0.25">
      <c r="B172" s="12" t="s">
        <v>180</v>
      </c>
      <c r="C172" s="9">
        <v>265</v>
      </c>
      <c r="D172" s="9">
        <v>138</v>
      </c>
      <c r="E172" s="85">
        <v>127</v>
      </c>
    </row>
    <row r="173" spans="2:5" ht="26.4" x14ac:dyDescent="0.25">
      <c r="B173" s="12" t="s">
        <v>181</v>
      </c>
      <c r="C173" s="9">
        <v>353</v>
      </c>
      <c r="D173" s="9">
        <v>186</v>
      </c>
      <c r="E173" s="85">
        <v>167</v>
      </c>
    </row>
    <row r="174" spans="2:5" x14ac:dyDescent="0.25">
      <c r="B174" s="12" t="s">
        <v>182</v>
      </c>
      <c r="C174" s="9">
        <v>465</v>
      </c>
      <c r="D174" s="9">
        <v>235</v>
      </c>
      <c r="E174" s="85">
        <v>230</v>
      </c>
    </row>
    <row r="175" spans="2:5" x14ac:dyDescent="0.25">
      <c r="B175" s="12" t="s">
        <v>183</v>
      </c>
      <c r="C175" s="9">
        <v>870</v>
      </c>
      <c r="D175" s="9">
        <v>443</v>
      </c>
      <c r="E175" s="85">
        <v>427</v>
      </c>
    </row>
    <row r="176" spans="2:5" x14ac:dyDescent="0.25">
      <c r="B176" s="12" t="s">
        <v>184</v>
      </c>
      <c r="C176" s="9">
        <v>316</v>
      </c>
      <c r="D176" s="9">
        <v>165</v>
      </c>
      <c r="E176" s="85">
        <v>151</v>
      </c>
    </row>
    <row r="177" spans="2:5" x14ac:dyDescent="0.25">
      <c r="B177" s="11" t="s">
        <v>185</v>
      </c>
      <c r="C177" s="9">
        <v>5738</v>
      </c>
      <c r="D177" s="9">
        <v>2979</v>
      </c>
      <c r="E177" s="85">
        <v>2759</v>
      </c>
    </row>
    <row r="178" spans="2:5" x14ac:dyDescent="0.25">
      <c r="B178" s="12" t="s">
        <v>186</v>
      </c>
      <c r="C178" s="9">
        <v>319</v>
      </c>
      <c r="D178" s="9">
        <v>169</v>
      </c>
      <c r="E178" s="85">
        <v>150</v>
      </c>
    </row>
    <row r="179" spans="2:5" x14ac:dyDescent="0.25">
      <c r="B179" s="12" t="s">
        <v>187</v>
      </c>
      <c r="C179" s="9">
        <v>385</v>
      </c>
      <c r="D179" s="9">
        <v>195</v>
      </c>
      <c r="E179" s="85">
        <v>190</v>
      </c>
    </row>
    <row r="180" spans="2:5" x14ac:dyDescent="0.25">
      <c r="B180" s="12" t="s">
        <v>188</v>
      </c>
      <c r="C180" s="9">
        <v>102</v>
      </c>
      <c r="D180" s="9">
        <v>51</v>
      </c>
      <c r="E180" s="85">
        <v>51</v>
      </c>
    </row>
    <row r="181" spans="2:5" x14ac:dyDescent="0.25">
      <c r="B181" s="12" t="s">
        <v>189</v>
      </c>
      <c r="C181" s="9">
        <v>137</v>
      </c>
      <c r="D181" s="9">
        <v>57</v>
      </c>
      <c r="E181" s="85">
        <v>80</v>
      </c>
    </row>
    <row r="182" spans="2:5" x14ac:dyDescent="0.25">
      <c r="B182" s="12" t="s">
        <v>190</v>
      </c>
      <c r="C182" s="9">
        <v>217</v>
      </c>
      <c r="D182" s="9">
        <v>109</v>
      </c>
      <c r="E182" s="85">
        <v>108</v>
      </c>
    </row>
    <row r="183" spans="2:5" x14ac:dyDescent="0.25">
      <c r="B183" s="12" t="s">
        <v>191</v>
      </c>
      <c r="C183" s="9">
        <v>170</v>
      </c>
      <c r="D183" s="9">
        <v>99</v>
      </c>
      <c r="E183" s="85">
        <v>71</v>
      </c>
    </row>
    <row r="184" spans="2:5" x14ac:dyDescent="0.25">
      <c r="B184" s="12" t="s">
        <v>192</v>
      </c>
      <c r="C184" s="9">
        <v>1408</v>
      </c>
      <c r="D184" s="9">
        <v>707</v>
      </c>
      <c r="E184" s="85">
        <v>701</v>
      </c>
    </row>
    <row r="185" spans="2:5" x14ac:dyDescent="0.25">
      <c r="B185" s="12" t="s">
        <v>193</v>
      </c>
      <c r="C185" s="9">
        <v>869</v>
      </c>
      <c r="D185" s="9">
        <v>478</v>
      </c>
      <c r="E185" s="85">
        <v>391</v>
      </c>
    </row>
    <row r="186" spans="2:5" x14ac:dyDescent="0.25">
      <c r="B186" s="12" t="s">
        <v>194</v>
      </c>
      <c r="C186" s="9">
        <v>713</v>
      </c>
      <c r="D186" s="9">
        <v>384</v>
      </c>
      <c r="E186" s="85">
        <v>329</v>
      </c>
    </row>
    <row r="187" spans="2:5" x14ac:dyDescent="0.25">
      <c r="B187" s="12" t="s">
        <v>195</v>
      </c>
      <c r="C187" s="9">
        <v>216</v>
      </c>
      <c r="D187" s="9">
        <v>104</v>
      </c>
      <c r="E187" s="85">
        <v>112</v>
      </c>
    </row>
    <row r="188" spans="2:5" x14ac:dyDescent="0.25">
      <c r="B188" s="12" t="s">
        <v>196</v>
      </c>
      <c r="C188" s="9">
        <v>692</v>
      </c>
      <c r="D188" s="9">
        <v>372</v>
      </c>
      <c r="E188" s="85">
        <v>320</v>
      </c>
    </row>
    <row r="189" spans="2:5" x14ac:dyDescent="0.25">
      <c r="B189" s="12" t="s">
        <v>197</v>
      </c>
      <c r="C189" s="9">
        <v>196</v>
      </c>
      <c r="D189" s="9">
        <v>95</v>
      </c>
      <c r="E189" s="85">
        <v>101</v>
      </c>
    </row>
    <row r="190" spans="2:5" x14ac:dyDescent="0.25">
      <c r="B190" s="12" t="s">
        <v>198</v>
      </c>
      <c r="C190" s="9">
        <v>314</v>
      </c>
      <c r="D190" s="9">
        <v>159</v>
      </c>
      <c r="E190" s="85">
        <v>155</v>
      </c>
    </row>
    <row r="191" spans="2:5" x14ac:dyDescent="0.25">
      <c r="B191" s="11" t="s">
        <v>199</v>
      </c>
      <c r="C191" s="9">
        <v>5240</v>
      </c>
      <c r="D191" s="9">
        <v>2668</v>
      </c>
      <c r="E191" s="85">
        <v>2572</v>
      </c>
    </row>
    <row r="192" spans="2:5" ht="26.4" x14ac:dyDescent="0.25">
      <c r="B192" s="12" t="s">
        <v>200</v>
      </c>
      <c r="C192" s="9">
        <v>127</v>
      </c>
      <c r="D192" s="9">
        <v>57</v>
      </c>
      <c r="E192" s="85">
        <v>70</v>
      </c>
    </row>
    <row r="193" spans="2:5" x14ac:dyDescent="0.25">
      <c r="B193" s="12" t="s">
        <v>201</v>
      </c>
      <c r="C193" s="9">
        <v>198</v>
      </c>
      <c r="D193" s="9">
        <v>97</v>
      </c>
      <c r="E193" s="85">
        <v>101</v>
      </c>
    </row>
    <row r="194" spans="2:5" x14ac:dyDescent="0.25">
      <c r="B194" s="12" t="s">
        <v>202</v>
      </c>
      <c r="C194" s="9">
        <v>604</v>
      </c>
      <c r="D194" s="9">
        <v>322</v>
      </c>
      <c r="E194" s="85">
        <v>282</v>
      </c>
    </row>
    <row r="195" spans="2:5" x14ac:dyDescent="0.25">
      <c r="B195" s="12" t="s">
        <v>203</v>
      </c>
      <c r="C195" s="9">
        <v>138</v>
      </c>
      <c r="D195" s="9">
        <v>74</v>
      </c>
      <c r="E195" s="85">
        <v>64</v>
      </c>
    </row>
    <row r="196" spans="2:5" x14ac:dyDescent="0.25">
      <c r="B196" s="12" t="s">
        <v>204</v>
      </c>
      <c r="C196" s="9">
        <v>313</v>
      </c>
      <c r="D196" s="9">
        <v>159</v>
      </c>
      <c r="E196" s="85">
        <v>154</v>
      </c>
    </row>
    <row r="197" spans="2:5" ht="26.4" x14ac:dyDescent="0.25">
      <c r="B197" s="12" t="s">
        <v>205</v>
      </c>
      <c r="C197" s="9">
        <v>299</v>
      </c>
      <c r="D197" s="9">
        <v>150</v>
      </c>
      <c r="E197" s="85">
        <v>149</v>
      </c>
    </row>
    <row r="198" spans="2:5" x14ac:dyDescent="0.25">
      <c r="B198" s="12" t="s">
        <v>206</v>
      </c>
      <c r="C198" s="9">
        <v>814</v>
      </c>
      <c r="D198" s="9">
        <v>379</v>
      </c>
      <c r="E198" s="85">
        <v>435</v>
      </c>
    </row>
    <row r="199" spans="2:5" x14ac:dyDescent="0.25">
      <c r="B199" s="12" t="s">
        <v>207</v>
      </c>
      <c r="C199" s="9">
        <v>492</v>
      </c>
      <c r="D199" s="9">
        <v>267</v>
      </c>
      <c r="E199" s="85">
        <v>225</v>
      </c>
    </row>
    <row r="200" spans="2:5" x14ac:dyDescent="0.25">
      <c r="B200" s="12" t="s">
        <v>208</v>
      </c>
      <c r="C200" s="9">
        <v>263</v>
      </c>
      <c r="D200" s="9">
        <v>152</v>
      </c>
      <c r="E200" s="85">
        <v>111</v>
      </c>
    </row>
    <row r="201" spans="2:5" x14ac:dyDescent="0.25">
      <c r="B201" s="12" t="s">
        <v>209</v>
      </c>
      <c r="C201" s="9">
        <v>407</v>
      </c>
      <c r="D201" s="9">
        <v>205</v>
      </c>
      <c r="E201" s="85">
        <v>202</v>
      </c>
    </row>
    <row r="202" spans="2:5" x14ac:dyDescent="0.25">
      <c r="B202" s="12" t="s">
        <v>210</v>
      </c>
      <c r="C202" s="9">
        <v>160</v>
      </c>
      <c r="D202" s="9">
        <v>91</v>
      </c>
      <c r="E202" s="85">
        <v>69</v>
      </c>
    </row>
    <row r="203" spans="2:5" x14ac:dyDescent="0.25">
      <c r="B203" s="12" t="s">
        <v>211</v>
      </c>
      <c r="C203" s="9">
        <v>633</v>
      </c>
      <c r="D203" s="9">
        <v>332</v>
      </c>
      <c r="E203" s="85">
        <v>301</v>
      </c>
    </row>
    <row r="204" spans="2:5" x14ac:dyDescent="0.25">
      <c r="B204" s="12" t="s">
        <v>212</v>
      </c>
      <c r="C204" s="9">
        <v>792</v>
      </c>
      <c r="D204" s="9">
        <v>383</v>
      </c>
      <c r="E204" s="85">
        <v>409</v>
      </c>
    </row>
    <row r="205" spans="2:5" ht="26.4" x14ac:dyDescent="0.25">
      <c r="B205" s="11" t="s">
        <v>213</v>
      </c>
      <c r="C205" s="9">
        <v>11012</v>
      </c>
      <c r="D205" s="9">
        <v>5526</v>
      </c>
      <c r="E205" s="85">
        <v>5486</v>
      </c>
    </row>
    <row r="206" spans="2:5" x14ac:dyDescent="0.25">
      <c r="B206" s="12" t="s">
        <v>214</v>
      </c>
      <c r="C206" s="9">
        <v>265</v>
      </c>
      <c r="D206" s="9">
        <v>129</v>
      </c>
      <c r="E206" s="85">
        <v>136</v>
      </c>
    </row>
    <row r="207" spans="2:5" x14ac:dyDescent="0.25">
      <c r="B207" s="12" t="s">
        <v>215</v>
      </c>
      <c r="C207" s="9">
        <v>284</v>
      </c>
      <c r="D207" s="9">
        <v>148</v>
      </c>
      <c r="E207" s="85">
        <v>136</v>
      </c>
    </row>
    <row r="208" spans="2:5" x14ac:dyDescent="0.25">
      <c r="B208" s="12" t="s">
        <v>216</v>
      </c>
      <c r="C208" s="9">
        <v>387</v>
      </c>
      <c r="D208" s="9">
        <v>199</v>
      </c>
      <c r="E208" s="85">
        <v>188</v>
      </c>
    </row>
    <row r="209" spans="2:5" x14ac:dyDescent="0.25">
      <c r="B209" s="12" t="s">
        <v>217</v>
      </c>
      <c r="C209" s="9">
        <v>248</v>
      </c>
      <c r="D209" s="9">
        <v>113</v>
      </c>
      <c r="E209" s="85">
        <v>135</v>
      </c>
    </row>
    <row r="210" spans="2:5" ht="26.4" x14ac:dyDescent="0.25">
      <c r="B210" s="12" t="s">
        <v>218</v>
      </c>
      <c r="C210" s="9">
        <v>170</v>
      </c>
      <c r="D210" s="9">
        <v>79</v>
      </c>
      <c r="E210" s="85">
        <v>91</v>
      </c>
    </row>
    <row r="211" spans="2:5" x14ac:dyDescent="0.25">
      <c r="B211" s="12" t="s">
        <v>219</v>
      </c>
      <c r="C211" s="9">
        <v>1034</v>
      </c>
      <c r="D211" s="9">
        <v>499</v>
      </c>
      <c r="E211" s="85">
        <v>535</v>
      </c>
    </row>
    <row r="212" spans="2:5" ht="26.4" x14ac:dyDescent="0.25">
      <c r="B212" s="12" t="s">
        <v>220</v>
      </c>
      <c r="C212" s="9">
        <v>202</v>
      </c>
      <c r="D212" s="9">
        <v>100</v>
      </c>
      <c r="E212" s="85">
        <v>102</v>
      </c>
    </row>
    <row r="213" spans="2:5" x14ac:dyDescent="0.25">
      <c r="B213" s="12" t="s">
        <v>221</v>
      </c>
      <c r="C213" s="9">
        <v>808</v>
      </c>
      <c r="D213" s="9">
        <v>394</v>
      </c>
      <c r="E213" s="85">
        <v>414</v>
      </c>
    </row>
    <row r="214" spans="2:5" x14ac:dyDescent="0.25">
      <c r="B214" s="12" t="s">
        <v>222</v>
      </c>
      <c r="C214" s="9">
        <v>372</v>
      </c>
      <c r="D214" s="9">
        <v>201</v>
      </c>
      <c r="E214" s="85">
        <v>171</v>
      </c>
    </row>
    <row r="215" spans="2:5" x14ac:dyDescent="0.25">
      <c r="B215" s="12" t="s">
        <v>223</v>
      </c>
      <c r="C215" s="9">
        <v>228</v>
      </c>
      <c r="D215" s="9">
        <v>112</v>
      </c>
      <c r="E215" s="85">
        <v>116</v>
      </c>
    </row>
    <row r="216" spans="2:5" x14ac:dyDescent="0.25">
      <c r="B216" s="12" t="s">
        <v>224</v>
      </c>
      <c r="C216" s="9">
        <v>569</v>
      </c>
      <c r="D216" s="9">
        <v>311</v>
      </c>
      <c r="E216" s="85">
        <v>258</v>
      </c>
    </row>
    <row r="217" spans="2:5" x14ac:dyDescent="0.25">
      <c r="B217" s="12" t="s">
        <v>225</v>
      </c>
      <c r="C217" s="9">
        <v>367</v>
      </c>
      <c r="D217" s="9">
        <v>201</v>
      </c>
      <c r="E217" s="85">
        <v>166</v>
      </c>
    </row>
    <row r="218" spans="2:5" x14ac:dyDescent="0.25">
      <c r="B218" s="12" t="s">
        <v>226</v>
      </c>
      <c r="C218" s="9">
        <v>205</v>
      </c>
      <c r="D218" s="9">
        <v>104</v>
      </c>
      <c r="E218" s="85">
        <v>101</v>
      </c>
    </row>
    <row r="219" spans="2:5" x14ac:dyDescent="0.25">
      <c r="B219" s="12" t="s">
        <v>227</v>
      </c>
      <c r="C219" s="9">
        <v>398</v>
      </c>
      <c r="D219" s="9">
        <v>200</v>
      </c>
      <c r="E219" s="85">
        <v>198</v>
      </c>
    </row>
    <row r="220" spans="2:5" x14ac:dyDescent="0.25">
      <c r="B220" s="12" t="s">
        <v>228</v>
      </c>
      <c r="C220" s="9">
        <v>444</v>
      </c>
      <c r="D220" s="9">
        <v>205</v>
      </c>
      <c r="E220" s="85">
        <v>239</v>
      </c>
    </row>
    <row r="221" spans="2:5" x14ac:dyDescent="0.25">
      <c r="B221" s="12" t="s">
        <v>229</v>
      </c>
      <c r="C221" s="9">
        <v>175</v>
      </c>
      <c r="D221" s="9">
        <v>87</v>
      </c>
      <c r="E221" s="85">
        <v>88</v>
      </c>
    </row>
    <row r="222" spans="2:5" x14ac:dyDescent="0.25">
      <c r="B222" s="12" t="s">
        <v>230</v>
      </c>
      <c r="C222" s="9">
        <v>919</v>
      </c>
      <c r="D222" s="9">
        <v>470</v>
      </c>
      <c r="E222" s="85">
        <v>449</v>
      </c>
    </row>
    <row r="223" spans="2:5" x14ac:dyDescent="0.25">
      <c r="B223" s="12" t="s">
        <v>231</v>
      </c>
      <c r="C223" s="9">
        <v>365</v>
      </c>
      <c r="D223" s="9">
        <v>198</v>
      </c>
      <c r="E223" s="85">
        <v>167</v>
      </c>
    </row>
    <row r="224" spans="2:5" x14ac:dyDescent="0.25">
      <c r="B224" s="12" t="s">
        <v>232</v>
      </c>
      <c r="C224" s="9">
        <v>2806</v>
      </c>
      <c r="D224" s="9">
        <v>1388</v>
      </c>
      <c r="E224" s="85">
        <v>1418</v>
      </c>
    </row>
    <row r="225" spans="1:6" x14ac:dyDescent="0.25">
      <c r="B225" s="12" t="s">
        <v>233</v>
      </c>
      <c r="C225" s="9">
        <v>132</v>
      </c>
      <c r="D225" s="9">
        <v>73</v>
      </c>
      <c r="E225" s="85">
        <v>59</v>
      </c>
    </row>
    <row r="226" spans="1:6" x14ac:dyDescent="0.25">
      <c r="B226" s="12" t="s">
        <v>234</v>
      </c>
      <c r="C226" s="9">
        <v>512</v>
      </c>
      <c r="D226" s="9">
        <v>258</v>
      </c>
      <c r="E226" s="85">
        <v>254</v>
      </c>
    </row>
    <row r="227" spans="1:6" ht="13.8" thickBot="1" x14ac:dyDescent="0.3">
      <c r="B227" s="16" t="s">
        <v>235</v>
      </c>
      <c r="C227" s="86">
        <v>122</v>
      </c>
      <c r="D227" s="86">
        <v>57</v>
      </c>
      <c r="E227" s="87">
        <v>65</v>
      </c>
    </row>
    <row r="228" spans="1:6" x14ac:dyDescent="0.25">
      <c r="B228" s="128" t="s">
        <v>362</v>
      </c>
    </row>
    <row r="231" spans="1:6" x14ac:dyDescent="0.25">
      <c r="A231" s="128" t="s">
        <v>237</v>
      </c>
      <c r="B231" s="20" t="s">
        <v>238</v>
      </c>
      <c r="D231" s="20" t="s">
        <v>239</v>
      </c>
      <c r="F231" s="128" t="s">
        <v>363</v>
      </c>
    </row>
  </sheetData>
  <mergeCells count="3">
    <mergeCell ref="B6:B7"/>
    <mergeCell ref="C6:C7"/>
    <mergeCell ref="D6:E6"/>
  </mergeCells>
  <conditionalFormatting sqref="B6:B7">
    <cfRule type="expression" dxfId="305" priority="1">
      <formula>A1&lt;&gt;IV65000</formula>
    </cfRule>
  </conditionalFormatting>
  <conditionalFormatting sqref="C6:C7">
    <cfRule type="expression" dxfId="304" priority="2">
      <formula>A1&lt;&gt;IV65000</formula>
    </cfRule>
  </conditionalFormatting>
  <conditionalFormatting sqref="D6:E6">
    <cfRule type="expression" dxfId="303" priority="3">
      <formula>A1&lt;&gt;IV65000</formula>
    </cfRule>
  </conditionalFormatting>
  <hyperlinks>
    <hyperlink ref="B231" r:id="rId1" xr:uid="{96EF5440-31ED-418B-8690-E8D744DF22E2}"/>
    <hyperlink ref="D231" r:id="rId2" xr:uid="{1ABAC4FA-2637-444A-A98D-775AED6C1913}"/>
    <hyperlink ref="A1" r:id="rId3" xr:uid="{6DD876EC-A435-493B-A95B-164701A0C261}"/>
    <hyperlink ref="A2" location="Obsah!A1" display="Zpět na obsah" xr:uid="{4FAEB21D-FDB6-43E6-95FD-0B7055BE88D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B8DB3-4CFF-4A61-B3CE-D0A6888D4C4F}">
  <sheetPr codeName="List4"/>
  <dimension ref="A1:P231"/>
  <sheetViews>
    <sheetView workbookViewId="0">
      <selection activeCell="B3" sqref="B3"/>
    </sheetView>
  </sheetViews>
  <sheetFormatPr defaultRowHeight="13.2" x14ac:dyDescent="0.25"/>
  <cols>
    <col min="1" max="1" width="8.88671875" style="26"/>
    <col min="2" max="2" width="24.6640625" style="26" customWidth="1"/>
    <col min="3" max="4" width="12.88671875" style="26" customWidth="1"/>
    <col min="5" max="5" width="11.77734375" style="26" customWidth="1"/>
    <col min="6" max="9" width="10.77734375" style="26" customWidth="1"/>
    <col min="10" max="16" width="11.77734375" style="26" customWidth="1"/>
    <col min="17" max="16384" width="8.88671875" style="26"/>
  </cols>
  <sheetData>
    <row r="1" spans="1:16" ht="14.4" x14ac:dyDescent="0.3">
      <c r="A1" s="1" t="s">
        <v>0</v>
      </c>
    </row>
    <row r="2" spans="1:16" ht="14.4" x14ac:dyDescent="0.3">
      <c r="A2" s="405" t="s">
        <v>599</v>
      </c>
    </row>
    <row r="3" spans="1:16" x14ac:dyDescent="0.25">
      <c r="B3" s="3" t="s">
        <v>242</v>
      </c>
    </row>
    <row r="4" spans="1:16" x14ac:dyDescent="0.25">
      <c r="B4" s="26" t="s">
        <v>262</v>
      </c>
      <c r="O4" s="4" t="s">
        <v>2</v>
      </c>
      <c r="P4" s="26" t="s">
        <v>3</v>
      </c>
    </row>
    <row r="6" spans="1:16" ht="39.6" x14ac:dyDescent="0.25">
      <c r="B6" s="27" t="s">
        <v>4</v>
      </c>
      <c r="C6" s="29" t="s">
        <v>244</v>
      </c>
      <c r="D6" s="29" t="s">
        <v>245</v>
      </c>
      <c r="E6" s="28" t="s">
        <v>246</v>
      </c>
      <c r="F6" s="28" t="s">
        <v>247</v>
      </c>
      <c r="G6" s="28" t="s">
        <v>248</v>
      </c>
      <c r="H6" s="28" t="s">
        <v>249</v>
      </c>
      <c r="I6" s="28" t="s">
        <v>250</v>
      </c>
      <c r="J6" s="28" t="s">
        <v>251</v>
      </c>
      <c r="K6" s="29" t="s">
        <v>252</v>
      </c>
      <c r="L6" s="28" t="s">
        <v>253</v>
      </c>
      <c r="M6" s="28" t="s">
        <v>254</v>
      </c>
      <c r="N6" s="28" t="s">
        <v>255</v>
      </c>
      <c r="O6" s="28" t="s">
        <v>256</v>
      </c>
      <c r="P6" s="25" t="s">
        <v>257</v>
      </c>
    </row>
    <row r="7" spans="1:16" x14ac:dyDescent="0.25">
      <c r="B7" s="7" t="s">
        <v>16</v>
      </c>
      <c r="C7" s="36">
        <v>100</v>
      </c>
      <c r="D7" s="36">
        <v>53.278945729999997</v>
      </c>
      <c r="E7" s="36">
        <v>37.28826325</v>
      </c>
      <c r="F7" s="36">
        <v>0.12459758999999999</v>
      </c>
      <c r="G7" s="36">
        <v>0.25537341000000002</v>
      </c>
      <c r="H7" s="36">
        <v>2.1463950600000001</v>
      </c>
      <c r="I7" s="36">
        <v>0.56264744</v>
      </c>
      <c r="J7" s="36">
        <v>12.90166898</v>
      </c>
      <c r="K7" s="36">
        <v>46.721054270000003</v>
      </c>
      <c r="L7" s="36">
        <v>33.925049170000001</v>
      </c>
      <c r="M7" s="36">
        <v>2.1142843999999998</v>
      </c>
      <c r="N7" s="36">
        <v>1.6846367200000001</v>
      </c>
      <c r="O7" s="36">
        <v>8.9970839799999993</v>
      </c>
      <c r="P7" s="30">
        <v>1.085</v>
      </c>
    </row>
    <row r="8" spans="1:16" x14ac:dyDescent="0.25">
      <c r="B8" s="11" t="s">
        <v>17</v>
      </c>
      <c r="C8" s="36">
        <v>100</v>
      </c>
      <c r="D8" s="36">
        <v>39.533338790000002</v>
      </c>
      <c r="E8" s="36">
        <v>28.382569230000001</v>
      </c>
      <c r="F8" s="31" t="s">
        <v>258</v>
      </c>
      <c r="G8" s="36">
        <v>2.45978E-2</v>
      </c>
      <c r="H8" s="36">
        <v>7.9910017599999996</v>
      </c>
      <c r="I8" s="36">
        <v>1.1920313499999999</v>
      </c>
      <c r="J8" s="36">
        <v>1.9431386500000001</v>
      </c>
      <c r="K8" s="36">
        <v>60.466661209999998</v>
      </c>
      <c r="L8" s="36">
        <v>10.57865308</v>
      </c>
      <c r="M8" s="36">
        <v>2.2051514800000001</v>
      </c>
      <c r="N8" s="36">
        <v>10.20868611</v>
      </c>
      <c r="O8" s="36">
        <v>37.474170530000002</v>
      </c>
      <c r="P8" s="30">
        <v>0.31465772860000002</v>
      </c>
    </row>
    <row r="9" spans="1:16" x14ac:dyDescent="0.25">
      <c r="B9" s="11" t="s">
        <v>18</v>
      </c>
      <c r="C9" s="36">
        <v>100</v>
      </c>
      <c r="D9" s="36">
        <v>60.237922910000002</v>
      </c>
      <c r="E9" s="36">
        <v>49.554131470000002</v>
      </c>
      <c r="F9" s="36">
        <v>0.26945619999999998</v>
      </c>
      <c r="G9" s="36">
        <v>3.1958460000000001E-2</v>
      </c>
      <c r="H9" s="36">
        <v>2.6105521500000002</v>
      </c>
      <c r="I9" s="36">
        <v>0.99211623000000004</v>
      </c>
      <c r="J9" s="36">
        <v>6.7797083899999997</v>
      </c>
      <c r="K9" s="36">
        <v>39.762077089999998</v>
      </c>
      <c r="L9" s="36">
        <v>27.452913169999999</v>
      </c>
      <c r="M9" s="36">
        <v>1.9226642700000001</v>
      </c>
      <c r="N9" s="36">
        <v>2.0014625599999998</v>
      </c>
      <c r="O9" s="36">
        <v>8.3850370999999999</v>
      </c>
      <c r="P9" s="30">
        <v>0.66831743529999998</v>
      </c>
    </row>
    <row r="10" spans="1:16" x14ac:dyDescent="0.25">
      <c r="B10" s="12" t="s">
        <v>19</v>
      </c>
      <c r="C10" s="37">
        <v>100</v>
      </c>
      <c r="D10" s="37">
        <v>58.292749550000003</v>
      </c>
      <c r="E10" s="37">
        <v>43.671075520000002</v>
      </c>
      <c r="F10" s="32" t="s">
        <v>258</v>
      </c>
      <c r="G10" s="32" t="s">
        <v>258</v>
      </c>
      <c r="H10" s="37">
        <v>2.7075695299999998</v>
      </c>
      <c r="I10" s="37">
        <v>0.30081111999999999</v>
      </c>
      <c r="J10" s="37">
        <v>11.61329338</v>
      </c>
      <c r="K10" s="37">
        <v>41.707250449999997</v>
      </c>
      <c r="L10" s="37">
        <v>30.361271739999999</v>
      </c>
      <c r="M10" s="37">
        <v>2.0441535399999999</v>
      </c>
      <c r="N10" s="37">
        <v>1.5633204999999999</v>
      </c>
      <c r="O10" s="37">
        <v>7.7385046600000003</v>
      </c>
      <c r="P10" s="33">
        <v>0.88775767819999996</v>
      </c>
    </row>
    <row r="11" spans="1:16" x14ac:dyDescent="0.25">
      <c r="B11" s="12" t="s">
        <v>20</v>
      </c>
      <c r="C11" s="37">
        <v>100</v>
      </c>
      <c r="D11" s="37">
        <v>47.4681298</v>
      </c>
      <c r="E11" s="37">
        <v>34.006509139999999</v>
      </c>
      <c r="F11" s="37">
        <v>2.8899999999999999E-6</v>
      </c>
      <c r="G11" s="37">
        <v>3.926756E-2</v>
      </c>
      <c r="H11" s="37">
        <v>3.0574360999999999</v>
      </c>
      <c r="I11" s="37">
        <v>0.73215682000000004</v>
      </c>
      <c r="J11" s="37">
        <v>9.6327572900000007</v>
      </c>
      <c r="K11" s="37">
        <v>52.5318702</v>
      </c>
      <c r="L11" s="37">
        <v>39.276524340000002</v>
      </c>
      <c r="M11" s="37">
        <v>1.3903219099999999</v>
      </c>
      <c r="N11" s="37">
        <v>1.9715541599999999</v>
      </c>
      <c r="O11" s="37">
        <v>9.8934697899999993</v>
      </c>
      <c r="P11" s="33">
        <v>1.1800012615</v>
      </c>
    </row>
    <row r="12" spans="1:16" ht="26.4" x14ac:dyDescent="0.25">
      <c r="B12" s="12" t="s">
        <v>21</v>
      </c>
      <c r="C12" s="37">
        <v>100</v>
      </c>
      <c r="D12" s="37">
        <v>71.266932929999996</v>
      </c>
      <c r="E12" s="37">
        <v>62.669633279999999</v>
      </c>
      <c r="F12" s="32" t="s">
        <v>258</v>
      </c>
      <c r="G12" s="37">
        <v>3.2608440000000002E-2</v>
      </c>
      <c r="H12" s="37">
        <v>5.5148273100000003</v>
      </c>
      <c r="I12" s="37">
        <v>0.56351260000000003</v>
      </c>
      <c r="J12" s="37">
        <v>2.4863512999999999</v>
      </c>
      <c r="K12" s="37">
        <v>28.733067070000001</v>
      </c>
      <c r="L12" s="37">
        <v>12.39431823</v>
      </c>
      <c r="M12" s="37">
        <v>1.99676114</v>
      </c>
      <c r="N12" s="37">
        <v>3.3311869299999999</v>
      </c>
      <c r="O12" s="37">
        <v>11.01080076</v>
      </c>
      <c r="P12" s="33">
        <v>0.29850532590000001</v>
      </c>
    </row>
    <row r="13" spans="1:16" x14ac:dyDescent="0.25">
      <c r="B13" s="12" t="s">
        <v>22</v>
      </c>
      <c r="C13" s="37">
        <v>100</v>
      </c>
      <c r="D13" s="37">
        <v>72.58078107</v>
      </c>
      <c r="E13" s="37">
        <v>63.73208048</v>
      </c>
      <c r="F13" s="37">
        <v>8.9260199999999998E-2</v>
      </c>
      <c r="G13" s="37">
        <v>4.7173710000000001E-2</v>
      </c>
      <c r="H13" s="37">
        <v>2.2402024699999998</v>
      </c>
      <c r="I13" s="37">
        <v>3.25123161</v>
      </c>
      <c r="J13" s="37">
        <v>3.2208325900000001</v>
      </c>
      <c r="K13" s="37">
        <v>27.41921893</v>
      </c>
      <c r="L13" s="37">
        <v>15.678902839999999</v>
      </c>
      <c r="M13" s="37">
        <v>1.3790599299999999</v>
      </c>
      <c r="N13" s="37">
        <v>2.1908255200000002</v>
      </c>
      <c r="O13" s="37">
        <v>8.1704306399999993</v>
      </c>
      <c r="P13" s="33">
        <v>0.349649031</v>
      </c>
    </row>
    <row r="14" spans="1:16" x14ac:dyDescent="0.25">
      <c r="B14" s="12" t="s">
        <v>23</v>
      </c>
      <c r="C14" s="37">
        <v>100</v>
      </c>
      <c r="D14" s="37">
        <v>57.519890279999998</v>
      </c>
      <c r="E14" s="37">
        <v>45.469398339999998</v>
      </c>
      <c r="F14" s="37">
        <v>8.7020000000000004E-5</v>
      </c>
      <c r="G14" s="37">
        <v>2.5852499999999999E-3</v>
      </c>
      <c r="H14" s="37">
        <v>6.1682921100000003</v>
      </c>
      <c r="I14" s="37">
        <v>1.1484426299999999</v>
      </c>
      <c r="J14" s="37">
        <v>4.7310849299999997</v>
      </c>
      <c r="K14" s="37">
        <v>42.480109720000002</v>
      </c>
      <c r="L14" s="37">
        <v>27.557764039999999</v>
      </c>
      <c r="M14" s="37">
        <v>1.96308401</v>
      </c>
      <c r="N14" s="37">
        <v>2.7798662300000001</v>
      </c>
      <c r="O14" s="37">
        <v>10.179395449999999</v>
      </c>
      <c r="P14" s="33">
        <v>0.71148884759999997</v>
      </c>
    </row>
    <row r="15" spans="1:16" x14ac:dyDescent="0.25">
      <c r="B15" s="12" t="s">
        <v>24</v>
      </c>
      <c r="C15" s="37">
        <v>100</v>
      </c>
      <c r="D15" s="37">
        <v>79.72060037</v>
      </c>
      <c r="E15" s="37">
        <v>70.595600700000006</v>
      </c>
      <c r="F15" s="32" t="s">
        <v>258</v>
      </c>
      <c r="G15" s="32" t="s">
        <v>258</v>
      </c>
      <c r="H15" s="37">
        <v>2.21470404</v>
      </c>
      <c r="I15" s="37">
        <v>5.0717025099999997</v>
      </c>
      <c r="J15" s="37">
        <v>1.8385931200000001</v>
      </c>
      <c r="K15" s="37">
        <v>20.27939963</v>
      </c>
      <c r="L15" s="37">
        <v>8.54646185</v>
      </c>
      <c r="M15" s="37">
        <v>1.10103803</v>
      </c>
      <c r="N15" s="37">
        <v>2.1150181799999999</v>
      </c>
      <c r="O15" s="37">
        <v>8.5168815700000007</v>
      </c>
      <c r="P15" s="33">
        <v>0.2311101468</v>
      </c>
    </row>
    <row r="16" spans="1:16" x14ac:dyDescent="0.25">
      <c r="B16" s="12" t="s">
        <v>25</v>
      </c>
      <c r="C16" s="37">
        <v>100</v>
      </c>
      <c r="D16" s="37">
        <v>41.84751077</v>
      </c>
      <c r="E16" s="37">
        <v>30.19250195</v>
      </c>
      <c r="F16" s="32" t="s">
        <v>258</v>
      </c>
      <c r="G16" s="32" t="s">
        <v>258</v>
      </c>
      <c r="H16" s="37">
        <v>1.8943923199999999</v>
      </c>
      <c r="I16" s="37">
        <v>0.1724926</v>
      </c>
      <c r="J16" s="37">
        <v>9.5881238900000003</v>
      </c>
      <c r="K16" s="37">
        <v>58.15248923</v>
      </c>
      <c r="L16" s="37">
        <v>48.648530119999997</v>
      </c>
      <c r="M16" s="37">
        <v>2.6329800799999998</v>
      </c>
      <c r="N16" s="37">
        <v>1.1513059299999999</v>
      </c>
      <c r="O16" s="37">
        <v>5.7196731099999996</v>
      </c>
      <c r="P16" s="33">
        <v>1.6980736118999999</v>
      </c>
    </row>
    <row r="17" spans="2:16" x14ac:dyDescent="0.25">
      <c r="B17" s="12" t="s">
        <v>26</v>
      </c>
      <c r="C17" s="37">
        <v>100</v>
      </c>
      <c r="D17" s="37">
        <v>51.06686045</v>
      </c>
      <c r="E17" s="37">
        <v>37.488145009999997</v>
      </c>
      <c r="F17" s="32" t="s">
        <v>258</v>
      </c>
      <c r="G17" s="37">
        <v>5.0098699999999996E-3</v>
      </c>
      <c r="H17" s="37">
        <v>2.3703050800000001</v>
      </c>
      <c r="I17" s="37">
        <v>0.48215710000000001</v>
      </c>
      <c r="J17" s="37">
        <v>10.721243400000001</v>
      </c>
      <c r="K17" s="37">
        <v>48.93313955</v>
      </c>
      <c r="L17" s="37">
        <v>37.936766839999997</v>
      </c>
      <c r="M17" s="37">
        <v>1.1559397499999999</v>
      </c>
      <c r="N17" s="37">
        <v>1.8315785</v>
      </c>
      <c r="O17" s="37">
        <v>8.0088544600000002</v>
      </c>
      <c r="P17" s="33">
        <v>1.1128883288</v>
      </c>
    </row>
    <row r="18" spans="2:16" x14ac:dyDescent="0.25">
      <c r="B18" s="12" t="s">
        <v>27</v>
      </c>
      <c r="C18" s="37">
        <v>100</v>
      </c>
      <c r="D18" s="37">
        <v>52.212242609999997</v>
      </c>
      <c r="E18" s="37">
        <v>44.987972280000001</v>
      </c>
      <c r="F18" s="37">
        <v>2.3169E-4</v>
      </c>
      <c r="G18" s="32" t="s">
        <v>258</v>
      </c>
      <c r="H18" s="37">
        <v>3.2732486700000001</v>
      </c>
      <c r="I18" s="37">
        <v>0.86768356999999996</v>
      </c>
      <c r="J18" s="37">
        <v>3.0831064000000001</v>
      </c>
      <c r="K18" s="37">
        <v>47.787757390000003</v>
      </c>
      <c r="L18" s="37">
        <v>31.202138900000001</v>
      </c>
      <c r="M18" s="37">
        <v>1.0588597399999999</v>
      </c>
      <c r="N18" s="37">
        <v>3.3316374500000001</v>
      </c>
      <c r="O18" s="37">
        <v>12.1951213</v>
      </c>
      <c r="P18" s="33">
        <v>0.65249020040000005</v>
      </c>
    </row>
    <row r="19" spans="2:16" x14ac:dyDescent="0.25">
      <c r="B19" s="12" t="s">
        <v>28</v>
      </c>
      <c r="C19" s="37">
        <v>100</v>
      </c>
      <c r="D19" s="37">
        <v>72.680251929999997</v>
      </c>
      <c r="E19" s="37">
        <v>64.579664589999993</v>
      </c>
      <c r="F19" s="32" t="s">
        <v>258</v>
      </c>
      <c r="G19" s="37">
        <v>1.3025999999999999E-4</v>
      </c>
      <c r="H19" s="37">
        <v>2.4134080899999999</v>
      </c>
      <c r="I19" s="37">
        <v>2.66176346</v>
      </c>
      <c r="J19" s="37">
        <v>3.0252855400000001</v>
      </c>
      <c r="K19" s="37">
        <v>27.319748069999999</v>
      </c>
      <c r="L19" s="37">
        <v>13.59243193</v>
      </c>
      <c r="M19" s="37">
        <v>2.6344660900000001</v>
      </c>
      <c r="N19" s="37">
        <v>2.49741613</v>
      </c>
      <c r="O19" s="37">
        <v>8.5954339199999996</v>
      </c>
      <c r="P19" s="33">
        <v>0.32148377099999997</v>
      </c>
    </row>
    <row r="20" spans="2:16" x14ac:dyDescent="0.25">
      <c r="B20" s="12" t="s">
        <v>29</v>
      </c>
      <c r="C20" s="37">
        <v>100</v>
      </c>
      <c r="D20" s="37">
        <v>71.86704933</v>
      </c>
      <c r="E20" s="37">
        <v>63.456762519999998</v>
      </c>
      <c r="F20" s="37">
        <v>1.2837767600000001</v>
      </c>
      <c r="G20" s="32" t="s">
        <v>258</v>
      </c>
      <c r="H20" s="37">
        <v>2.8370173799999998</v>
      </c>
      <c r="I20" s="37">
        <v>1.4868629600000001</v>
      </c>
      <c r="J20" s="37">
        <v>2.8026297100000002</v>
      </c>
      <c r="K20" s="37">
        <v>28.13295067</v>
      </c>
      <c r="L20" s="37">
        <v>5.6261282799999996</v>
      </c>
      <c r="M20" s="37">
        <v>2.5691334399999999</v>
      </c>
      <c r="N20" s="37">
        <v>3.5493162800000002</v>
      </c>
      <c r="O20" s="37">
        <v>16.38837268</v>
      </c>
      <c r="P20" s="33">
        <v>0.19912054370000001</v>
      </c>
    </row>
    <row r="21" spans="2:16" x14ac:dyDescent="0.25">
      <c r="B21" s="12" t="s">
        <v>30</v>
      </c>
      <c r="C21" s="37">
        <v>100</v>
      </c>
      <c r="D21" s="37">
        <v>61.563696210000003</v>
      </c>
      <c r="E21" s="37">
        <v>50.145242660000001</v>
      </c>
      <c r="F21" s="32" t="s">
        <v>258</v>
      </c>
      <c r="G21" s="37">
        <v>8.7051400000000001E-3</v>
      </c>
      <c r="H21" s="37">
        <v>2.09535238</v>
      </c>
      <c r="I21" s="37">
        <v>1.04593048</v>
      </c>
      <c r="J21" s="37">
        <v>8.2684655500000002</v>
      </c>
      <c r="K21" s="37">
        <v>38.436303789999997</v>
      </c>
      <c r="L21" s="37">
        <v>27.360829859999999</v>
      </c>
      <c r="M21" s="37">
        <v>2.10144887</v>
      </c>
      <c r="N21" s="37">
        <v>1.83077812</v>
      </c>
      <c r="O21" s="37">
        <v>7.14324694</v>
      </c>
      <c r="P21" s="33">
        <v>0.69149591769999996</v>
      </c>
    </row>
    <row r="22" spans="2:16" x14ac:dyDescent="0.25">
      <c r="B22" s="12" t="s">
        <v>31</v>
      </c>
      <c r="C22" s="37">
        <v>100</v>
      </c>
      <c r="D22" s="37">
        <v>57.371217960000003</v>
      </c>
      <c r="E22" s="37">
        <v>51.693847750000003</v>
      </c>
      <c r="F22" s="32" t="s">
        <v>258</v>
      </c>
      <c r="G22" s="32" t="s">
        <v>258</v>
      </c>
      <c r="H22" s="37">
        <v>2.0207087600000002</v>
      </c>
      <c r="I22" s="37">
        <v>0.45832780000000001</v>
      </c>
      <c r="J22" s="37">
        <v>3.1983336499999999</v>
      </c>
      <c r="K22" s="37">
        <v>42.628782039999997</v>
      </c>
      <c r="L22" s="37">
        <v>20.23968687</v>
      </c>
      <c r="M22" s="37">
        <v>2.1373823500000002</v>
      </c>
      <c r="N22" s="37">
        <v>2.4915100200000002</v>
      </c>
      <c r="O22" s="37">
        <v>17.760202799999998</v>
      </c>
      <c r="P22" s="33">
        <v>0.3899398268</v>
      </c>
    </row>
    <row r="23" spans="2:16" x14ac:dyDescent="0.25">
      <c r="B23" s="12" t="s">
        <v>32</v>
      </c>
      <c r="C23" s="37">
        <v>100</v>
      </c>
      <c r="D23" s="37">
        <v>61.83045508</v>
      </c>
      <c r="E23" s="37">
        <v>54.102523980000001</v>
      </c>
      <c r="F23" s="37">
        <v>0.23625394</v>
      </c>
      <c r="G23" s="37">
        <v>0.58021718</v>
      </c>
      <c r="H23" s="37">
        <v>2.0236092299999999</v>
      </c>
      <c r="I23" s="37">
        <v>1.68864412</v>
      </c>
      <c r="J23" s="37">
        <v>3.1992066299999999</v>
      </c>
      <c r="K23" s="37">
        <v>38.16954492</v>
      </c>
      <c r="L23" s="37">
        <v>25.428150800000001</v>
      </c>
      <c r="M23" s="37">
        <v>1.49482783</v>
      </c>
      <c r="N23" s="37">
        <v>2.05899638</v>
      </c>
      <c r="O23" s="37">
        <v>9.1875699199999996</v>
      </c>
      <c r="P23" s="33">
        <v>0.53024318449999996</v>
      </c>
    </row>
    <row r="24" spans="2:16" x14ac:dyDescent="0.25">
      <c r="B24" s="12" t="s">
        <v>33</v>
      </c>
      <c r="C24" s="37">
        <v>100</v>
      </c>
      <c r="D24" s="37">
        <v>62.979454019999999</v>
      </c>
      <c r="E24" s="37">
        <v>56.329652680000002</v>
      </c>
      <c r="F24" s="32" t="s">
        <v>258</v>
      </c>
      <c r="G24" s="37">
        <v>1.8123600000000001E-3</v>
      </c>
      <c r="H24" s="37">
        <v>2.1087136399999999</v>
      </c>
      <c r="I24" s="37">
        <v>0.63830788999999999</v>
      </c>
      <c r="J24" s="37">
        <v>3.90096745</v>
      </c>
      <c r="K24" s="37">
        <v>37.020545980000001</v>
      </c>
      <c r="L24" s="37">
        <v>25.245358880000001</v>
      </c>
      <c r="M24" s="37">
        <v>1.26888161</v>
      </c>
      <c r="N24" s="37">
        <v>2.0960986699999999</v>
      </c>
      <c r="O24" s="37">
        <v>8.4102068200000009</v>
      </c>
      <c r="P24" s="33">
        <v>0.4962005894</v>
      </c>
    </row>
    <row r="25" spans="2:16" x14ac:dyDescent="0.25">
      <c r="B25" s="12" t="s">
        <v>34</v>
      </c>
      <c r="C25" s="37">
        <v>100</v>
      </c>
      <c r="D25" s="37">
        <v>60.405095500000002</v>
      </c>
      <c r="E25" s="37">
        <v>45.103350290000002</v>
      </c>
      <c r="F25" s="32" t="s">
        <v>258</v>
      </c>
      <c r="G25" s="32" t="s">
        <v>258</v>
      </c>
      <c r="H25" s="37">
        <v>2.2836147100000002</v>
      </c>
      <c r="I25" s="37">
        <v>2.5834895699999998</v>
      </c>
      <c r="J25" s="37">
        <v>10.43464093</v>
      </c>
      <c r="K25" s="37">
        <v>39.594904499999998</v>
      </c>
      <c r="L25" s="37">
        <v>29.224130240000001</v>
      </c>
      <c r="M25" s="37">
        <v>2.04731336</v>
      </c>
      <c r="N25" s="37">
        <v>1.6894577</v>
      </c>
      <c r="O25" s="37">
        <v>6.6340031899999996</v>
      </c>
      <c r="P25" s="33">
        <v>0.87171941919999996</v>
      </c>
    </row>
    <row r="26" spans="2:16" x14ac:dyDescent="0.25">
      <c r="B26" s="12" t="s">
        <v>35</v>
      </c>
      <c r="C26" s="37">
        <v>100</v>
      </c>
      <c r="D26" s="37">
        <v>73.567900850000001</v>
      </c>
      <c r="E26" s="37">
        <v>66.570307229999997</v>
      </c>
      <c r="F26" s="32" t="s">
        <v>258</v>
      </c>
      <c r="G26" s="37">
        <v>2.2421899999999998E-3</v>
      </c>
      <c r="H26" s="37">
        <v>3.4470324799999998</v>
      </c>
      <c r="I26" s="37">
        <v>0.51836826999999996</v>
      </c>
      <c r="J26" s="37">
        <v>3.0299506900000002</v>
      </c>
      <c r="K26" s="37">
        <v>26.432099149999999</v>
      </c>
      <c r="L26" s="37">
        <v>7.8716125899999998</v>
      </c>
      <c r="M26" s="37">
        <v>3.9240326099999998</v>
      </c>
      <c r="N26" s="37">
        <v>3.3385588199999998</v>
      </c>
      <c r="O26" s="37">
        <v>11.297895130000001</v>
      </c>
      <c r="P26" s="33">
        <v>0.23142455810000001</v>
      </c>
    </row>
    <row r="27" spans="2:16" x14ac:dyDescent="0.25">
      <c r="B27" s="12" t="s">
        <v>36</v>
      </c>
      <c r="C27" s="37">
        <v>100</v>
      </c>
      <c r="D27" s="37">
        <v>70.176960640000004</v>
      </c>
      <c r="E27" s="37">
        <v>63.837766989999999</v>
      </c>
      <c r="F27" s="32" t="s">
        <v>258</v>
      </c>
      <c r="G27" s="32" t="s">
        <v>258</v>
      </c>
      <c r="H27" s="37">
        <v>2.3357910799999999</v>
      </c>
      <c r="I27" s="37">
        <v>1.3468003900000001</v>
      </c>
      <c r="J27" s="37">
        <v>2.6566021800000001</v>
      </c>
      <c r="K27" s="37">
        <v>29.823039359999999</v>
      </c>
      <c r="L27" s="37">
        <v>18.132879410000001</v>
      </c>
      <c r="M27" s="37">
        <v>2.03099294</v>
      </c>
      <c r="N27" s="37">
        <v>2.4710320399999999</v>
      </c>
      <c r="O27" s="37">
        <v>7.1881349700000001</v>
      </c>
      <c r="P27" s="33">
        <v>0.36060097429999999</v>
      </c>
    </row>
    <row r="28" spans="2:16" x14ac:dyDescent="0.25">
      <c r="B28" s="12" t="s">
        <v>37</v>
      </c>
      <c r="C28" s="37">
        <v>100</v>
      </c>
      <c r="D28" s="37">
        <v>71.176070550000006</v>
      </c>
      <c r="E28" s="37">
        <v>66.019062439999999</v>
      </c>
      <c r="F28" s="32" t="s">
        <v>258</v>
      </c>
      <c r="G28" s="37">
        <v>7.07173E-3</v>
      </c>
      <c r="H28" s="37">
        <v>1.84464816</v>
      </c>
      <c r="I28" s="37">
        <v>0.51742858999999997</v>
      </c>
      <c r="J28" s="37">
        <v>2.7878596299999998</v>
      </c>
      <c r="K28" s="37">
        <v>28.823929450000001</v>
      </c>
      <c r="L28" s="37">
        <v>16.972876490000001</v>
      </c>
      <c r="M28" s="37">
        <v>2.4398890299999998</v>
      </c>
      <c r="N28" s="37">
        <v>2.0462464200000001</v>
      </c>
      <c r="O28" s="37">
        <v>7.3649174999999998</v>
      </c>
      <c r="P28" s="33">
        <v>0.32572848859999998</v>
      </c>
    </row>
    <row r="29" spans="2:16" x14ac:dyDescent="0.25">
      <c r="B29" s="12" t="s">
        <v>38</v>
      </c>
      <c r="C29" s="37">
        <v>100</v>
      </c>
      <c r="D29" s="37">
        <v>43.707199230000001</v>
      </c>
      <c r="E29" s="37">
        <v>30.888324619999999</v>
      </c>
      <c r="F29" s="32" t="s">
        <v>258</v>
      </c>
      <c r="G29" s="32" t="s">
        <v>258</v>
      </c>
      <c r="H29" s="37">
        <v>1.8711707</v>
      </c>
      <c r="I29" s="37">
        <v>0.18435143000000001</v>
      </c>
      <c r="J29" s="37">
        <v>10.76335248</v>
      </c>
      <c r="K29" s="37">
        <v>56.292800769999999</v>
      </c>
      <c r="L29" s="37">
        <v>44.255793339999997</v>
      </c>
      <c r="M29" s="37">
        <v>2.2782434600000001</v>
      </c>
      <c r="N29" s="37">
        <v>1.3233198900000001</v>
      </c>
      <c r="O29" s="37">
        <v>8.4354440799999999</v>
      </c>
      <c r="P29" s="33">
        <v>1.4602008034</v>
      </c>
    </row>
    <row r="30" spans="2:16" x14ac:dyDescent="0.25">
      <c r="B30" s="12" t="s">
        <v>39</v>
      </c>
      <c r="C30" s="37">
        <v>100</v>
      </c>
      <c r="D30" s="37">
        <v>52.341216129999999</v>
      </c>
      <c r="E30" s="37">
        <v>43.571745129999996</v>
      </c>
      <c r="F30" s="37">
        <v>2.5715449000000001</v>
      </c>
      <c r="G30" s="32" t="s">
        <v>258</v>
      </c>
      <c r="H30" s="37">
        <v>1.38493278</v>
      </c>
      <c r="I30" s="37">
        <v>0.36501086999999999</v>
      </c>
      <c r="J30" s="37">
        <v>4.4479824499999996</v>
      </c>
      <c r="K30" s="37">
        <v>47.658783870000001</v>
      </c>
      <c r="L30" s="37">
        <v>38.112406200000002</v>
      </c>
      <c r="M30" s="37">
        <v>1.39180737</v>
      </c>
      <c r="N30" s="37">
        <v>1.4323674</v>
      </c>
      <c r="O30" s="37">
        <v>6.7222028900000002</v>
      </c>
      <c r="P30" s="33">
        <v>0.9332519467</v>
      </c>
    </row>
    <row r="31" spans="2:16" x14ac:dyDescent="0.25">
      <c r="B31" s="12" t="s">
        <v>40</v>
      </c>
      <c r="C31" s="37">
        <v>100</v>
      </c>
      <c r="D31" s="37">
        <v>55.136026970000003</v>
      </c>
      <c r="E31" s="37">
        <v>40.493270889999998</v>
      </c>
      <c r="F31" s="32" t="s">
        <v>258</v>
      </c>
      <c r="G31" s="32" t="s">
        <v>258</v>
      </c>
      <c r="H31" s="37">
        <v>6.6066573200000001</v>
      </c>
      <c r="I31" s="37">
        <v>0.91040591999999998</v>
      </c>
      <c r="J31" s="37">
        <v>7.1256928400000001</v>
      </c>
      <c r="K31" s="37">
        <v>44.863973029999997</v>
      </c>
      <c r="L31" s="37">
        <v>32.666474489999999</v>
      </c>
      <c r="M31" s="37">
        <v>1.21529836</v>
      </c>
      <c r="N31" s="37">
        <v>2.66817401</v>
      </c>
      <c r="O31" s="37">
        <v>8.3140261800000008</v>
      </c>
      <c r="P31" s="33">
        <v>0.94267284799999995</v>
      </c>
    </row>
    <row r="32" spans="2:16" x14ac:dyDescent="0.25">
      <c r="B32" s="12" t="s">
        <v>41</v>
      </c>
      <c r="C32" s="37">
        <v>100</v>
      </c>
      <c r="D32" s="37">
        <v>59.121981560000002</v>
      </c>
      <c r="E32" s="37">
        <v>40.001935619999998</v>
      </c>
      <c r="F32" s="32" t="s">
        <v>258</v>
      </c>
      <c r="G32" s="32" t="s">
        <v>258</v>
      </c>
      <c r="H32" s="37">
        <v>1.7403753099999999</v>
      </c>
      <c r="I32" s="37">
        <v>0.26538569000000001</v>
      </c>
      <c r="J32" s="37">
        <v>17.114284940000001</v>
      </c>
      <c r="K32" s="37">
        <v>40.878018439999998</v>
      </c>
      <c r="L32" s="37">
        <v>28.38929456</v>
      </c>
      <c r="M32" s="37">
        <v>3.44104893</v>
      </c>
      <c r="N32" s="37">
        <v>1.2486738500000001</v>
      </c>
      <c r="O32" s="37">
        <v>7.7990011099999998</v>
      </c>
      <c r="P32" s="33">
        <v>1.03875217</v>
      </c>
    </row>
    <row r="33" spans="2:16" x14ac:dyDescent="0.25">
      <c r="B33" s="12" t="s">
        <v>42</v>
      </c>
      <c r="C33" s="37">
        <v>100</v>
      </c>
      <c r="D33" s="37">
        <v>79.293403249999997</v>
      </c>
      <c r="E33" s="37">
        <v>72.649095759999994</v>
      </c>
      <c r="F33" s="37">
        <v>0.91892702999999998</v>
      </c>
      <c r="G33" s="37">
        <v>8.0895690000000006E-2</v>
      </c>
      <c r="H33" s="37">
        <v>1.63871973</v>
      </c>
      <c r="I33" s="37">
        <v>2.3803347600000002</v>
      </c>
      <c r="J33" s="37">
        <v>1.62543028</v>
      </c>
      <c r="K33" s="37">
        <v>20.706596749999999</v>
      </c>
      <c r="L33" s="37">
        <v>9.8439745999999992</v>
      </c>
      <c r="M33" s="37">
        <v>0.97446109000000003</v>
      </c>
      <c r="N33" s="37">
        <v>1.9787928100000001</v>
      </c>
      <c r="O33" s="37">
        <v>7.90936824</v>
      </c>
      <c r="P33" s="33">
        <v>0.21157406810000001</v>
      </c>
    </row>
    <row r="34" spans="2:16" x14ac:dyDescent="0.25">
      <c r="B34" s="12" t="s">
        <v>43</v>
      </c>
      <c r="C34" s="37">
        <v>100</v>
      </c>
      <c r="D34" s="37">
        <v>60.807272759999996</v>
      </c>
      <c r="E34" s="37">
        <v>48.953179550000002</v>
      </c>
      <c r="F34" s="32" t="s">
        <v>258</v>
      </c>
      <c r="G34" s="32" t="s">
        <v>258</v>
      </c>
      <c r="H34" s="37">
        <v>1.5830080600000001</v>
      </c>
      <c r="I34" s="37">
        <v>0.22810227999999999</v>
      </c>
      <c r="J34" s="37">
        <v>10.04298288</v>
      </c>
      <c r="K34" s="37">
        <v>39.192727240000004</v>
      </c>
      <c r="L34" s="37">
        <v>28.77364948</v>
      </c>
      <c r="M34" s="37">
        <v>2.8190613099999999</v>
      </c>
      <c r="N34" s="37">
        <v>1.34813279</v>
      </c>
      <c r="O34" s="37">
        <v>6.2518836599999998</v>
      </c>
      <c r="P34" s="33">
        <v>0.76824666109999995</v>
      </c>
    </row>
    <row r="35" spans="2:16" x14ac:dyDescent="0.25">
      <c r="B35" s="12" t="s">
        <v>44</v>
      </c>
      <c r="C35" s="37">
        <v>100</v>
      </c>
      <c r="D35" s="37">
        <v>69.235276139999996</v>
      </c>
      <c r="E35" s="37">
        <v>51.277619379999997</v>
      </c>
      <c r="F35" s="32" t="s">
        <v>258</v>
      </c>
      <c r="G35" s="32" t="s">
        <v>258</v>
      </c>
      <c r="H35" s="37">
        <v>1.7931791399999999</v>
      </c>
      <c r="I35" s="37">
        <v>0.56861530000000005</v>
      </c>
      <c r="J35" s="37">
        <v>15.59586232</v>
      </c>
      <c r="K35" s="37">
        <v>30.76472386</v>
      </c>
      <c r="L35" s="37">
        <v>21.518099429999999</v>
      </c>
      <c r="M35" s="37">
        <v>1.85224188</v>
      </c>
      <c r="N35" s="37">
        <v>1.29385489</v>
      </c>
      <c r="O35" s="37">
        <v>6.10052766</v>
      </c>
      <c r="P35" s="33">
        <v>0.70439045379999998</v>
      </c>
    </row>
    <row r="36" spans="2:16" x14ac:dyDescent="0.25">
      <c r="B36" s="11" t="s">
        <v>45</v>
      </c>
      <c r="C36" s="36">
        <v>100</v>
      </c>
      <c r="D36" s="36">
        <v>48.609710919999998</v>
      </c>
      <c r="E36" s="36">
        <v>30.379029450000001</v>
      </c>
      <c r="F36" s="31" t="s">
        <v>258</v>
      </c>
      <c r="G36" s="31" t="s">
        <v>258</v>
      </c>
      <c r="H36" s="36">
        <v>1.26671449</v>
      </c>
      <c r="I36" s="36">
        <v>0.22297015000000001</v>
      </c>
      <c r="J36" s="36">
        <v>16.74099683</v>
      </c>
      <c r="K36" s="36">
        <v>51.390289080000002</v>
      </c>
      <c r="L36" s="36">
        <v>37.780709000000002</v>
      </c>
      <c r="M36" s="36">
        <v>4.4362443699999998</v>
      </c>
      <c r="N36" s="36">
        <v>1.11263534</v>
      </c>
      <c r="O36" s="36">
        <v>8.0607003699999993</v>
      </c>
      <c r="P36" s="30">
        <v>1.5282938098000001</v>
      </c>
    </row>
    <row r="37" spans="2:16" x14ac:dyDescent="0.25">
      <c r="B37" s="12" t="s">
        <v>46</v>
      </c>
      <c r="C37" s="37">
        <v>100</v>
      </c>
      <c r="D37" s="37">
        <v>60.175892159999997</v>
      </c>
      <c r="E37" s="37">
        <v>44.023544360000002</v>
      </c>
      <c r="F37" s="32" t="s">
        <v>258</v>
      </c>
      <c r="G37" s="32" t="s">
        <v>258</v>
      </c>
      <c r="H37" s="37">
        <v>1.4132205600000001</v>
      </c>
      <c r="I37" s="37">
        <v>9.9346740000000003E-2</v>
      </c>
      <c r="J37" s="37">
        <v>14.639780500000001</v>
      </c>
      <c r="K37" s="37">
        <v>39.824107840000003</v>
      </c>
      <c r="L37" s="37">
        <v>25.003343510000001</v>
      </c>
      <c r="M37" s="37">
        <v>6.0289260899999997</v>
      </c>
      <c r="N37" s="37">
        <v>1.32781181</v>
      </c>
      <c r="O37" s="37">
        <v>7.4640264299999997</v>
      </c>
      <c r="P37" s="33">
        <v>0.89338777999999996</v>
      </c>
    </row>
    <row r="38" spans="2:16" x14ac:dyDescent="0.25">
      <c r="B38" s="12" t="s">
        <v>47</v>
      </c>
      <c r="C38" s="37">
        <v>100</v>
      </c>
      <c r="D38" s="37">
        <v>53.320109309999999</v>
      </c>
      <c r="E38" s="37">
        <v>38.1365987</v>
      </c>
      <c r="F38" s="32" t="s">
        <v>258</v>
      </c>
      <c r="G38" s="32" t="s">
        <v>258</v>
      </c>
      <c r="H38" s="37">
        <v>2.1119295299999998</v>
      </c>
      <c r="I38" s="37">
        <v>4.3022280000000003E-2</v>
      </c>
      <c r="J38" s="37">
        <v>13.028558800000001</v>
      </c>
      <c r="K38" s="37">
        <v>46.679890690000001</v>
      </c>
      <c r="L38" s="37">
        <v>29.247513080000001</v>
      </c>
      <c r="M38" s="37">
        <v>6.5852497300000001</v>
      </c>
      <c r="N38" s="37">
        <v>2.1748188499999999</v>
      </c>
      <c r="O38" s="37">
        <v>8.67230904</v>
      </c>
      <c r="P38" s="33">
        <v>1.0414943282</v>
      </c>
    </row>
    <row r="39" spans="2:16" x14ac:dyDescent="0.25">
      <c r="B39" s="12" t="s">
        <v>48</v>
      </c>
      <c r="C39" s="37">
        <v>100</v>
      </c>
      <c r="D39" s="37">
        <v>32.495205679999998</v>
      </c>
      <c r="E39" s="37">
        <v>9.10016611</v>
      </c>
      <c r="F39" s="32" t="s">
        <v>258</v>
      </c>
      <c r="G39" s="32" t="s">
        <v>258</v>
      </c>
      <c r="H39" s="37">
        <v>0.62348422000000003</v>
      </c>
      <c r="I39" s="37">
        <v>9.4605739999999994E-2</v>
      </c>
      <c r="J39" s="37">
        <v>22.6769496</v>
      </c>
      <c r="K39" s="37">
        <v>67.504794320000002</v>
      </c>
      <c r="L39" s="37">
        <v>48.513393530000002</v>
      </c>
      <c r="M39" s="37">
        <v>5.6459252900000001</v>
      </c>
      <c r="N39" s="37">
        <v>0.51349615000000004</v>
      </c>
      <c r="O39" s="37">
        <v>12.831979349999999</v>
      </c>
      <c r="P39" s="33">
        <v>3.4552079063000001</v>
      </c>
    </row>
    <row r="40" spans="2:16" x14ac:dyDescent="0.25">
      <c r="B40" s="12" t="s">
        <v>49</v>
      </c>
      <c r="C40" s="37">
        <v>100</v>
      </c>
      <c r="D40" s="37">
        <v>58.46375158</v>
      </c>
      <c r="E40" s="37">
        <v>46.354021979999999</v>
      </c>
      <c r="F40" s="32" t="s">
        <v>258</v>
      </c>
      <c r="G40" s="32" t="s">
        <v>258</v>
      </c>
      <c r="H40" s="37">
        <v>1.0699714600000001</v>
      </c>
      <c r="I40" s="37">
        <v>6.1359150000000001E-2</v>
      </c>
      <c r="J40" s="37">
        <v>10.97839898</v>
      </c>
      <c r="K40" s="37">
        <v>41.53624842</v>
      </c>
      <c r="L40" s="37">
        <v>32.314243930000004</v>
      </c>
      <c r="M40" s="37">
        <v>2.0176330099999999</v>
      </c>
      <c r="N40" s="37">
        <v>0.96744651999999998</v>
      </c>
      <c r="O40" s="37">
        <v>6.2369249800000004</v>
      </c>
      <c r="P40" s="33">
        <v>0.86712097789999998</v>
      </c>
    </row>
    <row r="41" spans="2:16" x14ac:dyDescent="0.25">
      <c r="B41" s="12" t="s">
        <v>50</v>
      </c>
      <c r="C41" s="37">
        <v>100</v>
      </c>
      <c r="D41" s="37">
        <v>48.180313040000001</v>
      </c>
      <c r="E41" s="37">
        <v>29.51584545</v>
      </c>
      <c r="F41" s="32" t="s">
        <v>258</v>
      </c>
      <c r="G41" s="32" t="s">
        <v>258</v>
      </c>
      <c r="H41" s="37">
        <v>1.06034049</v>
      </c>
      <c r="I41" s="37">
        <v>3.7598239999999998E-2</v>
      </c>
      <c r="J41" s="37">
        <v>17.566528869999999</v>
      </c>
      <c r="K41" s="37">
        <v>51.819686959999999</v>
      </c>
      <c r="L41" s="37">
        <v>38.210890740000004</v>
      </c>
      <c r="M41" s="37">
        <v>5.7830303900000004</v>
      </c>
      <c r="N41" s="37">
        <v>0.98317388999999999</v>
      </c>
      <c r="O41" s="37">
        <v>6.8425919300000002</v>
      </c>
      <c r="P41" s="33">
        <v>1.6779776391000001</v>
      </c>
    </row>
    <row r="42" spans="2:16" x14ac:dyDescent="0.25">
      <c r="B42" s="12" t="s">
        <v>51</v>
      </c>
      <c r="C42" s="37">
        <v>100</v>
      </c>
      <c r="D42" s="37">
        <v>41.663691210000003</v>
      </c>
      <c r="E42" s="37">
        <v>15.58684394</v>
      </c>
      <c r="F42" s="32" t="s">
        <v>258</v>
      </c>
      <c r="G42" s="32" t="s">
        <v>258</v>
      </c>
      <c r="H42" s="37">
        <v>0.55855767999999995</v>
      </c>
      <c r="I42" s="37">
        <v>6.961167E-2</v>
      </c>
      <c r="J42" s="37">
        <v>25.448677920000002</v>
      </c>
      <c r="K42" s="37">
        <v>58.336308789999997</v>
      </c>
      <c r="L42" s="37">
        <v>48.82341401</v>
      </c>
      <c r="M42" s="37">
        <v>1.5722129</v>
      </c>
      <c r="N42" s="37">
        <v>0.51676376999999996</v>
      </c>
      <c r="O42" s="37">
        <v>7.4239181099999998</v>
      </c>
      <c r="P42" s="33">
        <v>3.2503406776000001</v>
      </c>
    </row>
    <row r="43" spans="2:16" x14ac:dyDescent="0.25">
      <c r="B43" s="12" t="s">
        <v>52</v>
      </c>
      <c r="C43" s="37">
        <v>100</v>
      </c>
      <c r="D43" s="37">
        <v>58.846506060000003</v>
      </c>
      <c r="E43" s="37">
        <v>42.024465669999998</v>
      </c>
      <c r="F43" s="32" t="s">
        <v>258</v>
      </c>
      <c r="G43" s="32" t="s">
        <v>258</v>
      </c>
      <c r="H43" s="37">
        <v>1.43180817</v>
      </c>
      <c r="I43" s="37">
        <v>0.10699224</v>
      </c>
      <c r="J43" s="37">
        <v>15.283239979999999</v>
      </c>
      <c r="K43" s="37">
        <v>41.153493939999997</v>
      </c>
      <c r="L43" s="37">
        <v>30.598172739999999</v>
      </c>
      <c r="M43" s="37">
        <v>3.5597706900000001</v>
      </c>
      <c r="N43" s="37">
        <v>1.26693915</v>
      </c>
      <c r="O43" s="37">
        <v>5.7286113700000003</v>
      </c>
      <c r="P43" s="33">
        <v>1.0399830066</v>
      </c>
    </row>
    <row r="44" spans="2:16" x14ac:dyDescent="0.25">
      <c r="B44" s="12" t="s">
        <v>53</v>
      </c>
      <c r="C44" s="37">
        <v>100</v>
      </c>
      <c r="D44" s="37">
        <v>53.306438989999997</v>
      </c>
      <c r="E44" s="37">
        <v>40.752283650000003</v>
      </c>
      <c r="F44" s="32" t="s">
        <v>258</v>
      </c>
      <c r="G44" s="32" t="s">
        <v>258</v>
      </c>
      <c r="H44" s="37">
        <v>1.43333545</v>
      </c>
      <c r="I44" s="37">
        <v>0.15062805000000001</v>
      </c>
      <c r="J44" s="37">
        <v>10.97019184</v>
      </c>
      <c r="K44" s="37">
        <v>46.693561010000003</v>
      </c>
      <c r="L44" s="37">
        <v>34.406489499999999</v>
      </c>
      <c r="M44" s="37">
        <v>4.4400486700000004</v>
      </c>
      <c r="N44" s="37">
        <v>1.4136003100000001</v>
      </c>
      <c r="O44" s="37">
        <v>6.4334225299999996</v>
      </c>
      <c r="P44" s="33">
        <v>1.0576425303999999</v>
      </c>
    </row>
    <row r="45" spans="2:16" x14ac:dyDescent="0.25">
      <c r="B45" s="12" t="s">
        <v>54</v>
      </c>
      <c r="C45" s="37">
        <v>100</v>
      </c>
      <c r="D45" s="37">
        <v>39.823455189999997</v>
      </c>
      <c r="E45" s="37">
        <v>15.38095545</v>
      </c>
      <c r="F45" s="32" t="s">
        <v>258</v>
      </c>
      <c r="G45" s="32" t="s">
        <v>258</v>
      </c>
      <c r="H45" s="37">
        <v>0.80850977999999996</v>
      </c>
      <c r="I45" s="37">
        <v>1.0999533100000001</v>
      </c>
      <c r="J45" s="37">
        <v>22.534036650000001</v>
      </c>
      <c r="K45" s="37">
        <v>60.176544810000003</v>
      </c>
      <c r="L45" s="37">
        <v>48.009856970000001</v>
      </c>
      <c r="M45" s="37">
        <v>1.8071898</v>
      </c>
      <c r="N45" s="37">
        <v>0.64180163999999995</v>
      </c>
      <c r="O45" s="37">
        <v>9.7176963900000004</v>
      </c>
      <c r="P45" s="33">
        <v>2.88493544</v>
      </c>
    </row>
    <row r="46" spans="2:16" x14ac:dyDescent="0.25">
      <c r="B46" s="12" t="s">
        <v>55</v>
      </c>
      <c r="C46" s="37">
        <v>100</v>
      </c>
      <c r="D46" s="37">
        <v>58.312492810000002</v>
      </c>
      <c r="E46" s="37">
        <v>43.021754870000002</v>
      </c>
      <c r="F46" s="32" t="s">
        <v>258</v>
      </c>
      <c r="G46" s="32" t="s">
        <v>258</v>
      </c>
      <c r="H46" s="37">
        <v>1.8054645199999999</v>
      </c>
      <c r="I46" s="37">
        <v>6.0383699999999998E-2</v>
      </c>
      <c r="J46" s="37">
        <v>13.424889719999999</v>
      </c>
      <c r="K46" s="37">
        <v>41.687507189999998</v>
      </c>
      <c r="L46" s="37">
        <v>25.53454876</v>
      </c>
      <c r="M46" s="37">
        <v>7.30696104</v>
      </c>
      <c r="N46" s="37">
        <v>1.3735664700000001</v>
      </c>
      <c r="O46" s="37">
        <v>7.4724309199999999</v>
      </c>
      <c r="P46" s="33">
        <v>0.92798021180000001</v>
      </c>
    </row>
    <row r="47" spans="2:16" x14ac:dyDescent="0.25">
      <c r="B47" s="12" t="s">
        <v>56</v>
      </c>
      <c r="C47" s="37">
        <v>100</v>
      </c>
      <c r="D47" s="37">
        <v>66.333257709999998</v>
      </c>
      <c r="E47" s="37">
        <v>44.080971859999998</v>
      </c>
      <c r="F47" s="32" t="s">
        <v>258</v>
      </c>
      <c r="G47" s="32" t="s">
        <v>258</v>
      </c>
      <c r="H47" s="37">
        <v>1.9118555800000001</v>
      </c>
      <c r="I47" s="37">
        <v>0.19377780999999999</v>
      </c>
      <c r="J47" s="37">
        <v>20.146652459999999</v>
      </c>
      <c r="K47" s="37">
        <v>33.666742290000002</v>
      </c>
      <c r="L47" s="37">
        <v>21.599734000000002</v>
      </c>
      <c r="M47" s="37">
        <v>2.6737291399999998</v>
      </c>
      <c r="N47" s="37">
        <v>1.4932079</v>
      </c>
      <c r="O47" s="37">
        <v>7.9000712399999999</v>
      </c>
      <c r="P47" s="33">
        <v>0.87005891840000005</v>
      </c>
    </row>
    <row r="48" spans="2:16" x14ac:dyDescent="0.25">
      <c r="B48" s="12" t="s">
        <v>57</v>
      </c>
      <c r="C48" s="37">
        <v>100</v>
      </c>
      <c r="D48" s="37">
        <v>58.662475190000002</v>
      </c>
      <c r="E48" s="37">
        <v>43.440889669999997</v>
      </c>
      <c r="F48" s="32" t="s">
        <v>258</v>
      </c>
      <c r="G48" s="32" t="s">
        <v>258</v>
      </c>
      <c r="H48" s="37">
        <v>1.92001234</v>
      </c>
      <c r="I48" s="37">
        <v>3.1787799999999998E-2</v>
      </c>
      <c r="J48" s="37">
        <v>13.26978538</v>
      </c>
      <c r="K48" s="37">
        <v>41.337524809999998</v>
      </c>
      <c r="L48" s="37">
        <v>30.648522750000001</v>
      </c>
      <c r="M48" s="37">
        <v>2.1697716499999999</v>
      </c>
      <c r="N48" s="37">
        <v>1.4218534</v>
      </c>
      <c r="O48" s="37">
        <v>7.0973770099999998</v>
      </c>
      <c r="P48" s="33">
        <v>0.92455290420000003</v>
      </c>
    </row>
    <row r="49" spans="2:16" x14ac:dyDescent="0.25">
      <c r="B49" s="12" t="s">
        <v>58</v>
      </c>
      <c r="C49" s="37">
        <v>100</v>
      </c>
      <c r="D49" s="37">
        <v>46.800722149999999</v>
      </c>
      <c r="E49" s="37">
        <v>28.803499779999999</v>
      </c>
      <c r="F49" s="32" t="s">
        <v>258</v>
      </c>
      <c r="G49" s="32" t="s">
        <v>258</v>
      </c>
      <c r="H49" s="37">
        <v>1.1877838300000001</v>
      </c>
      <c r="I49" s="37">
        <v>3.809531E-2</v>
      </c>
      <c r="J49" s="37">
        <v>16.771343229999999</v>
      </c>
      <c r="K49" s="37">
        <v>53.199277850000001</v>
      </c>
      <c r="L49" s="37">
        <v>41.408920270000003</v>
      </c>
      <c r="M49" s="37">
        <v>5.18374136</v>
      </c>
      <c r="N49" s="37">
        <v>0.81345573000000004</v>
      </c>
      <c r="O49" s="37">
        <v>5.79316049</v>
      </c>
      <c r="P49" s="33">
        <v>1.8240517482</v>
      </c>
    </row>
    <row r="50" spans="2:16" x14ac:dyDescent="0.25">
      <c r="B50" s="12" t="s">
        <v>59</v>
      </c>
      <c r="C50" s="37">
        <v>100</v>
      </c>
      <c r="D50" s="37">
        <v>32.65076689</v>
      </c>
      <c r="E50" s="37">
        <v>20.583112509999999</v>
      </c>
      <c r="F50" s="32" t="s">
        <v>258</v>
      </c>
      <c r="G50" s="32" t="s">
        <v>258</v>
      </c>
      <c r="H50" s="37">
        <v>0.88897685999999998</v>
      </c>
      <c r="I50" s="37">
        <v>1.2386319999999999E-2</v>
      </c>
      <c r="J50" s="37">
        <v>11.1662912</v>
      </c>
      <c r="K50" s="37">
        <v>67.34923311</v>
      </c>
      <c r="L50" s="37">
        <v>46.57134027</v>
      </c>
      <c r="M50" s="37">
        <v>13.014053049999999</v>
      </c>
      <c r="N50" s="37">
        <v>1.0110569</v>
      </c>
      <c r="O50" s="37">
        <v>6.7527828799999998</v>
      </c>
      <c r="P50" s="33">
        <v>2.5277161003000002</v>
      </c>
    </row>
    <row r="51" spans="2:16" x14ac:dyDescent="0.25">
      <c r="B51" s="12" t="s">
        <v>60</v>
      </c>
      <c r="C51" s="37">
        <v>100</v>
      </c>
      <c r="D51" s="37">
        <v>60.857495960000001</v>
      </c>
      <c r="E51" s="37">
        <v>48.178411400000002</v>
      </c>
      <c r="F51" s="32" t="s">
        <v>258</v>
      </c>
      <c r="G51" s="32" t="s">
        <v>258</v>
      </c>
      <c r="H51" s="37">
        <v>1.53698197</v>
      </c>
      <c r="I51" s="37">
        <v>0.14648891999999999</v>
      </c>
      <c r="J51" s="37">
        <v>10.995613669999999</v>
      </c>
      <c r="K51" s="37">
        <v>39.142504039999999</v>
      </c>
      <c r="L51" s="37">
        <v>28.175753239999999</v>
      </c>
      <c r="M51" s="37">
        <v>2.4670775699999998</v>
      </c>
      <c r="N51" s="37">
        <v>1.26630182</v>
      </c>
      <c r="O51" s="37">
        <v>7.2333714100000002</v>
      </c>
      <c r="P51" s="33">
        <v>0.76435037719999999</v>
      </c>
    </row>
    <row r="52" spans="2:16" x14ac:dyDescent="0.25">
      <c r="B52" s="12" t="s">
        <v>61</v>
      </c>
      <c r="C52" s="37">
        <v>100</v>
      </c>
      <c r="D52" s="37">
        <v>29.651871400000001</v>
      </c>
      <c r="E52" s="37">
        <v>7.86270121</v>
      </c>
      <c r="F52" s="32" t="s">
        <v>258</v>
      </c>
      <c r="G52" s="32" t="s">
        <v>258</v>
      </c>
      <c r="H52" s="37">
        <v>0.66166544000000005</v>
      </c>
      <c r="I52" s="37">
        <v>2.8420899999999999E-2</v>
      </c>
      <c r="J52" s="37">
        <v>21.09908386</v>
      </c>
      <c r="K52" s="37">
        <v>70.348128599999995</v>
      </c>
      <c r="L52" s="37">
        <v>60.140976649999999</v>
      </c>
      <c r="M52" s="37">
        <v>0.58937766000000003</v>
      </c>
      <c r="N52" s="37">
        <v>0.53261954</v>
      </c>
      <c r="O52" s="37">
        <v>9.0851547499999992</v>
      </c>
      <c r="P52" s="33">
        <v>4.7206681853000001</v>
      </c>
    </row>
    <row r="53" spans="2:16" x14ac:dyDescent="0.25">
      <c r="B53" s="12" t="s">
        <v>62</v>
      </c>
      <c r="C53" s="37">
        <v>100</v>
      </c>
      <c r="D53" s="37">
        <v>63.412250989999997</v>
      </c>
      <c r="E53" s="37">
        <v>42.918403519999998</v>
      </c>
      <c r="F53" s="32" t="s">
        <v>258</v>
      </c>
      <c r="G53" s="32" t="s">
        <v>258</v>
      </c>
      <c r="H53" s="37">
        <v>1.4003029199999999</v>
      </c>
      <c r="I53" s="37">
        <v>3.6378038400000001</v>
      </c>
      <c r="J53" s="37">
        <v>15.4557407</v>
      </c>
      <c r="K53" s="37">
        <v>36.587749010000003</v>
      </c>
      <c r="L53" s="37">
        <v>23.2490542</v>
      </c>
      <c r="M53" s="37">
        <v>4.4271198900000002</v>
      </c>
      <c r="N53" s="37">
        <v>1.5263184000000001</v>
      </c>
      <c r="O53" s="37">
        <v>7.3852565200000004</v>
      </c>
      <c r="P53" s="33">
        <v>0.9293853285</v>
      </c>
    </row>
    <row r="54" spans="2:16" x14ac:dyDescent="0.25">
      <c r="B54" s="11" t="s">
        <v>63</v>
      </c>
      <c r="C54" s="36">
        <v>100</v>
      </c>
      <c r="D54" s="36">
        <v>49.305768139999998</v>
      </c>
      <c r="E54" s="36">
        <v>32.864873500000002</v>
      </c>
      <c r="F54" s="36">
        <v>6.8020000000000003E-5</v>
      </c>
      <c r="G54" s="31" t="s">
        <v>258</v>
      </c>
      <c r="H54" s="36">
        <v>1.55517945</v>
      </c>
      <c r="I54" s="36">
        <v>0.22203173000000001</v>
      </c>
      <c r="J54" s="36">
        <v>14.66361543</v>
      </c>
      <c r="K54" s="36">
        <v>50.694231860000002</v>
      </c>
      <c r="L54" s="36">
        <v>40.362651300000003</v>
      </c>
      <c r="M54" s="36">
        <v>1.61043067</v>
      </c>
      <c r="N54" s="36">
        <v>1.2474330199999999</v>
      </c>
      <c r="O54" s="36">
        <v>7.4737168599999997</v>
      </c>
      <c r="P54" s="30">
        <v>1.4046540608</v>
      </c>
    </row>
    <row r="55" spans="2:16" x14ac:dyDescent="0.25">
      <c r="B55" s="12" t="s">
        <v>64</v>
      </c>
      <c r="C55" s="37">
        <v>100</v>
      </c>
      <c r="D55" s="37">
        <v>55.936909810000003</v>
      </c>
      <c r="E55" s="37">
        <v>36.532734400000002</v>
      </c>
      <c r="F55" s="32" t="s">
        <v>258</v>
      </c>
      <c r="G55" s="32" t="s">
        <v>258</v>
      </c>
      <c r="H55" s="37">
        <v>2.0864757599999999</v>
      </c>
      <c r="I55" s="37">
        <v>0.57620475999999998</v>
      </c>
      <c r="J55" s="37">
        <v>16.741494889999998</v>
      </c>
      <c r="K55" s="37">
        <v>44.063090189999997</v>
      </c>
      <c r="L55" s="37">
        <v>34.651152869999997</v>
      </c>
      <c r="M55" s="37">
        <v>1.28890277</v>
      </c>
      <c r="N55" s="37">
        <v>1.3555048300000001</v>
      </c>
      <c r="O55" s="37">
        <v>6.7675297199999997</v>
      </c>
      <c r="P55" s="33">
        <v>1.2393523243</v>
      </c>
    </row>
    <row r="56" spans="2:16" x14ac:dyDescent="0.25">
      <c r="B56" s="12" t="s">
        <v>65</v>
      </c>
      <c r="C56" s="37">
        <v>100</v>
      </c>
      <c r="D56" s="37">
        <v>49.659534620000002</v>
      </c>
      <c r="E56" s="37">
        <v>28.10104389</v>
      </c>
      <c r="F56" s="32" t="s">
        <v>258</v>
      </c>
      <c r="G56" s="32" t="s">
        <v>258</v>
      </c>
      <c r="H56" s="37">
        <v>1.19306636</v>
      </c>
      <c r="I56" s="37">
        <v>0.13263447</v>
      </c>
      <c r="J56" s="37">
        <v>20.232789889999999</v>
      </c>
      <c r="K56" s="37">
        <v>50.340465379999998</v>
      </c>
      <c r="L56" s="37">
        <v>41.828760969999998</v>
      </c>
      <c r="M56" s="37">
        <v>1.1874014500000001</v>
      </c>
      <c r="N56" s="37">
        <v>1.02991644</v>
      </c>
      <c r="O56" s="37">
        <v>6.2943865199999998</v>
      </c>
      <c r="P56" s="33">
        <v>1.8228375691000001</v>
      </c>
    </row>
    <row r="57" spans="2:16" x14ac:dyDescent="0.25">
      <c r="B57" s="12" t="s">
        <v>66</v>
      </c>
      <c r="C57" s="37">
        <v>100</v>
      </c>
      <c r="D57" s="37">
        <v>64.860950819999999</v>
      </c>
      <c r="E57" s="37">
        <v>45.89611197</v>
      </c>
      <c r="F57" s="32" t="s">
        <v>258</v>
      </c>
      <c r="G57" s="32" t="s">
        <v>258</v>
      </c>
      <c r="H57" s="37">
        <v>1.5595979900000001</v>
      </c>
      <c r="I57" s="37">
        <v>0.27093974999999998</v>
      </c>
      <c r="J57" s="37">
        <v>17.134301099999998</v>
      </c>
      <c r="K57" s="37">
        <v>35.139049180000001</v>
      </c>
      <c r="L57" s="37">
        <v>21.805040139999999</v>
      </c>
      <c r="M57" s="37">
        <v>3.37851071</v>
      </c>
      <c r="N57" s="37">
        <v>1.3096660499999999</v>
      </c>
      <c r="O57" s="37">
        <v>8.6458322800000005</v>
      </c>
      <c r="P57" s="33">
        <v>0.79045867179999996</v>
      </c>
    </row>
    <row r="58" spans="2:16" x14ac:dyDescent="0.25">
      <c r="B58" s="12" t="s">
        <v>67</v>
      </c>
      <c r="C58" s="37">
        <v>100</v>
      </c>
      <c r="D58" s="37">
        <v>63.906007219999999</v>
      </c>
      <c r="E58" s="37">
        <v>50.43835</v>
      </c>
      <c r="F58" s="32" t="s">
        <v>258</v>
      </c>
      <c r="G58" s="32" t="s">
        <v>258</v>
      </c>
      <c r="H58" s="37">
        <v>1.2946816800000001</v>
      </c>
      <c r="I58" s="37">
        <v>9.563054E-2</v>
      </c>
      <c r="J58" s="37">
        <v>12.077344999999999</v>
      </c>
      <c r="K58" s="37">
        <v>36.093992780000001</v>
      </c>
      <c r="L58" s="37">
        <v>26.464860309999999</v>
      </c>
      <c r="M58" s="37">
        <v>1.44025208</v>
      </c>
      <c r="N58" s="37">
        <v>1.23771448</v>
      </c>
      <c r="O58" s="37">
        <v>6.9511659000000003</v>
      </c>
      <c r="P58" s="33">
        <v>0.70569203650000001</v>
      </c>
    </row>
    <row r="59" spans="2:16" x14ac:dyDescent="0.25">
      <c r="B59" s="12" t="s">
        <v>68</v>
      </c>
      <c r="C59" s="37">
        <v>100</v>
      </c>
      <c r="D59" s="37">
        <v>50.575504690000002</v>
      </c>
      <c r="E59" s="37">
        <v>28.449238059999999</v>
      </c>
      <c r="F59" s="32" t="s">
        <v>258</v>
      </c>
      <c r="G59" s="32" t="s">
        <v>258</v>
      </c>
      <c r="H59" s="37">
        <v>1.62029753</v>
      </c>
      <c r="I59" s="37">
        <v>0.26216023999999999</v>
      </c>
      <c r="J59" s="37">
        <v>20.243808860000001</v>
      </c>
      <c r="K59" s="37">
        <v>49.424495309999998</v>
      </c>
      <c r="L59" s="37">
        <v>39.4253553</v>
      </c>
      <c r="M59" s="37">
        <v>1.35472583</v>
      </c>
      <c r="N59" s="37">
        <v>1.2037804000000001</v>
      </c>
      <c r="O59" s="37">
        <v>7.4406337799999998</v>
      </c>
      <c r="P59" s="33">
        <v>1.6958790510999999</v>
      </c>
    </row>
    <row r="60" spans="2:16" x14ac:dyDescent="0.25">
      <c r="B60" s="12" t="s">
        <v>69</v>
      </c>
      <c r="C60" s="37">
        <v>100</v>
      </c>
      <c r="D60" s="37">
        <v>47.088415390000002</v>
      </c>
      <c r="E60" s="37">
        <v>37.824067460000002</v>
      </c>
      <c r="F60" s="37">
        <v>7.8923000000000003E-4</v>
      </c>
      <c r="G60" s="32" t="s">
        <v>258</v>
      </c>
      <c r="H60" s="37">
        <v>1.14176904</v>
      </c>
      <c r="I60" s="37">
        <v>7.7909259999999994E-2</v>
      </c>
      <c r="J60" s="37">
        <v>8.0438804000000008</v>
      </c>
      <c r="K60" s="37">
        <v>52.911584609999998</v>
      </c>
      <c r="L60" s="37">
        <v>45.077508780000002</v>
      </c>
      <c r="M60" s="37">
        <v>1.04822343</v>
      </c>
      <c r="N60" s="37">
        <v>0.98151756999999995</v>
      </c>
      <c r="O60" s="37">
        <v>5.8043348300000002</v>
      </c>
      <c r="P60" s="33">
        <v>1.2416538814</v>
      </c>
    </row>
    <row r="61" spans="2:16" x14ac:dyDescent="0.25">
      <c r="B61" s="12" t="s">
        <v>70</v>
      </c>
      <c r="C61" s="37">
        <v>100</v>
      </c>
      <c r="D61" s="37">
        <v>58.189071120000001</v>
      </c>
      <c r="E61" s="37">
        <v>37.033864919999999</v>
      </c>
      <c r="F61" s="32" t="s">
        <v>258</v>
      </c>
      <c r="G61" s="32" t="s">
        <v>258</v>
      </c>
      <c r="H61" s="37">
        <v>1.7279830300000001</v>
      </c>
      <c r="I61" s="37">
        <v>7.8983890000000001E-2</v>
      </c>
      <c r="J61" s="37">
        <v>19.348239270000001</v>
      </c>
      <c r="K61" s="37">
        <v>41.810928879999999</v>
      </c>
      <c r="L61" s="37">
        <v>32.27174557</v>
      </c>
      <c r="M61" s="37">
        <v>1.83353488</v>
      </c>
      <c r="N61" s="37">
        <v>1.2256578899999999</v>
      </c>
      <c r="O61" s="37">
        <v>6.4799905400000002</v>
      </c>
      <c r="P61" s="33">
        <v>1.2351606557000001</v>
      </c>
    </row>
    <row r="62" spans="2:16" x14ac:dyDescent="0.25">
      <c r="B62" s="12" t="s">
        <v>71</v>
      </c>
      <c r="C62" s="37">
        <v>100</v>
      </c>
      <c r="D62" s="37">
        <v>53.882860569999998</v>
      </c>
      <c r="E62" s="37">
        <v>44.002760879999997</v>
      </c>
      <c r="F62" s="32" t="s">
        <v>258</v>
      </c>
      <c r="G62" s="32" t="s">
        <v>258</v>
      </c>
      <c r="H62" s="37">
        <v>1.96549661</v>
      </c>
      <c r="I62" s="37">
        <v>0.32335766999999999</v>
      </c>
      <c r="J62" s="37">
        <v>7.59124541</v>
      </c>
      <c r="K62" s="37">
        <v>46.117139430000002</v>
      </c>
      <c r="L62" s="37">
        <v>35.510506820000003</v>
      </c>
      <c r="M62" s="37">
        <v>1.5988497699999999</v>
      </c>
      <c r="N62" s="37">
        <v>1.4264192899999999</v>
      </c>
      <c r="O62" s="37">
        <v>7.5813635499999998</v>
      </c>
      <c r="P62" s="33">
        <v>0.88641717259999997</v>
      </c>
    </row>
    <row r="63" spans="2:16" x14ac:dyDescent="0.25">
      <c r="B63" s="12" t="s">
        <v>72</v>
      </c>
      <c r="C63" s="37">
        <v>100</v>
      </c>
      <c r="D63" s="37">
        <v>47.585263519999998</v>
      </c>
      <c r="E63" s="37">
        <v>33.658351699999997</v>
      </c>
      <c r="F63" s="32" t="s">
        <v>258</v>
      </c>
      <c r="G63" s="32" t="s">
        <v>258</v>
      </c>
      <c r="H63" s="37">
        <v>5.96213748</v>
      </c>
      <c r="I63" s="37">
        <v>0.25858420999999998</v>
      </c>
      <c r="J63" s="37">
        <v>7.7061901300000004</v>
      </c>
      <c r="K63" s="37">
        <v>52.414736480000002</v>
      </c>
      <c r="L63" s="37">
        <v>25.04549892</v>
      </c>
      <c r="M63" s="37">
        <v>2.3459395000000001</v>
      </c>
      <c r="N63" s="37">
        <v>5.0243778600000004</v>
      </c>
      <c r="O63" s="37">
        <v>19.998920200000001</v>
      </c>
      <c r="P63" s="33">
        <v>0.70411023579999998</v>
      </c>
    </row>
    <row r="64" spans="2:16" x14ac:dyDescent="0.25">
      <c r="B64" s="12" t="s">
        <v>73</v>
      </c>
      <c r="C64" s="37">
        <v>100</v>
      </c>
      <c r="D64" s="37">
        <v>59.41790383</v>
      </c>
      <c r="E64" s="37">
        <v>45.412182129999998</v>
      </c>
      <c r="F64" s="32" t="s">
        <v>258</v>
      </c>
      <c r="G64" s="32" t="s">
        <v>258</v>
      </c>
      <c r="H64" s="37">
        <v>2.4315517400000002</v>
      </c>
      <c r="I64" s="37">
        <v>0.51210146999999995</v>
      </c>
      <c r="J64" s="37">
        <v>11.06206849</v>
      </c>
      <c r="K64" s="37">
        <v>40.58209617</v>
      </c>
      <c r="L64" s="37">
        <v>30.998211600000001</v>
      </c>
      <c r="M64" s="37">
        <v>1.3389826600000001</v>
      </c>
      <c r="N64" s="37">
        <v>1.7565797999999999</v>
      </c>
      <c r="O64" s="37">
        <v>6.4883221200000003</v>
      </c>
      <c r="P64" s="33">
        <v>0.86368681380000001</v>
      </c>
    </row>
    <row r="65" spans="2:16" x14ac:dyDescent="0.25">
      <c r="B65" s="12" t="s">
        <v>74</v>
      </c>
      <c r="C65" s="37">
        <v>100</v>
      </c>
      <c r="D65" s="37">
        <v>40.568835210000003</v>
      </c>
      <c r="E65" s="37">
        <v>29.60406146</v>
      </c>
      <c r="F65" s="32" t="s">
        <v>258</v>
      </c>
      <c r="G65" s="32" t="s">
        <v>258</v>
      </c>
      <c r="H65" s="37">
        <v>2.0735597499999998</v>
      </c>
      <c r="I65" s="37">
        <v>0.28874271000000001</v>
      </c>
      <c r="J65" s="37">
        <v>8.6024712999999995</v>
      </c>
      <c r="K65" s="37">
        <v>59.431164789999997</v>
      </c>
      <c r="L65" s="37">
        <v>48.854217200000001</v>
      </c>
      <c r="M65" s="37">
        <v>1.57382043</v>
      </c>
      <c r="N65" s="37">
        <v>1.3836893800000001</v>
      </c>
      <c r="O65" s="37">
        <v>7.6194377800000002</v>
      </c>
      <c r="P65" s="33">
        <v>1.590191194</v>
      </c>
    </row>
    <row r="66" spans="2:16" x14ac:dyDescent="0.25">
      <c r="B66" s="12" t="s">
        <v>75</v>
      </c>
      <c r="C66" s="37">
        <v>100</v>
      </c>
      <c r="D66" s="37">
        <v>58.085488390000002</v>
      </c>
      <c r="E66" s="37">
        <v>48.735359680000002</v>
      </c>
      <c r="F66" s="32" t="s">
        <v>258</v>
      </c>
      <c r="G66" s="32" t="s">
        <v>258</v>
      </c>
      <c r="H66" s="37">
        <v>1.5106779100000001</v>
      </c>
      <c r="I66" s="37">
        <v>0.11781856</v>
      </c>
      <c r="J66" s="37">
        <v>7.7216322499999999</v>
      </c>
      <c r="K66" s="37">
        <v>41.914511609999998</v>
      </c>
      <c r="L66" s="37">
        <v>30.18607304</v>
      </c>
      <c r="M66" s="37">
        <v>1.5358068499999999</v>
      </c>
      <c r="N66" s="37">
        <v>1.4767602200000001</v>
      </c>
      <c r="O66" s="37">
        <v>8.7158715000000004</v>
      </c>
      <c r="P66" s="33">
        <v>0.69698640030000003</v>
      </c>
    </row>
    <row r="67" spans="2:16" x14ac:dyDescent="0.25">
      <c r="B67" s="12" t="s">
        <v>76</v>
      </c>
      <c r="C67" s="37">
        <v>100</v>
      </c>
      <c r="D67" s="37">
        <v>51.869556770000003</v>
      </c>
      <c r="E67" s="37">
        <v>37.955104130000002</v>
      </c>
      <c r="F67" s="32" t="s">
        <v>258</v>
      </c>
      <c r="G67" s="32" t="s">
        <v>258</v>
      </c>
      <c r="H67" s="37">
        <v>0.98838537999999998</v>
      </c>
      <c r="I67" s="37">
        <v>0.14762596</v>
      </c>
      <c r="J67" s="37">
        <v>12.778441300000001</v>
      </c>
      <c r="K67" s="37">
        <v>48.130443229999997</v>
      </c>
      <c r="L67" s="37">
        <v>39.019994969999999</v>
      </c>
      <c r="M67" s="37">
        <v>1.48660087</v>
      </c>
      <c r="N67" s="37">
        <v>0.93412348999999995</v>
      </c>
      <c r="O67" s="37">
        <v>6.6897238999999997</v>
      </c>
      <c r="P67" s="33">
        <v>1.193995181</v>
      </c>
    </row>
    <row r="68" spans="2:16" x14ac:dyDescent="0.25">
      <c r="B68" s="12" t="s">
        <v>77</v>
      </c>
      <c r="C68" s="37">
        <v>100</v>
      </c>
      <c r="D68" s="37">
        <v>34.437557630000001</v>
      </c>
      <c r="E68" s="37">
        <v>13.7995216</v>
      </c>
      <c r="F68" s="32" t="s">
        <v>258</v>
      </c>
      <c r="G68" s="32" t="s">
        <v>258</v>
      </c>
      <c r="H68" s="37">
        <v>0.92748620999999998</v>
      </c>
      <c r="I68" s="37">
        <v>0.18541536</v>
      </c>
      <c r="J68" s="37">
        <v>19.52513446</v>
      </c>
      <c r="K68" s="37">
        <v>65.562442369999999</v>
      </c>
      <c r="L68" s="37">
        <v>55.061814130000002</v>
      </c>
      <c r="M68" s="37">
        <v>1.6641153799999999</v>
      </c>
      <c r="N68" s="37">
        <v>0.74690471000000003</v>
      </c>
      <c r="O68" s="37">
        <v>8.0896081500000001</v>
      </c>
      <c r="P68" s="33">
        <v>3.4177349254</v>
      </c>
    </row>
    <row r="69" spans="2:16" x14ac:dyDescent="0.25">
      <c r="B69" s="12" t="s">
        <v>78</v>
      </c>
      <c r="C69" s="37">
        <v>100</v>
      </c>
      <c r="D69" s="37">
        <v>45.442389169999998</v>
      </c>
      <c r="E69" s="37">
        <v>26.44324027</v>
      </c>
      <c r="F69" s="32" t="s">
        <v>258</v>
      </c>
      <c r="G69" s="32" t="s">
        <v>258</v>
      </c>
      <c r="H69" s="37">
        <v>0.65511140000000001</v>
      </c>
      <c r="I69" s="37">
        <v>0.22813521</v>
      </c>
      <c r="J69" s="37">
        <v>18.115902290000001</v>
      </c>
      <c r="K69" s="37">
        <v>54.557610830000002</v>
      </c>
      <c r="L69" s="37">
        <v>45.634835090000003</v>
      </c>
      <c r="M69" s="37">
        <v>2.1010340099999998</v>
      </c>
      <c r="N69" s="37">
        <v>0.70777486999999994</v>
      </c>
      <c r="O69" s="37">
        <v>6.1139668599999997</v>
      </c>
      <c r="P69" s="33">
        <v>2.0061642608999999</v>
      </c>
    </row>
    <row r="70" spans="2:16" x14ac:dyDescent="0.25">
      <c r="B70" s="11" t="s">
        <v>79</v>
      </c>
      <c r="C70" s="36">
        <v>100</v>
      </c>
      <c r="D70" s="36">
        <v>37.504773880000002</v>
      </c>
      <c r="E70" s="36">
        <v>15.87447557</v>
      </c>
      <c r="F70" s="31" t="s">
        <v>258</v>
      </c>
      <c r="G70" s="31" t="s">
        <v>258</v>
      </c>
      <c r="H70" s="36">
        <v>0.94091972999999995</v>
      </c>
      <c r="I70" s="36">
        <v>0.17841282999999999</v>
      </c>
      <c r="J70" s="36">
        <v>20.51096575</v>
      </c>
      <c r="K70" s="36">
        <v>62.495226119999998</v>
      </c>
      <c r="L70" s="36">
        <v>43.737834679999999</v>
      </c>
      <c r="M70" s="36">
        <v>2.1580311499999998</v>
      </c>
      <c r="N70" s="36">
        <v>0.92350014999999996</v>
      </c>
      <c r="O70" s="36">
        <v>15.675860139999999</v>
      </c>
      <c r="P70" s="30">
        <v>2.079402151</v>
      </c>
    </row>
    <row r="71" spans="2:16" x14ac:dyDescent="0.25">
      <c r="B71" s="12" t="s">
        <v>80</v>
      </c>
      <c r="C71" s="37">
        <v>100</v>
      </c>
      <c r="D71" s="37">
        <v>38.444558620000002</v>
      </c>
      <c r="E71" s="37">
        <v>13.834022089999999</v>
      </c>
      <c r="F71" s="32" t="s">
        <v>258</v>
      </c>
      <c r="G71" s="32" t="s">
        <v>258</v>
      </c>
      <c r="H71" s="37">
        <v>1.5314494299999999</v>
      </c>
      <c r="I71" s="37">
        <v>6.6050380000000006E-2</v>
      </c>
      <c r="J71" s="37">
        <v>23.013036719999999</v>
      </c>
      <c r="K71" s="37">
        <v>61.555441379999998</v>
      </c>
      <c r="L71" s="37">
        <v>50.07079744</v>
      </c>
      <c r="M71" s="37">
        <v>1.07200103</v>
      </c>
      <c r="N71" s="37">
        <v>1.1295312099999999</v>
      </c>
      <c r="O71" s="37">
        <v>9.2831116999999992</v>
      </c>
      <c r="P71" s="33">
        <v>3.1242785357999998</v>
      </c>
    </row>
    <row r="72" spans="2:16" x14ac:dyDescent="0.25">
      <c r="B72" s="12" t="s">
        <v>81</v>
      </c>
      <c r="C72" s="37">
        <v>100</v>
      </c>
      <c r="D72" s="37">
        <v>56.971679729999998</v>
      </c>
      <c r="E72" s="37">
        <v>36.18955673</v>
      </c>
      <c r="F72" s="32" t="s">
        <v>258</v>
      </c>
      <c r="G72" s="32" t="s">
        <v>258</v>
      </c>
      <c r="H72" s="37">
        <v>1.05516761</v>
      </c>
      <c r="I72" s="37">
        <v>7.5907169999999996E-2</v>
      </c>
      <c r="J72" s="37">
        <v>19.651048209999999</v>
      </c>
      <c r="K72" s="37">
        <v>43.028320270000002</v>
      </c>
      <c r="L72" s="37">
        <v>27.326119519999999</v>
      </c>
      <c r="M72" s="37">
        <v>4.5518062500000003</v>
      </c>
      <c r="N72" s="37">
        <v>1.1128828399999999</v>
      </c>
      <c r="O72" s="37">
        <v>10.037511650000001</v>
      </c>
      <c r="P72" s="33">
        <v>1.1123807145</v>
      </c>
    </row>
    <row r="73" spans="2:16" x14ac:dyDescent="0.25">
      <c r="B73" s="12" t="s">
        <v>82</v>
      </c>
      <c r="C73" s="37">
        <v>100</v>
      </c>
      <c r="D73" s="37">
        <v>37.797187059999999</v>
      </c>
      <c r="E73" s="37">
        <v>18.285023679999998</v>
      </c>
      <c r="F73" s="32" t="s">
        <v>258</v>
      </c>
      <c r="G73" s="32" t="s">
        <v>258</v>
      </c>
      <c r="H73" s="37">
        <v>0.79249380999999997</v>
      </c>
      <c r="I73" s="37">
        <v>0.27365134000000002</v>
      </c>
      <c r="J73" s="37">
        <v>18.446018219999999</v>
      </c>
      <c r="K73" s="37">
        <v>62.202812940000001</v>
      </c>
      <c r="L73" s="37">
        <v>38.036811569999998</v>
      </c>
      <c r="M73" s="37">
        <v>1.68682892</v>
      </c>
      <c r="N73" s="37">
        <v>0.85300186</v>
      </c>
      <c r="O73" s="37">
        <v>21.626170590000001</v>
      </c>
      <c r="P73" s="33">
        <v>1.4531331285</v>
      </c>
    </row>
    <row r="74" spans="2:16" x14ac:dyDescent="0.25">
      <c r="B74" s="12" t="s">
        <v>83</v>
      </c>
      <c r="C74" s="37">
        <v>100</v>
      </c>
      <c r="D74" s="37">
        <v>23.097000950000002</v>
      </c>
      <c r="E74" s="37">
        <v>1.6911729099999999</v>
      </c>
      <c r="F74" s="32" t="s">
        <v>258</v>
      </c>
      <c r="G74" s="32" t="s">
        <v>258</v>
      </c>
      <c r="H74" s="37">
        <v>0.76223901000000005</v>
      </c>
      <c r="I74" s="32" t="s">
        <v>258</v>
      </c>
      <c r="J74" s="37">
        <v>20.643589030000001</v>
      </c>
      <c r="K74" s="37">
        <v>76.902999050000005</v>
      </c>
      <c r="L74" s="37">
        <v>69.352213629999994</v>
      </c>
      <c r="M74" s="37">
        <v>1.26830427</v>
      </c>
      <c r="N74" s="37">
        <v>0.52857502999999995</v>
      </c>
      <c r="O74" s="37">
        <v>5.7539061199999999</v>
      </c>
      <c r="P74" s="33">
        <v>11.541301540199999</v>
      </c>
    </row>
    <row r="75" spans="2:16" x14ac:dyDescent="0.25">
      <c r="B75" s="12" t="s">
        <v>84</v>
      </c>
      <c r="C75" s="37">
        <v>100</v>
      </c>
      <c r="D75" s="37">
        <v>40.292143520000003</v>
      </c>
      <c r="E75" s="37">
        <v>13.00967574</v>
      </c>
      <c r="F75" s="32" t="s">
        <v>258</v>
      </c>
      <c r="G75" s="32" t="s">
        <v>258</v>
      </c>
      <c r="H75" s="37">
        <v>0.68557780999999995</v>
      </c>
      <c r="I75" s="37">
        <v>9.1802099999999994E-3</v>
      </c>
      <c r="J75" s="37">
        <v>26.587709749999998</v>
      </c>
      <c r="K75" s="37">
        <v>59.707856479999997</v>
      </c>
      <c r="L75" s="37">
        <v>49.819017950000003</v>
      </c>
      <c r="M75" s="37">
        <v>2.13902671</v>
      </c>
      <c r="N75" s="37">
        <v>0.84423042999999998</v>
      </c>
      <c r="O75" s="37">
        <v>6.9055814</v>
      </c>
      <c r="P75" s="33">
        <v>3.8170745864</v>
      </c>
    </row>
    <row r="76" spans="2:16" x14ac:dyDescent="0.25">
      <c r="B76" s="12" t="s">
        <v>85</v>
      </c>
      <c r="C76" s="37">
        <v>100</v>
      </c>
      <c r="D76" s="37">
        <v>26.44541551</v>
      </c>
      <c r="E76" s="37">
        <v>5.3366368900000003</v>
      </c>
      <c r="F76" s="32" t="s">
        <v>258</v>
      </c>
      <c r="G76" s="32" t="s">
        <v>258</v>
      </c>
      <c r="H76" s="37">
        <v>0.88397967</v>
      </c>
      <c r="I76" s="37">
        <v>0.56132568999999999</v>
      </c>
      <c r="J76" s="37">
        <v>19.663473270000001</v>
      </c>
      <c r="K76" s="37">
        <v>73.554584489999996</v>
      </c>
      <c r="L76" s="37">
        <v>59.813280939999999</v>
      </c>
      <c r="M76" s="37">
        <v>1.96532368</v>
      </c>
      <c r="N76" s="37">
        <v>0.82794235999999999</v>
      </c>
      <c r="O76" s="37">
        <v>10.948037510000001</v>
      </c>
      <c r="P76" s="33">
        <v>4.8436416502000004</v>
      </c>
    </row>
    <row r="77" spans="2:16" x14ac:dyDescent="0.25">
      <c r="B77" s="12" t="s">
        <v>86</v>
      </c>
      <c r="C77" s="37">
        <v>100</v>
      </c>
      <c r="D77" s="37">
        <v>29.91040344</v>
      </c>
      <c r="E77" s="37">
        <v>7.4223774999999996</v>
      </c>
      <c r="F77" s="32" t="s">
        <v>258</v>
      </c>
      <c r="G77" s="32" t="s">
        <v>258</v>
      </c>
      <c r="H77" s="37">
        <v>1.35447049</v>
      </c>
      <c r="I77" s="37">
        <v>5.8595000000000001E-2</v>
      </c>
      <c r="J77" s="37">
        <v>21.074960440000002</v>
      </c>
      <c r="K77" s="37">
        <v>70.089596560000004</v>
      </c>
      <c r="L77" s="37">
        <v>42.15680828</v>
      </c>
      <c r="M77" s="37">
        <v>1.8050090299999999</v>
      </c>
      <c r="N77" s="37">
        <v>1.1849584099999999</v>
      </c>
      <c r="O77" s="37">
        <v>24.94282084</v>
      </c>
      <c r="P77" s="33">
        <v>1.9806120053</v>
      </c>
    </row>
    <row r="78" spans="2:16" x14ac:dyDescent="0.25">
      <c r="B78" s="11" t="s">
        <v>87</v>
      </c>
      <c r="C78" s="36">
        <v>100</v>
      </c>
      <c r="D78" s="36">
        <v>51.424742879999997</v>
      </c>
      <c r="E78" s="36">
        <v>33.65264896</v>
      </c>
      <c r="F78" s="36">
        <v>1.0968809799999999</v>
      </c>
      <c r="G78" s="36">
        <v>7.6097730000000002E-2</v>
      </c>
      <c r="H78" s="36">
        <v>1.75360418</v>
      </c>
      <c r="I78" s="36">
        <v>1.05953915</v>
      </c>
      <c r="J78" s="36">
        <v>13.785971869999999</v>
      </c>
      <c r="K78" s="36">
        <v>48.575257120000003</v>
      </c>
      <c r="L78" s="36">
        <v>30.69136409</v>
      </c>
      <c r="M78" s="36">
        <v>1.95098036</v>
      </c>
      <c r="N78" s="36">
        <v>1.7511189300000001</v>
      </c>
      <c r="O78" s="36">
        <v>14.181793730000001</v>
      </c>
      <c r="P78" s="30">
        <v>1.0167160904999999</v>
      </c>
    </row>
    <row r="79" spans="2:16" x14ac:dyDescent="0.25">
      <c r="B79" s="12" t="s">
        <v>88</v>
      </c>
      <c r="C79" s="37">
        <v>100</v>
      </c>
      <c r="D79" s="37">
        <v>38.058980230000003</v>
      </c>
      <c r="E79" s="37">
        <v>23.39359795</v>
      </c>
      <c r="F79" s="32" t="s">
        <v>258</v>
      </c>
      <c r="G79" s="32" t="s">
        <v>258</v>
      </c>
      <c r="H79" s="37">
        <v>1.29486152</v>
      </c>
      <c r="I79" s="37">
        <v>0.73338135000000004</v>
      </c>
      <c r="J79" s="37">
        <v>12.63713941</v>
      </c>
      <c r="K79" s="37">
        <v>61.941019769999997</v>
      </c>
      <c r="L79" s="37">
        <v>24.29272426</v>
      </c>
      <c r="M79" s="37">
        <v>1.11692228</v>
      </c>
      <c r="N79" s="37">
        <v>1.5967566799999999</v>
      </c>
      <c r="O79" s="37">
        <v>34.93461654</v>
      </c>
      <c r="P79" s="33">
        <v>0.6687534101</v>
      </c>
    </row>
    <row r="80" spans="2:16" x14ac:dyDescent="0.25">
      <c r="B80" s="12" t="s">
        <v>89</v>
      </c>
      <c r="C80" s="37">
        <v>100</v>
      </c>
      <c r="D80" s="37">
        <v>37.575939759999997</v>
      </c>
      <c r="E80" s="37">
        <v>11.751293349999999</v>
      </c>
      <c r="F80" s="32" t="s">
        <v>258</v>
      </c>
      <c r="G80" s="32" t="s">
        <v>258</v>
      </c>
      <c r="H80" s="37">
        <v>2.4262536899999998</v>
      </c>
      <c r="I80" s="37">
        <v>0.54641711999999998</v>
      </c>
      <c r="J80" s="37">
        <v>22.85197561</v>
      </c>
      <c r="K80" s="37">
        <v>62.424060240000003</v>
      </c>
      <c r="L80" s="37">
        <v>52.304283339999998</v>
      </c>
      <c r="M80" s="37">
        <v>1.1545909299999999</v>
      </c>
      <c r="N80" s="37">
        <v>1.3972725699999999</v>
      </c>
      <c r="O80" s="37">
        <v>7.5679134000000001</v>
      </c>
      <c r="P80" s="33">
        <v>3.8270750291</v>
      </c>
    </row>
    <row r="81" spans="2:16" x14ac:dyDescent="0.25">
      <c r="B81" s="12" t="s">
        <v>90</v>
      </c>
      <c r="C81" s="37">
        <v>100</v>
      </c>
      <c r="D81" s="37">
        <v>35.192581230000002</v>
      </c>
      <c r="E81" s="37">
        <v>22.424805419999998</v>
      </c>
      <c r="F81" s="32" t="s">
        <v>258</v>
      </c>
      <c r="G81" s="37">
        <v>3.3686500000000001E-2</v>
      </c>
      <c r="H81" s="37">
        <v>0.92528927000000005</v>
      </c>
      <c r="I81" s="37">
        <v>0.79255721999999995</v>
      </c>
      <c r="J81" s="37">
        <v>11.016242829999999</v>
      </c>
      <c r="K81" s="37">
        <v>64.807418769999998</v>
      </c>
      <c r="L81" s="37">
        <v>41.353593340000003</v>
      </c>
      <c r="M81" s="37">
        <v>3.2517067900000001</v>
      </c>
      <c r="N81" s="37">
        <v>1.44948791</v>
      </c>
      <c r="O81" s="37">
        <v>18.752630740000001</v>
      </c>
      <c r="P81" s="33">
        <v>1.3459351614999999</v>
      </c>
    </row>
    <row r="82" spans="2:16" x14ac:dyDescent="0.25">
      <c r="B82" s="12" t="s">
        <v>91</v>
      </c>
      <c r="C82" s="37">
        <v>100</v>
      </c>
      <c r="D82" s="37">
        <v>48.160964049999997</v>
      </c>
      <c r="E82" s="37">
        <v>25.951320129999999</v>
      </c>
      <c r="F82" s="37">
        <v>3.4615269999999997E-2</v>
      </c>
      <c r="G82" s="37">
        <v>2.592003E-2</v>
      </c>
      <c r="H82" s="37">
        <v>0.84451489999999996</v>
      </c>
      <c r="I82" s="37">
        <v>1.0530307800000001</v>
      </c>
      <c r="J82" s="37">
        <v>20.251562929999999</v>
      </c>
      <c r="K82" s="37">
        <v>51.839035950000003</v>
      </c>
      <c r="L82" s="37">
        <v>35.289809349999999</v>
      </c>
      <c r="M82" s="37">
        <v>3.3828578199999999</v>
      </c>
      <c r="N82" s="37">
        <v>1.2362667199999999</v>
      </c>
      <c r="O82" s="37">
        <v>11.930102059999999</v>
      </c>
      <c r="P82" s="33">
        <v>1.5563882422999999</v>
      </c>
    </row>
    <row r="83" spans="2:16" x14ac:dyDescent="0.25">
      <c r="B83" s="12" t="s">
        <v>92</v>
      </c>
      <c r="C83" s="37">
        <v>100</v>
      </c>
      <c r="D83" s="37">
        <v>66.217542929999993</v>
      </c>
      <c r="E83" s="37">
        <v>49.737620419999999</v>
      </c>
      <c r="F83" s="37">
        <v>1.5833512000000001</v>
      </c>
      <c r="G83" s="37">
        <v>0.43442220999999998</v>
      </c>
      <c r="H83" s="37">
        <v>2.0935587299999998</v>
      </c>
      <c r="I83" s="37">
        <v>2.0111303199999999</v>
      </c>
      <c r="J83" s="37">
        <v>10.35746005</v>
      </c>
      <c r="K83" s="37">
        <v>33.78245707</v>
      </c>
      <c r="L83" s="37">
        <v>20.519919810000001</v>
      </c>
      <c r="M83" s="37">
        <v>2.1163438299999999</v>
      </c>
      <c r="N83" s="37">
        <v>1.97324872</v>
      </c>
      <c r="O83" s="37">
        <v>9.1729447099999994</v>
      </c>
      <c r="P83" s="33">
        <v>0.64247266530000002</v>
      </c>
    </row>
    <row r="84" spans="2:16" x14ac:dyDescent="0.25">
      <c r="B84" s="12" t="s">
        <v>93</v>
      </c>
      <c r="C84" s="37">
        <v>100</v>
      </c>
      <c r="D84" s="37">
        <v>11.973439600000001</v>
      </c>
      <c r="E84" s="37">
        <v>2.85786959</v>
      </c>
      <c r="F84" s="32" t="s">
        <v>258</v>
      </c>
      <c r="G84" s="32" t="s">
        <v>258</v>
      </c>
      <c r="H84" s="37">
        <v>1.3052946299999999</v>
      </c>
      <c r="I84" s="37">
        <v>0.35555384000000001</v>
      </c>
      <c r="J84" s="37">
        <v>7.4547215400000004</v>
      </c>
      <c r="K84" s="37">
        <v>88.026560399999994</v>
      </c>
      <c r="L84" s="37">
        <v>60.348261270000002</v>
      </c>
      <c r="M84" s="37">
        <v>2.0886952499999998</v>
      </c>
      <c r="N84" s="37">
        <v>1.3886554200000001</v>
      </c>
      <c r="O84" s="37">
        <v>24.20094847</v>
      </c>
      <c r="P84" s="33">
        <v>2.5152506630999998</v>
      </c>
    </row>
    <row r="85" spans="2:16" x14ac:dyDescent="0.25">
      <c r="B85" s="12" t="s">
        <v>94</v>
      </c>
      <c r="C85" s="37">
        <v>100</v>
      </c>
      <c r="D85" s="37">
        <v>73.940259960000006</v>
      </c>
      <c r="E85" s="37">
        <v>62.955814119999999</v>
      </c>
      <c r="F85" s="37">
        <v>3.8821762</v>
      </c>
      <c r="G85" s="37">
        <v>2.6964229999999999E-2</v>
      </c>
      <c r="H85" s="37">
        <v>1.36569254</v>
      </c>
      <c r="I85" s="37">
        <v>1.63468681</v>
      </c>
      <c r="J85" s="37">
        <v>4.0749260500000002</v>
      </c>
      <c r="K85" s="37">
        <v>26.059740040000001</v>
      </c>
      <c r="L85" s="37">
        <v>12.86894275</v>
      </c>
      <c r="M85" s="37">
        <v>1.53488096</v>
      </c>
      <c r="N85" s="37">
        <v>1.70462896</v>
      </c>
      <c r="O85" s="37">
        <v>9.9512873699999993</v>
      </c>
      <c r="P85" s="33">
        <v>0.34027182309999998</v>
      </c>
    </row>
    <row r="86" spans="2:16" x14ac:dyDescent="0.25">
      <c r="B86" s="12" t="s">
        <v>95</v>
      </c>
      <c r="C86" s="37">
        <v>100</v>
      </c>
      <c r="D86" s="37">
        <v>72.134982859999994</v>
      </c>
      <c r="E86" s="37">
        <v>58.307199799999999</v>
      </c>
      <c r="F86" s="37">
        <v>0.31904072999999999</v>
      </c>
      <c r="G86" s="37">
        <v>9.0903949999999997E-2</v>
      </c>
      <c r="H86" s="37">
        <v>2.4267108899999998</v>
      </c>
      <c r="I86" s="37">
        <v>4.0306792600000003</v>
      </c>
      <c r="J86" s="37">
        <v>6.96044822</v>
      </c>
      <c r="K86" s="37">
        <v>27.865017139999999</v>
      </c>
      <c r="L86" s="37">
        <v>15.55855367</v>
      </c>
      <c r="M86" s="37">
        <v>1.33016555</v>
      </c>
      <c r="N86" s="37">
        <v>2.0484455499999998</v>
      </c>
      <c r="O86" s="37">
        <v>8.9278523700000001</v>
      </c>
      <c r="P86" s="33">
        <v>0.44334514419999999</v>
      </c>
    </row>
    <row r="87" spans="2:16" x14ac:dyDescent="0.25">
      <c r="B87" s="12" t="s">
        <v>96</v>
      </c>
      <c r="C87" s="37">
        <v>100</v>
      </c>
      <c r="D87" s="37">
        <v>45.497599280000003</v>
      </c>
      <c r="E87" s="37">
        <v>37.087846079999998</v>
      </c>
      <c r="F87" s="32" t="s">
        <v>258</v>
      </c>
      <c r="G87" s="37">
        <v>0.4066534</v>
      </c>
      <c r="H87" s="37">
        <v>1.1982865</v>
      </c>
      <c r="I87" s="37">
        <v>1.1921425999999999</v>
      </c>
      <c r="J87" s="37">
        <v>5.6126706899999999</v>
      </c>
      <c r="K87" s="37">
        <v>54.502400719999997</v>
      </c>
      <c r="L87" s="37">
        <v>8.3229831700000005</v>
      </c>
      <c r="M87" s="37">
        <v>2.0484597099999999</v>
      </c>
      <c r="N87" s="37">
        <v>2.21265497</v>
      </c>
      <c r="O87" s="37">
        <v>41.918302869999998</v>
      </c>
      <c r="P87" s="33">
        <v>0.23124196820000001</v>
      </c>
    </row>
    <row r="88" spans="2:16" x14ac:dyDescent="0.25">
      <c r="B88" s="12" t="s">
        <v>97</v>
      </c>
      <c r="C88" s="37">
        <v>100</v>
      </c>
      <c r="D88" s="37">
        <v>65.450855259999997</v>
      </c>
      <c r="E88" s="37">
        <v>52.009413860000002</v>
      </c>
      <c r="F88" s="37">
        <v>3.5854146099999999</v>
      </c>
      <c r="G88" s="32" t="s">
        <v>258</v>
      </c>
      <c r="H88" s="37">
        <v>0.90781650000000003</v>
      </c>
      <c r="I88" s="37">
        <v>0.54744884000000005</v>
      </c>
      <c r="J88" s="37">
        <v>8.40076146</v>
      </c>
      <c r="K88" s="37">
        <v>34.549144740000003</v>
      </c>
      <c r="L88" s="37">
        <v>22.00058602</v>
      </c>
      <c r="M88" s="37">
        <v>1.3887301000000001</v>
      </c>
      <c r="N88" s="37">
        <v>1.31101416</v>
      </c>
      <c r="O88" s="37">
        <v>9.8488144599999998</v>
      </c>
      <c r="P88" s="33">
        <v>0.5830489029</v>
      </c>
    </row>
    <row r="89" spans="2:16" x14ac:dyDescent="0.25">
      <c r="B89" s="12" t="s">
        <v>98</v>
      </c>
      <c r="C89" s="37">
        <v>100</v>
      </c>
      <c r="D89" s="37">
        <v>77.026920270000005</v>
      </c>
      <c r="E89" s="37">
        <v>70.372529799999995</v>
      </c>
      <c r="F89" s="37">
        <v>1.31848934</v>
      </c>
      <c r="G89" s="37">
        <v>0.14253774</v>
      </c>
      <c r="H89" s="37">
        <v>1.7209186299999999</v>
      </c>
      <c r="I89" s="37">
        <v>1.5877328100000001</v>
      </c>
      <c r="J89" s="37">
        <v>1.88471195</v>
      </c>
      <c r="K89" s="37">
        <v>22.973079729999998</v>
      </c>
      <c r="L89" s="37">
        <v>10.928398639999999</v>
      </c>
      <c r="M89" s="37">
        <v>1.7793267399999999</v>
      </c>
      <c r="N89" s="37">
        <v>2.0337944000000001</v>
      </c>
      <c r="O89" s="37">
        <v>8.2315599499999994</v>
      </c>
      <c r="P89" s="33">
        <v>0.2401119035</v>
      </c>
    </row>
    <row r="90" spans="2:16" x14ac:dyDescent="0.25">
      <c r="B90" s="12" t="s">
        <v>99</v>
      </c>
      <c r="C90" s="37">
        <v>100</v>
      </c>
      <c r="D90" s="37">
        <v>44.103932700000001</v>
      </c>
      <c r="E90" s="37">
        <v>9.4640687999999997</v>
      </c>
      <c r="F90" s="32" t="s">
        <v>258</v>
      </c>
      <c r="G90" s="32" t="s">
        <v>258</v>
      </c>
      <c r="H90" s="37">
        <v>2.5996492199999999</v>
      </c>
      <c r="I90" s="37">
        <v>2.274381E-2</v>
      </c>
      <c r="J90" s="37">
        <v>32.017470869999997</v>
      </c>
      <c r="K90" s="37">
        <v>55.896067299999999</v>
      </c>
      <c r="L90" s="37">
        <v>46.431093519999997</v>
      </c>
      <c r="M90" s="37">
        <v>0.95733349999999995</v>
      </c>
      <c r="N90" s="37">
        <v>1.6397510200000001</v>
      </c>
      <c r="O90" s="37">
        <v>6.8678892600000001</v>
      </c>
      <c r="P90" s="33">
        <v>4.5643010659999996</v>
      </c>
    </row>
    <row r="91" spans="2:16" x14ac:dyDescent="0.25">
      <c r="B91" s="12" t="s">
        <v>100</v>
      </c>
      <c r="C91" s="37">
        <v>100</v>
      </c>
      <c r="D91" s="37">
        <v>33.124237790000002</v>
      </c>
      <c r="E91" s="37">
        <v>15.255788150000001</v>
      </c>
      <c r="F91" s="32" t="s">
        <v>258</v>
      </c>
      <c r="G91" s="32" t="s">
        <v>258</v>
      </c>
      <c r="H91" s="37">
        <v>2.5495993100000001</v>
      </c>
      <c r="I91" s="37">
        <v>0.80847853000000003</v>
      </c>
      <c r="J91" s="37">
        <v>14.510371810000001</v>
      </c>
      <c r="K91" s="37">
        <v>66.875762210000005</v>
      </c>
      <c r="L91" s="37">
        <v>44.233168820000003</v>
      </c>
      <c r="M91" s="37">
        <v>2.0074013599999998</v>
      </c>
      <c r="N91" s="37">
        <v>2.4491461999999999</v>
      </c>
      <c r="O91" s="37">
        <v>18.186045830000001</v>
      </c>
      <c r="P91" s="33">
        <v>1.7862153520999999</v>
      </c>
    </row>
    <row r="92" spans="2:16" x14ac:dyDescent="0.25">
      <c r="B92" s="12" t="s">
        <v>101</v>
      </c>
      <c r="C92" s="37">
        <v>100</v>
      </c>
      <c r="D92" s="37">
        <v>44.513988679999997</v>
      </c>
      <c r="E92" s="37">
        <v>11.45172743</v>
      </c>
      <c r="F92" s="32" t="s">
        <v>258</v>
      </c>
      <c r="G92" s="37">
        <v>1.22299E-3</v>
      </c>
      <c r="H92" s="37">
        <v>2.4623139100000002</v>
      </c>
      <c r="I92" s="37">
        <v>0.50448307000000003</v>
      </c>
      <c r="J92" s="37">
        <v>30.094241270000001</v>
      </c>
      <c r="K92" s="37">
        <v>55.486011320000003</v>
      </c>
      <c r="L92" s="37">
        <v>32.45184175</v>
      </c>
      <c r="M92" s="37">
        <v>2.5728930000000001</v>
      </c>
      <c r="N92" s="37">
        <v>2.22121653</v>
      </c>
      <c r="O92" s="37">
        <v>18.240060039999999</v>
      </c>
      <c r="P92" s="33">
        <v>2.1335188618999998</v>
      </c>
    </row>
    <row r="93" spans="2:16" x14ac:dyDescent="0.25">
      <c r="B93" s="12" t="s">
        <v>102</v>
      </c>
      <c r="C93" s="37">
        <v>100</v>
      </c>
      <c r="D93" s="37">
        <v>41.716392999999997</v>
      </c>
      <c r="E93" s="37">
        <v>4.1572113000000002</v>
      </c>
      <c r="F93" s="32" t="s">
        <v>258</v>
      </c>
      <c r="G93" s="32" t="s">
        <v>258</v>
      </c>
      <c r="H93" s="37">
        <v>4.7446165899999997</v>
      </c>
      <c r="I93" s="37">
        <v>0.11120112</v>
      </c>
      <c r="J93" s="37">
        <v>32.70336399</v>
      </c>
      <c r="K93" s="37">
        <v>58.283607000000003</v>
      </c>
      <c r="L93" s="37">
        <v>44.441795540000001</v>
      </c>
      <c r="M93" s="37">
        <v>1.69512178</v>
      </c>
      <c r="N93" s="37">
        <v>2.8826194200000002</v>
      </c>
      <c r="O93" s="37">
        <v>9.2640702600000004</v>
      </c>
      <c r="P93" s="33">
        <v>5.1335014321000001</v>
      </c>
    </row>
    <row r="94" spans="2:16" x14ac:dyDescent="0.25">
      <c r="B94" s="12" t="s">
        <v>103</v>
      </c>
      <c r="C94" s="37">
        <v>100</v>
      </c>
      <c r="D94" s="37">
        <v>70.279163159999996</v>
      </c>
      <c r="E94" s="37">
        <v>59.791120249999999</v>
      </c>
      <c r="F94" s="37">
        <v>5.0702703199999997</v>
      </c>
      <c r="G94" s="32" t="s">
        <v>258</v>
      </c>
      <c r="H94" s="37">
        <v>1.17608285</v>
      </c>
      <c r="I94" s="37">
        <v>0.35461510000000002</v>
      </c>
      <c r="J94" s="37">
        <v>3.8870746500000002</v>
      </c>
      <c r="K94" s="37">
        <v>29.72083684</v>
      </c>
      <c r="L94" s="37">
        <v>14.455175649999999</v>
      </c>
      <c r="M94" s="37">
        <v>1.1491629999999999</v>
      </c>
      <c r="N94" s="37">
        <v>1.66853377</v>
      </c>
      <c r="O94" s="37">
        <v>12.447964410000001</v>
      </c>
      <c r="P94" s="33">
        <v>0.35304048640000002</v>
      </c>
    </row>
    <row r="95" spans="2:16" x14ac:dyDescent="0.25">
      <c r="B95" s="11" t="s">
        <v>104</v>
      </c>
      <c r="C95" s="36">
        <v>100</v>
      </c>
      <c r="D95" s="36">
        <v>44.108741780000003</v>
      </c>
      <c r="E95" s="36">
        <v>19.731406379999999</v>
      </c>
      <c r="F95" s="36">
        <v>8.6187099999999999E-3</v>
      </c>
      <c r="G95" s="31" t="s">
        <v>258</v>
      </c>
      <c r="H95" s="36">
        <v>2.44765327</v>
      </c>
      <c r="I95" s="36">
        <v>0.44806383</v>
      </c>
      <c r="J95" s="36">
        <v>21.472999600000001</v>
      </c>
      <c r="K95" s="36">
        <v>55.891258219999997</v>
      </c>
      <c r="L95" s="36">
        <v>44.63705427</v>
      </c>
      <c r="M95" s="36">
        <v>1.52667489</v>
      </c>
      <c r="N95" s="36">
        <v>1.6464006200000001</v>
      </c>
      <c r="O95" s="36">
        <v>8.0811284400000005</v>
      </c>
      <c r="P95" s="30">
        <v>2.3945557956000001</v>
      </c>
    </row>
    <row r="96" spans="2:16" x14ac:dyDescent="0.25">
      <c r="B96" s="12" t="s">
        <v>105</v>
      </c>
      <c r="C96" s="37">
        <v>100</v>
      </c>
      <c r="D96" s="37">
        <v>40.503427029999997</v>
      </c>
      <c r="E96" s="37">
        <v>24.01069</v>
      </c>
      <c r="F96" s="37">
        <v>3.1267469999999999E-2</v>
      </c>
      <c r="G96" s="32" t="s">
        <v>258</v>
      </c>
      <c r="H96" s="37">
        <v>1.14523642</v>
      </c>
      <c r="I96" s="37">
        <v>0.29565317000000002</v>
      </c>
      <c r="J96" s="37">
        <v>15.02057997</v>
      </c>
      <c r="K96" s="37">
        <v>59.496572970000003</v>
      </c>
      <c r="L96" s="37">
        <v>46.222069959999999</v>
      </c>
      <c r="M96" s="37">
        <v>2.72622016</v>
      </c>
      <c r="N96" s="37">
        <v>1.3650408700000001</v>
      </c>
      <c r="O96" s="37">
        <v>9.1832419699999992</v>
      </c>
      <c r="P96" s="33">
        <v>1.8936045189999999</v>
      </c>
    </row>
    <row r="97" spans="2:16" x14ac:dyDescent="0.25">
      <c r="B97" s="12" t="s">
        <v>106</v>
      </c>
      <c r="C97" s="37">
        <v>100</v>
      </c>
      <c r="D97" s="37">
        <v>44.89443009</v>
      </c>
      <c r="E97" s="37">
        <v>17.0695947</v>
      </c>
      <c r="F97" s="32" t="s">
        <v>258</v>
      </c>
      <c r="G97" s="32" t="s">
        <v>258</v>
      </c>
      <c r="H97" s="37">
        <v>1.7988891600000001</v>
      </c>
      <c r="I97" s="37">
        <v>3.9433910000000003E-2</v>
      </c>
      <c r="J97" s="37">
        <v>25.986512319999999</v>
      </c>
      <c r="K97" s="37">
        <v>55.10556991</v>
      </c>
      <c r="L97" s="37">
        <v>48.033801099999998</v>
      </c>
      <c r="M97" s="37">
        <v>1.0506080900000001</v>
      </c>
      <c r="N97" s="37">
        <v>1.0847387900000001</v>
      </c>
      <c r="O97" s="37">
        <v>4.9364219199999999</v>
      </c>
      <c r="P97" s="33">
        <v>3.3307374837000001</v>
      </c>
    </row>
    <row r="98" spans="2:16" x14ac:dyDescent="0.25">
      <c r="B98" s="12" t="s">
        <v>107</v>
      </c>
      <c r="C98" s="37">
        <v>100</v>
      </c>
      <c r="D98" s="37">
        <v>28.955168090000001</v>
      </c>
      <c r="E98" s="37">
        <v>4.8557458699999998</v>
      </c>
      <c r="F98" s="32" t="s">
        <v>258</v>
      </c>
      <c r="G98" s="32" t="s">
        <v>258</v>
      </c>
      <c r="H98" s="37">
        <v>3.24881383</v>
      </c>
      <c r="I98" s="37">
        <v>9.7639000000000007E-3</v>
      </c>
      <c r="J98" s="37">
        <v>20.840844489999999</v>
      </c>
      <c r="K98" s="37">
        <v>71.044831909999999</v>
      </c>
      <c r="L98" s="37">
        <v>54.808923790000001</v>
      </c>
      <c r="M98" s="37">
        <v>2.1847438499999998</v>
      </c>
      <c r="N98" s="37">
        <v>2.94764034</v>
      </c>
      <c r="O98" s="37">
        <v>11.103523920000001</v>
      </c>
      <c r="P98" s="33">
        <v>4.2890715242999997</v>
      </c>
    </row>
    <row r="99" spans="2:16" x14ac:dyDescent="0.25">
      <c r="B99" s="12" t="s">
        <v>108</v>
      </c>
      <c r="C99" s="37">
        <v>100</v>
      </c>
      <c r="D99" s="37">
        <v>49.50483483</v>
      </c>
      <c r="E99" s="37">
        <v>16.895279179999999</v>
      </c>
      <c r="F99" s="32" t="s">
        <v>258</v>
      </c>
      <c r="G99" s="32" t="s">
        <v>258</v>
      </c>
      <c r="H99" s="37">
        <v>1.5286287700000001</v>
      </c>
      <c r="I99" s="37">
        <v>0.11951355</v>
      </c>
      <c r="J99" s="37">
        <v>30.961413329999999</v>
      </c>
      <c r="K99" s="37">
        <v>50.49516517</v>
      </c>
      <c r="L99" s="37">
        <v>42.744745770000002</v>
      </c>
      <c r="M99" s="37">
        <v>0.78632555999999998</v>
      </c>
      <c r="N99" s="37">
        <v>1.22429498</v>
      </c>
      <c r="O99" s="37">
        <v>5.7397988599999996</v>
      </c>
      <c r="P99" s="33">
        <v>3.1912249719000001</v>
      </c>
    </row>
    <row r="100" spans="2:16" x14ac:dyDescent="0.25">
      <c r="B100" s="12" t="s">
        <v>109</v>
      </c>
      <c r="C100" s="37">
        <v>100</v>
      </c>
      <c r="D100" s="37">
        <v>46.15237029</v>
      </c>
      <c r="E100" s="37">
        <v>18.737885160000001</v>
      </c>
      <c r="F100" s="32" t="s">
        <v>258</v>
      </c>
      <c r="G100" s="32" t="s">
        <v>258</v>
      </c>
      <c r="H100" s="37">
        <v>3.7032692900000002</v>
      </c>
      <c r="I100" s="37">
        <v>0.14108316000000001</v>
      </c>
      <c r="J100" s="37">
        <v>23.57013268</v>
      </c>
      <c r="K100" s="37">
        <v>53.84762971</v>
      </c>
      <c r="L100" s="37">
        <v>41.66660924</v>
      </c>
      <c r="M100" s="37">
        <v>0.88336893999999999</v>
      </c>
      <c r="N100" s="37">
        <v>2.2637684299999998</v>
      </c>
      <c r="O100" s="37">
        <v>9.0338831000000006</v>
      </c>
      <c r="P100" s="33">
        <v>2.3293894847000001</v>
      </c>
    </row>
    <row r="101" spans="2:16" x14ac:dyDescent="0.25">
      <c r="B101" s="12" t="s">
        <v>110</v>
      </c>
      <c r="C101" s="37">
        <v>100</v>
      </c>
      <c r="D101" s="37">
        <v>38.562972019999997</v>
      </c>
      <c r="E101" s="37">
        <v>12.60511252</v>
      </c>
      <c r="F101" s="32" t="s">
        <v>258</v>
      </c>
      <c r="G101" s="32" t="s">
        <v>258</v>
      </c>
      <c r="H101" s="37">
        <v>2.7444069</v>
      </c>
      <c r="I101" s="37">
        <v>0.28773451999999999</v>
      </c>
      <c r="J101" s="37">
        <v>22.925718079999999</v>
      </c>
      <c r="K101" s="37">
        <v>61.437027980000003</v>
      </c>
      <c r="L101" s="37">
        <v>50.924271359999999</v>
      </c>
      <c r="M101" s="37">
        <v>0.98707199000000001</v>
      </c>
      <c r="N101" s="37">
        <v>1.56830604</v>
      </c>
      <c r="O101" s="37">
        <v>7.9573785900000003</v>
      </c>
      <c r="P101" s="33">
        <v>3.5185900570999999</v>
      </c>
    </row>
    <row r="102" spans="2:16" x14ac:dyDescent="0.25">
      <c r="B102" s="12" t="s">
        <v>111</v>
      </c>
      <c r="C102" s="37">
        <v>100</v>
      </c>
      <c r="D102" s="37">
        <v>60.025840870000003</v>
      </c>
      <c r="E102" s="37">
        <v>30.039489190000001</v>
      </c>
      <c r="F102" s="32" t="s">
        <v>258</v>
      </c>
      <c r="G102" s="32" t="s">
        <v>258</v>
      </c>
      <c r="H102" s="37">
        <v>2.59033661</v>
      </c>
      <c r="I102" s="37">
        <v>0.32200701999999998</v>
      </c>
      <c r="J102" s="37">
        <v>27.07400805</v>
      </c>
      <c r="K102" s="37">
        <v>39.974159129999997</v>
      </c>
      <c r="L102" s="37">
        <v>29.285109760000001</v>
      </c>
      <c r="M102" s="37">
        <v>0.84381309000000004</v>
      </c>
      <c r="N102" s="37">
        <v>1.52394422</v>
      </c>
      <c r="O102" s="37">
        <v>8.3212920599999993</v>
      </c>
      <c r="P102" s="33">
        <v>1.5072254812000001</v>
      </c>
    </row>
    <row r="103" spans="2:16" x14ac:dyDescent="0.25">
      <c r="B103" s="12" t="s">
        <v>112</v>
      </c>
      <c r="C103" s="37">
        <v>100</v>
      </c>
      <c r="D103" s="37">
        <v>19.465982409999999</v>
      </c>
      <c r="E103" s="37">
        <v>3.0421227599999998</v>
      </c>
      <c r="F103" s="32" t="s">
        <v>258</v>
      </c>
      <c r="G103" s="32" t="s">
        <v>258</v>
      </c>
      <c r="H103" s="37">
        <v>1.6112793700000001</v>
      </c>
      <c r="I103" s="37">
        <v>3.744277E-2</v>
      </c>
      <c r="J103" s="37">
        <v>14.77513751</v>
      </c>
      <c r="K103" s="37">
        <v>80.534017590000005</v>
      </c>
      <c r="L103" s="37">
        <v>72.083230349999994</v>
      </c>
      <c r="M103" s="37">
        <v>1.2147851599999999</v>
      </c>
      <c r="N103" s="37">
        <v>1.3381173399999999</v>
      </c>
      <c r="O103" s="37">
        <v>5.8978847400000003</v>
      </c>
      <c r="P103" s="33">
        <v>8.7294011840000003</v>
      </c>
    </row>
    <row r="104" spans="2:16" x14ac:dyDescent="0.25">
      <c r="B104" s="12" t="s">
        <v>113</v>
      </c>
      <c r="C104" s="37">
        <v>100</v>
      </c>
      <c r="D104" s="37">
        <v>61.979039819999997</v>
      </c>
      <c r="E104" s="37">
        <v>33.969634669999998</v>
      </c>
      <c r="F104" s="32" t="s">
        <v>258</v>
      </c>
      <c r="G104" s="32" t="s">
        <v>258</v>
      </c>
      <c r="H104" s="37">
        <v>5.0947286700000003</v>
      </c>
      <c r="I104" s="37">
        <v>3.5163735200000001</v>
      </c>
      <c r="J104" s="37">
        <v>19.398302959999999</v>
      </c>
      <c r="K104" s="37">
        <v>38.020960180000003</v>
      </c>
      <c r="L104" s="37">
        <v>26.356990270000001</v>
      </c>
      <c r="M104" s="37">
        <v>1.3970579400000001</v>
      </c>
      <c r="N104" s="37">
        <v>2.0894700300000002</v>
      </c>
      <c r="O104" s="37">
        <v>8.1774419500000004</v>
      </c>
      <c r="P104" s="33">
        <v>1.2605742897000001</v>
      </c>
    </row>
    <row r="105" spans="2:16" x14ac:dyDescent="0.25">
      <c r="B105" s="12" t="s">
        <v>114</v>
      </c>
      <c r="C105" s="37">
        <v>100</v>
      </c>
      <c r="D105" s="37">
        <v>45.093528710000001</v>
      </c>
      <c r="E105" s="37">
        <v>11.66243927</v>
      </c>
      <c r="F105" s="32" t="s">
        <v>258</v>
      </c>
      <c r="G105" s="32" t="s">
        <v>258</v>
      </c>
      <c r="H105" s="37">
        <v>5.0251682600000001</v>
      </c>
      <c r="I105" s="37">
        <v>0.29024760999999999</v>
      </c>
      <c r="J105" s="37">
        <v>28.115673579999999</v>
      </c>
      <c r="K105" s="37">
        <v>54.906471289999999</v>
      </c>
      <c r="L105" s="37">
        <v>41.725663160000003</v>
      </c>
      <c r="M105" s="37">
        <v>1.0140355599999999</v>
      </c>
      <c r="N105" s="37">
        <v>1.78155565</v>
      </c>
      <c r="O105" s="37">
        <v>10.38521692</v>
      </c>
      <c r="P105" s="33">
        <v>3.1965299008999999</v>
      </c>
    </row>
    <row r="106" spans="2:16" x14ac:dyDescent="0.25">
      <c r="B106" s="11" t="s">
        <v>115</v>
      </c>
      <c r="C106" s="36">
        <v>100</v>
      </c>
      <c r="D106" s="36">
        <v>58.09582692</v>
      </c>
      <c r="E106" s="36">
        <v>39.271096450000002</v>
      </c>
      <c r="F106" s="31" t="s">
        <v>258</v>
      </c>
      <c r="G106" s="36">
        <v>3.2380000000000001E-4</v>
      </c>
      <c r="H106" s="36">
        <v>2.5383770399999999</v>
      </c>
      <c r="I106" s="36">
        <v>0.86610836000000002</v>
      </c>
      <c r="J106" s="36">
        <v>15.41992127</v>
      </c>
      <c r="K106" s="36">
        <v>41.90417308</v>
      </c>
      <c r="L106" s="36">
        <v>31.206250619999999</v>
      </c>
      <c r="M106" s="36">
        <v>1.6205260800000001</v>
      </c>
      <c r="N106" s="36">
        <v>1.9429380599999999</v>
      </c>
      <c r="O106" s="36">
        <v>7.1344583200000002</v>
      </c>
      <c r="P106" s="30">
        <v>1.0683168004000001</v>
      </c>
    </row>
    <row r="107" spans="2:16" x14ac:dyDescent="0.25">
      <c r="B107" s="12" t="s">
        <v>116</v>
      </c>
      <c r="C107" s="37">
        <v>100</v>
      </c>
      <c r="D107" s="37">
        <v>57.22887222</v>
      </c>
      <c r="E107" s="37">
        <v>35.35531718</v>
      </c>
      <c r="F107" s="32" t="s">
        <v>258</v>
      </c>
      <c r="G107" s="32" t="s">
        <v>258</v>
      </c>
      <c r="H107" s="37">
        <v>1.36674294</v>
      </c>
      <c r="I107" s="37">
        <v>7.5919449999999999E-2</v>
      </c>
      <c r="J107" s="37">
        <v>20.43089264</v>
      </c>
      <c r="K107" s="37">
        <v>42.77112778</v>
      </c>
      <c r="L107" s="37">
        <v>34.954345459999999</v>
      </c>
      <c r="M107" s="37">
        <v>0.84305220000000003</v>
      </c>
      <c r="N107" s="37">
        <v>1.1491875499999999</v>
      </c>
      <c r="O107" s="37">
        <v>5.8245425800000001</v>
      </c>
      <c r="P107" s="33">
        <v>1.3624439094</v>
      </c>
    </row>
    <row r="108" spans="2:16" x14ac:dyDescent="0.25">
      <c r="B108" s="12" t="s">
        <v>117</v>
      </c>
      <c r="C108" s="37">
        <v>100</v>
      </c>
      <c r="D108" s="37">
        <v>61.898963989999999</v>
      </c>
      <c r="E108" s="37">
        <v>41.75735581</v>
      </c>
      <c r="F108" s="32" t="s">
        <v>258</v>
      </c>
      <c r="G108" s="32" t="s">
        <v>258</v>
      </c>
      <c r="H108" s="37">
        <v>2.25320389</v>
      </c>
      <c r="I108" s="37">
        <v>0.10098349</v>
      </c>
      <c r="J108" s="37">
        <v>17.7874208</v>
      </c>
      <c r="K108" s="37">
        <v>38.101036010000001</v>
      </c>
      <c r="L108" s="37">
        <v>29.09855808</v>
      </c>
      <c r="M108" s="37">
        <v>1.2773520300000001</v>
      </c>
      <c r="N108" s="37">
        <v>1.8894708</v>
      </c>
      <c r="O108" s="37">
        <v>5.8356551000000003</v>
      </c>
      <c r="P108" s="33">
        <v>1.0209172328</v>
      </c>
    </row>
    <row r="109" spans="2:16" x14ac:dyDescent="0.25">
      <c r="B109" s="12" t="s">
        <v>118</v>
      </c>
      <c r="C109" s="37">
        <v>100</v>
      </c>
      <c r="D109" s="37">
        <v>55.641289489999998</v>
      </c>
      <c r="E109" s="37">
        <v>35.728227799999999</v>
      </c>
      <c r="F109" s="32" t="s">
        <v>258</v>
      </c>
      <c r="G109" s="32" t="s">
        <v>258</v>
      </c>
      <c r="H109" s="37">
        <v>3.83094293</v>
      </c>
      <c r="I109" s="37">
        <v>0.76606043999999995</v>
      </c>
      <c r="J109" s="37">
        <v>15.31605832</v>
      </c>
      <c r="K109" s="37">
        <v>44.358710510000002</v>
      </c>
      <c r="L109" s="37">
        <v>34.34196567</v>
      </c>
      <c r="M109" s="37">
        <v>1.3212753500000001</v>
      </c>
      <c r="N109" s="37">
        <v>1.6855200699999999</v>
      </c>
      <c r="O109" s="37">
        <v>7.0099494099999999</v>
      </c>
      <c r="P109" s="33">
        <v>1.2510508158</v>
      </c>
    </row>
    <row r="110" spans="2:16" x14ac:dyDescent="0.25">
      <c r="B110" s="12" t="s">
        <v>119</v>
      </c>
      <c r="C110" s="37">
        <v>100</v>
      </c>
      <c r="D110" s="37">
        <v>68.854587089999995</v>
      </c>
      <c r="E110" s="37">
        <v>53.457245280000002</v>
      </c>
      <c r="F110" s="32" t="s">
        <v>258</v>
      </c>
      <c r="G110" s="32" t="s">
        <v>258</v>
      </c>
      <c r="H110" s="37">
        <v>2.6867039099999999</v>
      </c>
      <c r="I110" s="37">
        <v>2.8653643799999999</v>
      </c>
      <c r="J110" s="37">
        <v>9.8452735199999992</v>
      </c>
      <c r="K110" s="37">
        <v>31.145412910000001</v>
      </c>
      <c r="L110" s="37">
        <v>20.90772376</v>
      </c>
      <c r="M110" s="37">
        <v>1.3431938299999999</v>
      </c>
      <c r="N110" s="37">
        <v>2.1689233799999998</v>
      </c>
      <c r="O110" s="37">
        <v>6.72557195</v>
      </c>
      <c r="P110" s="33">
        <v>0.60380446519999997</v>
      </c>
    </row>
    <row r="111" spans="2:16" x14ac:dyDescent="0.25">
      <c r="B111" s="12" t="s">
        <v>120</v>
      </c>
      <c r="C111" s="37">
        <v>100</v>
      </c>
      <c r="D111" s="37">
        <v>68.427839430000006</v>
      </c>
      <c r="E111" s="37">
        <v>57.322238339999998</v>
      </c>
      <c r="F111" s="32" t="s">
        <v>258</v>
      </c>
      <c r="G111" s="32" t="s">
        <v>258</v>
      </c>
      <c r="H111" s="37">
        <v>2.9754412299999999</v>
      </c>
      <c r="I111" s="37">
        <v>1.0141287000000001</v>
      </c>
      <c r="J111" s="37">
        <v>7.1160311600000004</v>
      </c>
      <c r="K111" s="37">
        <v>31.572160570000001</v>
      </c>
      <c r="L111" s="37">
        <v>16.936982740000001</v>
      </c>
      <c r="M111" s="37">
        <v>2.1900930000000001</v>
      </c>
      <c r="N111" s="37">
        <v>2.8112619400000001</v>
      </c>
      <c r="O111" s="37">
        <v>9.6338228899999994</v>
      </c>
      <c r="P111" s="33">
        <v>0.43333577159999997</v>
      </c>
    </row>
    <row r="112" spans="2:16" x14ac:dyDescent="0.25">
      <c r="B112" s="12" t="s">
        <v>121</v>
      </c>
      <c r="C112" s="37">
        <v>100</v>
      </c>
      <c r="D112" s="37">
        <v>76.752977119999997</v>
      </c>
      <c r="E112" s="37">
        <v>57.937024489999999</v>
      </c>
      <c r="F112" s="32" t="s">
        <v>258</v>
      </c>
      <c r="G112" s="32" t="s">
        <v>258</v>
      </c>
      <c r="H112" s="37">
        <v>3.3522682100000001</v>
      </c>
      <c r="I112" s="37">
        <v>1.3504076300000001</v>
      </c>
      <c r="J112" s="37">
        <v>14.11327679</v>
      </c>
      <c r="K112" s="37">
        <v>23.247022879999999</v>
      </c>
      <c r="L112" s="37">
        <v>10.75672763</v>
      </c>
      <c r="M112" s="37">
        <v>1.94707911</v>
      </c>
      <c r="N112" s="37">
        <v>2.6284424300000002</v>
      </c>
      <c r="O112" s="37">
        <v>7.9147737200000003</v>
      </c>
      <c r="P112" s="33">
        <v>0.46027524250000001</v>
      </c>
    </row>
    <row r="113" spans="2:16" x14ac:dyDescent="0.25">
      <c r="B113" s="12" t="s">
        <v>122</v>
      </c>
      <c r="C113" s="37">
        <v>100</v>
      </c>
      <c r="D113" s="37">
        <v>69.282392220000006</v>
      </c>
      <c r="E113" s="37">
        <v>54.885024080000001</v>
      </c>
      <c r="F113" s="32" t="s">
        <v>258</v>
      </c>
      <c r="G113" s="32" t="s">
        <v>258</v>
      </c>
      <c r="H113" s="37">
        <v>2.3298450000000002</v>
      </c>
      <c r="I113" s="37">
        <v>1.85459821</v>
      </c>
      <c r="J113" s="37">
        <v>10.21292493</v>
      </c>
      <c r="K113" s="37">
        <v>30.717607780000002</v>
      </c>
      <c r="L113" s="37">
        <v>20.46300707</v>
      </c>
      <c r="M113" s="37">
        <v>1.80137489</v>
      </c>
      <c r="N113" s="37">
        <v>2.02457018</v>
      </c>
      <c r="O113" s="37">
        <v>6.4286556499999996</v>
      </c>
      <c r="P113" s="33">
        <v>0.57882480410000003</v>
      </c>
    </row>
    <row r="114" spans="2:16" x14ac:dyDescent="0.25">
      <c r="B114" s="12" t="s">
        <v>123</v>
      </c>
      <c r="C114" s="37">
        <v>100</v>
      </c>
      <c r="D114" s="37">
        <v>44.426234409999999</v>
      </c>
      <c r="E114" s="37">
        <v>28.014166939999999</v>
      </c>
      <c r="F114" s="32" t="s">
        <v>258</v>
      </c>
      <c r="G114" s="32" t="s">
        <v>258</v>
      </c>
      <c r="H114" s="37">
        <v>2.5418616900000002</v>
      </c>
      <c r="I114" s="37">
        <v>0.43780761000000001</v>
      </c>
      <c r="J114" s="37">
        <v>13.43239818</v>
      </c>
      <c r="K114" s="37">
        <v>55.573765590000001</v>
      </c>
      <c r="L114" s="37">
        <v>44.850283730000001</v>
      </c>
      <c r="M114" s="37">
        <v>2.0168600300000001</v>
      </c>
      <c r="N114" s="37">
        <v>1.9439284800000001</v>
      </c>
      <c r="O114" s="37">
        <v>6.7626933500000002</v>
      </c>
      <c r="P114" s="33">
        <v>1.7232530498</v>
      </c>
    </row>
    <row r="115" spans="2:16" x14ac:dyDescent="0.25">
      <c r="B115" s="12" t="s">
        <v>124</v>
      </c>
      <c r="C115" s="37">
        <v>100</v>
      </c>
      <c r="D115" s="37">
        <v>56.823079110000002</v>
      </c>
      <c r="E115" s="37">
        <v>29.78108327</v>
      </c>
      <c r="F115" s="32" t="s">
        <v>258</v>
      </c>
      <c r="G115" s="37">
        <v>7.1460000000000002E-4</v>
      </c>
      <c r="H115" s="37">
        <v>3.86277107</v>
      </c>
      <c r="I115" s="37">
        <v>1.79714047</v>
      </c>
      <c r="J115" s="37">
        <v>21.3813697</v>
      </c>
      <c r="K115" s="37">
        <v>43.176920889999998</v>
      </c>
      <c r="L115" s="37">
        <v>30.88549342</v>
      </c>
      <c r="M115" s="37">
        <v>2.55143378</v>
      </c>
      <c r="N115" s="37">
        <v>2.4379906500000001</v>
      </c>
      <c r="O115" s="37">
        <v>7.3020030399999998</v>
      </c>
      <c r="P115" s="33">
        <v>1.5302954191</v>
      </c>
    </row>
    <row r="116" spans="2:16" x14ac:dyDescent="0.25">
      <c r="B116" s="12" t="s">
        <v>125</v>
      </c>
      <c r="C116" s="37">
        <v>100</v>
      </c>
      <c r="D116" s="37">
        <v>57.287630149999998</v>
      </c>
      <c r="E116" s="37">
        <v>27.78636251</v>
      </c>
      <c r="F116" s="32" t="s">
        <v>258</v>
      </c>
      <c r="G116" s="32" t="s">
        <v>258</v>
      </c>
      <c r="H116" s="37">
        <v>3.4380811100000002</v>
      </c>
      <c r="I116" s="37">
        <v>1.00168726</v>
      </c>
      <c r="J116" s="37">
        <v>25.06149928</v>
      </c>
      <c r="K116" s="37">
        <v>42.712369850000002</v>
      </c>
      <c r="L116" s="37">
        <v>31.533135980000001</v>
      </c>
      <c r="M116" s="37">
        <v>0.72385034999999998</v>
      </c>
      <c r="N116" s="37">
        <v>2.0949997200000001</v>
      </c>
      <c r="O116" s="37">
        <v>8.3603837999999993</v>
      </c>
      <c r="P116" s="33">
        <v>1.6149433637999999</v>
      </c>
    </row>
    <row r="117" spans="2:16" x14ac:dyDescent="0.25">
      <c r="B117" s="12" t="s">
        <v>126</v>
      </c>
      <c r="C117" s="37">
        <v>100</v>
      </c>
      <c r="D117" s="37">
        <v>66.364874119999996</v>
      </c>
      <c r="E117" s="37">
        <v>49.942259180000001</v>
      </c>
      <c r="F117" s="32" t="s">
        <v>258</v>
      </c>
      <c r="G117" s="32" t="s">
        <v>258</v>
      </c>
      <c r="H117" s="37">
        <v>2.8130819599999999</v>
      </c>
      <c r="I117" s="37">
        <v>1.27343001</v>
      </c>
      <c r="J117" s="37">
        <v>12.336102970000001</v>
      </c>
      <c r="K117" s="37">
        <v>33.635125879999997</v>
      </c>
      <c r="L117" s="37">
        <v>17.043173809999999</v>
      </c>
      <c r="M117" s="37">
        <v>6.4048371800000004</v>
      </c>
      <c r="N117" s="37">
        <v>2.70857225</v>
      </c>
      <c r="O117" s="37">
        <v>7.4785426299999997</v>
      </c>
      <c r="P117" s="33">
        <v>0.6630806749</v>
      </c>
    </row>
    <row r="118" spans="2:16" x14ac:dyDescent="0.25">
      <c r="B118" s="12" t="s">
        <v>127</v>
      </c>
      <c r="C118" s="37">
        <v>100</v>
      </c>
      <c r="D118" s="37">
        <v>74.722959689999996</v>
      </c>
      <c r="E118" s="37">
        <v>62.358969479999999</v>
      </c>
      <c r="F118" s="32" t="s">
        <v>258</v>
      </c>
      <c r="G118" s="37">
        <v>5.8656000000000003E-3</v>
      </c>
      <c r="H118" s="37">
        <v>2.2551023699999999</v>
      </c>
      <c r="I118" s="37">
        <v>0.37754163000000002</v>
      </c>
      <c r="J118" s="37">
        <v>9.72548061</v>
      </c>
      <c r="K118" s="37">
        <v>25.27704031</v>
      </c>
      <c r="L118" s="37">
        <v>15.965970240000001</v>
      </c>
      <c r="M118" s="37">
        <v>1.5677298200000001</v>
      </c>
      <c r="N118" s="37">
        <v>2.1405704600000002</v>
      </c>
      <c r="O118" s="37">
        <v>5.60276979</v>
      </c>
      <c r="P118" s="33">
        <v>0.42648652199999998</v>
      </c>
    </row>
    <row r="119" spans="2:16" x14ac:dyDescent="0.25">
      <c r="B119" s="12" t="s">
        <v>128</v>
      </c>
      <c r="C119" s="37">
        <v>100</v>
      </c>
      <c r="D119" s="37">
        <v>52.032741119999997</v>
      </c>
      <c r="E119" s="37">
        <v>26.650048930000001</v>
      </c>
      <c r="F119" s="32" t="s">
        <v>258</v>
      </c>
      <c r="G119" s="32" t="s">
        <v>258</v>
      </c>
      <c r="H119" s="37">
        <v>2.2813704600000002</v>
      </c>
      <c r="I119" s="37">
        <v>0.55435464000000001</v>
      </c>
      <c r="J119" s="37">
        <v>22.5469671</v>
      </c>
      <c r="K119" s="37">
        <v>47.967258880000003</v>
      </c>
      <c r="L119" s="37">
        <v>39.79556917</v>
      </c>
      <c r="M119" s="37">
        <v>1.01388564</v>
      </c>
      <c r="N119" s="37">
        <v>1.47331382</v>
      </c>
      <c r="O119" s="37">
        <v>5.6844902399999997</v>
      </c>
      <c r="P119" s="33">
        <v>1.9578926535000001</v>
      </c>
    </row>
    <row r="120" spans="2:16" x14ac:dyDescent="0.25">
      <c r="B120" s="12" t="s">
        <v>129</v>
      </c>
      <c r="C120" s="37">
        <v>100</v>
      </c>
      <c r="D120" s="37">
        <v>41.052306539999996</v>
      </c>
      <c r="E120" s="37">
        <v>19.425681780000001</v>
      </c>
      <c r="F120" s="32" t="s">
        <v>258</v>
      </c>
      <c r="G120" s="32" t="s">
        <v>258</v>
      </c>
      <c r="H120" s="37">
        <v>1.9339856600000001</v>
      </c>
      <c r="I120" s="37">
        <v>2.482231E-2</v>
      </c>
      <c r="J120" s="37">
        <v>19.66781679</v>
      </c>
      <c r="K120" s="37">
        <v>58.947693460000004</v>
      </c>
      <c r="L120" s="37">
        <v>49.133140519999998</v>
      </c>
      <c r="M120" s="37">
        <v>0.83047406000000001</v>
      </c>
      <c r="N120" s="37">
        <v>1.30376687</v>
      </c>
      <c r="O120" s="37">
        <v>7.6803120099999997</v>
      </c>
      <c r="P120" s="33">
        <v>2.5199170173000001</v>
      </c>
    </row>
    <row r="121" spans="2:16" x14ac:dyDescent="0.25">
      <c r="B121" s="12" t="s">
        <v>130</v>
      </c>
      <c r="C121" s="37">
        <v>100</v>
      </c>
      <c r="D121" s="37">
        <v>36.726486540000003</v>
      </c>
      <c r="E121" s="37">
        <v>16.26521026</v>
      </c>
      <c r="F121" s="32" t="s">
        <v>258</v>
      </c>
      <c r="G121" s="37">
        <v>1.0291E-4</v>
      </c>
      <c r="H121" s="37">
        <v>1.49776373</v>
      </c>
      <c r="I121" s="37">
        <v>7.5079560000000004E-2</v>
      </c>
      <c r="J121" s="37">
        <v>18.88833009</v>
      </c>
      <c r="K121" s="37">
        <v>63.273513459999997</v>
      </c>
      <c r="L121" s="37">
        <v>53.698239289999997</v>
      </c>
      <c r="M121" s="37">
        <v>1.14273859</v>
      </c>
      <c r="N121" s="37">
        <v>1.29142869</v>
      </c>
      <c r="O121" s="37">
        <v>7.1411068799999997</v>
      </c>
      <c r="P121" s="33">
        <v>3.0489525109</v>
      </c>
    </row>
    <row r="122" spans="2:16" x14ac:dyDescent="0.25">
      <c r="B122" s="11" t="s">
        <v>131</v>
      </c>
      <c r="C122" s="36">
        <v>100</v>
      </c>
      <c r="D122" s="36">
        <v>59.745229870000003</v>
      </c>
      <c r="E122" s="36">
        <v>42.849222189999999</v>
      </c>
      <c r="F122" s="31" t="s">
        <v>258</v>
      </c>
      <c r="G122" s="36">
        <v>1.237E-5</v>
      </c>
      <c r="H122" s="36">
        <v>2.54924507</v>
      </c>
      <c r="I122" s="36">
        <v>0.42689707999999998</v>
      </c>
      <c r="J122" s="36">
        <v>13.919853160000001</v>
      </c>
      <c r="K122" s="36">
        <v>40.254770129999997</v>
      </c>
      <c r="L122" s="36">
        <v>29.829007579999999</v>
      </c>
      <c r="M122" s="36">
        <v>1.4561438499999999</v>
      </c>
      <c r="N122" s="36">
        <v>1.6598591199999999</v>
      </c>
      <c r="O122" s="36">
        <v>7.3097595799999997</v>
      </c>
      <c r="P122" s="30">
        <v>0.92980001649999999</v>
      </c>
    </row>
    <row r="123" spans="2:16" x14ac:dyDescent="0.25">
      <c r="B123" s="12" t="s">
        <v>132</v>
      </c>
      <c r="C123" s="37">
        <v>100</v>
      </c>
      <c r="D123" s="37">
        <v>41.167457409999997</v>
      </c>
      <c r="E123" s="37">
        <v>23.809552910000001</v>
      </c>
      <c r="F123" s="32" t="s">
        <v>258</v>
      </c>
      <c r="G123" s="32" t="s">
        <v>258</v>
      </c>
      <c r="H123" s="37">
        <v>4.6824562900000002</v>
      </c>
      <c r="I123" s="37">
        <v>0.13034527000000001</v>
      </c>
      <c r="J123" s="37">
        <v>12.54510295</v>
      </c>
      <c r="K123" s="37">
        <v>58.832542590000003</v>
      </c>
      <c r="L123" s="37">
        <v>45.60359278</v>
      </c>
      <c r="M123" s="37">
        <v>0.62036738000000002</v>
      </c>
      <c r="N123" s="37">
        <v>2.0039915000000001</v>
      </c>
      <c r="O123" s="37">
        <v>10.604590930000001</v>
      </c>
      <c r="P123" s="33">
        <v>1.7458846835999999</v>
      </c>
    </row>
    <row r="124" spans="2:16" x14ac:dyDescent="0.25">
      <c r="B124" s="12" t="s">
        <v>133</v>
      </c>
      <c r="C124" s="37">
        <v>100</v>
      </c>
      <c r="D124" s="37">
        <v>53.929002879999999</v>
      </c>
      <c r="E124" s="37">
        <v>30.769555860000001</v>
      </c>
      <c r="F124" s="32" t="s">
        <v>258</v>
      </c>
      <c r="G124" s="37">
        <v>6.2420000000000002E-5</v>
      </c>
      <c r="H124" s="37">
        <v>1.9526068400000001</v>
      </c>
      <c r="I124" s="37">
        <v>0.15015803</v>
      </c>
      <c r="J124" s="37">
        <v>21.056619730000001</v>
      </c>
      <c r="K124" s="37">
        <v>46.070997120000001</v>
      </c>
      <c r="L124" s="37">
        <v>36.112774539999997</v>
      </c>
      <c r="M124" s="37">
        <v>1.79347064</v>
      </c>
      <c r="N124" s="37">
        <v>1.2639679800000001</v>
      </c>
      <c r="O124" s="37">
        <v>6.90078397</v>
      </c>
      <c r="P124" s="33">
        <v>1.5684288647</v>
      </c>
    </row>
    <row r="125" spans="2:16" x14ac:dyDescent="0.25">
      <c r="B125" s="12" t="s">
        <v>134</v>
      </c>
      <c r="C125" s="37">
        <v>100</v>
      </c>
      <c r="D125" s="37">
        <v>52.83408275</v>
      </c>
      <c r="E125" s="37">
        <v>39.43145664</v>
      </c>
      <c r="F125" s="32" t="s">
        <v>258</v>
      </c>
      <c r="G125" s="37">
        <v>1.8722000000000001E-4</v>
      </c>
      <c r="H125" s="37">
        <v>2.2388278599999998</v>
      </c>
      <c r="I125" s="37">
        <v>0.20395542999999999</v>
      </c>
      <c r="J125" s="37">
        <v>10.9596556</v>
      </c>
      <c r="K125" s="37">
        <v>47.16591725</v>
      </c>
      <c r="L125" s="37">
        <v>39.849406139999999</v>
      </c>
      <c r="M125" s="37">
        <v>1.4850300999999999</v>
      </c>
      <c r="N125" s="37">
        <v>1.56153773</v>
      </c>
      <c r="O125" s="37">
        <v>4.2699432799999997</v>
      </c>
      <c r="P125" s="33">
        <v>1.2093130754999999</v>
      </c>
    </row>
    <row r="126" spans="2:16" x14ac:dyDescent="0.25">
      <c r="B126" s="12" t="s">
        <v>135</v>
      </c>
      <c r="C126" s="37">
        <v>100</v>
      </c>
      <c r="D126" s="37">
        <v>63.025491010000003</v>
      </c>
      <c r="E126" s="37">
        <v>48.984607539999999</v>
      </c>
      <c r="F126" s="32" t="s">
        <v>258</v>
      </c>
      <c r="G126" s="32" t="s">
        <v>258</v>
      </c>
      <c r="H126" s="37">
        <v>2.6189531399999999</v>
      </c>
      <c r="I126" s="37">
        <v>0.93400949</v>
      </c>
      <c r="J126" s="37">
        <v>10.48792085</v>
      </c>
      <c r="K126" s="37">
        <v>36.974508989999997</v>
      </c>
      <c r="L126" s="37">
        <v>26.528937320000001</v>
      </c>
      <c r="M126" s="37">
        <v>1.4290737499999999</v>
      </c>
      <c r="N126" s="37">
        <v>1.9008485900000001</v>
      </c>
      <c r="O126" s="37">
        <v>7.1156493300000001</v>
      </c>
      <c r="P126" s="33">
        <v>0.72410507040000005</v>
      </c>
    </row>
    <row r="127" spans="2:16" x14ac:dyDescent="0.25">
      <c r="B127" s="12" t="s">
        <v>136</v>
      </c>
      <c r="C127" s="37">
        <v>100</v>
      </c>
      <c r="D127" s="37">
        <v>47.653023349999998</v>
      </c>
      <c r="E127" s="37">
        <v>14.95033757</v>
      </c>
      <c r="F127" s="32" t="s">
        <v>258</v>
      </c>
      <c r="G127" s="32" t="s">
        <v>258</v>
      </c>
      <c r="H127" s="37">
        <v>0.93741759999999996</v>
      </c>
      <c r="I127" s="37">
        <v>4.8293559999999999E-2</v>
      </c>
      <c r="J127" s="37">
        <v>31.716974619999998</v>
      </c>
      <c r="K127" s="37">
        <v>52.346976650000002</v>
      </c>
      <c r="L127" s="37">
        <v>44.548044050000001</v>
      </c>
      <c r="M127" s="37">
        <v>0.65396609000000006</v>
      </c>
      <c r="N127" s="37">
        <v>1.0513259100000001</v>
      </c>
      <c r="O127" s="37">
        <v>6.0936405899999997</v>
      </c>
      <c r="P127" s="33">
        <v>3.5258485533999999</v>
      </c>
    </row>
    <row r="128" spans="2:16" x14ac:dyDescent="0.25">
      <c r="B128" s="12" t="s">
        <v>137</v>
      </c>
      <c r="C128" s="37">
        <v>100</v>
      </c>
      <c r="D128" s="37">
        <v>59.071358949999997</v>
      </c>
      <c r="E128" s="37">
        <v>37.506170670000003</v>
      </c>
      <c r="F128" s="32" t="s">
        <v>258</v>
      </c>
      <c r="G128" s="32" t="s">
        <v>258</v>
      </c>
      <c r="H128" s="37">
        <v>2.42515912</v>
      </c>
      <c r="I128" s="37">
        <v>0.11280787</v>
      </c>
      <c r="J128" s="37">
        <v>19.02722129</v>
      </c>
      <c r="K128" s="37">
        <v>40.928641050000003</v>
      </c>
      <c r="L128" s="37">
        <v>32.575576460000001</v>
      </c>
      <c r="M128" s="37">
        <v>0.85239264000000003</v>
      </c>
      <c r="N128" s="37">
        <v>1.1068165999999999</v>
      </c>
      <c r="O128" s="37">
        <v>6.3938553599999999</v>
      </c>
      <c r="P128" s="33">
        <v>1.2218843662000001</v>
      </c>
    </row>
    <row r="129" spans="2:16" x14ac:dyDescent="0.25">
      <c r="B129" s="12" t="s">
        <v>138</v>
      </c>
      <c r="C129" s="37">
        <v>100</v>
      </c>
      <c r="D129" s="37">
        <v>68.803725760000006</v>
      </c>
      <c r="E129" s="37">
        <v>56.141877190000002</v>
      </c>
      <c r="F129" s="32" t="s">
        <v>258</v>
      </c>
      <c r="G129" s="32" t="s">
        <v>258</v>
      </c>
      <c r="H129" s="37">
        <v>2.9686692400000001</v>
      </c>
      <c r="I129" s="37">
        <v>0.47423866999999997</v>
      </c>
      <c r="J129" s="37">
        <v>9.2189406700000003</v>
      </c>
      <c r="K129" s="37">
        <v>31.196274240000001</v>
      </c>
      <c r="L129" s="37">
        <v>23.397482149999998</v>
      </c>
      <c r="M129" s="37">
        <v>0.5388366</v>
      </c>
      <c r="N129" s="37">
        <v>1.2609080699999999</v>
      </c>
      <c r="O129" s="37">
        <v>5.9990474300000001</v>
      </c>
      <c r="P129" s="33">
        <v>0.57724147349999999</v>
      </c>
    </row>
    <row r="130" spans="2:16" x14ac:dyDescent="0.25">
      <c r="B130" s="12" t="s">
        <v>139</v>
      </c>
      <c r="C130" s="37">
        <v>100</v>
      </c>
      <c r="D130" s="37">
        <v>54.246647410000001</v>
      </c>
      <c r="E130" s="37">
        <v>40.212592790000002</v>
      </c>
      <c r="F130" s="32" t="s">
        <v>258</v>
      </c>
      <c r="G130" s="32" t="s">
        <v>258</v>
      </c>
      <c r="H130" s="37">
        <v>1.7827714299999999</v>
      </c>
      <c r="I130" s="37">
        <v>0.50686145999999999</v>
      </c>
      <c r="J130" s="37">
        <v>11.744421729999999</v>
      </c>
      <c r="K130" s="37">
        <v>45.753352589999999</v>
      </c>
      <c r="L130" s="37">
        <v>37.880073099999997</v>
      </c>
      <c r="M130" s="37">
        <v>0.90967249999999999</v>
      </c>
      <c r="N130" s="37">
        <v>1.05824867</v>
      </c>
      <c r="O130" s="37">
        <v>5.9053583300000003</v>
      </c>
      <c r="P130" s="33">
        <v>1.1197129158000001</v>
      </c>
    </row>
    <row r="131" spans="2:16" x14ac:dyDescent="0.25">
      <c r="B131" s="12" t="s">
        <v>140</v>
      </c>
      <c r="C131" s="37">
        <v>100</v>
      </c>
      <c r="D131" s="37">
        <v>65.985324289999994</v>
      </c>
      <c r="E131" s="37">
        <v>56.49030003</v>
      </c>
      <c r="F131" s="32" t="s">
        <v>258</v>
      </c>
      <c r="G131" s="32" t="s">
        <v>258</v>
      </c>
      <c r="H131" s="37">
        <v>3.2264176999999998</v>
      </c>
      <c r="I131" s="37">
        <v>0.50894638999999997</v>
      </c>
      <c r="J131" s="37">
        <v>5.7596601600000001</v>
      </c>
      <c r="K131" s="37">
        <v>34.014675709999999</v>
      </c>
      <c r="L131" s="37">
        <v>13.271235069999999</v>
      </c>
      <c r="M131" s="37">
        <v>3.61772838</v>
      </c>
      <c r="N131" s="37">
        <v>3.7426105600000001</v>
      </c>
      <c r="O131" s="37">
        <v>13.38310171</v>
      </c>
      <c r="P131" s="33">
        <v>0.3584001208</v>
      </c>
    </row>
    <row r="132" spans="2:16" x14ac:dyDescent="0.25">
      <c r="B132" s="12" t="s">
        <v>141</v>
      </c>
      <c r="C132" s="37">
        <v>100</v>
      </c>
      <c r="D132" s="37">
        <v>59.358329679999997</v>
      </c>
      <c r="E132" s="37">
        <v>38.385717399999997</v>
      </c>
      <c r="F132" s="32" t="s">
        <v>258</v>
      </c>
      <c r="G132" s="32" t="s">
        <v>258</v>
      </c>
      <c r="H132" s="37">
        <v>2.0109066599999998</v>
      </c>
      <c r="I132" s="37">
        <v>2.8812529999999999E-2</v>
      </c>
      <c r="J132" s="37">
        <v>18.93289309</v>
      </c>
      <c r="K132" s="37">
        <v>40.641670320000003</v>
      </c>
      <c r="L132" s="37">
        <v>32.423152459999997</v>
      </c>
      <c r="M132" s="37">
        <v>0.80380446999999999</v>
      </c>
      <c r="N132" s="37">
        <v>1.1105646899999999</v>
      </c>
      <c r="O132" s="37">
        <v>6.3041486999999998</v>
      </c>
      <c r="P132" s="33">
        <v>1.1833855770999999</v>
      </c>
    </row>
    <row r="133" spans="2:16" x14ac:dyDescent="0.25">
      <c r="B133" s="12" t="s">
        <v>142</v>
      </c>
      <c r="C133" s="37">
        <v>100</v>
      </c>
      <c r="D133" s="37">
        <v>54.136318840000001</v>
      </c>
      <c r="E133" s="37">
        <v>42.065584540000003</v>
      </c>
      <c r="F133" s="32" t="s">
        <v>258</v>
      </c>
      <c r="G133" s="32" t="s">
        <v>258</v>
      </c>
      <c r="H133" s="37">
        <v>2.2329802399999998</v>
      </c>
      <c r="I133" s="37">
        <v>1.3010971</v>
      </c>
      <c r="J133" s="37">
        <v>8.5366569600000002</v>
      </c>
      <c r="K133" s="37">
        <v>45.863681159999999</v>
      </c>
      <c r="L133" s="37">
        <v>32.204734860000002</v>
      </c>
      <c r="M133" s="37">
        <v>2.8215004000000001</v>
      </c>
      <c r="N133" s="37">
        <v>1.88571954</v>
      </c>
      <c r="O133" s="37">
        <v>8.9517263499999995</v>
      </c>
      <c r="P133" s="33">
        <v>0.89025088289999998</v>
      </c>
    </row>
    <row r="134" spans="2:16" x14ac:dyDescent="0.25">
      <c r="B134" s="12" t="s">
        <v>143</v>
      </c>
      <c r="C134" s="37">
        <v>100</v>
      </c>
      <c r="D134" s="37">
        <v>59.343450609999998</v>
      </c>
      <c r="E134" s="37">
        <v>44.593097059999998</v>
      </c>
      <c r="F134" s="32" t="s">
        <v>258</v>
      </c>
      <c r="G134" s="32" t="s">
        <v>258</v>
      </c>
      <c r="H134" s="37">
        <v>2.2437998800000001</v>
      </c>
      <c r="I134" s="37">
        <v>0.22417065999999999</v>
      </c>
      <c r="J134" s="37">
        <v>12.28238301</v>
      </c>
      <c r="K134" s="37">
        <v>40.656549390000002</v>
      </c>
      <c r="L134" s="37">
        <v>31.186236470000001</v>
      </c>
      <c r="M134" s="37">
        <v>1.0166180600000001</v>
      </c>
      <c r="N134" s="37">
        <v>1.2332540400000001</v>
      </c>
      <c r="O134" s="37">
        <v>7.2204408100000004</v>
      </c>
      <c r="P134" s="33">
        <v>0.88512813670000001</v>
      </c>
    </row>
    <row r="135" spans="2:16" x14ac:dyDescent="0.25">
      <c r="B135" s="12" t="s">
        <v>144</v>
      </c>
      <c r="C135" s="37">
        <v>100</v>
      </c>
      <c r="D135" s="37">
        <v>57.784436620000001</v>
      </c>
      <c r="E135" s="37">
        <v>33.26119697</v>
      </c>
      <c r="F135" s="32" t="s">
        <v>258</v>
      </c>
      <c r="G135" s="32" t="s">
        <v>258</v>
      </c>
      <c r="H135" s="37">
        <v>3.5772969699999999</v>
      </c>
      <c r="I135" s="37">
        <v>6.7507079999999997E-2</v>
      </c>
      <c r="J135" s="37">
        <v>20.8784356</v>
      </c>
      <c r="K135" s="37">
        <v>42.215563379999999</v>
      </c>
      <c r="L135" s="37">
        <v>33.175023330000002</v>
      </c>
      <c r="M135" s="37">
        <v>0.80333056000000003</v>
      </c>
      <c r="N135" s="37">
        <v>1.4824079699999999</v>
      </c>
      <c r="O135" s="37">
        <v>6.7548015100000001</v>
      </c>
      <c r="P135" s="33">
        <v>1.4097310849</v>
      </c>
    </row>
    <row r="136" spans="2:16" x14ac:dyDescent="0.25">
      <c r="B136" s="12" t="s">
        <v>145</v>
      </c>
      <c r="C136" s="37">
        <v>100</v>
      </c>
      <c r="D136" s="37">
        <v>70.070663699999997</v>
      </c>
      <c r="E136" s="37">
        <v>53.987953519999998</v>
      </c>
      <c r="F136" s="32" t="s">
        <v>258</v>
      </c>
      <c r="G136" s="32" t="s">
        <v>258</v>
      </c>
      <c r="H136" s="37">
        <v>2.9245835800000002</v>
      </c>
      <c r="I136" s="37">
        <v>0.20926578000000001</v>
      </c>
      <c r="J136" s="37">
        <v>12.948860829999999</v>
      </c>
      <c r="K136" s="37">
        <v>29.929336299999999</v>
      </c>
      <c r="L136" s="37">
        <v>19.534809110000001</v>
      </c>
      <c r="M136" s="37">
        <v>1.8335456400000001</v>
      </c>
      <c r="N136" s="37">
        <v>1.84270008</v>
      </c>
      <c r="O136" s="37">
        <v>6.71828146</v>
      </c>
      <c r="P136" s="33">
        <v>0.59874824260000004</v>
      </c>
    </row>
    <row r="137" spans="2:16" x14ac:dyDescent="0.25">
      <c r="B137" s="12" t="s">
        <v>146</v>
      </c>
      <c r="C137" s="37">
        <v>100</v>
      </c>
      <c r="D137" s="37">
        <v>59.344862669999998</v>
      </c>
      <c r="E137" s="37">
        <v>32.452841769999999</v>
      </c>
      <c r="F137" s="32" t="s">
        <v>258</v>
      </c>
      <c r="G137" s="37">
        <v>1.7799999999999999E-6</v>
      </c>
      <c r="H137" s="37">
        <v>3.3180850999999998</v>
      </c>
      <c r="I137" s="37">
        <v>0.10528626000000001</v>
      </c>
      <c r="J137" s="37">
        <v>23.468647780000001</v>
      </c>
      <c r="K137" s="37">
        <v>40.655137330000002</v>
      </c>
      <c r="L137" s="37">
        <v>31.52668225</v>
      </c>
      <c r="M137" s="37">
        <v>1.25170951</v>
      </c>
      <c r="N137" s="37">
        <v>1.36548172</v>
      </c>
      <c r="O137" s="37">
        <v>6.5112638499999997</v>
      </c>
      <c r="P137" s="33">
        <v>1.4795691358</v>
      </c>
    </row>
    <row r="138" spans="2:16" x14ac:dyDescent="0.25">
      <c r="B138" s="11" t="s">
        <v>147</v>
      </c>
      <c r="C138" s="36">
        <v>100</v>
      </c>
      <c r="D138" s="36">
        <v>60.045424629999999</v>
      </c>
      <c r="E138" s="36">
        <v>46.272293009999999</v>
      </c>
      <c r="F138" s="31" t="s">
        <v>258</v>
      </c>
      <c r="G138" s="36">
        <v>8.4391999999999996E-4</v>
      </c>
      <c r="H138" s="36">
        <v>1.55026514</v>
      </c>
      <c r="I138" s="36">
        <v>9.2279979999999998E-2</v>
      </c>
      <c r="J138" s="36">
        <v>12.129742589999999</v>
      </c>
      <c r="K138" s="36">
        <v>39.954575370000001</v>
      </c>
      <c r="L138" s="36">
        <v>30.536820460000001</v>
      </c>
      <c r="M138" s="36">
        <v>1.8049508400000001</v>
      </c>
      <c r="N138" s="36">
        <v>1.31146523</v>
      </c>
      <c r="O138" s="36">
        <v>6.3013388499999996</v>
      </c>
      <c r="P138" s="30">
        <v>0.85580068359999995</v>
      </c>
    </row>
    <row r="139" spans="2:16" x14ac:dyDescent="0.25">
      <c r="B139" s="12" t="s">
        <v>148</v>
      </c>
      <c r="C139" s="37">
        <v>100</v>
      </c>
      <c r="D139" s="37">
        <v>56.434994430000003</v>
      </c>
      <c r="E139" s="37">
        <v>36.37744618</v>
      </c>
      <c r="F139" s="32" t="s">
        <v>258</v>
      </c>
      <c r="G139" s="32" t="s">
        <v>258</v>
      </c>
      <c r="H139" s="37">
        <v>1.66437977</v>
      </c>
      <c r="I139" s="37">
        <v>0.21998613</v>
      </c>
      <c r="J139" s="37">
        <v>18.17318234</v>
      </c>
      <c r="K139" s="37">
        <v>43.565005569999997</v>
      </c>
      <c r="L139" s="37">
        <v>33.965269399999997</v>
      </c>
      <c r="M139" s="37">
        <v>1.6024337799999999</v>
      </c>
      <c r="N139" s="37">
        <v>1.35559479</v>
      </c>
      <c r="O139" s="37">
        <v>6.6417076000000002</v>
      </c>
      <c r="P139" s="33">
        <v>1.2535338949999999</v>
      </c>
    </row>
    <row r="140" spans="2:16" x14ac:dyDescent="0.25">
      <c r="B140" s="12" t="s">
        <v>149</v>
      </c>
      <c r="C140" s="37">
        <v>100</v>
      </c>
      <c r="D140" s="37">
        <v>66.134334999999993</v>
      </c>
      <c r="E140" s="37">
        <v>50.941002269999998</v>
      </c>
      <c r="F140" s="32" t="s">
        <v>258</v>
      </c>
      <c r="G140" s="32" t="s">
        <v>258</v>
      </c>
      <c r="H140" s="37">
        <v>1.72154048</v>
      </c>
      <c r="I140" s="37">
        <v>7.2584529999999994E-2</v>
      </c>
      <c r="J140" s="37">
        <v>13.39920772</v>
      </c>
      <c r="K140" s="37">
        <v>33.865665</v>
      </c>
      <c r="L140" s="37">
        <v>24.467422509999999</v>
      </c>
      <c r="M140" s="37">
        <v>1.4300307699999999</v>
      </c>
      <c r="N140" s="37">
        <v>1.4430544000000001</v>
      </c>
      <c r="O140" s="37">
        <v>6.5251573299999999</v>
      </c>
      <c r="P140" s="33">
        <v>0.69752731739999996</v>
      </c>
    </row>
    <row r="141" spans="2:16" x14ac:dyDescent="0.25">
      <c r="B141" s="12" t="s">
        <v>150</v>
      </c>
      <c r="C141" s="37">
        <v>100</v>
      </c>
      <c r="D141" s="37">
        <v>57.339385749999998</v>
      </c>
      <c r="E141" s="37">
        <v>43.276713739999998</v>
      </c>
      <c r="F141" s="32" t="s">
        <v>258</v>
      </c>
      <c r="G141" s="37">
        <v>1.6314000000000001E-4</v>
      </c>
      <c r="H141" s="37">
        <v>1.9246668899999999</v>
      </c>
      <c r="I141" s="37">
        <v>4.8796199999999998E-2</v>
      </c>
      <c r="J141" s="37">
        <v>12.08904579</v>
      </c>
      <c r="K141" s="37">
        <v>42.660614250000002</v>
      </c>
      <c r="L141" s="37">
        <v>31.825263280000001</v>
      </c>
      <c r="M141" s="37">
        <v>2.7924463500000001</v>
      </c>
      <c r="N141" s="37">
        <v>1.45978914</v>
      </c>
      <c r="O141" s="37">
        <v>6.58311549</v>
      </c>
      <c r="P141" s="33">
        <v>0.94857255750000002</v>
      </c>
    </row>
    <row r="142" spans="2:16" x14ac:dyDescent="0.25">
      <c r="B142" s="12" t="s">
        <v>151</v>
      </c>
      <c r="C142" s="37">
        <v>100</v>
      </c>
      <c r="D142" s="37">
        <v>61.675704850000002</v>
      </c>
      <c r="E142" s="37">
        <v>43.66176866</v>
      </c>
      <c r="F142" s="32" t="s">
        <v>258</v>
      </c>
      <c r="G142" s="32" t="s">
        <v>258</v>
      </c>
      <c r="H142" s="37">
        <v>1.8420926099999999</v>
      </c>
      <c r="I142" s="37">
        <v>0.28730007000000002</v>
      </c>
      <c r="J142" s="37">
        <v>15.884543499999999</v>
      </c>
      <c r="K142" s="37">
        <v>38.324295149999998</v>
      </c>
      <c r="L142" s="37">
        <v>29.819174820000001</v>
      </c>
      <c r="M142" s="37">
        <v>1.6096179900000001</v>
      </c>
      <c r="N142" s="37">
        <v>1.3586203400000001</v>
      </c>
      <c r="O142" s="37">
        <v>5.5368820000000003</v>
      </c>
      <c r="P142" s="33">
        <v>0.97795486220000005</v>
      </c>
    </row>
    <row r="143" spans="2:16" x14ac:dyDescent="0.25">
      <c r="B143" s="12" t="s">
        <v>152</v>
      </c>
      <c r="C143" s="37">
        <v>100</v>
      </c>
      <c r="D143" s="37">
        <v>58.473953790000003</v>
      </c>
      <c r="E143" s="37">
        <v>43.151232899999997</v>
      </c>
      <c r="F143" s="32" t="s">
        <v>258</v>
      </c>
      <c r="G143" s="37">
        <v>1.3560000000000001E-5</v>
      </c>
      <c r="H143" s="37">
        <v>1.47447065</v>
      </c>
      <c r="I143" s="37">
        <v>4.9096710000000002E-2</v>
      </c>
      <c r="J143" s="37">
        <v>13.799139970000001</v>
      </c>
      <c r="K143" s="37">
        <v>41.526046209999997</v>
      </c>
      <c r="L143" s="37">
        <v>31.185814260000001</v>
      </c>
      <c r="M143" s="37">
        <v>1.58772592</v>
      </c>
      <c r="N143" s="37">
        <v>1.39835284</v>
      </c>
      <c r="O143" s="37">
        <v>7.3541531899999999</v>
      </c>
      <c r="P143" s="33">
        <v>0.92664347619999998</v>
      </c>
    </row>
    <row r="144" spans="2:16" x14ac:dyDescent="0.25">
      <c r="B144" s="12" t="s">
        <v>153</v>
      </c>
      <c r="C144" s="37">
        <v>100</v>
      </c>
      <c r="D144" s="37">
        <v>67.721529059999995</v>
      </c>
      <c r="E144" s="37">
        <v>60.840864830000001</v>
      </c>
      <c r="F144" s="32" t="s">
        <v>258</v>
      </c>
      <c r="G144" s="32" t="s">
        <v>258</v>
      </c>
      <c r="H144" s="37">
        <v>1.52459078</v>
      </c>
      <c r="I144" s="37">
        <v>7.0740499999999998E-2</v>
      </c>
      <c r="J144" s="37">
        <v>5.2853329499999999</v>
      </c>
      <c r="K144" s="37">
        <v>32.278470939999998</v>
      </c>
      <c r="L144" s="37">
        <v>24.397958249999999</v>
      </c>
      <c r="M144" s="37">
        <v>1.2377895699999999</v>
      </c>
      <c r="N144" s="37">
        <v>1.2442390400000001</v>
      </c>
      <c r="O144" s="37">
        <v>5.3984840800000002</v>
      </c>
      <c r="P144" s="33">
        <v>0.4818417787</v>
      </c>
    </row>
    <row r="145" spans="2:16" x14ac:dyDescent="0.25">
      <c r="B145" s="12" t="s">
        <v>154</v>
      </c>
      <c r="C145" s="37">
        <v>100</v>
      </c>
      <c r="D145" s="37">
        <v>53.955468150000002</v>
      </c>
      <c r="E145" s="37">
        <v>47.316287250000002</v>
      </c>
      <c r="F145" s="32" t="s">
        <v>258</v>
      </c>
      <c r="G145" s="32" t="s">
        <v>258</v>
      </c>
      <c r="H145" s="37">
        <v>1.5625615100000001</v>
      </c>
      <c r="I145" s="37">
        <v>0.12684914999999999</v>
      </c>
      <c r="J145" s="37">
        <v>4.9497702300000004</v>
      </c>
      <c r="K145" s="37">
        <v>46.044531849999998</v>
      </c>
      <c r="L145" s="37">
        <v>33.555247520000002</v>
      </c>
      <c r="M145" s="37">
        <v>3.00972163</v>
      </c>
      <c r="N145" s="37">
        <v>1.3722416399999999</v>
      </c>
      <c r="O145" s="37">
        <v>8.1073210600000003</v>
      </c>
      <c r="P145" s="33">
        <v>0.76069202380000001</v>
      </c>
    </row>
    <row r="146" spans="2:16" x14ac:dyDescent="0.25">
      <c r="B146" s="12" t="s">
        <v>155</v>
      </c>
      <c r="C146" s="37">
        <v>100</v>
      </c>
      <c r="D146" s="37">
        <v>55.219834509999998</v>
      </c>
      <c r="E146" s="37">
        <v>35.540541830000002</v>
      </c>
      <c r="F146" s="32" t="s">
        <v>258</v>
      </c>
      <c r="G146" s="32" t="s">
        <v>258</v>
      </c>
      <c r="H146" s="37">
        <v>1.4575245400000001</v>
      </c>
      <c r="I146" s="37">
        <v>6.1395270000000002E-2</v>
      </c>
      <c r="J146" s="37">
        <v>18.16037287</v>
      </c>
      <c r="K146" s="37">
        <v>44.780165490000002</v>
      </c>
      <c r="L146" s="37">
        <v>36.489580859999997</v>
      </c>
      <c r="M146" s="37">
        <v>1.12244298</v>
      </c>
      <c r="N146" s="37">
        <v>1.0691251399999999</v>
      </c>
      <c r="O146" s="37">
        <v>6.0990165200000002</v>
      </c>
      <c r="P146" s="33">
        <v>1.3414442179999999</v>
      </c>
    </row>
    <row r="147" spans="2:16" x14ac:dyDescent="0.25">
      <c r="B147" s="12" t="s">
        <v>156</v>
      </c>
      <c r="C147" s="37">
        <v>100</v>
      </c>
      <c r="D147" s="37">
        <v>60.891245060000003</v>
      </c>
      <c r="E147" s="37">
        <v>47.923564480000003</v>
      </c>
      <c r="F147" s="32" t="s">
        <v>258</v>
      </c>
      <c r="G147" s="32" t="s">
        <v>258</v>
      </c>
      <c r="H147" s="37">
        <v>1.3550936200000001</v>
      </c>
      <c r="I147" s="37">
        <v>4.2362049999999998E-2</v>
      </c>
      <c r="J147" s="37">
        <v>11.57022491</v>
      </c>
      <c r="K147" s="37">
        <v>39.108754939999997</v>
      </c>
      <c r="L147" s="37">
        <v>30.723124970000001</v>
      </c>
      <c r="M147" s="37">
        <v>1.13598903</v>
      </c>
      <c r="N147" s="37">
        <v>1.14034825</v>
      </c>
      <c r="O147" s="37">
        <v>6.1092926800000003</v>
      </c>
      <c r="P147" s="33">
        <v>0.81247399419999999</v>
      </c>
    </row>
    <row r="148" spans="2:16" x14ac:dyDescent="0.25">
      <c r="B148" s="12" t="s">
        <v>157</v>
      </c>
      <c r="C148" s="37">
        <v>100</v>
      </c>
      <c r="D148" s="37">
        <v>61.558259839999998</v>
      </c>
      <c r="E148" s="37">
        <v>46.189668210000001</v>
      </c>
      <c r="F148" s="32" t="s">
        <v>258</v>
      </c>
      <c r="G148" s="32" t="s">
        <v>258</v>
      </c>
      <c r="H148" s="37">
        <v>1.36330145</v>
      </c>
      <c r="I148" s="37">
        <v>2.6868610000000001E-2</v>
      </c>
      <c r="J148" s="37">
        <v>13.978421579999999</v>
      </c>
      <c r="K148" s="37">
        <v>38.441740160000002</v>
      </c>
      <c r="L148" s="37">
        <v>29.81522709</v>
      </c>
      <c r="M148" s="37">
        <v>1.64563488</v>
      </c>
      <c r="N148" s="37">
        <v>1.1430657200000001</v>
      </c>
      <c r="O148" s="37">
        <v>5.8378124600000003</v>
      </c>
      <c r="P148" s="33">
        <v>0.88074049990000003</v>
      </c>
    </row>
    <row r="149" spans="2:16" x14ac:dyDescent="0.25">
      <c r="B149" s="12" t="s">
        <v>158</v>
      </c>
      <c r="C149" s="37">
        <v>100</v>
      </c>
      <c r="D149" s="37">
        <v>55.29822781</v>
      </c>
      <c r="E149" s="37">
        <v>40.542873159999999</v>
      </c>
      <c r="F149" s="32" t="s">
        <v>258</v>
      </c>
      <c r="G149" s="32" t="s">
        <v>258</v>
      </c>
      <c r="H149" s="37">
        <v>1.88050063</v>
      </c>
      <c r="I149" s="37">
        <v>4.5106210000000001E-2</v>
      </c>
      <c r="J149" s="37">
        <v>12.82974782</v>
      </c>
      <c r="K149" s="37">
        <v>44.70177219</v>
      </c>
      <c r="L149" s="37">
        <v>36.25273919</v>
      </c>
      <c r="M149" s="37">
        <v>1.83264486</v>
      </c>
      <c r="N149" s="37">
        <v>1.3490171</v>
      </c>
      <c r="O149" s="37">
        <v>5.2673710500000004</v>
      </c>
      <c r="P149" s="33">
        <v>1.1204742659</v>
      </c>
    </row>
    <row r="150" spans="2:16" x14ac:dyDescent="0.25">
      <c r="B150" s="12" t="s">
        <v>159</v>
      </c>
      <c r="C150" s="37">
        <v>100</v>
      </c>
      <c r="D150" s="37">
        <v>58.823439039999997</v>
      </c>
      <c r="E150" s="37">
        <v>45.308177520000001</v>
      </c>
      <c r="F150" s="32" t="s">
        <v>258</v>
      </c>
      <c r="G150" s="32" t="s">
        <v>258</v>
      </c>
      <c r="H150" s="37">
        <v>1.3770747400000001</v>
      </c>
      <c r="I150" s="37">
        <v>6.1774860000000001E-2</v>
      </c>
      <c r="J150" s="37">
        <v>12.076411909999999</v>
      </c>
      <c r="K150" s="37">
        <v>41.176560960000003</v>
      </c>
      <c r="L150" s="37">
        <v>31.39351564</v>
      </c>
      <c r="M150" s="37">
        <v>2.26066871</v>
      </c>
      <c r="N150" s="37">
        <v>1.09335622</v>
      </c>
      <c r="O150" s="37">
        <v>6.4290203999999997</v>
      </c>
      <c r="P150" s="33">
        <v>0.89284404890000002</v>
      </c>
    </row>
    <row r="151" spans="2:16" x14ac:dyDescent="0.25">
      <c r="B151" s="12" t="s">
        <v>160</v>
      </c>
      <c r="C151" s="37">
        <v>100</v>
      </c>
      <c r="D151" s="37">
        <v>63.980324420000002</v>
      </c>
      <c r="E151" s="37">
        <v>55.114448279999998</v>
      </c>
      <c r="F151" s="32" t="s">
        <v>258</v>
      </c>
      <c r="G151" s="37">
        <v>6.7877199999999997E-3</v>
      </c>
      <c r="H151" s="37">
        <v>1.53540535</v>
      </c>
      <c r="I151" s="37">
        <v>0.17277539</v>
      </c>
      <c r="J151" s="37">
        <v>7.1509076699999996</v>
      </c>
      <c r="K151" s="37">
        <v>36.019675579999998</v>
      </c>
      <c r="L151" s="37">
        <v>26.763615120000001</v>
      </c>
      <c r="M151" s="37">
        <v>1.715176</v>
      </c>
      <c r="N151" s="37">
        <v>1.4000988000000001</v>
      </c>
      <c r="O151" s="37">
        <v>6.1407856599999997</v>
      </c>
      <c r="P151" s="33">
        <v>0.59603334019999998</v>
      </c>
    </row>
    <row r="152" spans="2:16" x14ac:dyDescent="0.25">
      <c r="B152" s="12" t="s">
        <v>161</v>
      </c>
      <c r="C152" s="37">
        <v>100</v>
      </c>
      <c r="D152" s="37">
        <v>60.862988049999998</v>
      </c>
      <c r="E152" s="37">
        <v>47.815913299999998</v>
      </c>
      <c r="F152" s="32" t="s">
        <v>258</v>
      </c>
      <c r="G152" s="32" t="s">
        <v>258</v>
      </c>
      <c r="H152" s="37">
        <v>1.8654133900000001</v>
      </c>
      <c r="I152" s="37">
        <v>0.13416396</v>
      </c>
      <c r="J152" s="37">
        <v>11.04749739</v>
      </c>
      <c r="K152" s="37">
        <v>39.137011950000002</v>
      </c>
      <c r="L152" s="37">
        <v>28.662613629999999</v>
      </c>
      <c r="M152" s="37">
        <v>2.3026783399999999</v>
      </c>
      <c r="N152" s="37">
        <v>1.4498791600000001</v>
      </c>
      <c r="O152" s="37">
        <v>6.7218408299999997</v>
      </c>
      <c r="P152" s="33">
        <v>0.78610871950000005</v>
      </c>
    </row>
    <row r="153" spans="2:16" x14ac:dyDescent="0.25">
      <c r="B153" s="12" t="s">
        <v>162</v>
      </c>
      <c r="C153" s="37">
        <v>100</v>
      </c>
      <c r="D153" s="37">
        <v>49.41340022</v>
      </c>
      <c r="E153" s="37">
        <v>36.132228939999997</v>
      </c>
      <c r="F153" s="32" t="s">
        <v>258</v>
      </c>
      <c r="G153" s="32" t="s">
        <v>258</v>
      </c>
      <c r="H153" s="37">
        <v>1.10643566</v>
      </c>
      <c r="I153" s="37">
        <v>1.7596509999999999E-2</v>
      </c>
      <c r="J153" s="37">
        <v>12.157139109999999</v>
      </c>
      <c r="K153" s="37">
        <v>50.58659978</v>
      </c>
      <c r="L153" s="37">
        <v>40.955546220000002</v>
      </c>
      <c r="M153" s="37">
        <v>2.9120359200000001</v>
      </c>
      <c r="N153" s="37">
        <v>1.2042381900000001</v>
      </c>
      <c r="O153" s="37">
        <v>5.5147794399999999</v>
      </c>
      <c r="P153" s="33">
        <v>1.3336543972999999</v>
      </c>
    </row>
    <row r="154" spans="2:16" x14ac:dyDescent="0.25">
      <c r="B154" s="11" t="s">
        <v>163</v>
      </c>
      <c r="C154" s="36">
        <v>100</v>
      </c>
      <c r="D154" s="36">
        <v>58.834033859999998</v>
      </c>
      <c r="E154" s="36">
        <v>48.558884089999999</v>
      </c>
      <c r="F154" s="36">
        <v>2.1229999999999998E-5</v>
      </c>
      <c r="G154" s="36">
        <v>2.5617175200000002</v>
      </c>
      <c r="H154" s="36">
        <v>2.32185065</v>
      </c>
      <c r="I154" s="36">
        <v>1.1560570999999999</v>
      </c>
      <c r="J154" s="36">
        <v>4.2355032699999997</v>
      </c>
      <c r="K154" s="36">
        <v>41.165966140000002</v>
      </c>
      <c r="L154" s="36">
        <v>28.062837729999998</v>
      </c>
      <c r="M154" s="36">
        <v>2.18117435</v>
      </c>
      <c r="N154" s="36">
        <v>2.0256373299999999</v>
      </c>
      <c r="O154" s="36">
        <v>8.8963167199999997</v>
      </c>
      <c r="P154" s="30">
        <v>0.68121370039999996</v>
      </c>
    </row>
    <row r="155" spans="2:16" x14ac:dyDescent="0.25">
      <c r="B155" s="12" t="s">
        <v>164</v>
      </c>
      <c r="C155" s="37">
        <v>100</v>
      </c>
      <c r="D155" s="37">
        <v>37.74831657</v>
      </c>
      <c r="E155" s="37">
        <v>28.069916660000001</v>
      </c>
      <c r="F155" s="32" t="s">
        <v>258</v>
      </c>
      <c r="G155" s="32" t="s">
        <v>258</v>
      </c>
      <c r="H155" s="37">
        <v>2.6412321799999998</v>
      </c>
      <c r="I155" s="37">
        <v>0.31998352000000002</v>
      </c>
      <c r="J155" s="37">
        <v>6.7171842000000002</v>
      </c>
      <c r="K155" s="37">
        <v>62.25168343</v>
      </c>
      <c r="L155" s="37">
        <v>52.472041079999997</v>
      </c>
      <c r="M155" s="37">
        <v>0.76492616999999996</v>
      </c>
      <c r="N155" s="37">
        <v>1.6375464900000001</v>
      </c>
      <c r="O155" s="37">
        <v>7.3771696899999997</v>
      </c>
      <c r="P155" s="33">
        <v>1.696534719</v>
      </c>
    </row>
    <row r="156" spans="2:16" x14ac:dyDescent="0.25">
      <c r="B156" s="12" t="s">
        <v>165</v>
      </c>
      <c r="C156" s="37">
        <v>100</v>
      </c>
      <c r="D156" s="37">
        <v>52.456800899999998</v>
      </c>
      <c r="E156" s="37">
        <v>37.149304989999997</v>
      </c>
      <c r="F156" s="32" t="s">
        <v>258</v>
      </c>
      <c r="G156" s="32" t="s">
        <v>258</v>
      </c>
      <c r="H156" s="37">
        <v>2.6907811800000001</v>
      </c>
      <c r="I156" s="37">
        <v>1.0121292</v>
      </c>
      <c r="J156" s="37">
        <v>11.60458554</v>
      </c>
      <c r="K156" s="37">
        <v>47.543199100000002</v>
      </c>
      <c r="L156" s="37">
        <v>37.373354110000001</v>
      </c>
      <c r="M156" s="37">
        <v>0.93331321</v>
      </c>
      <c r="N156" s="37">
        <v>1.52760052</v>
      </c>
      <c r="O156" s="37">
        <v>7.70893126</v>
      </c>
      <c r="P156" s="33">
        <v>1.1558304639999999</v>
      </c>
    </row>
    <row r="157" spans="2:16" x14ac:dyDescent="0.25">
      <c r="B157" s="12" t="s">
        <v>166</v>
      </c>
      <c r="C157" s="37">
        <v>100</v>
      </c>
      <c r="D157" s="37">
        <v>33.166258139999997</v>
      </c>
      <c r="E157" s="37">
        <v>21.763757210000001</v>
      </c>
      <c r="F157" s="32" t="s">
        <v>258</v>
      </c>
      <c r="G157" s="37">
        <v>7.4771379999999998E-2</v>
      </c>
      <c r="H157" s="37">
        <v>8.9540484500000002</v>
      </c>
      <c r="I157" s="37">
        <v>0.95916515999999996</v>
      </c>
      <c r="J157" s="37">
        <v>1.4145159300000001</v>
      </c>
      <c r="K157" s="37">
        <v>66.833741860000003</v>
      </c>
      <c r="L157" s="37">
        <v>27.785061089999999</v>
      </c>
      <c r="M157" s="37">
        <v>1.96291181</v>
      </c>
      <c r="N157" s="37">
        <v>9.1713438299999996</v>
      </c>
      <c r="O157" s="37">
        <v>27.914425130000001</v>
      </c>
      <c r="P157" s="33">
        <v>0.69924902550000001</v>
      </c>
    </row>
    <row r="158" spans="2:16" x14ac:dyDescent="0.25">
      <c r="B158" s="12" t="s">
        <v>167</v>
      </c>
      <c r="C158" s="37">
        <v>100</v>
      </c>
      <c r="D158" s="37">
        <v>59.600107489999999</v>
      </c>
      <c r="E158" s="37">
        <v>44.461904580000002</v>
      </c>
      <c r="F158" s="32" t="s">
        <v>258</v>
      </c>
      <c r="G158" s="37">
        <v>6.7718813600000001</v>
      </c>
      <c r="H158" s="37">
        <v>1.75445403</v>
      </c>
      <c r="I158" s="37">
        <v>2.1483904800000002</v>
      </c>
      <c r="J158" s="37">
        <v>4.4634770499999998</v>
      </c>
      <c r="K158" s="37">
        <v>40.399892510000001</v>
      </c>
      <c r="L158" s="37">
        <v>24.454749280000001</v>
      </c>
      <c r="M158" s="37">
        <v>4.4156825099999999</v>
      </c>
      <c r="N158" s="37">
        <v>2.4208377900000002</v>
      </c>
      <c r="O158" s="37">
        <v>9.1086229299999992</v>
      </c>
      <c r="P158" s="33">
        <v>0.78598966950000004</v>
      </c>
    </row>
    <row r="159" spans="2:16" x14ac:dyDescent="0.25">
      <c r="B159" s="12" t="s">
        <v>168</v>
      </c>
      <c r="C159" s="37">
        <v>100</v>
      </c>
      <c r="D159" s="37">
        <v>67.780618270000005</v>
      </c>
      <c r="E159" s="37">
        <v>63.279973609999999</v>
      </c>
      <c r="F159" s="32" t="s">
        <v>258</v>
      </c>
      <c r="G159" s="37">
        <v>2.7333509999999998E-2</v>
      </c>
      <c r="H159" s="37">
        <v>2.33624535</v>
      </c>
      <c r="I159" s="37">
        <v>0.46300513999999998</v>
      </c>
      <c r="J159" s="37">
        <v>1.67406067</v>
      </c>
      <c r="K159" s="37">
        <v>32.219381730000002</v>
      </c>
      <c r="L159" s="37">
        <v>21.855481170000001</v>
      </c>
      <c r="M159" s="37">
        <v>0.93466587000000001</v>
      </c>
      <c r="N159" s="37">
        <v>1.70223926</v>
      </c>
      <c r="O159" s="37">
        <v>7.7269954299999997</v>
      </c>
      <c r="P159" s="33">
        <v>0.3753416155</v>
      </c>
    </row>
    <row r="160" spans="2:16" x14ac:dyDescent="0.25">
      <c r="B160" s="12" t="s">
        <v>169</v>
      </c>
      <c r="C160" s="37">
        <v>100</v>
      </c>
      <c r="D160" s="37">
        <v>60.409944549999999</v>
      </c>
      <c r="E160" s="37">
        <v>48.388134360000002</v>
      </c>
      <c r="F160" s="32" t="s">
        <v>258</v>
      </c>
      <c r="G160" s="37">
        <v>5.3989863600000003</v>
      </c>
      <c r="H160" s="37">
        <v>2.0695358700000002</v>
      </c>
      <c r="I160" s="37">
        <v>1.73854675</v>
      </c>
      <c r="J160" s="37">
        <v>2.8147412100000002</v>
      </c>
      <c r="K160" s="37">
        <v>39.590055450000001</v>
      </c>
      <c r="L160" s="37">
        <v>23.737722980000001</v>
      </c>
      <c r="M160" s="37">
        <v>3.4279767099999998</v>
      </c>
      <c r="N160" s="37">
        <v>2.7885251800000002</v>
      </c>
      <c r="O160" s="37">
        <v>9.6358305899999994</v>
      </c>
      <c r="P160" s="33">
        <v>0.64439903359999995</v>
      </c>
    </row>
    <row r="161" spans="2:16" x14ac:dyDescent="0.25">
      <c r="B161" s="12" t="s">
        <v>170</v>
      </c>
      <c r="C161" s="37">
        <v>100</v>
      </c>
      <c r="D161" s="37">
        <v>74.956949170000001</v>
      </c>
      <c r="E161" s="37">
        <v>57.10769122</v>
      </c>
      <c r="F161" s="32" t="s">
        <v>258</v>
      </c>
      <c r="G161" s="37">
        <v>8.4829688000000001</v>
      </c>
      <c r="H161" s="37">
        <v>1.8984704999999999</v>
      </c>
      <c r="I161" s="37">
        <v>4.20479117</v>
      </c>
      <c r="J161" s="37">
        <v>3.2630274799999999</v>
      </c>
      <c r="K161" s="37">
        <v>25.043050829999999</v>
      </c>
      <c r="L161" s="37">
        <v>10.28410959</v>
      </c>
      <c r="M161" s="37">
        <v>3.4965867799999999</v>
      </c>
      <c r="N161" s="37">
        <v>1.9557933199999999</v>
      </c>
      <c r="O161" s="37">
        <v>9.3065611300000004</v>
      </c>
      <c r="P161" s="33">
        <v>0.46262883119999998</v>
      </c>
    </row>
    <row r="162" spans="2:16" x14ac:dyDescent="0.25">
      <c r="B162" s="12" t="s">
        <v>171</v>
      </c>
      <c r="C162" s="37">
        <v>100</v>
      </c>
      <c r="D162" s="37">
        <v>54.209612079999999</v>
      </c>
      <c r="E162" s="37">
        <v>44.421768399999998</v>
      </c>
      <c r="F162" s="32" t="s">
        <v>258</v>
      </c>
      <c r="G162" s="37">
        <v>2.9309572899999998</v>
      </c>
      <c r="H162" s="37">
        <v>2.5992438099999999</v>
      </c>
      <c r="I162" s="37">
        <v>1.0069568200000001</v>
      </c>
      <c r="J162" s="37">
        <v>3.2506857600000001</v>
      </c>
      <c r="K162" s="37">
        <v>45.790387920000001</v>
      </c>
      <c r="L162" s="37">
        <v>33.560938419999999</v>
      </c>
      <c r="M162" s="37">
        <v>1.5479363799999999</v>
      </c>
      <c r="N162" s="37">
        <v>1.8416551800000001</v>
      </c>
      <c r="O162" s="37">
        <v>8.8398579399999999</v>
      </c>
      <c r="P162" s="33">
        <v>0.81477395249999995</v>
      </c>
    </row>
    <row r="163" spans="2:16" x14ac:dyDescent="0.25">
      <c r="B163" s="12" t="s">
        <v>172</v>
      </c>
      <c r="C163" s="37">
        <v>100</v>
      </c>
      <c r="D163" s="37">
        <v>50.602389860000002</v>
      </c>
      <c r="E163" s="37">
        <v>43.680557559999997</v>
      </c>
      <c r="F163" s="32" t="s">
        <v>258</v>
      </c>
      <c r="G163" s="32" t="s">
        <v>258</v>
      </c>
      <c r="H163" s="37">
        <v>4.3292178000000003</v>
      </c>
      <c r="I163" s="37">
        <v>0.59962223999999997</v>
      </c>
      <c r="J163" s="37">
        <v>1.9929922600000001</v>
      </c>
      <c r="K163" s="37">
        <v>49.397610139999998</v>
      </c>
      <c r="L163" s="37">
        <v>35.488080670000002</v>
      </c>
      <c r="M163" s="37">
        <v>0.86529328000000005</v>
      </c>
      <c r="N163" s="37">
        <v>3.18509347</v>
      </c>
      <c r="O163" s="37">
        <v>9.8591427199999995</v>
      </c>
      <c r="P163" s="33">
        <v>0.76289755100000001</v>
      </c>
    </row>
    <row r="164" spans="2:16" x14ac:dyDescent="0.25">
      <c r="B164" s="12" t="s">
        <v>173</v>
      </c>
      <c r="C164" s="37">
        <v>100</v>
      </c>
      <c r="D164" s="37">
        <v>60.825466949999999</v>
      </c>
      <c r="E164" s="37">
        <v>51.201182350000003</v>
      </c>
      <c r="F164" s="32" t="s">
        <v>258</v>
      </c>
      <c r="G164" s="37">
        <v>3.3574734099999999</v>
      </c>
      <c r="H164" s="37">
        <v>1.99621808</v>
      </c>
      <c r="I164" s="37">
        <v>1.6088410799999999</v>
      </c>
      <c r="J164" s="37">
        <v>2.6617520300000002</v>
      </c>
      <c r="K164" s="37">
        <v>39.174533050000001</v>
      </c>
      <c r="L164" s="37">
        <v>28.546857540000001</v>
      </c>
      <c r="M164" s="37">
        <v>1.0418851899999999</v>
      </c>
      <c r="N164" s="37">
        <v>2.1028744399999999</v>
      </c>
      <c r="O164" s="37">
        <v>7.4829158800000002</v>
      </c>
      <c r="P164" s="33">
        <v>0.64508932770000005</v>
      </c>
    </row>
    <row r="165" spans="2:16" x14ac:dyDescent="0.25">
      <c r="B165" s="12" t="s">
        <v>174</v>
      </c>
      <c r="C165" s="37">
        <v>100</v>
      </c>
      <c r="D165" s="37">
        <v>64.125014440000001</v>
      </c>
      <c r="E165" s="37">
        <v>45.341023280000002</v>
      </c>
      <c r="F165" s="32" t="s">
        <v>258</v>
      </c>
      <c r="G165" s="37">
        <v>15.12650833</v>
      </c>
      <c r="H165" s="37">
        <v>1.2049922900000001</v>
      </c>
      <c r="I165" s="37">
        <v>0.59363684999999999</v>
      </c>
      <c r="J165" s="37">
        <v>1.8588536899999999</v>
      </c>
      <c r="K165" s="37">
        <v>35.874985559999999</v>
      </c>
      <c r="L165" s="37">
        <v>13.88632258</v>
      </c>
      <c r="M165" s="37">
        <v>9.2430600799999993</v>
      </c>
      <c r="N165" s="37">
        <v>1.77394133</v>
      </c>
      <c r="O165" s="37">
        <v>10.97166157</v>
      </c>
      <c r="P165" s="33">
        <v>0.72156667689999998</v>
      </c>
    </row>
    <row r="166" spans="2:16" x14ac:dyDescent="0.25">
      <c r="B166" s="12" t="s">
        <v>175</v>
      </c>
      <c r="C166" s="37">
        <v>100</v>
      </c>
      <c r="D166" s="37">
        <v>70.550424489999997</v>
      </c>
      <c r="E166" s="37">
        <v>65.98015384</v>
      </c>
      <c r="F166" s="32" t="s">
        <v>258</v>
      </c>
      <c r="G166" s="37">
        <v>1.5294899900000001</v>
      </c>
      <c r="H166" s="37">
        <v>1.24522383</v>
      </c>
      <c r="I166" s="37">
        <v>0.56039994000000004</v>
      </c>
      <c r="J166" s="37">
        <v>1.2351568900000001</v>
      </c>
      <c r="K166" s="37">
        <v>29.449575509999999</v>
      </c>
      <c r="L166" s="37">
        <v>19.975288970000001</v>
      </c>
      <c r="M166" s="37">
        <v>0.97326102999999997</v>
      </c>
      <c r="N166" s="37">
        <v>1.48444953</v>
      </c>
      <c r="O166" s="37">
        <v>7.0165759799999998</v>
      </c>
      <c r="P166" s="33">
        <v>0.3426210603</v>
      </c>
    </row>
    <row r="167" spans="2:16" x14ac:dyDescent="0.25">
      <c r="B167" s="12" t="s">
        <v>176</v>
      </c>
      <c r="C167" s="37">
        <v>100</v>
      </c>
      <c r="D167" s="37">
        <v>70.371450019999997</v>
      </c>
      <c r="E167" s="37">
        <v>65.829313409999997</v>
      </c>
      <c r="F167" s="32" t="s">
        <v>258</v>
      </c>
      <c r="G167" s="37">
        <v>2.0835584699999998</v>
      </c>
      <c r="H167" s="37">
        <v>1.1801690899999999</v>
      </c>
      <c r="I167" s="37">
        <v>0.57552610999999998</v>
      </c>
      <c r="J167" s="37">
        <v>0.70288295000000001</v>
      </c>
      <c r="K167" s="37">
        <v>29.628549979999999</v>
      </c>
      <c r="L167" s="37">
        <v>10.05354221</v>
      </c>
      <c r="M167" s="37">
        <v>8.7381312700000002</v>
      </c>
      <c r="N167" s="37">
        <v>1.52658706</v>
      </c>
      <c r="O167" s="37">
        <v>9.31028944</v>
      </c>
      <c r="P167" s="33">
        <v>0.3043559374</v>
      </c>
    </row>
    <row r="168" spans="2:16" x14ac:dyDescent="0.25">
      <c r="B168" s="12" t="s">
        <v>177</v>
      </c>
      <c r="C168" s="37">
        <v>100</v>
      </c>
      <c r="D168" s="37">
        <v>45.418213710000003</v>
      </c>
      <c r="E168" s="37">
        <v>39.010449489999999</v>
      </c>
      <c r="F168" s="32" t="s">
        <v>258</v>
      </c>
      <c r="G168" s="32" t="s">
        <v>258</v>
      </c>
      <c r="H168" s="37">
        <v>2.5400424099999999</v>
      </c>
      <c r="I168" s="37">
        <v>0.38602628999999999</v>
      </c>
      <c r="J168" s="37">
        <v>3.4816955200000002</v>
      </c>
      <c r="K168" s="37">
        <v>54.581786289999997</v>
      </c>
      <c r="L168" s="37">
        <v>45.080437699999997</v>
      </c>
      <c r="M168" s="37">
        <v>0.58740636000000002</v>
      </c>
      <c r="N168" s="37">
        <v>1.8927909599999999</v>
      </c>
      <c r="O168" s="37">
        <v>7.0211512699999998</v>
      </c>
      <c r="P168" s="33">
        <v>1.0866201197000001</v>
      </c>
    </row>
    <row r="169" spans="2:16" x14ac:dyDescent="0.25">
      <c r="B169" s="12" t="s">
        <v>178</v>
      </c>
      <c r="C169" s="37">
        <v>100</v>
      </c>
      <c r="D169" s="37">
        <v>70.177452540000004</v>
      </c>
      <c r="E169" s="37">
        <v>63.969631999999997</v>
      </c>
      <c r="F169" s="32" t="s">
        <v>258</v>
      </c>
      <c r="G169" s="37">
        <v>0.27491064999999998</v>
      </c>
      <c r="H169" s="37">
        <v>3.3888473499999998</v>
      </c>
      <c r="I169" s="37">
        <v>0.74627509999999997</v>
      </c>
      <c r="J169" s="37">
        <v>1.79778744</v>
      </c>
      <c r="K169" s="37">
        <v>29.822547459999999</v>
      </c>
      <c r="L169" s="37">
        <v>17.49806431</v>
      </c>
      <c r="M169" s="37">
        <v>1.09485133</v>
      </c>
      <c r="N169" s="37">
        <v>2.1600342800000001</v>
      </c>
      <c r="O169" s="37">
        <v>9.0695975400000002</v>
      </c>
      <c r="P169" s="33">
        <v>0.32980025229999999</v>
      </c>
    </row>
    <row r="170" spans="2:16" x14ac:dyDescent="0.25">
      <c r="B170" s="12" t="s">
        <v>179</v>
      </c>
      <c r="C170" s="37">
        <v>100</v>
      </c>
      <c r="D170" s="37">
        <v>50.246911439999998</v>
      </c>
      <c r="E170" s="37">
        <v>42.975582459999998</v>
      </c>
      <c r="F170" s="37">
        <v>3.9344E-4</v>
      </c>
      <c r="G170" s="37">
        <v>0.36477335999999999</v>
      </c>
      <c r="H170" s="37">
        <v>3.70981476</v>
      </c>
      <c r="I170" s="37">
        <v>1.02642875</v>
      </c>
      <c r="J170" s="37">
        <v>2.1699186699999999</v>
      </c>
      <c r="K170" s="37">
        <v>49.753088560000002</v>
      </c>
      <c r="L170" s="37">
        <v>38.144548090000001</v>
      </c>
      <c r="M170" s="37">
        <v>0.72048208000000002</v>
      </c>
      <c r="N170" s="37">
        <v>2.3818858399999998</v>
      </c>
      <c r="O170" s="37">
        <v>8.5061725399999997</v>
      </c>
      <c r="P170" s="33">
        <v>0.85653992999999995</v>
      </c>
    </row>
    <row r="171" spans="2:16" x14ac:dyDescent="0.25">
      <c r="B171" s="12" t="s">
        <v>180</v>
      </c>
      <c r="C171" s="37">
        <v>100</v>
      </c>
      <c r="D171" s="37">
        <v>47.39747448</v>
      </c>
      <c r="E171" s="37">
        <v>34.507026840000002</v>
      </c>
      <c r="F171" s="32" t="s">
        <v>258</v>
      </c>
      <c r="G171" s="32" t="s">
        <v>258</v>
      </c>
      <c r="H171" s="37">
        <v>2.51612993</v>
      </c>
      <c r="I171" s="37">
        <v>1.2918187299999999</v>
      </c>
      <c r="J171" s="37">
        <v>9.0824989800000004</v>
      </c>
      <c r="K171" s="37">
        <v>52.60252552</v>
      </c>
      <c r="L171" s="37">
        <v>43.37408327</v>
      </c>
      <c r="M171" s="37">
        <v>0.86315905999999998</v>
      </c>
      <c r="N171" s="37">
        <v>1.39211058</v>
      </c>
      <c r="O171" s="37">
        <v>6.9731725999999998</v>
      </c>
      <c r="P171" s="33">
        <v>1.3325078577</v>
      </c>
    </row>
    <row r="172" spans="2:16" x14ac:dyDescent="0.25">
      <c r="B172" s="12" t="s">
        <v>181</v>
      </c>
      <c r="C172" s="37">
        <v>100</v>
      </c>
      <c r="D172" s="37">
        <v>66.698308859999997</v>
      </c>
      <c r="E172" s="37">
        <v>43.416195100000003</v>
      </c>
      <c r="F172" s="37">
        <v>5.1350000000000001E-5</v>
      </c>
      <c r="G172" s="37">
        <v>2.5843829199999999</v>
      </c>
      <c r="H172" s="37">
        <v>2.1456406800000001</v>
      </c>
      <c r="I172" s="37">
        <v>0.94493055000000004</v>
      </c>
      <c r="J172" s="37">
        <v>17.60710826</v>
      </c>
      <c r="K172" s="37">
        <v>33.301691140000003</v>
      </c>
      <c r="L172" s="37">
        <v>22.339556460000001</v>
      </c>
      <c r="M172" s="37">
        <v>2.1936616199999999</v>
      </c>
      <c r="N172" s="37">
        <v>1.8464805</v>
      </c>
      <c r="O172" s="37">
        <v>6.9219925699999996</v>
      </c>
      <c r="P172" s="33">
        <v>0.91627164640000003</v>
      </c>
    </row>
    <row r="173" spans="2:16" x14ac:dyDescent="0.25">
      <c r="B173" s="12" t="s">
        <v>182</v>
      </c>
      <c r="C173" s="37">
        <v>100</v>
      </c>
      <c r="D173" s="37">
        <v>44.898172979999998</v>
      </c>
      <c r="E173" s="37">
        <v>40.209025590000003</v>
      </c>
      <c r="F173" s="32" t="s">
        <v>258</v>
      </c>
      <c r="G173" s="37">
        <v>4.5975699999999996E-3</v>
      </c>
      <c r="H173" s="37">
        <v>1.9307048499999999</v>
      </c>
      <c r="I173" s="37">
        <v>0.37074157000000002</v>
      </c>
      <c r="J173" s="37">
        <v>2.38310339</v>
      </c>
      <c r="K173" s="37">
        <v>55.101827020000002</v>
      </c>
      <c r="L173" s="37">
        <v>42.341112000000003</v>
      </c>
      <c r="M173" s="37">
        <v>0.84320888000000005</v>
      </c>
      <c r="N173" s="37">
        <v>1.41173098</v>
      </c>
      <c r="O173" s="37">
        <v>10.505775160000001</v>
      </c>
      <c r="P173" s="33">
        <v>0.91840885390000004</v>
      </c>
    </row>
    <row r="174" spans="2:16" x14ac:dyDescent="0.25">
      <c r="B174" s="12" t="s">
        <v>183</v>
      </c>
      <c r="C174" s="37">
        <v>100</v>
      </c>
      <c r="D174" s="37">
        <v>66.463138450000002</v>
      </c>
      <c r="E174" s="37">
        <v>60.106460179999999</v>
      </c>
      <c r="F174" s="32" t="s">
        <v>258</v>
      </c>
      <c r="G174" s="37">
        <v>2.0826541500000002</v>
      </c>
      <c r="H174" s="37">
        <v>1.4467358299999999</v>
      </c>
      <c r="I174" s="37">
        <v>0.95063131000000001</v>
      </c>
      <c r="J174" s="37">
        <v>1.8766569799999999</v>
      </c>
      <c r="K174" s="37">
        <v>33.536861549999998</v>
      </c>
      <c r="L174" s="37">
        <v>22.84122833</v>
      </c>
      <c r="M174" s="37">
        <v>2.18520526</v>
      </c>
      <c r="N174" s="37">
        <v>1.31523016</v>
      </c>
      <c r="O174" s="37">
        <v>7.1951977999999999</v>
      </c>
      <c r="P174" s="33">
        <v>0.45736716859999998</v>
      </c>
    </row>
    <row r="175" spans="2:16" x14ac:dyDescent="0.25">
      <c r="B175" s="12" t="s">
        <v>184</v>
      </c>
      <c r="C175" s="37">
        <v>100</v>
      </c>
      <c r="D175" s="37">
        <v>80.325594150000001</v>
      </c>
      <c r="E175" s="37">
        <v>72.128181720000001</v>
      </c>
      <c r="F175" s="32" t="s">
        <v>258</v>
      </c>
      <c r="G175" s="37">
        <v>2.58547218</v>
      </c>
      <c r="H175" s="37">
        <v>2.6940721700000001</v>
      </c>
      <c r="I175" s="37">
        <v>1.7152514699999999</v>
      </c>
      <c r="J175" s="37">
        <v>1.20261661</v>
      </c>
      <c r="K175" s="37">
        <v>19.674405849999999</v>
      </c>
      <c r="L175" s="37">
        <v>5.9314531600000002</v>
      </c>
      <c r="M175" s="37">
        <v>1.52074423</v>
      </c>
      <c r="N175" s="37">
        <v>2.3346984700000002</v>
      </c>
      <c r="O175" s="37">
        <v>9.8875099899999999</v>
      </c>
      <c r="P175" s="33">
        <v>0.18553097139999999</v>
      </c>
    </row>
    <row r="176" spans="2:16" x14ac:dyDescent="0.25">
      <c r="B176" s="11" t="s">
        <v>185</v>
      </c>
      <c r="C176" s="36">
        <v>100</v>
      </c>
      <c r="D176" s="36">
        <v>52.560339280000001</v>
      </c>
      <c r="E176" s="36">
        <v>38.706155320000001</v>
      </c>
      <c r="F176" s="36">
        <v>0.18940618000000001</v>
      </c>
      <c r="G176" s="36">
        <v>1.0072200000000001E-3</v>
      </c>
      <c r="H176" s="36">
        <v>2.3478220599999999</v>
      </c>
      <c r="I176" s="36">
        <v>0.46821426999999999</v>
      </c>
      <c r="J176" s="36">
        <v>10.84773423</v>
      </c>
      <c r="K176" s="36">
        <v>47.439660719999999</v>
      </c>
      <c r="L176" s="36">
        <v>35.33704041</v>
      </c>
      <c r="M176" s="36">
        <v>1.1655574799999999</v>
      </c>
      <c r="N176" s="36">
        <v>1.5940892</v>
      </c>
      <c r="O176" s="36">
        <v>9.3429736400000003</v>
      </c>
      <c r="P176" s="30">
        <v>1.0143738404</v>
      </c>
    </row>
    <row r="177" spans="2:16" x14ac:dyDescent="0.25">
      <c r="B177" s="12" t="s">
        <v>186</v>
      </c>
      <c r="C177" s="37">
        <v>100</v>
      </c>
      <c r="D177" s="37">
        <v>63.096395059999999</v>
      </c>
      <c r="E177" s="37">
        <v>46.6590864</v>
      </c>
      <c r="F177" s="32" t="s">
        <v>258</v>
      </c>
      <c r="G177" s="32" t="s">
        <v>258</v>
      </c>
      <c r="H177" s="37">
        <v>3.13400356</v>
      </c>
      <c r="I177" s="37">
        <v>0.52581809999999995</v>
      </c>
      <c r="J177" s="37">
        <v>12.777487000000001</v>
      </c>
      <c r="K177" s="37">
        <v>36.903604940000001</v>
      </c>
      <c r="L177" s="37">
        <v>23.047496890000001</v>
      </c>
      <c r="M177" s="37">
        <v>1.54416061</v>
      </c>
      <c r="N177" s="37">
        <v>1.5689818200000001</v>
      </c>
      <c r="O177" s="37">
        <v>10.74296562</v>
      </c>
      <c r="P177" s="33">
        <v>0.69574778469999998</v>
      </c>
    </row>
    <row r="178" spans="2:16" x14ac:dyDescent="0.25">
      <c r="B178" s="12" t="s">
        <v>187</v>
      </c>
      <c r="C178" s="37">
        <v>100</v>
      </c>
      <c r="D178" s="37">
        <v>32.659623330000002</v>
      </c>
      <c r="E178" s="37">
        <v>18.887658949999999</v>
      </c>
      <c r="F178" s="37">
        <v>8.5400000000000002E-5</v>
      </c>
      <c r="G178" s="32" t="s">
        <v>258</v>
      </c>
      <c r="H178" s="37">
        <v>1.5320811999999999</v>
      </c>
      <c r="I178" s="37">
        <v>2.0931470000000001E-2</v>
      </c>
      <c r="J178" s="37">
        <v>12.2188663</v>
      </c>
      <c r="K178" s="37">
        <v>67.340376669999998</v>
      </c>
      <c r="L178" s="37">
        <v>59.728397379999997</v>
      </c>
      <c r="M178" s="37">
        <v>1.0752523199999999</v>
      </c>
      <c r="N178" s="37">
        <v>0.92321635000000002</v>
      </c>
      <c r="O178" s="37">
        <v>5.6135106199999996</v>
      </c>
      <c r="P178" s="33">
        <v>2.9332316728999999</v>
      </c>
    </row>
    <row r="179" spans="2:16" x14ac:dyDescent="0.25">
      <c r="B179" s="12" t="s">
        <v>188</v>
      </c>
      <c r="C179" s="37">
        <v>100</v>
      </c>
      <c r="D179" s="37">
        <v>56.918340690000001</v>
      </c>
      <c r="E179" s="37">
        <v>43.783942019999998</v>
      </c>
      <c r="F179" s="32" t="s">
        <v>258</v>
      </c>
      <c r="G179" s="32" t="s">
        <v>258</v>
      </c>
      <c r="H179" s="37">
        <v>2.4358546200000002</v>
      </c>
      <c r="I179" s="37">
        <v>0.23484406999999999</v>
      </c>
      <c r="J179" s="37">
        <v>10.46369999</v>
      </c>
      <c r="K179" s="37">
        <v>43.081659309999999</v>
      </c>
      <c r="L179" s="37">
        <v>33.979637699999998</v>
      </c>
      <c r="M179" s="37">
        <v>0.81108568000000003</v>
      </c>
      <c r="N179" s="37">
        <v>1.2786753399999999</v>
      </c>
      <c r="O179" s="37">
        <v>7.0122605800000004</v>
      </c>
      <c r="P179" s="33">
        <v>0.92031175030000001</v>
      </c>
    </row>
    <row r="180" spans="2:16" x14ac:dyDescent="0.25">
      <c r="B180" s="12" t="s">
        <v>189</v>
      </c>
      <c r="C180" s="37">
        <v>100</v>
      </c>
      <c r="D180" s="37">
        <v>67.528718420000004</v>
      </c>
      <c r="E180" s="37">
        <v>51.450175389999998</v>
      </c>
      <c r="F180" s="37">
        <v>0.72271078</v>
      </c>
      <c r="G180" s="32" t="s">
        <v>258</v>
      </c>
      <c r="H180" s="37">
        <v>4.5423627099999999</v>
      </c>
      <c r="I180" s="37">
        <v>3.8365280500000001</v>
      </c>
      <c r="J180" s="37">
        <v>6.9769414999999997</v>
      </c>
      <c r="K180" s="37">
        <v>32.471281580000003</v>
      </c>
      <c r="L180" s="37">
        <v>18.565099589999999</v>
      </c>
      <c r="M180" s="37">
        <v>1.5963523900000001</v>
      </c>
      <c r="N180" s="37">
        <v>1.95469954</v>
      </c>
      <c r="O180" s="37">
        <v>10.35513006</v>
      </c>
      <c r="P180" s="33">
        <v>0.56838130769999995</v>
      </c>
    </row>
    <row r="181" spans="2:16" x14ac:dyDescent="0.25">
      <c r="B181" s="12" t="s">
        <v>190</v>
      </c>
      <c r="C181" s="37">
        <v>100</v>
      </c>
      <c r="D181" s="37">
        <v>57.887195730000002</v>
      </c>
      <c r="E181" s="37">
        <v>49.002978710000001</v>
      </c>
      <c r="F181" s="37">
        <v>0.20331142999999999</v>
      </c>
      <c r="G181" s="32" t="s">
        <v>258</v>
      </c>
      <c r="H181" s="37">
        <v>2.5800729699999998</v>
      </c>
      <c r="I181" s="37">
        <v>1.3328440500000001</v>
      </c>
      <c r="J181" s="37">
        <v>4.7679885799999999</v>
      </c>
      <c r="K181" s="37">
        <v>42.112804269999998</v>
      </c>
      <c r="L181" s="37">
        <v>32.702079220000002</v>
      </c>
      <c r="M181" s="37">
        <v>1.26628512</v>
      </c>
      <c r="N181" s="37">
        <v>1.6613958600000001</v>
      </c>
      <c r="O181" s="37">
        <v>6.4830440600000001</v>
      </c>
      <c r="P181" s="33">
        <v>0.74986031539999998</v>
      </c>
    </row>
    <row r="182" spans="2:16" x14ac:dyDescent="0.25">
      <c r="B182" s="12" t="s">
        <v>191</v>
      </c>
      <c r="C182" s="37">
        <v>100</v>
      </c>
      <c r="D182" s="37">
        <v>54.175116330000002</v>
      </c>
      <c r="E182" s="37">
        <v>41.262089330000002</v>
      </c>
      <c r="F182" s="32" t="s">
        <v>258</v>
      </c>
      <c r="G182" s="32" t="s">
        <v>258</v>
      </c>
      <c r="H182" s="37">
        <v>2.03749833</v>
      </c>
      <c r="I182" s="37">
        <v>1.51898621</v>
      </c>
      <c r="J182" s="37">
        <v>9.35654246</v>
      </c>
      <c r="K182" s="37">
        <v>45.824883669999998</v>
      </c>
      <c r="L182" s="37">
        <v>35.138563720000001</v>
      </c>
      <c r="M182" s="37">
        <v>1.6892825</v>
      </c>
      <c r="N182" s="37">
        <v>1.51864325</v>
      </c>
      <c r="O182" s="37">
        <v>7.4783942100000003</v>
      </c>
      <c r="P182" s="33">
        <v>0.98968836900000001</v>
      </c>
    </row>
    <row r="183" spans="2:16" x14ac:dyDescent="0.25">
      <c r="B183" s="12" t="s">
        <v>192</v>
      </c>
      <c r="C183" s="37">
        <v>100</v>
      </c>
      <c r="D183" s="37">
        <v>46.031994400000002</v>
      </c>
      <c r="E183" s="37">
        <v>39.008387949999999</v>
      </c>
      <c r="F183" s="37">
        <v>0.41924260000000002</v>
      </c>
      <c r="G183" s="37">
        <v>4.0026699999999998E-3</v>
      </c>
      <c r="H183" s="37">
        <v>2.42460415</v>
      </c>
      <c r="I183" s="37">
        <v>0.15743204</v>
      </c>
      <c r="J183" s="37">
        <v>4.01832499</v>
      </c>
      <c r="K183" s="37">
        <v>53.968005599999998</v>
      </c>
      <c r="L183" s="37">
        <v>32.716201849999997</v>
      </c>
      <c r="M183" s="37">
        <v>1.11446767</v>
      </c>
      <c r="N183" s="37">
        <v>2.0791006699999999</v>
      </c>
      <c r="O183" s="37">
        <v>18.058235410000002</v>
      </c>
      <c r="P183" s="33">
        <v>0.6907392993</v>
      </c>
    </row>
    <row r="184" spans="2:16" x14ac:dyDescent="0.25">
      <c r="B184" s="12" t="s">
        <v>193</v>
      </c>
      <c r="C184" s="37">
        <v>100</v>
      </c>
      <c r="D184" s="37">
        <v>72.053235560000005</v>
      </c>
      <c r="E184" s="37">
        <v>64.984344280000002</v>
      </c>
      <c r="F184" s="37">
        <v>2.6571419999999998E-2</v>
      </c>
      <c r="G184" s="37">
        <v>3.0496400000000002E-3</v>
      </c>
      <c r="H184" s="37">
        <v>2.9623455600000002</v>
      </c>
      <c r="I184" s="37">
        <v>0.64163168999999998</v>
      </c>
      <c r="J184" s="37">
        <v>3.43529296</v>
      </c>
      <c r="K184" s="37">
        <v>27.946764439999999</v>
      </c>
      <c r="L184" s="37">
        <v>16.091065690000001</v>
      </c>
      <c r="M184" s="37">
        <v>0.99453963999999995</v>
      </c>
      <c r="N184" s="37">
        <v>2.1786749699999999</v>
      </c>
      <c r="O184" s="37">
        <v>8.6824841399999997</v>
      </c>
      <c r="P184" s="33">
        <v>0.31846972509999999</v>
      </c>
    </row>
    <row r="185" spans="2:16" x14ac:dyDescent="0.25">
      <c r="B185" s="12" t="s">
        <v>194</v>
      </c>
      <c r="C185" s="37">
        <v>100</v>
      </c>
      <c r="D185" s="37">
        <v>73.409570259999995</v>
      </c>
      <c r="E185" s="37">
        <v>65.289191900000006</v>
      </c>
      <c r="F185" s="37">
        <v>1.25744784</v>
      </c>
      <c r="G185" s="37">
        <v>5.3149999999999996E-4</v>
      </c>
      <c r="H185" s="37">
        <v>3.5337052400000002</v>
      </c>
      <c r="I185" s="37">
        <v>0.47890846999999998</v>
      </c>
      <c r="J185" s="37">
        <v>2.8497853100000001</v>
      </c>
      <c r="K185" s="37">
        <v>26.590429740000001</v>
      </c>
      <c r="L185" s="37">
        <v>10.18155073</v>
      </c>
      <c r="M185" s="37">
        <v>2.2341575300000001</v>
      </c>
      <c r="N185" s="37">
        <v>2.3940769799999999</v>
      </c>
      <c r="O185" s="37">
        <v>11.780644499999999</v>
      </c>
      <c r="P185" s="33">
        <v>0.25843286269999999</v>
      </c>
    </row>
    <row r="186" spans="2:16" x14ac:dyDescent="0.25">
      <c r="B186" s="12" t="s">
        <v>195</v>
      </c>
      <c r="C186" s="37">
        <v>100</v>
      </c>
      <c r="D186" s="37">
        <v>55.837695689999997</v>
      </c>
      <c r="E186" s="37">
        <v>29.590685659999998</v>
      </c>
      <c r="F186" s="32" t="s">
        <v>258</v>
      </c>
      <c r="G186" s="32" t="s">
        <v>258</v>
      </c>
      <c r="H186" s="37">
        <v>1.2223727099999999</v>
      </c>
      <c r="I186" s="37">
        <v>5.6248810000000003E-2</v>
      </c>
      <c r="J186" s="37">
        <v>24.96838851</v>
      </c>
      <c r="K186" s="37">
        <v>44.162304310000003</v>
      </c>
      <c r="L186" s="37">
        <v>34.451453059999999</v>
      </c>
      <c r="M186" s="37">
        <v>0.64285325000000004</v>
      </c>
      <c r="N186" s="37">
        <v>1.0950387100000001</v>
      </c>
      <c r="O186" s="37">
        <v>7.9729592900000004</v>
      </c>
      <c r="P186" s="33">
        <v>1.5867409478000001</v>
      </c>
    </row>
    <row r="187" spans="2:16" x14ac:dyDescent="0.25">
      <c r="B187" s="12" t="s">
        <v>196</v>
      </c>
      <c r="C187" s="37">
        <v>100</v>
      </c>
      <c r="D187" s="37">
        <v>36.585436020000003</v>
      </c>
      <c r="E187" s="37">
        <v>13.796456940000001</v>
      </c>
      <c r="F187" s="32" t="s">
        <v>258</v>
      </c>
      <c r="G187" s="32" t="s">
        <v>258</v>
      </c>
      <c r="H187" s="37">
        <v>1.7972767999999999</v>
      </c>
      <c r="I187" s="37">
        <v>0.15900971</v>
      </c>
      <c r="J187" s="37">
        <v>20.832692569999999</v>
      </c>
      <c r="K187" s="37">
        <v>63.414563979999997</v>
      </c>
      <c r="L187" s="37">
        <v>55.346129310000002</v>
      </c>
      <c r="M187" s="37">
        <v>0.80349201000000003</v>
      </c>
      <c r="N187" s="37">
        <v>1.03841509</v>
      </c>
      <c r="O187" s="37">
        <v>6.22652757</v>
      </c>
      <c r="P187" s="33">
        <v>3.7480225393</v>
      </c>
    </row>
    <row r="188" spans="2:16" x14ac:dyDescent="0.25">
      <c r="B188" s="12" t="s">
        <v>197</v>
      </c>
      <c r="C188" s="37">
        <v>100</v>
      </c>
      <c r="D188" s="37">
        <v>73.461032279999998</v>
      </c>
      <c r="E188" s="37">
        <v>64.558674550000006</v>
      </c>
      <c r="F188" s="32" t="s">
        <v>258</v>
      </c>
      <c r="G188" s="32" t="s">
        <v>258</v>
      </c>
      <c r="H188" s="37">
        <v>2.40510819</v>
      </c>
      <c r="I188" s="37">
        <v>1.39666041</v>
      </c>
      <c r="J188" s="37">
        <v>5.1005891400000003</v>
      </c>
      <c r="K188" s="37">
        <v>26.538967719999999</v>
      </c>
      <c r="L188" s="37">
        <v>16.135110000000001</v>
      </c>
      <c r="M188" s="37">
        <v>1.31256164</v>
      </c>
      <c r="N188" s="37">
        <v>1.9866290099999999</v>
      </c>
      <c r="O188" s="37">
        <v>7.1046670699999996</v>
      </c>
      <c r="P188" s="33">
        <v>0.35777379339999998</v>
      </c>
    </row>
    <row r="189" spans="2:16" x14ac:dyDescent="0.25">
      <c r="B189" s="12" t="s">
        <v>198</v>
      </c>
      <c r="C189" s="37">
        <v>100</v>
      </c>
      <c r="D189" s="37">
        <v>53.187199399999997</v>
      </c>
      <c r="E189" s="37">
        <v>33.315298630000001</v>
      </c>
      <c r="F189" s="32" t="s">
        <v>258</v>
      </c>
      <c r="G189" s="32" t="s">
        <v>258</v>
      </c>
      <c r="H189" s="37">
        <v>2.2751137799999999</v>
      </c>
      <c r="I189" s="37">
        <v>5.3122259999999998E-2</v>
      </c>
      <c r="J189" s="37">
        <v>17.543664740000001</v>
      </c>
      <c r="K189" s="37">
        <v>46.812800600000003</v>
      </c>
      <c r="L189" s="37">
        <v>36.73750845</v>
      </c>
      <c r="M189" s="37">
        <v>1.1586576900000001</v>
      </c>
      <c r="N189" s="37">
        <v>1.5848398800000001</v>
      </c>
      <c r="O189" s="37">
        <v>7.3317945800000004</v>
      </c>
      <c r="P189" s="33">
        <v>1.3678764551</v>
      </c>
    </row>
    <row r="190" spans="2:16" x14ac:dyDescent="0.25">
      <c r="B190" s="11" t="s">
        <v>199</v>
      </c>
      <c r="C190" s="36">
        <v>100</v>
      </c>
      <c r="D190" s="36">
        <v>48.546734960000002</v>
      </c>
      <c r="E190" s="36">
        <v>29.820055849999999</v>
      </c>
      <c r="F190" s="31" t="s">
        <v>258</v>
      </c>
      <c r="G190" s="36">
        <v>0.23898862000000001</v>
      </c>
      <c r="H190" s="36">
        <v>2.6246379100000001</v>
      </c>
      <c r="I190" s="36">
        <v>0.77370035999999998</v>
      </c>
      <c r="J190" s="36">
        <v>15.08935222</v>
      </c>
      <c r="K190" s="36">
        <v>51.453265039999998</v>
      </c>
      <c r="L190" s="36">
        <v>40.023077569999998</v>
      </c>
      <c r="M190" s="36">
        <v>1.3292698599999999</v>
      </c>
      <c r="N190" s="36">
        <v>1.8247700899999999</v>
      </c>
      <c r="O190" s="36">
        <v>8.2761475200000003</v>
      </c>
      <c r="P190" s="30">
        <v>1.5049489364999999</v>
      </c>
    </row>
    <row r="191" spans="2:16" x14ac:dyDescent="0.25">
      <c r="B191" s="12" t="s">
        <v>200</v>
      </c>
      <c r="C191" s="37">
        <v>100</v>
      </c>
      <c r="D191" s="37">
        <v>39.338125439999999</v>
      </c>
      <c r="E191" s="37">
        <v>26.725805650000002</v>
      </c>
      <c r="F191" s="32" t="s">
        <v>258</v>
      </c>
      <c r="G191" s="32" t="s">
        <v>258</v>
      </c>
      <c r="H191" s="37">
        <v>2.9010033700000002</v>
      </c>
      <c r="I191" s="37">
        <v>0.62744935999999996</v>
      </c>
      <c r="J191" s="37">
        <v>9.0838670599999993</v>
      </c>
      <c r="K191" s="37">
        <v>60.661874560000001</v>
      </c>
      <c r="L191" s="37">
        <v>51.239979089999999</v>
      </c>
      <c r="M191" s="37">
        <v>0.75680411999999997</v>
      </c>
      <c r="N191" s="37">
        <v>1.3898732</v>
      </c>
      <c r="O191" s="37">
        <v>7.2752181499999997</v>
      </c>
      <c r="P191" s="33">
        <v>1.8255853477999999</v>
      </c>
    </row>
    <row r="192" spans="2:16" x14ac:dyDescent="0.25">
      <c r="B192" s="12" t="s">
        <v>201</v>
      </c>
      <c r="C192" s="37">
        <v>100</v>
      </c>
      <c r="D192" s="37">
        <v>73.810528340000005</v>
      </c>
      <c r="E192" s="37">
        <v>65.424739500000001</v>
      </c>
      <c r="F192" s="32" t="s">
        <v>258</v>
      </c>
      <c r="G192" s="32" t="s">
        <v>258</v>
      </c>
      <c r="H192" s="37">
        <v>3.9914738399999998</v>
      </c>
      <c r="I192" s="37">
        <v>0.67795702999999996</v>
      </c>
      <c r="J192" s="37">
        <v>3.7163579699999998</v>
      </c>
      <c r="K192" s="37">
        <v>26.189471659999999</v>
      </c>
      <c r="L192" s="37">
        <v>12.89853681</v>
      </c>
      <c r="M192" s="37">
        <v>1.0069633899999999</v>
      </c>
      <c r="N192" s="37">
        <v>2.3370464399999999</v>
      </c>
      <c r="O192" s="37">
        <v>9.9469250299999992</v>
      </c>
      <c r="P192" s="33">
        <v>0.28685701720000001</v>
      </c>
    </row>
    <row r="193" spans="2:16" x14ac:dyDescent="0.25">
      <c r="B193" s="12" t="s">
        <v>202</v>
      </c>
      <c r="C193" s="37">
        <v>100</v>
      </c>
      <c r="D193" s="37">
        <v>63.617652759999999</v>
      </c>
      <c r="E193" s="37">
        <v>55.288828840000001</v>
      </c>
      <c r="F193" s="32" t="s">
        <v>258</v>
      </c>
      <c r="G193" s="37">
        <v>1.467358E-2</v>
      </c>
      <c r="H193" s="37">
        <v>2.99697667</v>
      </c>
      <c r="I193" s="37">
        <v>1.0606374999999999</v>
      </c>
      <c r="J193" s="37">
        <v>4.2565361900000003</v>
      </c>
      <c r="K193" s="37">
        <v>36.382347240000001</v>
      </c>
      <c r="L193" s="37">
        <v>23.484290940000001</v>
      </c>
      <c r="M193" s="37">
        <v>1.95002396</v>
      </c>
      <c r="N193" s="37">
        <v>1.94332956</v>
      </c>
      <c r="O193" s="37">
        <v>9.0047027699999997</v>
      </c>
      <c r="P193" s="33">
        <v>0.50973337559999998</v>
      </c>
    </row>
    <row r="194" spans="2:16" x14ac:dyDescent="0.25">
      <c r="B194" s="12" t="s">
        <v>203</v>
      </c>
      <c r="C194" s="37">
        <v>100</v>
      </c>
      <c r="D194" s="37">
        <v>41.822835120000001</v>
      </c>
      <c r="E194" s="37">
        <v>14.49150446</v>
      </c>
      <c r="F194" s="32" t="s">
        <v>258</v>
      </c>
      <c r="G194" s="32" t="s">
        <v>258</v>
      </c>
      <c r="H194" s="37">
        <v>1.6505723400000001</v>
      </c>
      <c r="I194" s="37">
        <v>0.39420496999999999</v>
      </c>
      <c r="J194" s="37">
        <v>25.286553349999998</v>
      </c>
      <c r="K194" s="37">
        <v>58.177164879999999</v>
      </c>
      <c r="L194" s="37">
        <v>48.188135580000001</v>
      </c>
      <c r="M194" s="37">
        <v>1.08062697</v>
      </c>
      <c r="N194" s="37">
        <v>1.5135462500000001</v>
      </c>
      <c r="O194" s="37">
        <v>7.3948560700000003</v>
      </c>
      <c r="P194" s="33">
        <v>3.2735212960000002</v>
      </c>
    </row>
    <row r="195" spans="2:16" x14ac:dyDescent="0.25">
      <c r="B195" s="12" t="s">
        <v>204</v>
      </c>
      <c r="C195" s="37">
        <v>100</v>
      </c>
      <c r="D195" s="37">
        <v>58.15945911</v>
      </c>
      <c r="E195" s="37">
        <v>43.432646759999997</v>
      </c>
      <c r="F195" s="32" t="s">
        <v>258</v>
      </c>
      <c r="G195" s="37">
        <v>8.6918499999999992E-3</v>
      </c>
      <c r="H195" s="37">
        <v>3.9380326499999998</v>
      </c>
      <c r="I195" s="37">
        <v>1.02989602</v>
      </c>
      <c r="J195" s="37">
        <v>9.7501918300000003</v>
      </c>
      <c r="K195" s="37">
        <v>41.84054089</v>
      </c>
      <c r="L195" s="37">
        <v>21.081334250000001</v>
      </c>
      <c r="M195" s="37">
        <v>2.8803083799999998</v>
      </c>
      <c r="N195" s="37">
        <v>3.5314150400000002</v>
      </c>
      <c r="O195" s="37">
        <v>14.347483220000001</v>
      </c>
      <c r="P195" s="33">
        <v>0.63101419120000002</v>
      </c>
    </row>
    <row r="196" spans="2:16" x14ac:dyDescent="0.25">
      <c r="B196" s="12" t="s">
        <v>205</v>
      </c>
      <c r="C196" s="37">
        <v>100</v>
      </c>
      <c r="D196" s="37">
        <v>32.056228449999999</v>
      </c>
      <c r="E196" s="37">
        <v>8.5742929799999992</v>
      </c>
      <c r="F196" s="32" t="s">
        <v>258</v>
      </c>
      <c r="G196" s="32" t="s">
        <v>258</v>
      </c>
      <c r="H196" s="37">
        <v>2.4373588700000002</v>
      </c>
      <c r="I196" s="37">
        <v>0.20198089</v>
      </c>
      <c r="J196" s="37">
        <v>20.842595710000001</v>
      </c>
      <c r="K196" s="37">
        <v>67.943771549999994</v>
      </c>
      <c r="L196" s="37">
        <v>58.634183069999999</v>
      </c>
      <c r="M196" s="37">
        <v>0.83829352000000001</v>
      </c>
      <c r="N196" s="37">
        <v>1.3340445599999999</v>
      </c>
      <c r="O196" s="37">
        <v>7.13725041</v>
      </c>
      <c r="P196" s="33">
        <v>4.8666207553999996</v>
      </c>
    </row>
    <row r="197" spans="2:16" x14ac:dyDescent="0.25">
      <c r="B197" s="12" t="s">
        <v>206</v>
      </c>
      <c r="C197" s="37">
        <v>100</v>
      </c>
      <c r="D197" s="37">
        <v>58.758536900000003</v>
      </c>
      <c r="E197" s="37">
        <v>44.225820509999998</v>
      </c>
      <c r="F197" s="32" t="s">
        <v>258</v>
      </c>
      <c r="G197" s="37">
        <v>1.7797891299999999</v>
      </c>
      <c r="H197" s="37">
        <v>3.0297550599999998</v>
      </c>
      <c r="I197" s="37">
        <v>1.23228849</v>
      </c>
      <c r="J197" s="37">
        <v>8.4908837100000003</v>
      </c>
      <c r="K197" s="37">
        <v>41.241463099999997</v>
      </c>
      <c r="L197" s="37">
        <v>28.154128790000001</v>
      </c>
      <c r="M197" s="37">
        <v>2.2346030799999999</v>
      </c>
      <c r="N197" s="37">
        <v>2.4574463099999999</v>
      </c>
      <c r="O197" s="37">
        <v>8.3952849300000008</v>
      </c>
      <c r="P197" s="33">
        <v>0.81558876950000003</v>
      </c>
    </row>
    <row r="198" spans="2:16" x14ac:dyDescent="0.25">
      <c r="B198" s="12" t="s">
        <v>207</v>
      </c>
      <c r="C198" s="37">
        <v>100</v>
      </c>
      <c r="D198" s="37">
        <v>55.530830850000001</v>
      </c>
      <c r="E198" s="37">
        <v>33.785936040000003</v>
      </c>
      <c r="F198" s="32" t="s">
        <v>258</v>
      </c>
      <c r="G198" s="37">
        <v>3.5975060000000003E-2</v>
      </c>
      <c r="H198" s="37">
        <v>2.4684910499999999</v>
      </c>
      <c r="I198" s="37">
        <v>1.0985536899999999</v>
      </c>
      <c r="J198" s="37">
        <v>18.141875020000001</v>
      </c>
      <c r="K198" s="37">
        <v>44.469169149999999</v>
      </c>
      <c r="L198" s="37">
        <v>33.120334730000003</v>
      </c>
      <c r="M198" s="37">
        <v>1.16985746</v>
      </c>
      <c r="N198" s="37">
        <v>1.62645113</v>
      </c>
      <c r="O198" s="37">
        <v>8.5525258300000004</v>
      </c>
      <c r="P198" s="33">
        <v>1.2745410642999999</v>
      </c>
    </row>
    <row r="199" spans="2:16" x14ac:dyDescent="0.25">
      <c r="B199" s="12" t="s">
        <v>208</v>
      </c>
      <c r="C199" s="37">
        <v>100</v>
      </c>
      <c r="D199" s="37">
        <v>44.530139290000001</v>
      </c>
      <c r="E199" s="37">
        <v>19.629176260000001</v>
      </c>
      <c r="F199" s="32" t="s">
        <v>258</v>
      </c>
      <c r="G199" s="32" t="s">
        <v>258</v>
      </c>
      <c r="H199" s="37">
        <v>1.49110699</v>
      </c>
      <c r="I199" s="37">
        <v>0.70630890999999996</v>
      </c>
      <c r="J199" s="37">
        <v>22.703547140000001</v>
      </c>
      <c r="K199" s="37">
        <v>55.469860709999999</v>
      </c>
      <c r="L199" s="37">
        <v>46.750847370000002</v>
      </c>
      <c r="M199" s="37">
        <v>0.74160621000000004</v>
      </c>
      <c r="N199" s="37">
        <v>1.2140534599999999</v>
      </c>
      <c r="O199" s="37">
        <v>6.7633536699999999</v>
      </c>
      <c r="P199" s="33">
        <v>2.6223243783000001</v>
      </c>
    </row>
    <row r="200" spans="2:16" x14ac:dyDescent="0.25">
      <c r="B200" s="12" t="s">
        <v>209</v>
      </c>
      <c r="C200" s="37">
        <v>100</v>
      </c>
      <c r="D200" s="37">
        <v>52.276888110000002</v>
      </c>
      <c r="E200" s="37">
        <v>31.41721596</v>
      </c>
      <c r="F200" s="32" t="s">
        <v>258</v>
      </c>
      <c r="G200" s="32" t="s">
        <v>258</v>
      </c>
      <c r="H200" s="37">
        <v>4.2822400700000003</v>
      </c>
      <c r="I200" s="37">
        <v>0.62229975999999998</v>
      </c>
      <c r="J200" s="37">
        <v>15.955132320000001</v>
      </c>
      <c r="K200" s="37">
        <v>47.723111889999998</v>
      </c>
      <c r="L200" s="37">
        <v>33.843845530000003</v>
      </c>
      <c r="M200" s="37">
        <v>1.5933345000000001</v>
      </c>
      <c r="N200" s="37">
        <v>2.1856392499999999</v>
      </c>
      <c r="O200" s="37">
        <v>10.1002926</v>
      </c>
      <c r="P200" s="33">
        <v>1.2881646976000001</v>
      </c>
    </row>
    <row r="201" spans="2:16" x14ac:dyDescent="0.25">
      <c r="B201" s="12" t="s">
        <v>210</v>
      </c>
      <c r="C201" s="37">
        <v>100</v>
      </c>
      <c r="D201" s="37">
        <v>43.926110289999997</v>
      </c>
      <c r="E201" s="37">
        <v>17.355000910000001</v>
      </c>
      <c r="F201" s="32" t="s">
        <v>258</v>
      </c>
      <c r="G201" s="32" t="s">
        <v>258</v>
      </c>
      <c r="H201" s="37">
        <v>2.5096320900000002</v>
      </c>
      <c r="I201" s="37">
        <v>1.41613319</v>
      </c>
      <c r="J201" s="37">
        <v>22.645344089999998</v>
      </c>
      <c r="K201" s="37">
        <v>56.073889710000003</v>
      </c>
      <c r="L201" s="37">
        <v>44.980715619999998</v>
      </c>
      <c r="M201" s="37">
        <v>1.2714011599999999</v>
      </c>
      <c r="N201" s="37">
        <v>1.76254734</v>
      </c>
      <c r="O201" s="37">
        <v>8.0592255900000005</v>
      </c>
      <c r="P201" s="33">
        <v>2.6796126193999998</v>
      </c>
    </row>
    <row r="202" spans="2:16" x14ac:dyDescent="0.25">
      <c r="B202" s="12" t="s">
        <v>211</v>
      </c>
      <c r="C202" s="37">
        <v>100</v>
      </c>
      <c r="D202" s="37">
        <v>30.936093020000001</v>
      </c>
      <c r="E202" s="37">
        <v>7.5154733199999999</v>
      </c>
      <c r="F202" s="32" t="s">
        <v>258</v>
      </c>
      <c r="G202" s="32" t="s">
        <v>258</v>
      </c>
      <c r="H202" s="37">
        <v>1.21065271</v>
      </c>
      <c r="I202" s="37">
        <v>0.10852829999999999</v>
      </c>
      <c r="J202" s="37">
        <v>22.101438689999998</v>
      </c>
      <c r="K202" s="37">
        <v>69.063906979999999</v>
      </c>
      <c r="L202" s="37">
        <v>60.619377210000003</v>
      </c>
      <c r="M202" s="37">
        <v>0.80729958000000002</v>
      </c>
      <c r="N202" s="37">
        <v>1.1158511900000001</v>
      </c>
      <c r="O202" s="37">
        <v>6.5213789999999996</v>
      </c>
      <c r="P202" s="33">
        <v>5.5994823890000003</v>
      </c>
    </row>
    <row r="203" spans="2:16" x14ac:dyDescent="0.25">
      <c r="B203" s="12" t="s">
        <v>212</v>
      </c>
      <c r="C203" s="37">
        <v>100</v>
      </c>
      <c r="D203" s="37">
        <v>44.650673779999998</v>
      </c>
      <c r="E203" s="37">
        <v>26.668641040000001</v>
      </c>
      <c r="F203" s="32" t="s">
        <v>258</v>
      </c>
      <c r="G203" s="37">
        <v>2.7197000000000001E-4</v>
      </c>
      <c r="H203" s="37">
        <v>3.7360901700000002</v>
      </c>
      <c r="I203" s="37">
        <v>0.99320096999999996</v>
      </c>
      <c r="J203" s="37">
        <v>13.252469619999999</v>
      </c>
      <c r="K203" s="37">
        <v>55.349326220000002</v>
      </c>
      <c r="L203" s="37">
        <v>42.726340360000002</v>
      </c>
      <c r="M203" s="37">
        <v>0.95104352000000003</v>
      </c>
      <c r="N203" s="37">
        <v>2.5278633500000001</v>
      </c>
      <c r="O203" s="37">
        <v>9.1440789900000006</v>
      </c>
      <c r="P203" s="33">
        <v>1.6082023585</v>
      </c>
    </row>
    <row r="204" spans="2:16" x14ac:dyDescent="0.25">
      <c r="B204" s="11" t="s">
        <v>213</v>
      </c>
      <c r="C204" s="36">
        <v>100</v>
      </c>
      <c r="D204" s="36">
        <v>50.284787819999998</v>
      </c>
      <c r="E204" s="36">
        <v>30.849516220000002</v>
      </c>
      <c r="F204" s="31" t="s">
        <v>258</v>
      </c>
      <c r="G204" s="36">
        <v>1.4419999999999999E-5</v>
      </c>
      <c r="H204" s="36">
        <v>3.3761052199999999</v>
      </c>
      <c r="I204" s="36">
        <v>0.14997289</v>
      </c>
      <c r="J204" s="36">
        <v>15.90917907</v>
      </c>
      <c r="K204" s="36">
        <v>49.715212180000002</v>
      </c>
      <c r="L204" s="36">
        <v>35.800796900000002</v>
      </c>
      <c r="M204" s="36">
        <v>2.1496355</v>
      </c>
      <c r="N204" s="36">
        <v>2.15972272</v>
      </c>
      <c r="O204" s="36">
        <v>9.60505706</v>
      </c>
      <c r="P204" s="30">
        <v>1.3466303422000001</v>
      </c>
    </row>
    <row r="205" spans="2:16" x14ac:dyDescent="0.25">
      <c r="B205" s="12" t="s">
        <v>214</v>
      </c>
      <c r="C205" s="37">
        <v>100</v>
      </c>
      <c r="D205" s="37">
        <v>70.365845269999994</v>
      </c>
      <c r="E205" s="37">
        <v>54.634198130000001</v>
      </c>
      <c r="F205" s="32" t="s">
        <v>258</v>
      </c>
      <c r="G205" s="32" t="s">
        <v>258</v>
      </c>
      <c r="H205" s="37">
        <v>3.4953624300000001</v>
      </c>
      <c r="I205" s="37">
        <v>0.22851779</v>
      </c>
      <c r="J205" s="37">
        <v>12.00776692</v>
      </c>
      <c r="K205" s="37">
        <v>29.634154729999999</v>
      </c>
      <c r="L205" s="37">
        <v>12.38012004</v>
      </c>
      <c r="M205" s="37">
        <v>4.6816788899999997</v>
      </c>
      <c r="N205" s="37">
        <v>2.0211653900000002</v>
      </c>
      <c r="O205" s="37">
        <v>10.551190419999999</v>
      </c>
      <c r="P205" s="33">
        <v>0.48795011999999999</v>
      </c>
    </row>
    <row r="206" spans="2:16" x14ac:dyDescent="0.25">
      <c r="B206" s="12" t="s">
        <v>215</v>
      </c>
      <c r="C206" s="37">
        <v>100</v>
      </c>
      <c r="D206" s="37">
        <v>59.911715270000002</v>
      </c>
      <c r="E206" s="37">
        <v>46.966118139999999</v>
      </c>
      <c r="F206" s="32" t="s">
        <v>258</v>
      </c>
      <c r="G206" s="32" t="s">
        <v>258</v>
      </c>
      <c r="H206" s="37">
        <v>7.40967267</v>
      </c>
      <c r="I206" s="37">
        <v>0.35311148999999997</v>
      </c>
      <c r="J206" s="37">
        <v>5.1828129699999996</v>
      </c>
      <c r="K206" s="37">
        <v>40.088284729999998</v>
      </c>
      <c r="L206" s="37">
        <v>7.4823775699999997</v>
      </c>
      <c r="M206" s="37">
        <v>8.7430293100000007</v>
      </c>
      <c r="N206" s="37">
        <v>5.7138761100000002</v>
      </c>
      <c r="O206" s="37">
        <v>18.149001729999998</v>
      </c>
      <c r="P206" s="33">
        <v>0.41185115789999999</v>
      </c>
    </row>
    <row r="207" spans="2:16" x14ac:dyDescent="0.25">
      <c r="B207" s="12" t="s">
        <v>216</v>
      </c>
      <c r="C207" s="37">
        <v>100</v>
      </c>
      <c r="D207" s="37">
        <v>44.174878130000003</v>
      </c>
      <c r="E207" s="37">
        <v>17.62594137</v>
      </c>
      <c r="F207" s="32" t="s">
        <v>258</v>
      </c>
      <c r="G207" s="32" t="s">
        <v>258</v>
      </c>
      <c r="H207" s="37">
        <v>0.85734843000000005</v>
      </c>
      <c r="I207" s="37">
        <v>4.4439920000000001E-2</v>
      </c>
      <c r="J207" s="37">
        <v>25.64714841</v>
      </c>
      <c r="K207" s="37">
        <v>55.825121869999997</v>
      </c>
      <c r="L207" s="37">
        <v>46.84502243</v>
      </c>
      <c r="M207" s="37">
        <v>2.0815806700000001</v>
      </c>
      <c r="N207" s="37">
        <v>0.90373897000000003</v>
      </c>
      <c r="O207" s="37">
        <v>5.9947797899999999</v>
      </c>
      <c r="P207" s="33">
        <v>3.077561727</v>
      </c>
    </row>
    <row r="208" spans="2:16" x14ac:dyDescent="0.25">
      <c r="B208" s="12" t="s">
        <v>217</v>
      </c>
      <c r="C208" s="37">
        <v>100</v>
      </c>
      <c r="D208" s="37">
        <v>60.88139039</v>
      </c>
      <c r="E208" s="37">
        <v>36.395084429999997</v>
      </c>
      <c r="F208" s="32" t="s">
        <v>258</v>
      </c>
      <c r="G208" s="32" t="s">
        <v>258</v>
      </c>
      <c r="H208" s="37">
        <v>9.00396997</v>
      </c>
      <c r="I208" s="37">
        <v>0.29204580000000002</v>
      </c>
      <c r="J208" s="37">
        <v>15.19029018</v>
      </c>
      <c r="K208" s="37">
        <v>39.11860961</v>
      </c>
      <c r="L208" s="37">
        <v>16.529659150000001</v>
      </c>
      <c r="M208" s="37">
        <v>1.9519138599999999</v>
      </c>
      <c r="N208" s="37">
        <v>4.4507778499999997</v>
      </c>
      <c r="O208" s="37">
        <v>16.18625875</v>
      </c>
      <c r="P208" s="33">
        <v>0.75339787810000003</v>
      </c>
    </row>
    <row r="209" spans="2:16" x14ac:dyDescent="0.25">
      <c r="B209" s="12" t="s">
        <v>218</v>
      </c>
      <c r="C209" s="37">
        <v>100</v>
      </c>
      <c r="D209" s="37">
        <v>45.79223734</v>
      </c>
      <c r="E209" s="37">
        <v>23.200094719999999</v>
      </c>
      <c r="F209" s="32" t="s">
        <v>258</v>
      </c>
      <c r="G209" s="32" t="s">
        <v>258</v>
      </c>
      <c r="H209" s="37">
        <v>5.7961739100000003</v>
      </c>
      <c r="I209" s="37">
        <v>2.077385E-2</v>
      </c>
      <c r="J209" s="37">
        <v>16.775194859999999</v>
      </c>
      <c r="K209" s="37">
        <v>54.20776266</v>
      </c>
      <c r="L209" s="37">
        <v>43.299410080000001</v>
      </c>
      <c r="M209" s="37">
        <v>1.11918648</v>
      </c>
      <c r="N209" s="37">
        <v>1.9708220400000001</v>
      </c>
      <c r="O209" s="37">
        <v>7.8183440700000002</v>
      </c>
      <c r="P209" s="33">
        <v>2.0312895010999998</v>
      </c>
    </row>
    <row r="210" spans="2:16" x14ac:dyDescent="0.25">
      <c r="B210" s="12" t="s">
        <v>219</v>
      </c>
      <c r="C210" s="37">
        <v>100</v>
      </c>
      <c r="D210" s="37">
        <v>46.525810909999997</v>
      </c>
      <c r="E210" s="37">
        <v>26.53419843</v>
      </c>
      <c r="F210" s="32" t="s">
        <v>258</v>
      </c>
      <c r="G210" s="32" t="s">
        <v>258</v>
      </c>
      <c r="H210" s="37">
        <v>4.5719162400000002</v>
      </c>
      <c r="I210" s="37">
        <v>0.1332776</v>
      </c>
      <c r="J210" s="37">
        <v>15.286418640000001</v>
      </c>
      <c r="K210" s="37">
        <v>53.474189090000003</v>
      </c>
      <c r="L210" s="37">
        <v>38.766829250000001</v>
      </c>
      <c r="M210" s="37">
        <v>2.6367112000000001</v>
      </c>
      <c r="N210" s="37">
        <v>2.36855386</v>
      </c>
      <c r="O210" s="37">
        <v>9.7020947799999995</v>
      </c>
      <c r="P210" s="33">
        <v>1.5903483005000001</v>
      </c>
    </row>
    <row r="211" spans="2:16" x14ac:dyDescent="0.25">
      <c r="B211" s="12" t="s">
        <v>220</v>
      </c>
      <c r="C211" s="37">
        <v>100</v>
      </c>
      <c r="D211" s="37">
        <v>23.394505890000001</v>
      </c>
      <c r="E211" s="37">
        <v>6.0470121199999998</v>
      </c>
      <c r="F211" s="32" t="s">
        <v>258</v>
      </c>
      <c r="G211" s="32" t="s">
        <v>258</v>
      </c>
      <c r="H211" s="37">
        <v>2.70424329</v>
      </c>
      <c r="I211" s="37">
        <v>5.9754960000000003E-2</v>
      </c>
      <c r="J211" s="37">
        <v>14.58349553</v>
      </c>
      <c r="K211" s="37">
        <v>76.605494109999995</v>
      </c>
      <c r="L211" s="37">
        <v>68.68767957</v>
      </c>
      <c r="M211" s="37">
        <v>1.91919251</v>
      </c>
      <c r="N211" s="37">
        <v>1.0804658199999999</v>
      </c>
      <c r="O211" s="37">
        <v>4.9181562000000003</v>
      </c>
      <c r="P211" s="33">
        <v>7.3017630109000002</v>
      </c>
    </row>
    <row r="212" spans="2:16" x14ac:dyDescent="0.25">
      <c r="B212" s="12" t="s">
        <v>221</v>
      </c>
      <c r="C212" s="37">
        <v>100</v>
      </c>
      <c r="D212" s="37">
        <v>51.474899370000003</v>
      </c>
      <c r="E212" s="37">
        <v>32.422168859999999</v>
      </c>
      <c r="F212" s="32" t="s">
        <v>258</v>
      </c>
      <c r="G212" s="32" t="s">
        <v>258</v>
      </c>
      <c r="H212" s="37">
        <v>8.9848433399999994</v>
      </c>
      <c r="I212" s="37">
        <v>0.84597995000000004</v>
      </c>
      <c r="J212" s="37">
        <v>9.2219072299999993</v>
      </c>
      <c r="K212" s="37">
        <v>48.525100629999997</v>
      </c>
      <c r="L212" s="37">
        <v>17.260656269999998</v>
      </c>
      <c r="M212" s="37">
        <v>5.8282596</v>
      </c>
      <c r="N212" s="37">
        <v>5.0152493199999997</v>
      </c>
      <c r="O212" s="37">
        <v>20.420935440000001</v>
      </c>
      <c r="P212" s="33">
        <v>0.72835889279999999</v>
      </c>
    </row>
    <row r="213" spans="2:16" x14ac:dyDescent="0.25">
      <c r="B213" s="12" t="s">
        <v>222</v>
      </c>
      <c r="C213" s="37">
        <v>100</v>
      </c>
      <c r="D213" s="37">
        <v>59.904242770000003</v>
      </c>
      <c r="E213" s="37">
        <v>48.989037080000003</v>
      </c>
      <c r="F213" s="32" t="s">
        <v>258</v>
      </c>
      <c r="G213" s="32" t="s">
        <v>258</v>
      </c>
      <c r="H213" s="37">
        <v>3.52819868</v>
      </c>
      <c r="I213" s="37">
        <v>0.15438093</v>
      </c>
      <c r="J213" s="37">
        <v>7.2326260900000001</v>
      </c>
      <c r="K213" s="37">
        <v>40.095757229999997</v>
      </c>
      <c r="L213" s="37">
        <v>25.187702040000001</v>
      </c>
      <c r="M213" s="37">
        <v>3.2171273</v>
      </c>
      <c r="N213" s="37">
        <v>2.7191337500000001</v>
      </c>
      <c r="O213" s="37">
        <v>8.9717941400000001</v>
      </c>
      <c r="P213" s="33">
        <v>0.64799040429999999</v>
      </c>
    </row>
    <row r="214" spans="2:16" x14ac:dyDescent="0.25">
      <c r="B214" s="12" t="s">
        <v>223</v>
      </c>
      <c r="C214" s="37">
        <v>100</v>
      </c>
      <c r="D214" s="37">
        <v>32.437193520000001</v>
      </c>
      <c r="E214" s="37">
        <v>8.4847620300000006</v>
      </c>
      <c r="F214" s="32" t="s">
        <v>258</v>
      </c>
      <c r="G214" s="32" t="s">
        <v>258</v>
      </c>
      <c r="H214" s="37">
        <v>2.5962266500000002</v>
      </c>
      <c r="I214" s="37">
        <v>8.6179099999999995E-3</v>
      </c>
      <c r="J214" s="37">
        <v>21.347586929999999</v>
      </c>
      <c r="K214" s="37">
        <v>67.562806480000006</v>
      </c>
      <c r="L214" s="37">
        <v>59.494505510000003</v>
      </c>
      <c r="M214" s="37">
        <v>0.95651385</v>
      </c>
      <c r="N214" s="37">
        <v>1.3384197799999999</v>
      </c>
      <c r="O214" s="37">
        <v>5.77336735</v>
      </c>
      <c r="P214" s="33">
        <v>5.4116747248000001</v>
      </c>
    </row>
    <row r="215" spans="2:16" x14ac:dyDescent="0.25">
      <c r="B215" s="12" t="s">
        <v>224</v>
      </c>
      <c r="C215" s="37">
        <v>100</v>
      </c>
      <c r="D215" s="37">
        <v>40.175961710000003</v>
      </c>
      <c r="E215" s="37">
        <v>28.234395899999999</v>
      </c>
      <c r="F215" s="32" t="s">
        <v>258</v>
      </c>
      <c r="G215" s="32" t="s">
        <v>258</v>
      </c>
      <c r="H215" s="37">
        <v>6.3829066499999998</v>
      </c>
      <c r="I215" s="37">
        <v>8.210133E-2</v>
      </c>
      <c r="J215" s="37">
        <v>5.4765578399999999</v>
      </c>
      <c r="K215" s="37">
        <v>59.824038289999997</v>
      </c>
      <c r="L215" s="37">
        <v>15.2118337</v>
      </c>
      <c r="M215" s="37">
        <v>8.1021481499999997</v>
      </c>
      <c r="N215" s="37">
        <v>4.29512187</v>
      </c>
      <c r="O215" s="37">
        <v>32.214934560000003</v>
      </c>
      <c r="P215" s="33">
        <v>0.54453387740000003</v>
      </c>
    </row>
    <row r="216" spans="2:16" x14ac:dyDescent="0.25">
      <c r="B216" s="12" t="s">
        <v>225</v>
      </c>
      <c r="C216" s="37">
        <v>100</v>
      </c>
      <c r="D216" s="37">
        <v>64.704920459999997</v>
      </c>
      <c r="E216" s="37">
        <v>45.924950969999998</v>
      </c>
      <c r="F216" s="32" t="s">
        <v>258</v>
      </c>
      <c r="G216" s="32" t="s">
        <v>258</v>
      </c>
      <c r="H216" s="37">
        <v>6.4439869999999999</v>
      </c>
      <c r="I216" s="37">
        <v>0.12362366</v>
      </c>
      <c r="J216" s="37">
        <v>12.212358829999999</v>
      </c>
      <c r="K216" s="37">
        <v>35.295079540000003</v>
      </c>
      <c r="L216" s="37">
        <v>14.67550054</v>
      </c>
      <c r="M216" s="37">
        <v>1.7485937600000001</v>
      </c>
      <c r="N216" s="37">
        <v>3.4392108399999999</v>
      </c>
      <c r="O216" s="37">
        <v>15.4317744</v>
      </c>
      <c r="P216" s="33">
        <v>0.54330666159999996</v>
      </c>
    </row>
    <row r="217" spans="2:16" x14ac:dyDescent="0.25">
      <c r="B217" s="12" t="s">
        <v>226</v>
      </c>
      <c r="C217" s="37">
        <v>100</v>
      </c>
      <c r="D217" s="37">
        <v>77.2688275</v>
      </c>
      <c r="E217" s="37">
        <v>68.013441749999998</v>
      </c>
      <c r="F217" s="32" t="s">
        <v>258</v>
      </c>
      <c r="G217" s="32" t="s">
        <v>258</v>
      </c>
      <c r="H217" s="37">
        <v>2.7026851299999999</v>
      </c>
      <c r="I217" s="37">
        <v>7.43992E-3</v>
      </c>
      <c r="J217" s="37">
        <v>6.5452607</v>
      </c>
      <c r="K217" s="37">
        <v>22.7311725</v>
      </c>
      <c r="L217" s="37">
        <v>10.546664789999999</v>
      </c>
      <c r="M217" s="37">
        <v>1.23934973</v>
      </c>
      <c r="N217" s="37">
        <v>2.6885527699999998</v>
      </c>
      <c r="O217" s="37">
        <v>8.25660521</v>
      </c>
      <c r="P217" s="33">
        <v>0.26648649219999998</v>
      </c>
    </row>
    <row r="218" spans="2:16" x14ac:dyDescent="0.25">
      <c r="B218" s="12" t="s">
        <v>227</v>
      </c>
      <c r="C218" s="37">
        <v>100</v>
      </c>
      <c r="D218" s="37">
        <v>49.039647119999998</v>
      </c>
      <c r="E218" s="37">
        <v>28.252866109999999</v>
      </c>
      <c r="F218" s="32" t="s">
        <v>258</v>
      </c>
      <c r="G218" s="32" t="s">
        <v>258</v>
      </c>
      <c r="H218" s="37">
        <v>1.95088576</v>
      </c>
      <c r="I218" s="37">
        <v>9.0005409999999994E-2</v>
      </c>
      <c r="J218" s="37">
        <v>18.74588984</v>
      </c>
      <c r="K218" s="37">
        <v>50.960352880000002</v>
      </c>
      <c r="L218" s="37">
        <v>42.148684199999998</v>
      </c>
      <c r="M218" s="37">
        <v>1.07463464</v>
      </c>
      <c r="N218" s="37">
        <v>1.0932474000000001</v>
      </c>
      <c r="O218" s="37">
        <v>6.6437866300000001</v>
      </c>
      <c r="P218" s="33">
        <v>1.7785573061</v>
      </c>
    </row>
    <row r="219" spans="2:16" x14ac:dyDescent="0.25">
      <c r="B219" s="12" t="s">
        <v>228</v>
      </c>
      <c r="C219" s="37">
        <v>100</v>
      </c>
      <c r="D219" s="37">
        <v>68.078242299999999</v>
      </c>
      <c r="E219" s="37">
        <v>50.965276580000001</v>
      </c>
      <c r="F219" s="32" t="s">
        <v>258</v>
      </c>
      <c r="G219" s="32" t="s">
        <v>258</v>
      </c>
      <c r="H219" s="37">
        <v>4.2265510700000002</v>
      </c>
      <c r="I219" s="37">
        <v>0.19902139999999999</v>
      </c>
      <c r="J219" s="37">
        <v>12.68739325</v>
      </c>
      <c r="K219" s="37">
        <v>31.921757700000001</v>
      </c>
      <c r="L219" s="37">
        <v>19.296881190000001</v>
      </c>
      <c r="M219" s="37">
        <v>1.8035528000000001</v>
      </c>
      <c r="N219" s="37">
        <v>2.0996028799999999</v>
      </c>
      <c r="O219" s="37">
        <v>8.7217208300000006</v>
      </c>
      <c r="P219" s="33">
        <v>0.61847390089999998</v>
      </c>
    </row>
    <row r="220" spans="2:16" x14ac:dyDescent="0.25">
      <c r="B220" s="12" t="s">
        <v>229</v>
      </c>
      <c r="C220" s="37">
        <v>100</v>
      </c>
      <c r="D220" s="37">
        <v>60.189739830000001</v>
      </c>
      <c r="E220" s="37">
        <v>46.253985</v>
      </c>
      <c r="F220" s="32" t="s">
        <v>258</v>
      </c>
      <c r="G220" s="37">
        <v>3.4953000000000002E-4</v>
      </c>
      <c r="H220" s="37">
        <v>2.4087051599999998</v>
      </c>
      <c r="I220" s="37">
        <v>0.13954520000000001</v>
      </c>
      <c r="J220" s="37">
        <v>11.387154949999999</v>
      </c>
      <c r="K220" s="37">
        <v>39.810260169999999</v>
      </c>
      <c r="L220" s="37">
        <v>31.024727309999999</v>
      </c>
      <c r="M220" s="37">
        <v>1.2289461800000001</v>
      </c>
      <c r="N220" s="37">
        <v>1.20588484</v>
      </c>
      <c r="O220" s="37">
        <v>6.3507018400000002</v>
      </c>
      <c r="P220" s="33">
        <v>0.85837089060000005</v>
      </c>
    </row>
    <row r="221" spans="2:16" x14ac:dyDescent="0.25">
      <c r="B221" s="12" t="s">
        <v>230</v>
      </c>
      <c r="C221" s="37">
        <v>100</v>
      </c>
      <c r="D221" s="37">
        <v>63.251590030000003</v>
      </c>
      <c r="E221" s="37">
        <v>53.09312774</v>
      </c>
      <c r="F221" s="32" t="s">
        <v>258</v>
      </c>
      <c r="G221" s="32" t="s">
        <v>258</v>
      </c>
      <c r="H221" s="37">
        <v>2.5795495800000001</v>
      </c>
      <c r="I221" s="37">
        <v>0.20293175999999999</v>
      </c>
      <c r="J221" s="37">
        <v>7.3759809599999997</v>
      </c>
      <c r="K221" s="37">
        <v>36.748409969999997</v>
      </c>
      <c r="L221" s="37">
        <v>26.177853389999999</v>
      </c>
      <c r="M221" s="37">
        <v>1.4402355499999999</v>
      </c>
      <c r="N221" s="37">
        <v>2.1511962900000001</v>
      </c>
      <c r="O221" s="37">
        <v>6.9791247500000004</v>
      </c>
      <c r="P221" s="33">
        <v>0.60711117699999995</v>
      </c>
    </row>
    <row r="222" spans="2:16" x14ac:dyDescent="0.25">
      <c r="B222" s="12" t="s">
        <v>231</v>
      </c>
      <c r="C222" s="37">
        <v>100</v>
      </c>
      <c r="D222" s="37">
        <v>42.917701350000002</v>
      </c>
      <c r="E222" s="37">
        <v>22.824385769999999</v>
      </c>
      <c r="F222" s="32" t="s">
        <v>258</v>
      </c>
      <c r="G222" s="32" t="s">
        <v>258</v>
      </c>
      <c r="H222" s="37">
        <v>12.736741049999999</v>
      </c>
      <c r="I222" s="37">
        <v>2.4399534100000002</v>
      </c>
      <c r="J222" s="37">
        <v>4.9166211300000002</v>
      </c>
      <c r="K222" s="37">
        <v>57.082298649999998</v>
      </c>
      <c r="L222" s="37">
        <v>17.259693779999999</v>
      </c>
      <c r="M222" s="37">
        <v>4.5783259100000002</v>
      </c>
      <c r="N222" s="37">
        <v>5.6466902399999999</v>
      </c>
      <c r="O222" s="37">
        <v>29.597588720000001</v>
      </c>
      <c r="P222" s="33">
        <v>0.72209918149999996</v>
      </c>
    </row>
    <row r="223" spans="2:16" x14ac:dyDescent="0.25">
      <c r="B223" s="12" t="s">
        <v>232</v>
      </c>
      <c r="C223" s="37">
        <v>100</v>
      </c>
      <c r="D223" s="37">
        <v>46.316370550000002</v>
      </c>
      <c r="E223" s="37">
        <v>30.600635520000001</v>
      </c>
      <c r="F223" s="32" t="s">
        <v>258</v>
      </c>
      <c r="G223" s="32" t="s">
        <v>258</v>
      </c>
      <c r="H223" s="37">
        <v>7.6817821000000004</v>
      </c>
      <c r="I223" s="37">
        <v>0.19081891000000001</v>
      </c>
      <c r="J223" s="37">
        <v>7.8431340199999999</v>
      </c>
      <c r="K223" s="37">
        <v>53.683629449999998</v>
      </c>
      <c r="L223" s="37">
        <v>16.287882570000001</v>
      </c>
      <c r="M223" s="37">
        <v>3.5149380099999998</v>
      </c>
      <c r="N223" s="37">
        <v>6.7139963800000002</v>
      </c>
      <c r="O223" s="37">
        <v>27.166812490000002</v>
      </c>
      <c r="P223" s="33">
        <v>0.55083374689999998</v>
      </c>
    </row>
    <row r="224" spans="2:16" x14ac:dyDescent="0.25">
      <c r="B224" s="12" t="s">
        <v>233</v>
      </c>
      <c r="C224" s="37">
        <v>100</v>
      </c>
      <c r="D224" s="37">
        <v>43.307374680000002</v>
      </c>
      <c r="E224" s="37">
        <v>5.36326853</v>
      </c>
      <c r="F224" s="32" t="s">
        <v>258</v>
      </c>
      <c r="G224" s="32" t="s">
        <v>258</v>
      </c>
      <c r="H224" s="37">
        <v>0.73189411000000004</v>
      </c>
      <c r="I224" s="37">
        <v>6.6552E-3</v>
      </c>
      <c r="J224" s="37">
        <v>37.20555684</v>
      </c>
      <c r="K224" s="37">
        <v>56.692625319999998</v>
      </c>
      <c r="L224" s="37">
        <v>50.851896119999999</v>
      </c>
      <c r="M224" s="37">
        <v>0.48776602000000002</v>
      </c>
      <c r="N224" s="37">
        <v>0.77754774999999998</v>
      </c>
      <c r="O224" s="37">
        <v>4.5754154199999997</v>
      </c>
      <c r="P224" s="33">
        <v>8.3316384705999997</v>
      </c>
    </row>
    <row r="225" spans="1:16" x14ac:dyDescent="0.25">
      <c r="B225" s="12" t="s">
        <v>234</v>
      </c>
      <c r="C225" s="37">
        <v>100</v>
      </c>
      <c r="D225" s="37">
        <v>41.335269869999998</v>
      </c>
      <c r="E225" s="37">
        <v>19.000689380000001</v>
      </c>
      <c r="F225" s="32" t="s">
        <v>258</v>
      </c>
      <c r="G225" s="32" t="s">
        <v>258</v>
      </c>
      <c r="H225" s="37">
        <v>4.7877251200000002</v>
      </c>
      <c r="I225" s="37">
        <v>0.28470954999999998</v>
      </c>
      <c r="J225" s="37">
        <v>17.262145830000001</v>
      </c>
      <c r="K225" s="37">
        <v>58.664730130000002</v>
      </c>
      <c r="L225" s="37">
        <v>45.830657100000003</v>
      </c>
      <c r="M225" s="37">
        <v>1.37647118</v>
      </c>
      <c r="N225" s="37">
        <v>2.4657560799999998</v>
      </c>
      <c r="O225" s="37">
        <v>8.9918457699999994</v>
      </c>
      <c r="P225" s="33">
        <v>2.283178274</v>
      </c>
    </row>
    <row r="226" spans="1:16" ht="13.8" thickBot="1" x14ac:dyDescent="0.3">
      <c r="B226" s="16" t="s">
        <v>235</v>
      </c>
      <c r="C226" s="38">
        <v>100</v>
      </c>
      <c r="D226" s="38">
        <v>52.265876239999997</v>
      </c>
      <c r="E226" s="38">
        <v>33.80941352</v>
      </c>
      <c r="F226" s="34" t="s">
        <v>258</v>
      </c>
      <c r="G226" s="34" t="s">
        <v>258</v>
      </c>
      <c r="H226" s="38">
        <v>1.1480726699999999</v>
      </c>
      <c r="I226" s="38">
        <v>1.556535E-2</v>
      </c>
      <c r="J226" s="38">
        <v>17.292824700000001</v>
      </c>
      <c r="K226" s="38">
        <v>47.734123760000003</v>
      </c>
      <c r="L226" s="38">
        <v>39.455799759999998</v>
      </c>
      <c r="M226" s="38">
        <v>1.4926974099999999</v>
      </c>
      <c r="N226" s="38">
        <v>0.91602572000000004</v>
      </c>
      <c r="O226" s="38">
        <v>5.8696008700000002</v>
      </c>
      <c r="P226" s="35">
        <v>1.4633551225000001</v>
      </c>
    </row>
    <row r="227" spans="1:16" x14ac:dyDescent="0.25">
      <c r="B227" s="26" t="s">
        <v>259</v>
      </c>
    </row>
    <row r="228" spans="1:16" x14ac:dyDescent="0.25">
      <c r="B228" s="26" t="s">
        <v>260</v>
      </c>
    </row>
    <row r="231" spans="1:16" x14ac:dyDescent="0.25">
      <c r="A231" s="26" t="s">
        <v>237</v>
      </c>
      <c r="B231" s="20" t="s">
        <v>238</v>
      </c>
      <c r="H231" s="20" t="s">
        <v>239</v>
      </c>
      <c r="O231" s="26" t="s">
        <v>263</v>
      </c>
    </row>
  </sheetData>
  <hyperlinks>
    <hyperlink ref="B231" r:id="rId1" xr:uid="{2B11C4D7-4409-469B-9A1E-FFA9776E3F39}"/>
    <hyperlink ref="H231" r:id="rId2" xr:uid="{E337E05F-A977-4064-B0BC-FF4BD94F6DC3}"/>
    <hyperlink ref="A1" r:id="rId3" xr:uid="{BBFA0432-0083-49B8-AD56-AA0D1F9E3DCD}"/>
    <hyperlink ref="A2" location="Obsah!A1" display="Zpět na obsah" xr:uid="{F128CAF1-0BBF-45B4-9486-2D39CAD76989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1977B-23D1-4390-8D9C-DE3CF63273A4}">
  <sheetPr codeName="List4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30"/>
    <col min="2" max="2" width="18.109375" style="130" customWidth="1"/>
    <col min="3" max="5" width="17.21875" style="130" customWidth="1"/>
    <col min="6" max="16384" width="8.88671875" style="13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30" t="s">
        <v>386</v>
      </c>
      <c r="E4" s="4" t="s">
        <v>2</v>
      </c>
      <c r="F4" s="13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31" t="s">
        <v>360</v>
      </c>
      <c r="E7" s="6" t="s">
        <v>361</v>
      </c>
    </row>
    <row r="8" spans="1:6" x14ac:dyDescent="0.25">
      <c r="B8" s="7" t="s">
        <v>16</v>
      </c>
      <c r="C8" s="9">
        <v>95609</v>
      </c>
      <c r="D8" s="9">
        <v>49035</v>
      </c>
      <c r="E8" s="85">
        <v>46574</v>
      </c>
    </row>
    <row r="9" spans="1:6" ht="26.4" x14ac:dyDescent="0.25">
      <c r="B9" s="11" t="s">
        <v>17</v>
      </c>
      <c r="C9" s="9">
        <v>10761</v>
      </c>
      <c r="D9" s="9">
        <v>5385</v>
      </c>
      <c r="E9" s="85">
        <v>5376</v>
      </c>
    </row>
    <row r="10" spans="1:6" x14ac:dyDescent="0.25">
      <c r="B10" s="11" t="s">
        <v>18</v>
      </c>
      <c r="C10" s="9">
        <v>11899</v>
      </c>
      <c r="D10" s="9">
        <v>6090</v>
      </c>
      <c r="E10" s="85">
        <v>5809</v>
      </c>
    </row>
    <row r="11" spans="1:6" x14ac:dyDescent="0.25">
      <c r="B11" s="12" t="s">
        <v>19</v>
      </c>
      <c r="C11" s="9">
        <v>521</v>
      </c>
      <c r="D11" s="9">
        <v>263</v>
      </c>
      <c r="E11" s="85">
        <v>258</v>
      </c>
    </row>
    <row r="12" spans="1:6" x14ac:dyDescent="0.25">
      <c r="B12" s="12" t="s">
        <v>20</v>
      </c>
      <c r="C12" s="9">
        <v>542</v>
      </c>
      <c r="D12" s="9">
        <v>281</v>
      </c>
      <c r="E12" s="85">
        <v>261</v>
      </c>
    </row>
    <row r="13" spans="1:6" ht="39.6" x14ac:dyDescent="0.25">
      <c r="B13" s="12" t="s">
        <v>21</v>
      </c>
      <c r="C13" s="9">
        <v>888</v>
      </c>
      <c r="D13" s="9">
        <v>459</v>
      </c>
      <c r="E13" s="85">
        <v>429</v>
      </c>
    </row>
    <row r="14" spans="1:6" x14ac:dyDescent="0.25">
      <c r="B14" s="12" t="s">
        <v>22</v>
      </c>
      <c r="C14" s="9">
        <v>235</v>
      </c>
      <c r="D14" s="9">
        <v>127</v>
      </c>
      <c r="E14" s="85">
        <v>108</v>
      </c>
    </row>
    <row r="15" spans="1:6" x14ac:dyDescent="0.25">
      <c r="B15" s="12" t="s">
        <v>23</v>
      </c>
      <c r="C15" s="9">
        <v>1193</v>
      </c>
      <c r="D15" s="9">
        <v>600</v>
      </c>
      <c r="E15" s="85">
        <v>593</v>
      </c>
    </row>
    <row r="16" spans="1:6" x14ac:dyDescent="0.25">
      <c r="B16" s="12" t="s">
        <v>24</v>
      </c>
      <c r="C16" s="9">
        <v>199</v>
      </c>
      <c r="D16" s="9">
        <v>106</v>
      </c>
      <c r="E16" s="85">
        <v>93</v>
      </c>
    </row>
    <row r="17" spans="2:5" x14ac:dyDescent="0.25">
      <c r="B17" s="12" t="s">
        <v>25</v>
      </c>
      <c r="C17" s="9">
        <v>205</v>
      </c>
      <c r="D17" s="9">
        <v>95</v>
      </c>
      <c r="E17" s="85">
        <v>110</v>
      </c>
    </row>
    <row r="18" spans="2:5" x14ac:dyDescent="0.25">
      <c r="B18" s="12" t="s">
        <v>26</v>
      </c>
      <c r="C18" s="9">
        <v>243</v>
      </c>
      <c r="D18" s="9">
        <v>134</v>
      </c>
      <c r="E18" s="85">
        <v>109</v>
      </c>
    </row>
    <row r="19" spans="2:5" x14ac:dyDescent="0.25">
      <c r="B19" s="12" t="s">
        <v>27</v>
      </c>
      <c r="C19" s="9">
        <v>1113</v>
      </c>
      <c r="D19" s="9">
        <v>564</v>
      </c>
      <c r="E19" s="85">
        <v>549</v>
      </c>
    </row>
    <row r="20" spans="2:5" x14ac:dyDescent="0.25">
      <c r="B20" s="12" t="s">
        <v>28</v>
      </c>
      <c r="C20" s="9">
        <v>706</v>
      </c>
      <c r="D20" s="9">
        <v>370</v>
      </c>
      <c r="E20" s="85">
        <v>336</v>
      </c>
    </row>
    <row r="21" spans="2:5" ht="26.4" x14ac:dyDescent="0.25">
      <c r="B21" s="12" t="s">
        <v>29</v>
      </c>
      <c r="C21" s="9">
        <v>275</v>
      </c>
      <c r="D21" s="9">
        <v>145</v>
      </c>
      <c r="E21" s="85">
        <v>130</v>
      </c>
    </row>
    <row r="22" spans="2:5" x14ac:dyDescent="0.25">
      <c r="B22" s="12" t="s">
        <v>30</v>
      </c>
      <c r="C22" s="9">
        <v>442</v>
      </c>
      <c r="D22" s="9">
        <v>214</v>
      </c>
      <c r="E22" s="85">
        <v>228</v>
      </c>
    </row>
    <row r="23" spans="2:5" x14ac:dyDescent="0.25">
      <c r="B23" s="12" t="s">
        <v>31</v>
      </c>
      <c r="C23" s="9">
        <v>243</v>
      </c>
      <c r="D23" s="9">
        <v>139</v>
      </c>
      <c r="E23" s="85">
        <v>104</v>
      </c>
    </row>
    <row r="24" spans="2:5" x14ac:dyDescent="0.25">
      <c r="B24" s="12" t="s">
        <v>32</v>
      </c>
      <c r="C24" s="9">
        <v>381</v>
      </c>
      <c r="D24" s="9">
        <v>209</v>
      </c>
      <c r="E24" s="85">
        <v>172</v>
      </c>
    </row>
    <row r="25" spans="2:5" x14ac:dyDescent="0.25">
      <c r="B25" s="12" t="s">
        <v>33</v>
      </c>
      <c r="C25" s="9">
        <v>976</v>
      </c>
      <c r="D25" s="9">
        <v>483</v>
      </c>
      <c r="E25" s="85">
        <v>493</v>
      </c>
    </row>
    <row r="26" spans="2:5" x14ac:dyDescent="0.25">
      <c r="B26" s="12" t="s">
        <v>34</v>
      </c>
      <c r="C26" s="9">
        <v>156</v>
      </c>
      <c r="D26" s="9">
        <v>87</v>
      </c>
      <c r="E26" s="85">
        <v>69</v>
      </c>
    </row>
    <row r="27" spans="2:5" x14ac:dyDescent="0.25">
      <c r="B27" s="12" t="s">
        <v>35</v>
      </c>
      <c r="C27" s="9">
        <v>290</v>
      </c>
      <c r="D27" s="9">
        <v>146</v>
      </c>
      <c r="E27" s="85">
        <v>144</v>
      </c>
    </row>
    <row r="28" spans="2:5" x14ac:dyDescent="0.25">
      <c r="B28" s="12" t="s">
        <v>36</v>
      </c>
      <c r="C28" s="9">
        <v>362</v>
      </c>
      <c r="D28" s="9">
        <v>177</v>
      </c>
      <c r="E28" s="85">
        <v>185</v>
      </c>
    </row>
    <row r="29" spans="2:5" x14ac:dyDescent="0.25">
      <c r="B29" s="12" t="s">
        <v>37</v>
      </c>
      <c r="C29" s="9">
        <v>280</v>
      </c>
      <c r="D29" s="9">
        <v>144</v>
      </c>
      <c r="E29" s="85">
        <v>136</v>
      </c>
    </row>
    <row r="30" spans="2:5" x14ac:dyDescent="0.25">
      <c r="B30" s="12" t="s">
        <v>38</v>
      </c>
      <c r="C30" s="9">
        <v>631</v>
      </c>
      <c r="D30" s="9">
        <v>314</v>
      </c>
      <c r="E30" s="85">
        <v>317</v>
      </c>
    </row>
    <row r="31" spans="2:5" x14ac:dyDescent="0.25">
      <c r="B31" s="12" t="s">
        <v>39</v>
      </c>
      <c r="C31" s="9">
        <v>535</v>
      </c>
      <c r="D31" s="9">
        <v>287</v>
      </c>
      <c r="E31" s="85">
        <v>248</v>
      </c>
    </row>
    <row r="32" spans="2:5" x14ac:dyDescent="0.25">
      <c r="B32" s="12" t="s">
        <v>40</v>
      </c>
      <c r="C32" s="9">
        <v>595</v>
      </c>
      <c r="D32" s="9">
        <v>303</v>
      </c>
      <c r="E32" s="85">
        <v>292</v>
      </c>
    </row>
    <row r="33" spans="2:5" x14ac:dyDescent="0.25">
      <c r="B33" s="12" t="s">
        <v>41</v>
      </c>
      <c r="C33" s="9">
        <v>225</v>
      </c>
      <c r="D33" s="9">
        <v>117</v>
      </c>
      <c r="E33" s="85">
        <v>108</v>
      </c>
    </row>
    <row r="34" spans="2:5" x14ac:dyDescent="0.25">
      <c r="B34" s="12" t="s">
        <v>42</v>
      </c>
      <c r="C34" s="9">
        <v>328</v>
      </c>
      <c r="D34" s="9">
        <v>161</v>
      </c>
      <c r="E34" s="85">
        <v>167</v>
      </c>
    </row>
    <row r="35" spans="2:5" x14ac:dyDescent="0.25">
      <c r="B35" s="12" t="s">
        <v>43</v>
      </c>
      <c r="C35" s="9">
        <v>225</v>
      </c>
      <c r="D35" s="9">
        <v>118</v>
      </c>
      <c r="E35" s="85">
        <v>107</v>
      </c>
    </row>
    <row r="36" spans="2:5" x14ac:dyDescent="0.25">
      <c r="B36" s="12" t="s">
        <v>44</v>
      </c>
      <c r="C36" s="9">
        <v>110</v>
      </c>
      <c r="D36" s="9">
        <v>47</v>
      </c>
      <c r="E36" s="85">
        <v>63</v>
      </c>
    </row>
    <row r="37" spans="2:5" x14ac:dyDescent="0.25">
      <c r="B37" s="11" t="s">
        <v>45</v>
      </c>
      <c r="C37" s="9">
        <v>5845</v>
      </c>
      <c r="D37" s="9">
        <v>2987</v>
      </c>
      <c r="E37" s="85">
        <v>2858</v>
      </c>
    </row>
    <row r="38" spans="2:5" x14ac:dyDescent="0.25">
      <c r="B38" s="12" t="s">
        <v>46</v>
      </c>
      <c r="C38" s="9">
        <v>120</v>
      </c>
      <c r="D38" s="9">
        <v>69</v>
      </c>
      <c r="E38" s="85">
        <v>51</v>
      </c>
    </row>
    <row r="39" spans="2:5" x14ac:dyDescent="0.25">
      <c r="B39" s="12" t="s">
        <v>47</v>
      </c>
      <c r="C39" s="9">
        <v>1381</v>
      </c>
      <c r="D39" s="9">
        <v>695</v>
      </c>
      <c r="E39" s="85">
        <v>686</v>
      </c>
    </row>
    <row r="40" spans="2:5" x14ac:dyDescent="0.25">
      <c r="B40" s="12" t="s">
        <v>48</v>
      </c>
      <c r="C40" s="9">
        <v>408</v>
      </c>
      <c r="D40" s="9">
        <v>212</v>
      </c>
      <c r="E40" s="85">
        <v>196</v>
      </c>
    </row>
    <row r="41" spans="2:5" x14ac:dyDescent="0.25">
      <c r="B41" s="12" t="s">
        <v>49</v>
      </c>
      <c r="C41" s="9">
        <v>185</v>
      </c>
      <c r="D41" s="9">
        <v>97</v>
      </c>
      <c r="E41" s="85">
        <v>88</v>
      </c>
    </row>
    <row r="42" spans="2:5" x14ac:dyDescent="0.25">
      <c r="B42" s="12" t="s">
        <v>50</v>
      </c>
      <c r="C42" s="9">
        <v>451</v>
      </c>
      <c r="D42" s="9">
        <v>232</v>
      </c>
      <c r="E42" s="85">
        <v>219</v>
      </c>
    </row>
    <row r="43" spans="2:5" x14ac:dyDescent="0.25">
      <c r="B43" s="12" t="s">
        <v>51</v>
      </c>
      <c r="C43" s="9">
        <v>228</v>
      </c>
      <c r="D43" s="9">
        <v>134</v>
      </c>
      <c r="E43" s="85">
        <v>94</v>
      </c>
    </row>
    <row r="44" spans="2:5" x14ac:dyDescent="0.25">
      <c r="B44" s="12" t="s">
        <v>52</v>
      </c>
      <c r="C44" s="9">
        <v>173</v>
      </c>
      <c r="D44" s="9">
        <v>100</v>
      </c>
      <c r="E44" s="85">
        <v>73</v>
      </c>
    </row>
    <row r="45" spans="2:5" x14ac:dyDescent="0.25">
      <c r="B45" s="12" t="s">
        <v>53</v>
      </c>
      <c r="C45" s="9">
        <v>517</v>
      </c>
      <c r="D45" s="9">
        <v>254</v>
      </c>
      <c r="E45" s="85">
        <v>263</v>
      </c>
    </row>
    <row r="46" spans="2:5" x14ac:dyDescent="0.25">
      <c r="B46" s="12" t="s">
        <v>54</v>
      </c>
      <c r="C46" s="9">
        <v>316</v>
      </c>
      <c r="D46" s="9">
        <v>166</v>
      </c>
      <c r="E46" s="85">
        <v>150</v>
      </c>
    </row>
    <row r="47" spans="2:5" x14ac:dyDescent="0.25">
      <c r="B47" s="12" t="s">
        <v>55</v>
      </c>
      <c r="C47" s="9">
        <v>204</v>
      </c>
      <c r="D47" s="9">
        <v>89</v>
      </c>
      <c r="E47" s="85">
        <v>115</v>
      </c>
    </row>
    <row r="48" spans="2:5" x14ac:dyDescent="0.25">
      <c r="B48" s="12" t="s">
        <v>56</v>
      </c>
      <c r="C48" s="9">
        <v>375</v>
      </c>
      <c r="D48" s="9">
        <v>188</v>
      </c>
      <c r="E48" s="85">
        <v>187</v>
      </c>
    </row>
    <row r="49" spans="2:5" x14ac:dyDescent="0.25">
      <c r="B49" s="12" t="s">
        <v>57</v>
      </c>
      <c r="C49" s="9">
        <v>683</v>
      </c>
      <c r="D49" s="9">
        <v>355</v>
      </c>
      <c r="E49" s="85">
        <v>328</v>
      </c>
    </row>
    <row r="50" spans="2:5" x14ac:dyDescent="0.25">
      <c r="B50" s="12" t="s">
        <v>58</v>
      </c>
      <c r="C50" s="9">
        <v>180</v>
      </c>
      <c r="D50" s="9">
        <v>101</v>
      </c>
      <c r="E50" s="85">
        <v>79</v>
      </c>
    </row>
    <row r="51" spans="2:5" x14ac:dyDescent="0.25">
      <c r="B51" s="12" t="s">
        <v>59</v>
      </c>
      <c r="C51" s="9">
        <v>198</v>
      </c>
      <c r="D51" s="9">
        <v>104</v>
      </c>
      <c r="E51" s="85">
        <v>94</v>
      </c>
    </row>
    <row r="52" spans="2:5" x14ac:dyDescent="0.25">
      <c r="B52" s="12" t="s">
        <v>60</v>
      </c>
      <c r="C52" s="9">
        <v>126</v>
      </c>
      <c r="D52" s="9">
        <v>54</v>
      </c>
      <c r="E52" s="85">
        <v>72</v>
      </c>
    </row>
    <row r="53" spans="2:5" x14ac:dyDescent="0.25">
      <c r="B53" s="12" t="s">
        <v>61</v>
      </c>
      <c r="C53" s="9">
        <v>175</v>
      </c>
      <c r="D53" s="9">
        <v>79</v>
      </c>
      <c r="E53" s="85">
        <v>96</v>
      </c>
    </row>
    <row r="54" spans="2:5" x14ac:dyDescent="0.25">
      <c r="B54" s="12" t="s">
        <v>62</v>
      </c>
      <c r="C54" s="9">
        <v>125</v>
      </c>
      <c r="D54" s="9">
        <v>58</v>
      </c>
      <c r="E54" s="85">
        <v>67</v>
      </c>
    </row>
    <row r="55" spans="2:5" x14ac:dyDescent="0.25">
      <c r="B55" s="11" t="s">
        <v>63</v>
      </c>
      <c r="C55" s="9">
        <v>5090</v>
      </c>
      <c r="D55" s="9">
        <v>2624</v>
      </c>
      <c r="E55" s="85">
        <v>2466</v>
      </c>
    </row>
    <row r="56" spans="2:5" x14ac:dyDescent="0.25">
      <c r="B56" s="12" t="s">
        <v>64</v>
      </c>
      <c r="C56" s="9">
        <v>102</v>
      </c>
      <c r="D56" s="9">
        <v>50</v>
      </c>
      <c r="E56" s="85">
        <v>52</v>
      </c>
    </row>
    <row r="57" spans="2:5" x14ac:dyDescent="0.25">
      <c r="B57" s="12" t="s">
        <v>65</v>
      </c>
      <c r="C57" s="9">
        <v>335</v>
      </c>
      <c r="D57" s="9">
        <v>185</v>
      </c>
      <c r="E57" s="85">
        <v>150</v>
      </c>
    </row>
    <row r="58" spans="2:5" x14ac:dyDescent="0.25">
      <c r="B58" s="12" t="s">
        <v>66</v>
      </c>
      <c r="C58" s="9">
        <v>86</v>
      </c>
      <c r="D58" s="9">
        <v>44</v>
      </c>
      <c r="E58" s="85">
        <v>42</v>
      </c>
    </row>
    <row r="59" spans="2:5" x14ac:dyDescent="0.25">
      <c r="B59" s="12" t="s">
        <v>67</v>
      </c>
      <c r="C59" s="9">
        <v>113</v>
      </c>
      <c r="D59" s="9">
        <v>58</v>
      </c>
      <c r="E59" s="85">
        <v>55</v>
      </c>
    </row>
    <row r="60" spans="2:5" x14ac:dyDescent="0.25">
      <c r="B60" s="12" t="s">
        <v>68</v>
      </c>
      <c r="C60" s="9">
        <v>470</v>
      </c>
      <c r="D60" s="9">
        <v>233</v>
      </c>
      <c r="E60" s="85">
        <v>237</v>
      </c>
    </row>
    <row r="61" spans="2:5" x14ac:dyDescent="0.25">
      <c r="B61" s="12" t="s">
        <v>69</v>
      </c>
      <c r="C61" s="9">
        <v>195</v>
      </c>
      <c r="D61" s="9">
        <v>104</v>
      </c>
      <c r="E61" s="85">
        <v>91</v>
      </c>
    </row>
    <row r="62" spans="2:5" x14ac:dyDescent="0.25">
      <c r="B62" s="12" t="s">
        <v>70</v>
      </c>
      <c r="C62" s="9">
        <v>92</v>
      </c>
      <c r="D62" s="9">
        <v>45</v>
      </c>
      <c r="E62" s="85">
        <v>47</v>
      </c>
    </row>
    <row r="63" spans="2:5" x14ac:dyDescent="0.25">
      <c r="B63" s="12" t="s">
        <v>71</v>
      </c>
      <c r="C63" s="9">
        <v>527</v>
      </c>
      <c r="D63" s="9">
        <v>270</v>
      </c>
      <c r="E63" s="85">
        <v>257</v>
      </c>
    </row>
    <row r="64" spans="2:5" x14ac:dyDescent="0.25">
      <c r="B64" s="12" t="s">
        <v>72</v>
      </c>
      <c r="C64" s="9">
        <v>1559</v>
      </c>
      <c r="D64" s="9">
        <v>779</v>
      </c>
      <c r="E64" s="85">
        <v>780</v>
      </c>
    </row>
    <row r="65" spans="2:5" x14ac:dyDescent="0.25">
      <c r="B65" s="12" t="s">
        <v>73</v>
      </c>
      <c r="C65" s="9">
        <v>228</v>
      </c>
      <c r="D65" s="9">
        <v>121</v>
      </c>
      <c r="E65" s="85">
        <v>107</v>
      </c>
    </row>
    <row r="66" spans="2:5" x14ac:dyDescent="0.25">
      <c r="B66" s="12" t="s">
        <v>74</v>
      </c>
      <c r="C66" s="9">
        <v>403</v>
      </c>
      <c r="D66" s="9">
        <v>202</v>
      </c>
      <c r="E66" s="85">
        <v>201</v>
      </c>
    </row>
    <row r="67" spans="2:5" x14ac:dyDescent="0.25">
      <c r="B67" s="12" t="s">
        <v>75</v>
      </c>
      <c r="C67" s="9">
        <v>211</v>
      </c>
      <c r="D67" s="9">
        <v>115</v>
      </c>
      <c r="E67" s="85">
        <v>96</v>
      </c>
    </row>
    <row r="68" spans="2:5" x14ac:dyDescent="0.25">
      <c r="B68" s="12" t="s">
        <v>76</v>
      </c>
      <c r="C68" s="9">
        <v>148</v>
      </c>
      <c r="D68" s="9">
        <v>75</v>
      </c>
      <c r="E68" s="85">
        <v>73</v>
      </c>
    </row>
    <row r="69" spans="2:5" x14ac:dyDescent="0.25">
      <c r="B69" s="12" t="s">
        <v>77</v>
      </c>
      <c r="C69" s="9">
        <v>222</v>
      </c>
      <c r="D69" s="9">
        <v>124</v>
      </c>
      <c r="E69" s="85">
        <v>98</v>
      </c>
    </row>
    <row r="70" spans="2:5" x14ac:dyDescent="0.25">
      <c r="B70" s="12" t="s">
        <v>78</v>
      </c>
      <c r="C70" s="9">
        <v>399</v>
      </c>
      <c r="D70" s="9">
        <v>219</v>
      </c>
      <c r="E70" s="85">
        <v>180</v>
      </c>
    </row>
    <row r="71" spans="2:5" x14ac:dyDescent="0.25">
      <c r="B71" s="11" t="s">
        <v>79</v>
      </c>
      <c r="C71" s="9">
        <v>2645</v>
      </c>
      <c r="D71" s="9">
        <v>1341</v>
      </c>
      <c r="E71" s="85">
        <v>1304</v>
      </c>
    </row>
    <row r="72" spans="2:5" x14ac:dyDescent="0.25">
      <c r="B72" s="12" t="s">
        <v>80</v>
      </c>
      <c r="C72" s="9">
        <v>162</v>
      </c>
      <c r="D72" s="9">
        <v>86</v>
      </c>
      <c r="E72" s="85">
        <v>76</v>
      </c>
    </row>
    <row r="73" spans="2:5" x14ac:dyDescent="0.25">
      <c r="B73" s="12" t="s">
        <v>81</v>
      </c>
      <c r="C73" s="9">
        <v>417</v>
      </c>
      <c r="D73" s="9">
        <v>193</v>
      </c>
      <c r="E73" s="85">
        <v>224</v>
      </c>
    </row>
    <row r="74" spans="2:5" x14ac:dyDescent="0.25">
      <c r="B74" s="12" t="s">
        <v>82</v>
      </c>
      <c r="C74" s="9">
        <v>734</v>
      </c>
      <c r="D74" s="9">
        <v>376</v>
      </c>
      <c r="E74" s="85">
        <v>358</v>
      </c>
    </row>
    <row r="75" spans="2:5" x14ac:dyDescent="0.25">
      <c r="B75" s="12" t="s">
        <v>83</v>
      </c>
      <c r="C75" s="9">
        <v>147</v>
      </c>
      <c r="D75" s="9">
        <v>78</v>
      </c>
      <c r="E75" s="85">
        <v>69</v>
      </c>
    </row>
    <row r="76" spans="2:5" x14ac:dyDescent="0.25">
      <c r="B76" s="12" t="s">
        <v>84</v>
      </c>
      <c r="C76" s="9">
        <v>227</v>
      </c>
      <c r="D76" s="9">
        <v>102</v>
      </c>
      <c r="E76" s="85">
        <v>125</v>
      </c>
    </row>
    <row r="77" spans="2:5" x14ac:dyDescent="0.25">
      <c r="B77" s="12" t="s">
        <v>85</v>
      </c>
      <c r="C77" s="9">
        <v>225</v>
      </c>
      <c r="D77" s="9">
        <v>109</v>
      </c>
      <c r="E77" s="85">
        <v>116</v>
      </c>
    </row>
    <row r="78" spans="2:5" x14ac:dyDescent="0.25">
      <c r="B78" s="12" t="s">
        <v>86</v>
      </c>
      <c r="C78" s="9">
        <v>733</v>
      </c>
      <c r="D78" s="9">
        <v>397</v>
      </c>
      <c r="E78" s="85">
        <v>336</v>
      </c>
    </row>
    <row r="79" spans="2:5" x14ac:dyDescent="0.25">
      <c r="B79" s="11" t="s">
        <v>87</v>
      </c>
      <c r="C79" s="9">
        <v>7643</v>
      </c>
      <c r="D79" s="9">
        <v>3936</v>
      </c>
      <c r="E79" s="85">
        <v>3707</v>
      </c>
    </row>
    <row r="80" spans="2:5" x14ac:dyDescent="0.25">
      <c r="B80" s="12" t="s">
        <v>88</v>
      </c>
      <c r="C80" s="9">
        <v>206</v>
      </c>
      <c r="D80" s="9">
        <v>106</v>
      </c>
      <c r="E80" s="85">
        <v>100</v>
      </c>
    </row>
    <row r="81" spans="2:5" x14ac:dyDescent="0.25">
      <c r="B81" s="12" t="s">
        <v>89</v>
      </c>
      <c r="C81" s="9">
        <v>662</v>
      </c>
      <c r="D81" s="9">
        <v>362</v>
      </c>
      <c r="E81" s="85">
        <v>300</v>
      </c>
    </row>
    <row r="82" spans="2:5" x14ac:dyDescent="0.25">
      <c r="B82" s="12" t="s">
        <v>90</v>
      </c>
      <c r="C82" s="9">
        <v>738</v>
      </c>
      <c r="D82" s="9">
        <v>388</v>
      </c>
      <c r="E82" s="85">
        <v>350</v>
      </c>
    </row>
    <row r="83" spans="2:5" x14ac:dyDescent="0.25">
      <c r="B83" s="12" t="s">
        <v>91</v>
      </c>
      <c r="C83" s="9">
        <v>413</v>
      </c>
      <c r="D83" s="9">
        <v>217</v>
      </c>
      <c r="E83" s="85">
        <v>196</v>
      </c>
    </row>
    <row r="84" spans="2:5" x14ac:dyDescent="0.25">
      <c r="B84" s="12" t="s">
        <v>92</v>
      </c>
      <c r="C84" s="9">
        <v>540</v>
      </c>
      <c r="D84" s="9">
        <v>278</v>
      </c>
      <c r="E84" s="85">
        <v>262</v>
      </c>
    </row>
    <row r="85" spans="2:5" x14ac:dyDescent="0.25">
      <c r="B85" s="12" t="s">
        <v>93</v>
      </c>
      <c r="C85" s="9">
        <v>334</v>
      </c>
      <c r="D85" s="9">
        <v>172</v>
      </c>
      <c r="E85" s="85">
        <v>162</v>
      </c>
    </row>
    <row r="86" spans="2:5" x14ac:dyDescent="0.25">
      <c r="B86" s="12" t="s">
        <v>94</v>
      </c>
      <c r="C86" s="9">
        <v>381</v>
      </c>
      <c r="D86" s="9">
        <v>207</v>
      </c>
      <c r="E86" s="85">
        <v>174</v>
      </c>
    </row>
    <row r="87" spans="2:5" x14ac:dyDescent="0.25">
      <c r="B87" s="12" t="s">
        <v>95</v>
      </c>
      <c r="C87" s="9">
        <v>237</v>
      </c>
      <c r="D87" s="9">
        <v>117</v>
      </c>
      <c r="E87" s="85">
        <v>120</v>
      </c>
    </row>
    <row r="88" spans="2:5" x14ac:dyDescent="0.25">
      <c r="B88" s="12" t="s">
        <v>96</v>
      </c>
      <c r="C88" s="9">
        <v>727</v>
      </c>
      <c r="D88" s="9">
        <v>373</v>
      </c>
      <c r="E88" s="85">
        <v>354</v>
      </c>
    </row>
    <row r="89" spans="2:5" x14ac:dyDescent="0.25">
      <c r="B89" s="12" t="s">
        <v>97</v>
      </c>
      <c r="C89" s="9">
        <v>169</v>
      </c>
      <c r="D89" s="9">
        <v>86</v>
      </c>
      <c r="E89" s="85">
        <v>83</v>
      </c>
    </row>
    <row r="90" spans="2:5" ht="26.4" x14ac:dyDescent="0.25">
      <c r="B90" s="12" t="s">
        <v>98</v>
      </c>
      <c r="C90" s="9">
        <v>285</v>
      </c>
      <c r="D90" s="9">
        <v>144</v>
      </c>
      <c r="E90" s="85">
        <v>141</v>
      </c>
    </row>
    <row r="91" spans="2:5" x14ac:dyDescent="0.25">
      <c r="B91" s="12" t="s">
        <v>99</v>
      </c>
      <c r="C91" s="9">
        <v>346</v>
      </c>
      <c r="D91" s="9">
        <v>176</v>
      </c>
      <c r="E91" s="85">
        <v>170</v>
      </c>
    </row>
    <row r="92" spans="2:5" x14ac:dyDescent="0.25">
      <c r="B92" s="12" t="s">
        <v>100</v>
      </c>
      <c r="C92" s="9">
        <v>969</v>
      </c>
      <c r="D92" s="9">
        <v>488</v>
      </c>
      <c r="E92" s="85">
        <v>481</v>
      </c>
    </row>
    <row r="93" spans="2:5" x14ac:dyDescent="0.25">
      <c r="B93" s="12" t="s">
        <v>101</v>
      </c>
      <c r="C93" s="9">
        <v>1098</v>
      </c>
      <c r="D93" s="9">
        <v>560</v>
      </c>
      <c r="E93" s="85">
        <v>538</v>
      </c>
    </row>
    <row r="94" spans="2:5" x14ac:dyDescent="0.25">
      <c r="B94" s="12" t="s">
        <v>102</v>
      </c>
      <c r="C94" s="9">
        <v>232</v>
      </c>
      <c r="D94" s="9">
        <v>114</v>
      </c>
      <c r="E94" s="85">
        <v>118</v>
      </c>
    </row>
    <row r="95" spans="2:5" x14ac:dyDescent="0.25">
      <c r="B95" s="12" t="s">
        <v>103</v>
      </c>
      <c r="C95" s="9">
        <v>306</v>
      </c>
      <c r="D95" s="9">
        <v>148</v>
      </c>
      <c r="E95" s="85">
        <v>158</v>
      </c>
    </row>
    <row r="96" spans="2:5" x14ac:dyDescent="0.25">
      <c r="B96" s="11" t="s">
        <v>104</v>
      </c>
      <c r="C96" s="9">
        <v>4062</v>
      </c>
      <c r="D96" s="9">
        <v>2069</v>
      </c>
      <c r="E96" s="85">
        <v>1993</v>
      </c>
    </row>
    <row r="97" spans="2:5" x14ac:dyDescent="0.25">
      <c r="B97" s="12" t="s">
        <v>105</v>
      </c>
      <c r="C97" s="9">
        <v>789</v>
      </c>
      <c r="D97" s="9">
        <v>417</v>
      </c>
      <c r="E97" s="85">
        <v>372</v>
      </c>
    </row>
    <row r="98" spans="2:5" x14ac:dyDescent="0.25">
      <c r="B98" s="12" t="s">
        <v>106</v>
      </c>
      <c r="C98" s="9">
        <v>253</v>
      </c>
      <c r="D98" s="9">
        <v>130</v>
      </c>
      <c r="E98" s="85">
        <v>123</v>
      </c>
    </row>
    <row r="99" spans="2:5" ht="26.4" x14ac:dyDescent="0.25">
      <c r="B99" s="12" t="s">
        <v>107</v>
      </c>
      <c r="C99" s="9">
        <v>487</v>
      </c>
      <c r="D99" s="9">
        <v>237</v>
      </c>
      <c r="E99" s="85">
        <v>250</v>
      </c>
    </row>
    <row r="100" spans="2:5" x14ac:dyDescent="0.25">
      <c r="B100" s="12" t="s">
        <v>108</v>
      </c>
      <c r="C100" s="9">
        <v>195</v>
      </c>
      <c r="D100" s="9">
        <v>114</v>
      </c>
      <c r="E100" s="85">
        <v>81</v>
      </c>
    </row>
    <row r="101" spans="2:5" x14ac:dyDescent="0.25">
      <c r="B101" s="12" t="s">
        <v>109</v>
      </c>
      <c r="C101" s="9">
        <v>1262</v>
      </c>
      <c r="D101" s="9">
        <v>659</v>
      </c>
      <c r="E101" s="85">
        <v>603</v>
      </c>
    </row>
    <row r="102" spans="2:5" x14ac:dyDescent="0.25">
      <c r="B102" s="12" t="s">
        <v>110</v>
      </c>
      <c r="C102" s="9">
        <v>251</v>
      </c>
      <c r="D102" s="9">
        <v>125</v>
      </c>
      <c r="E102" s="85">
        <v>126</v>
      </c>
    </row>
    <row r="103" spans="2:5" x14ac:dyDescent="0.25">
      <c r="B103" s="12" t="s">
        <v>111</v>
      </c>
      <c r="C103" s="9">
        <v>226</v>
      </c>
      <c r="D103" s="9">
        <v>103</v>
      </c>
      <c r="E103" s="85">
        <v>123</v>
      </c>
    </row>
    <row r="104" spans="2:5" x14ac:dyDescent="0.25">
      <c r="B104" s="12" t="s">
        <v>112</v>
      </c>
      <c r="C104" s="9">
        <v>203</v>
      </c>
      <c r="D104" s="9">
        <v>98</v>
      </c>
      <c r="E104" s="85">
        <v>105</v>
      </c>
    </row>
    <row r="105" spans="2:5" x14ac:dyDescent="0.25">
      <c r="B105" s="12" t="s">
        <v>113</v>
      </c>
      <c r="C105" s="9">
        <v>283</v>
      </c>
      <c r="D105" s="9">
        <v>127</v>
      </c>
      <c r="E105" s="85">
        <v>156</v>
      </c>
    </row>
    <row r="106" spans="2:5" x14ac:dyDescent="0.25">
      <c r="B106" s="12" t="s">
        <v>114</v>
      </c>
      <c r="C106" s="9">
        <v>113</v>
      </c>
      <c r="D106" s="9">
        <v>59</v>
      </c>
      <c r="E106" s="85">
        <v>54</v>
      </c>
    </row>
    <row r="107" spans="2:5" ht="26.4" x14ac:dyDescent="0.25">
      <c r="B107" s="11" t="s">
        <v>115</v>
      </c>
      <c r="C107" s="9">
        <v>5196</v>
      </c>
      <c r="D107" s="9">
        <v>2723</v>
      </c>
      <c r="E107" s="85">
        <v>2473</v>
      </c>
    </row>
    <row r="108" spans="2:5" x14ac:dyDescent="0.25">
      <c r="B108" s="12" t="s">
        <v>116</v>
      </c>
      <c r="C108" s="9">
        <v>167</v>
      </c>
      <c r="D108" s="9">
        <v>82</v>
      </c>
      <c r="E108" s="85">
        <v>85</v>
      </c>
    </row>
    <row r="109" spans="2:5" x14ac:dyDescent="0.25">
      <c r="B109" s="12" t="s">
        <v>117</v>
      </c>
      <c r="C109" s="9">
        <v>199</v>
      </c>
      <c r="D109" s="9">
        <v>92</v>
      </c>
      <c r="E109" s="85">
        <v>107</v>
      </c>
    </row>
    <row r="110" spans="2:5" ht="26.4" x14ac:dyDescent="0.25">
      <c r="B110" s="12" t="s">
        <v>118</v>
      </c>
      <c r="C110" s="9">
        <v>230</v>
      </c>
      <c r="D110" s="9">
        <v>123</v>
      </c>
      <c r="E110" s="85">
        <v>107</v>
      </c>
    </row>
    <row r="111" spans="2:5" x14ac:dyDescent="0.25">
      <c r="B111" s="12" t="s">
        <v>119</v>
      </c>
      <c r="C111" s="9">
        <v>180</v>
      </c>
      <c r="D111" s="9">
        <v>100</v>
      </c>
      <c r="E111" s="85">
        <v>80</v>
      </c>
    </row>
    <row r="112" spans="2:5" x14ac:dyDescent="0.25">
      <c r="B112" s="12" t="s">
        <v>120</v>
      </c>
      <c r="C112" s="9">
        <v>1316</v>
      </c>
      <c r="D112" s="9">
        <v>677</v>
      </c>
      <c r="E112" s="85">
        <v>639</v>
      </c>
    </row>
    <row r="113" spans="2:5" x14ac:dyDescent="0.25">
      <c r="B113" s="12" t="s">
        <v>121</v>
      </c>
      <c r="C113" s="9">
        <v>202</v>
      </c>
      <c r="D113" s="9">
        <v>114</v>
      </c>
      <c r="E113" s="85">
        <v>88</v>
      </c>
    </row>
    <row r="114" spans="2:5" x14ac:dyDescent="0.25">
      <c r="B114" s="12" t="s">
        <v>122</v>
      </c>
      <c r="C114" s="9">
        <v>424</v>
      </c>
      <c r="D114" s="9">
        <v>219</v>
      </c>
      <c r="E114" s="85">
        <v>205</v>
      </c>
    </row>
    <row r="115" spans="2:5" x14ac:dyDescent="0.25">
      <c r="B115" s="12" t="s">
        <v>123</v>
      </c>
      <c r="C115" s="9">
        <v>244</v>
      </c>
      <c r="D115" s="9">
        <v>134</v>
      </c>
      <c r="E115" s="85">
        <v>110</v>
      </c>
    </row>
    <row r="116" spans="2:5" x14ac:dyDescent="0.25">
      <c r="B116" s="12" t="s">
        <v>124</v>
      </c>
      <c r="C116" s="9">
        <v>565</v>
      </c>
      <c r="D116" s="9">
        <v>301</v>
      </c>
      <c r="E116" s="85">
        <v>264</v>
      </c>
    </row>
    <row r="117" spans="2:5" x14ac:dyDescent="0.25">
      <c r="B117" s="12" t="s">
        <v>125</v>
      </c>
      <c r="C117" s="9">
        <v>130</v>
      </c>
      <c r="D117" s="9">
        <v>67</v>
      </c>
      <c r="E117" s="85">
        <v>63</v>
      </c>
    </row>
    <row r="118" spans="2:5" ht="26.4" x14ac:dyDescent="0.25">
      <c r="B118" s="12" t="s">
        <v>126</v>
      </c>
      <c r="C118" s="9">
        <v>144</v>
      </c>
      <c r="D118" s="9">
        <v>72</v>
      </c>
      <c r="E118" s="85">
        <v>72</v>
      </c>
    </row>
    <row r="119" spans="2:5" x14ac:dyDescent="0.25">
      <c r="B119" s="12" t="s">
        <v>127</v>
      </c>
      <c r="C119" s="9">
        <v>159</v>
      </c>
      <c r="D119" s="9">
        <v>75</v>
      </c>
      <c r="E119" s="85">
        <v>84</v>
      </c>
    </row>
    <row r="120" spans="2:5" ht="26.4" x14ac:dyDescent="0.25">
      <c r="B120" s="12" t="s">
        <v>128</v>
      </c>
      <c r="C120" s="9">
        <v>390</v>
      </c>
      <c r="D120" s="9">
        <v>203</v>
      </c>
      <c r="E120" s="85">
        <v>187</v>
      </c>
    </row>
    <row r="121" spans="2:5" x14ac:dyDescent="0.25">
      <c r="B121" s="12" t="s">
        <v>129</v>
      </c>
      <c r="C121" s="9">
        <v>584</v>
      </c>
      <c r="D121" s="9">
        <v>329</v>
      </c>
      <c r="E121" s="85">
        <v>255</v>
      </c>
    </row>
    <row r="122" spans="2:5" x14ac:dyDescent="0.25">
      <c r="B122" s="12" t="s">
        <v>130</v>
      </c>
      <c r="C122" s="9">
        <v>262</v>
      </c>
      <c r="D122" s="9">
        <v>135</v>
      </c>
      <c r="E122" s="85">
        <v>127</v>
      </c>
    </row>
    <row r="123" spans="2:5" x14ac:dyDescent="0.25">
      <c r="B123" s="11" t="s">
        <v>131</v>
      </c>
      <c r="C123" s="9">
        <v>5087</v>
      </c>
      <c r="D123" s="9">
        <v>2637</v>
      </c>
      <c r="E123" s="85">
        <v>2450</v>
      </c>
    </row>
    <row r="124" spans="2:5" x14ac:dyDescent="0.25">
      <c r="B124" s="12" t="s">
        <v>132</v>
      </c>
      <c r="C124" s="9">
        <v>166</v>
      </c>
      <c r="D124" s="9">
        <v>86</v>
      </c>
      <c r="E124" s="85">
        <v>80</v>
      </c>
    </row>
    <row r="125" spans="2:5" x14ac:dyDescent="0.25">
      <c r="B125" s="12" t="s">
        <v>133</v>
      </c>
      <c r="C125" s="9">
        <v>175</v>
      </c>
      <c r="D125" s="9">
        <v>89</v>
      </c>
      <c r="E125" s="85">
        <v>86</v>
      </c>
    </row>
    <row r="126" spans="2:5" x14ac:dyDescent="0.25">
      <c r="B126" s="12" t="s">
        <v>134</v>
      </c>
      <c r="C126" s="9">
        <v>142</v>
      </c>
      <c r="D126" s="9">
        <v>79</v>
      </c>
      <c r="E126" s="85">
        <v>63</v>
      </c>
    </row>
    <row r="127" spans="2:5" x14ac:dyDescent="0.25">
      <c r="B127" s="12" t="s">
        <v>135</v>
      </c>
      <c r="C127" s="9">
        <v>802</v>
      </c>
      <c r="D127" s="9">
        <v>407</v>
      </c>
      <c r="E127" s="85">
        <v>395</v>
      </c>
    </row>
    <row r="128" spans="2:5" x14ac:dyDescent="0.25">
      <c r="B128" s="12" t="s">
        <v>136</v>
      </c>
      <c r="C128" s="9">
        <v>89</v>
      </c>
      <c r="D128" s="9">
        <v>40</v>
      </c>
      <c r="E128" s="85">
        <v>49</v>
      </c>
    </row>
    <row r="129" spans="2:5" x14ac:dyDescent="0.25">
      <c r="B129" s="12" t="s">
        <v>137</v>
      </c>
      <c r="C129" s="9">
        <v>236</v>
      </c>
      <c r="D129" s="9">
        <v>116</v>
      </c>
      <c r="E129" s="85">
        <v>120</v>
      </c>
    </row>
    <row r="130" spans="2:5" x14ac:dyDescent="0.25">
      <c r="B130" s="12" t="s">
        <v>138</v>
      </c>
      <c r="C130" s="9">
        <v>285</v>
      </c>
      <c r="D130" s="9">
        <v>158</v>
      </c>
      <c r="E130" s="85">
        <v>127</v>
      </c>
    </row>
    <row r="131" spans="2:5" x14ac:dyDescent="0.25">
      <c r="B131" s="12" t="s">
        <v>139</v>
      </c>
      <c r="C131" s="9">
        <v>287</v>
      </c>
      <c r="D131" s="9">
        <v>153</v>
      </c>
      <c r="E131" s="85">
        <v>134</v>
      </c>
    </row>
    <row r="132" spans="2:5" x14ac:dyDescent="0.25">
      <c r="B132" s="12" t="s">
        <v>140</v>
      </c>
      <c r="C132" s="9">
        <v>1260</v>
      </c>
      <c r="D132" s="9">
        <v>653</v>
      </c>
      <c r="E132" s="85">
        <v>607</v>
      </c>
    </row>
    <row r="133" spans="2:5" x14ac:dyDescent="0.25">
      <c r="B133" s="12" t="s">
        <v>141</v>
      </c>
      <c r="C133" s="9">
        <v>200</v>
      </c>
      <c r="D133" s="9">
        <v>104</v>
      </c>
      <c r="E133" s="85">
        <v>96</v>
      </c>
    </row>
    <row r="134" spans="2:5" x14ac:dyDescent="0.25">
      <c r="B134" s="12" t="s">
        <v>142</v>
      </c>
      <c r="C134" s="9">
        <v>254</v>
      </c>
      <c r="D134" s="9">
        <v>136</v>
      </c>
      <c r="E134" s="85">
        <v>118</v>
      </c>
    </row>
    <row r="135" spans="2:5" x14ac:dyDescent="0.25">
      <c r="B135" s="12" t="s">
        <v>143</v>
      </c>
      <c r="C135" s="9">
        <v>305</v>
      </c>
      <c r="D135" s="9">
        <v>165</v>
      </c>
      <c r="E135" s="85">
        <v>140</v>
      </c>
    </row>
    <row r="136" spans="2:5" x14ac:dyDescent="0.25">
      <c r="B136" s="12" t="s">
        <v>144</v>
      </c>
      <c r="C136" s="9">
        <v>276</v>
      </c>
      <c r="D136" s="9">
        <v>139</v>
      </c>
      <c r="E136" s="85">
        <v>137</v>
      </c>
    </row>
    <row r="137" spans="2:5" x14ac:dyDescent="0.25">
      <c r="B137" s="12" t="s">
        <v>145</v>
      </c>
      <c r="C137" s="9">
        <v>312</v>
      </c>
      <c r="D137" s="9">
        <v>156</v>
      </c>
      <c r="E137" s="85">
        <v>156</v>
      </c>
    </row>
    <row r="138" spans="2:5" x14ac:dyDescent="0.25">
      <c r="B138" s="12" t="s">
        <v>146</v>
      </c>
      <c r="C138" s="9">
        <v>298</v>
      </c>
      <c r="D138" s="9">
        <v>156</v>
      </c>
      <c r="E138" s="85">
        <v>142</v>
      </c>
    </row>
    <row r="139" spans="2:5" x14ac:dyDescent="0.25">
      <c r="B139" s="11" t="s">
        <v>147</v>
      </c>
      <c r="C139" s="9">
        <v>4973</v>
      </c>
      <c r="D139" s="9">
        <v>2581</v>
      </c>
      <c r="E139" s="85">
        <v>2392</v>
      </c>
    </row>
    <row r="140" spans="2:5" ht="26.4" x14ac:dyDescent="0.25">
      <c r="B140" s="12" t="s">
        <v>148</v>
      </c>
      <c r="C140" s="9">
        <v>219</v>
      </c>
      <c r="D140" s="9">
        <v>110</v>
      </c>
      <c r="E140" s="85">
        <v>109</v>
      </c>
    </row>
    <row r="141" spans="2:5" x14ac:dyDescent="0.25">
      <c r="B141" s="12" t="s">
        <v>149</v>
      </c>
      <c r="C141" s="9">
        <v>489</v>
      </c>
      <c r="D141" s="9">
        <v>248</v>
      </c>
      <c r="E141" s="85">
        <v>241</v>
      </c>
    </row>
    <row r="142" spans="2:5" x14ac:dyDescent="0.25">
      <c r="B142" s="12" t="s">
        <v>150</v>
      </c>
      <c r="C142" s="9">
        <v>181</v>
      </c>
      <c r="D142" s="9">
        <v>92</v>
      </c>
      <c r="E142" s="85">
        <v>89</v>
      </c>
    </row>
    <row r="143" spans="2:5" x14ac:dyDescent="0.25">
      <c r="B143" s="12" t="s">
        <v>151</v>
      </c>
      <c r="C143" s="9">
        <v>205</v>
      </c>
      <c r="D143" s="9">
        <v>110</v>
      </c>
      <c r="E143" s="85">
        <v>95</v>
      </c>
    </row>
    <row r="144" spans="2:5" x14ac:dyDescent="0.25">
      <c r="B144" s="12" t="s">
        <v>152</v>
      </c>
      <c r="C144" s="9">
        <v>928</v>
      </c>
      <c r="D144" s="9">
        <v>484</v>
      </c>
      <c r="E144" s="85">
        <v>444</v>
      </c>
    </row>
    <row r="145" spans="2:5" ht="26.4" x14ac:dyDescent="0.25">
      <c r="B145" s="12" t="s">
        <v>153</v>
      </c>
      <c r="C145" s="9">
        <v>234</v>
      </c>
      <c r="D145" s="9">
        <v>137</v>
      </c>
      <c r="E145" s="85">
        <v>97</v>
      </c>
    </row>
    <row r="146" spans="2:5" ht="26.4" x14ac:dyDescent="0.25">
      <c r="B146" s="12" t="s">
        <v>154</v>
      </c>
      <c r="C146" s="9">
        <v>113</v>
      </c>
      <c r="D146" s="9">
        <v>64</v>
      </c>
      <c r="E146" s="85">
        <v>49</v>
      </c>
    </row>
    <row r="147" spans="2:5" ht="26.4" x14ac:dyDescent="0.25">
      <c r="B147" s="12" t="s">
        <v>155</v>
      </c>
      <c r="C147" s="9">
        <v>196</v>
      </c>
      <c r="D147" s="9">
        <v>102</v>
      </c>
      <c r="E147" s="85">
        <v>94</v>
      </c>
    </row>
    <row r="148" spans="2:5" x14ac:dyDescent="0.25">
      <c r="B148" s="12" t="s">
        <v>156</v>
      </c>
      <c r="C148" s="9">
        <v>98</v>
      </c>
      <c r="D148" s="9">
        <v>50</v>
      </c>
      <c r="E148" s="85">
        <v>48</v>
      </c>
    </row>
    <row r="149" spans="2:5" x14ac:dyDescent="0.25">
      <c r="B149" s="12" t="s">
        <v>157</v>
      </c>
      <c r="C149" s="9">
        <v>435</v>
      </c>
      <c r="D149" s="9">
        <v>235</v>
      </c>
      <c r="E149" s="85">
        <v>200</v>
      </c>
    </row>
    <row r="150" spans="2:5" ht="26.4" x14ac:dyDescent="0.25">
      <c r="B150" s="12" t="s">
        <v>158</v>
      </c>
      <c r="C150" s="9">
        <v>183</v>
      </c>
      <c r="D150" s="9">
        <v>92</v>
      </c>
      <c r="E150" s="85">
        <v>91</v>
      </c>
    </row>
    <row r="151" spans="2:5" x14ac:dyDescent="0.25">
      <c r="B151" s="12" t="s">
        <v>159</v>
      </c>
      <c r="C151" s="9">
        <v>143</v>
      </c>
      <c r="D151" s="9">
        <v>76</v>
      </c>
      <c r="E151" s="85">
        <v>67</v>
      </c>
    </row>
    <row r="152" spans="2:5" x14ac:dyDescent="0.25">
      <c r="B152" s="12" t="s">
        <v>160</v>
      </c>
      <c r="C152" s="9">
        <v>709</v>
      </c>
      <c r="D152" s="9">
        <v>361</v>
      </c>
      <c r="E152" s="85">
        <v>348</v>
      </c>
    </row>
    <row r="153" spans="2:5" x14ac:dyDescent="0.25">
      <c r="B153" s="12" t="s">
        <v>161</v>
      </c>
      <c r="C153" s="9">
        <v>391</v>
      </c>
      <c r="D153" s="9">
        <v>190</v>
      </c>
      <c r="E153" s="85">
        <v>201</v>
      </c>
    </row>
    <row r="154" spans="2:5" x14ac:dyDescent="0.25">
      <c r="B154" s="12" t="s">
        <v>162</v>
      </c>
      <c r="C154" s="9">
        <v>449</v>
      </c>
      <c r="D154" s="9">
        <v>230</v>
      </c>
      <c r="E154" s="85">
        <v>219</v>
      </c>
    </row>
    <row r="155" spans="2:5" ht="26.4" x14ac:dyDescent="0.25">
      <c r="B155" s="11" t="s">
        <v>163</v>
      </c>
      <c r="C155" s="9">
        <v>10259</v>
      </c>
      <c r="D155" s="9">
        <v>5232</v>
      </c>
      <c r="E155" s="85">
        <v>5027</v>
      </c>
    </row>
    <row r="156" spans="2:5" x14ac:dyDescent="0.25">
      <c r="B156" s="12" t="s">
        <v>164</v>
      </c>
      <c r="C156" s="9">
        <v>474</v>
      </c>
      <c r="D156" s="9">
        <v>252</v>
      </c>
      <c r="E156" s="85">
        <v>222</v>
      </c>
    </row>
    <row r="157" spans="2:5" x14ac:dyDescent="0.25">
      <c r="B157" s="12" t="s">
        <v>165</v>
      </c>
      <c r="C157" s="9">
        <v>530</v>
      </c>
      <c r="D157" s="9">
        <v>271</v>
      </c>
      <c r="E157" s="85">
        <v>259</v>
      </c>
    </row>
    <row r="158" spans="2:5" x14ac:dyDescent="0.25">
      <c r="B158" s="12" t="s">
        <v>166</v>
      </c>
      <c r="C158" s="9">
        <v>3058</v>
      </c>
      <c r="D158" s="9">
        <v>1531</v>
      </c>
      <c r="E158" s="85">
        <v>1527</v>
      </c>
    </row>
    <row r="159" spans="2:5" x14ac:dyDescent="0.25">
      <c r="B159" s="12" t="s">
        <v>167</v>
      </c>
      <c r="C159" s="9">
        <v>494</v>
      </c>
      <c r="D159" s="9">
        <v>271</v>
      </c>
      <c r="E159" s="85">
        <v>223</v>
      </c>
    </row>
    <row r="160" spans="2:5" x14ac:dyDescent="0.25">
      <c r="B160" s="12" t="s">
        <v>168</v>
      </c>
      <c r="C160" s="9">
        <v>157</v>
      </c>
      <c r="D160" s="9">
        <v>80</v>
      </c>
      <c r="E160" s="85">
        <v>77</v>
      </c>
    </row>
    <row r="161" spans="2:5" x14ac:dyDescent="0.25">
      <c r="B161" s="12" t="s">
        <v>169</v>
      </c>
      <c r="C161" s="9">
        <v>522</v>
      </c>
      <c r="D161" s="9">
        <v>259</v>
      </c>
      <c r="E161" s="85">
        <v>263</v>
      </c>
    </row>
    <row r="162" spans="2:5" x14ac:dyDescent="0.25">
      <c r="B162" s="12" t="s">
        <v>170</v>
      </c>
      <c r="C162" s="9">
        <v>345</v>
      </c>
      <c r="D162" s="9">
        <v>175</v>
      </c>
      <c r="E162" s="85">
        <v>170</v>
      </c>
    </row>
    <row r="163" spans="2:5" x14ac:dyDescent="0.25">
      <c r="B163" s="12" t="s">
        <v>171</v>
      </c>
      <c r="C163" s="9">
        <v>229</v>
      </c>
      <c r="D163" s="9">
        <v>130</v>
      </c>
      <c r="E163" s="85">
        <v>99</v>
      </c>
    </row>
    <row r="164" spans="2:5" x14ac:dyDescent="0.25">
      <c r="B164" s="12" t="s">
        <v>172</v>
      </c>
      <c r="C164" s="9">
        <v>185</v>
      </c>
      <c r="D164" s="9">
        <v>101</v>
      </c>
      <c r="E164" s="85">
        <v>84</v>
      </c>
    </row>
    <row r="165" spans="2:5" x14ac:dyDescent="0.25">
      <c r="B165" s="12" t="s">
        <v>173</v>
      </c>
      <c r="C165" s="9">
        <v>526</v>
      </c>
      <c r="D165" s="9">
        <v>257</v>
      </c>
      <c r="E165" s="85">
        <v>269</v>
      </c>
    </row>
    <row r="166" spans="2:5" x14ac:dyDescent="0.25">
      <c r="B166" s="12" t="s">
        <v>174</v>
      </c>
      <c r="C166" s="9">
        <v>160</v>
      </c>
      <c r="D166" s="9">
        <v>84</v>
      </c>
      <c r="E166" s="85">
        <v>76</v>
      </c>
    </row>
    <row r="167" spans="2:5" x14ac:dyDescent="0.25">
      <c r="B167" s="12" t="s">
        <v>175</v>
      </c>
      <c r="C167" s="9">
        <v>240</v>
      </c>
      <c r="D167" s="9">
        <v>121</v>
      </c>
      <c r="E167" s="85">
        <v>119</v>
      </c>
    </row>
    <row r="168" spans="2:5" x14ac:dyDescent="0.25">
      <c r="B168" s="12" t="s">
        <v>176</v>
      </c>
      <c r="C168" s="9">
        <v>124</v>
      </c>
      <c r="D168" s="9">
        <v>66</v>
      </c>
      <c r="E168" s="85">
        <v>58</v>
      </c>
    </row>
    <row r="169" spans="2:5" x14ac:dyDescent="0.25">
      <c r="B169" s="12" t="s">
        <v>177</v>
      </c>
      <c r="C169" s="9">
        <v>211</v>
      </c>
      <c r="D169" s="9">
        <v>112</v>
      </c>
      <c r="E169" s="85">
        <v>99</v>
      </c>
    </row>
    <row r="170" spans="2:5" x14ac:dyDescent="0.25">
      <c r="B170" s="12" t="s">
        <v>178</v>
      </c>
      <c r="C170" s="9">
        <v>195</v>
      </c>
      <c r="D170" s="9">
        <v>96</v>
      </c>
      <c r="E170" s="85">
        <v>99</v>
      </c>
    </row>
    <row r="171" spans="2:5" x14ac:dyDescent="0.25">
      <c r="B171" s="12" t="s">
        <v>179</v>
      </c>
      <c r="C171" s="9">
        <v>628</v>
      </c>
      <c r="D171" s="9">
        <v>319</v>
      </c>
      <c r="E171" s="85">
        <v>309</v>
      </c>
    </row>
    <row r="172" spans="2:5" x14ac:dyDescent="0.25">
      <c r="B172" s="12" t="s">
        <v>180</v>
      </c>
      <c r="C172" s="9">
        <v>256</v>
      </c>
      <c r="D172" s="9">
        <v>120</v>
      </c>
      <c r="E172" s="85">
        <v>136</v>
      </c>
    </row>
    <row r="173" spans="2:5" ht="26.4" x14ac:dyDescent="0.25">
      <c r="B173" s="12" t="s">
        <v>181</v>
      </c>
      <c r="C173" s="9">
        <v>355</v>
      </c>
      <c r="D173" s="9">
        <v>179</v>
      </c>
      <c r="E173" s="85">
        <v>176</v>
      </c>
    </row>
    <row r="174" spans="2:5" x14ac:dyDescent="0.25">
      <c r="B174" s="12" t="s">
        <v>182</v>
      </c>
      <c r="C174" s="9">
        <v>458</v>
      </c>
      <c r="D174" s="9">
        <v>231</v>
      </c>
      <c r="E174" s="85">
        <v>227</v>
      </c>
    </row>
    <row r="175" spans="2:5" x14ac:dyDescent="0.25">
      <c r="B175" s="12" t="s">
        <v>183</v>
      </c>
      <c r="C175" s="9">
        <v>855</v>
      </c>
      <c r="D175" s="9">
        <v>434</v>
      </c>
      <c r="E175" s="85">
        <v>421</v>
      </c>
    </row>
    <row r="176" spans="2:5" x14ac:dyDescent="0.25">
      <c r="B176" s="12" t="s">
        <v>184</v>
      </c>
      <c r="C176" s="9">
        <v>257</v>
      </c>
      <c r="D176" s="9">
        <v>143</v>
      </c>
      <c r="E176" s="85">
        <v>114</v>
      </c>
    </row>
    <row r="177" spans="2:5" x14ac:dyDescent="0.25">
      <c r="B177" s="11" t="s">
        <v>185</v>
      </c>
      <c r="C177" s="9">
        <v>5725</v>
      </c>
      <c r="D177" s="9">
        <v>2925</v>
      </c>
      <c r="E177" s="85">
        <v>2800</v>
      </c>
    </row>
    <row r="178" spans="2:5" x14ac:dyDescent="0.25">
      <c r="B178" s="12" t="s">
        <v>186</v>
      </c>
      <c r="C178" s="9">
        <v>301</v>
      </c>
      <c r="D178" s="9">
        <v>160</v>
      </c>
      <c r="E178" s="85">
        <v>141</v>
      </c>
    </row>
    <row r="179" spans="2:5" x14ac:dyDescent="0.25">
      <c r="B179" s="12" t="s">
        <v>187</v>
      </c>
      <c r="C179" s="9">
        <v>363</v>
      </c>
      <c r="D179" s="9">
        <v>187</v>
      </c>
      <c r="E179" s="85">
        <v>176</v>
      </c>
    </row>
    <row r="180" spans="2:5" x14ac:dyDescent="0.25">
      <c r="B180" s="12" t="s">
        <v>188</v>
      </c>
      <c r="C180" s="9">
        <v>90</v>
      </c>
      <c r="D180" s="9">
        <v>41</v>
      </c>
      <c r="E180" s="85">
        <v>49</v>
      </c>
    </row>
    <row r="181" spans="2:5" x14ac:dyDescent="0.25">
      <c r="B181" s="12" t="s">
        <v>189</v>
      </c>
      <c r="C181" s="9">
        <v>140</v>
      </c>
      <c r="D181" s="9">
        <v>73</v>
      </c>
      <c r="E181" s="85">
        <v>67</v>
      </c>
    </row>
    <row r="182" spans="2:5" x14ac:dyDescent="0.25">
      <c r="B182" s="12" t="s">
        <v>190</v>
      </c>
      <c r="C182" s="9">
        <v>234</v>
      </c>
      <c r="D182" s="9">
        <v>122</v>
      </c>
      <c r="E182" s="85">
        <v>112</v>
      </c>
    </row>
    <row r="183" spans="2:5" x14ac:dyDescent="0.25">
      <c r="B183" s="12" t="s">
        <v>191</v>
      </c>
      <c r="C183" s="9">
        <v>170</v>
      </c>
      <c r="D183" s="9">
        <v>85</v>
      </c>
      <c r="E183" s="85">
        <v>85</v>
      </c>
    </row>
    <row r="184" spans="2:5" x14ac:dyDescent="0.25">
      <c r="B184" s="12" t="s">
        <v>192</v>
      </c>
      <c r="C184" s="9">
        <v>1417</v>
      </c>
      <c r="D184" s="9">
        <v>717</v>
      </c>
      <c r="E184" s="85">
        <v>700</v>
      </c>
    </row>
    <row r="185" spans="2:5" x14ac:dyDescent="0.25">
      <c r="B185" s="12" t="s">
        <v>193</v>
      </c>
      <c r="C185" s="9">
        <v>896</v>
      </c>
      <c r="D185" s="9">
        <v>430</v>
      </c>
      <c r="E185" s="85">
        <v>466</v>
      </c>
    </row>
    <row r="186" spans="2:5" x14ac:dyDescent="0.25">
      <c r="B186" s="12" t="s">
        <v>194</v>
      </c>
      <c r="C186" s="9">
        <v>735</v>
      </c>
      <c r="D186" s="9">
        <v>377</v>
      </c>
      <c r="E186" s="85">
        <v>358</v>
      </c>
    </row>
    <row r="187" spans="2:5" x14ac:dyDescent="0.25">
      <c r="B187" s="12" t="s">
        <v>195</v>
      </c>
      <c r="C187" s="9">
        <v>211</v>
      </c>
      <c r="D187" s="9">
        <v>113</v>
      </c>
      <c r="E187" s="85">
        <v>98</v>
      </c>
    </row>
    <row r="188" spans="2:5" x14ac:dyDescent="0.25">
      <c r="B188" s="12" t="s">
        <v>196</v>
      </c>
      <c r="C188" s="9">
        <v>660</v>
      </c>
      <c r="D188" s="9">
        <v>357</v>
      </c>
      <c r="E188" s="85">
        <v>303</v>
      </c>
    </row>
    <row r="189" spans="2:5" x14ac:dyDescent="0.25">
      <c r="B189" s="12" t="s">
        <v>197</v>
      </c>
      <c r="C189" s="9">
        <v>213</v>
      </c>
      <c r="D189" s="9">
        <v>112</v>
      </c>
      <c r="E189" s="85">
        <v>101</v>
      </c>
    </row>
    <row r="190" spans="2:5" x14ac:dyDescent="0.25">
      <c r="B190" s="12" t="s">
        <v>198</v>
      </c>
      <c r="C190" s="9">
        <v>295</v>
      </c>
      <c r="D190" s="9">
        <v>151</v>
      </c>
      <c r="E190" s="85">
        <v>144</v>
      </c>
    </row>
    <row r="191" spans="2:5" x14ac:dyDescent="0.25">
      <c r="B191" s="11" t="s">
        <v>199</v>
      </c>
      <c r="C191" s="9">
        <v>5161</v>
      </c>
      <c r="D191" s="9">
        <v>2678</v>
      </c>
      <c r="E191" s="85">
        <v>2483</v>
      </c>
    </row>
    <row r="192" spans="2:5" ht="26.4" x14ac:dyDescent="0.25">
      <c r="B192" s="12" t="s">
        <v>200</v>
      </c>
      <c r="C192" s="9">
        <v>126</v>
      </c>
      <c r="D192" s="9">
        <v>75</v>
      </c>
      <c r="E192" s="85">
        <v>51</v>
      </c>
    </row>
    <row r="193" spans="2:5" x14ac:dyDescent="0.25">
      <c r="B193" s="12" t="s">
        <v>201</v>
      </c>
      <c r="C193" s="9">
        <v>208</v>
      </c>
      <c r="D193" s="9">
        <v>124</v>
      </c>
      <c r="E193" s="85">
        <v>84</v>
      </c>
    </row>
    <row r="194" spans="2:5" x14ac:dyDescent="0.25">
      <c r="B194" s="12" t="s">
        <v>202</v>
      </c>
      <c r="C194" s="9">
        <v>584</v>
      </c>
      <c r="D194" s="9">
        <v>296</v>
      </c>
      <c r="E194" s="85">
        <v>288</v>
      </c>
    </row>
    <row r="195" spans="2:5" x14ac:dyDescent="0.25">
      <c r="B195" s="12" t="s">
        <v>203</v>
      </c>
      <c r="C195" s="9">
        <v>164</v>
      </c>
      <c r="D195" s="9">
        <v>85</v>
      </c>
      <c r="E195" s="85">
        <v>79</v>
      </c>
    </row>
    <row r="196" spans="2:5" x14ac:dyDescent="0.25">
      <c r="B196" s="12" t="s">
        <v>204</v>
      </c>
      <c r="C196" s="9">
        <v>294</v>
      </c>
      <c r="D196" s="9">
        <v>151</v>
      </c>
      <c r="E196" s="85">
        <v>143</v>
      </c>
    </row>
    <row r="197" spans="2:5" ht="26.4" x14ac:dyDescent="0.25">
      <c r="B197" s="12" t="s">
        <v>205</v>
      </c>
      <c r="C197" s="9">
        <v>313</v>
      </c>
      <c r="D197" s="9">
        <v>162</v>
      </c>
      <c r="E197" s="85">
        <v>151</v>
      </c>
    </row>
    <row r="198" spans="2:5" x14ac:dyDescent="0.25">
      <c r="B198" s="12" t="s">
        <v>206</v>
      </c>
      <c r="C198" s="9">
        <v>749</v>
      </c>
      <c r="D198" s="9">
        <v>370</v>
      </c>
      <c r="E198" s="85">
        <v>379</v>
      </c>
    </row>
    <row r="199" spans="2:5" x14ac:dyDescent="0.25">
      <c r="B199" s="12" t="s">
        <v>207</v>
      </c>
      <c r="C199" s="9">
        <v>466</v>
      </c>
      <c r="D199" s="9">
        <v>234</v>
      </c>
      <c r="E199" s="85">
        <v>232</v>
      </c>
    </row>
    <row r="200" spans="2:5" x14ac:dyDescent="0.25">
      <c r="B200" s="12" t="s">
        <v>208</v>
      </c>
      <c r="C200" s="9">
        <v>254</v>
      </c>
      <c r="D200" s="9">
        <v>135</v>
      </c>
      <c r="E200" s="85">
        <v>119</v>
      </c>
    </row>
    <row r="201" spans="2:5" x14ac:dyDescent="0.25">
      <c r="B201" s="12" t="s">
        <v>209</v>
      </c>
      <c r="C201" s="9">
        <v>390</v>
      </c>
      <c r="D201" s="9">
        <v>208</v>
      </c>
      <c r="E201" s="85">
        <v>182</v>
      </c>
    </row>
    <row r="202" spans="2:5" x14ac:dyDescent="0.25">
      <c r="B202" s="12" t="s">
        <v>210</v>
      </c>
      <c r="C202" s="9">
        <v>162</v>
      </c>
      <c r="D202" s="9">
        <v>80</v>
      </c>
      <c r="E202" s="85">
        <v>82</v>
      </c>
    </row>
    <row r="203" spans="2:5" x14ac:dyDescent="0.25">
      <c r="B203" s="12" t="s">
        <v>211</v>
      </c>
      <c r="C203" s="9">
        <v>633</v>
      </c>
      <c r="D203" s="9">
        <v>338</v>
      </c>
      <c r="E203" s="85">
        <v>295</v>
      </c>
    </row>
    <row r="204" spans="2:5" x14ac:dyDescent="0.25">
      <c r="B204" s="12" t="s">
        <v>212</v>
      </c>
      <c r="C204" s="9">
        <v>818</v>
      </c>
      <c r="D204" s="9">
        <v>420</v>
      </c>
      <c r="E204" s="85">
        <v>398</v>
      </c>
    </row>
    <row r="205" spans="2:5" ht="26.4" x14ac:dyDescent="0.25">
      <c r="B205" s="11" t="s">
        <v>213</v>
      </c>
      <c r="C205" s="9">
        <v>11263</v>
      </c>
      <c r="D205" s="9">
        <v>5827</v>
      </c>
      <c r="E205" s="85">
        <v>5436</v>
      </c>
    </row>
    <row r="206" spans="2:5" x14ac:dyDescent="0.25">
      <c r="B206" s="12" t="s">
        <v>214</v>
      </c>
      <c r="C206" s="9">
        <v>240</v>
      </c>
      <c r="D206" s="9">
        <v>112</v>
      </c>
      <c r="E206" s="85">
        <v>128</v>
      </c>
    </row>
    <row r="207" spans="2:5" x14ac:dyDescent="0.25">
      <c r="B207" s="12" t="s">
        <v>215</v>
      </c>
      <c r="C207" s="9">
        <v>344</v>
      </c>
      <c r="D207" s="9">
        <v>190</v>
      </c>
      <c r="E207" s="85">
        <v>154</v>
      </c>
    </row>
    <row r="208" spans="2:5" x14ac:dyDescent="0.25">
      <c r="B208" s="12" t="s">
        <v>216</v>
      </c>
      <c r="C208" s="9">
        <v>382</v>
      </c>
      <c r="D208" s="9">
        <v>188</v>
      </c>
      <c r="E208" s="85">
        <v>194</v>
      </c>
    </row>
    <row r="209" spans="2:5" x14ac:dyDescent="0.25">
      <c r="B209" s="12" t="s">
        <v>217</v>
      </c>
      <c r="C209" s="9">
        <v>232</v>
      </c>
      <c r="D209" s="9">
        <v>122</v>
      </c>
      <c r="E209" s="85">
        <v>110</v>
      </c>
    </row>
    <row r="210" spans="2:5" ht="26.4" x14ac:dyDescent="0.25">
      <c r="B210" s="12" t="s">
        <v>218</v>
      </c>
      <c r="C210" s="9">
        <v>168</v>
      </c>
      <c r="D210" s="9">
        <v>87</v>
      </c>
      <c r="E210" s="85">
        <v>81</v>
      </c>
    </row>
    <row r="211" spans="2:5" x14ac:dyDescent="0.25">
      <c r="B211" s="12" t="s">
        <v>219</v>
      </c>
      <c r="C211" s="9">
        <v>1007</v>
      </c>
      <c r="D211" s="9">
        <v>493</v>
      </c>
      <c r="E211" s="85">
        <v>514</v>
      </c>
    </row>
    <row r="212" spans="2:5" ht="26.4" x14ac:dyDescent="0.25">
      <c r="B212" s="12" t="s">
        <v>220</v>
      </c>
      <c r="C212" s="9">
        <v>209</v>
      </c>
      <c r="D212" s="9">
        <v>103</v>
      </c>
      <c r="E212" s="85">
        <v>106</v>
      </c>
    </row>
    <row r="213" spans="2:5" x14ac:dyDescent="0.25">
      <c r="B213" s="12" t="s">
        <v>221</v>
      </c>
      <c r="C213" s="9">
        <v>769</v>
      </c>
      <c r="D213" s="9">
        <v>404</v>
      </c>
      <c r="E213" s="85">
        <v>365</v>
      </c>
    </row>
    <row r="214" spans="2:5" x14ac:dyDescent="0.25">
      <c r="B214" s="12" t="s">
        <v>222</v>
      </c>
      <c r="C214" s="9">
        <v>407</v>
      </c>
      <c r="D214" s="9">
        <v>217</v>
      </c>
      <c r="E214" s="85">
        <v>190</v>
      </c>
    </row>
    <row r="215" spans="2:5" x14ac:dyDescent="0.25">
      <c r="B215" s="12" t="s">
        <v>223</v>
      </c>
      <c r="C215" s="9">
        <v>257</v>
      </c>
      <c r="D215" s="9">
        <v>142</v>
      </c>
      <c r="E215" s="85">
        <v>115</v>
      </c>
    </row>
    <row r="216" spans="2:5" x14ac:dyDescent="0.25">
      <c r="B216" s="12" t="s">
        <v>224</v>
      </c>
      <c r="C216" s="9">
        <v>539</v>
      </c>
      <c r="D216" s="9">
        <v>255</v>
      </c>
      <c r="E216" s="85">
        <v>284</v>
      </c>
    </row>
    <row r="217" spans="2:5" x14ac:dyDescent="0.25">
      <c r="B217" s="12" t="s">
        <v>225</v>
      </c>
      <c r="C217" s="9">
        <v>407</v>
      </c>
      <c r="D217" s="9">
        <v>229</v>
      </c>
      <c r="E217" s="85">
        <v>178</v>
      </c>
    </row>
    <row r="218" spans="2:5" x14ac:dyDescent="0.25">
      <c r="B218" s="12" t="s">
        <v>226</v>
      </c>
      <c r="C218" s="9">
        <v>219</v>
      </c>
      <c r="D218" s="9">
        <v>117</v>
      </c>
      <c r="E218" s="85">
        <v>102</v>
      </c>
    </row>
    <row r="219" spans="2:5" x14ac:dyDescent="0.25">
      <c r="B219" s="12" t="s">
        <v>227</v>
      </c>
      <c r="C219" s="9">
        <v>411</v>
      </c>
      <c r="D219" s="9">
        <v>224</v>
      </c>
      <c r="E219" s="85">
        <v>187</v>
      </c>
    </row>
    <row r="220" spans="2:5" x14ac:dyDescent="0.25">
      <c r="B220" s="12" t="s">
        <v>228</v>
      </c>
      <c r="C220" s="9">
        <v>490</v>
      </c>
      <c r="D220" s="9">
        <v>265</v>
      </c>
      <c r="E220" s="85">
        <v>225</v>
      </c>
    </row>
    <row r="221" spans="2:5" x14ac:dyDescent="0.25">
      <c r="B221" s="12" t="s">
        <v>229</v>
      </c>
      <c r="C221" s="9">
        <v>160</v>
      </c>
      <c r="D221" s="9">
        <v>85</v>
      </c>
      <c r="E221" s="85">
        <v>75</v>
      </c>
    </row>
    <row r="222" spans="2:5" x14ac:dyDescent="0.25">
      <c r="B222" s="12" t="s">
        <v>230</v>
      </c>
      <c r="C222" s="9">
        <v>930</v>
      </c>
      <c r="D222" s="9">
        <v>475</v>
      </c>
      <c r="E222" s="85">
        <v>455</v>
      </c>
    </row>
    <row r="223" spans="2:5" x14ac:dyDescent="0.25">
      <c r="B223" s="12" t="s">
        <v>231</v>
      </c>
      <c r="C223" s="9">
        <v>336</v>
      </c>
      <c r="D223" s="9">
        <v>165</v>
      </c>
      <c r="E223" s="85">
        <v>171</v>
      </c>
    </row>
    <row r="224" spans="2:5" x14ac:dyDescent="0.25">
      <c r="B224" s="12" t="s">
        <v>232</v>
      </c>
      <c r="C224" s="9">
        <v>2956</v>
      </c>
      <c r="D224" s="9">
        <v>1515</v>
      </c>
      <c r="E224" s="85">
        <v>1441</v>
      </c>
    </row>
    <row r="225" spans="1:6" x14ac:dyDescent="0.25">
      <c r="B225" s="12" t="s">
        <v>233</v>
      </c>
      <c r="C225" s="9">
        <v>137</v>
      </c>
      <c r="D225" s="9">
        <v>71</v>
      </c>
      <c r="E225" s="85">
        <v>66</v>
      </c>
    </row>
    <row r="226" spans="1:6" x14ac:dyDescent="0.25">
      <c r="B226" s="12" t="s">
        <v>234</v>
      </c>
      <c r="C226" s="9">
        <v>530</v>
      </c>
      <c r="D226" s="9">
        <v>291</v>
      </c>
      <c r="E226" s="85">
        <v>239</v>
      </c>
    </row>
    <row r="227" spans="1:6" ht="13.8" thickBot="1" x14ac:dyDescent="0.3">
      <c r="B227" s="16" t="s">
        <v>235</v>
      </c>
      <c r="C227" s="86">
        <v>133</v>
      </c>
      <c r="D227" s="86">
        <v>77</v>
      </c>
      <c r="E227" s="87">
        <v>56</v>
      </c>
    </row>
    <row r="228" spans="1:6" x14ac:dyDescent="0.25">
      <c r="B228" s="130" t="s">
        <v>362</v>
      </c>
    </row>
    <row r="231" spans="1:6" x14ac:dyDescent="0.25">
      <c r="A231" s="130" t="s">
        <v>237</v>
      </c>
      <c r="B231" s="20" t="s">
        <v>238</v>
      </c>
      <c r="D231" s="20" t="s">
        <v>239</v>
      </c>
      <c r="F231" s="130" t="s">
        <v>363</v>
      </c>
    </row>
  </sheetData>
  <mergeCells count="3">
    <mergeCell ref="B6:B7"/>
    <mergeCell ref="C6:C7"/>
    <mergeCell ref="D6:E6"/>
  </mergeCells>
  <conditionalFormatting sqref="B6:B7">
    <cfRule type="expression" dxfId="302" priority="1">
      <formula>A1&lt;&gt;IV65000</formula>
    </cfRule>
  </conditionalFormatting>
  <conditionalFormatting sqref="C6:C7">
    <cfRule type="expression" dxfId="301" priority="2">
      <formula>A1&lt;&gt;IV65000</formula>
    </cfRule>
  </conditionalFormatting>
  <conditionalFormatting sqref="D6:E6">
    <cfRule type="expression" dxfId="300" priority="3">
      <formula>A1&lt;&gt;IV65000</formula>
    </cfRule>
  </conditionalFormatting>
  <hyperlinks>
    <hyperlink ref="B231" r:id="rId1" xr:uid="{5BF8962F-4280-43ED-A0CC-BDF5FC8DA7E1}"/>
    <hyperlink ref="D231" r:id="rId2" xr:uid="{5E85E100-0C91-4AD3-B5A1-7DBD70A7FD43}"/>
    <hyperlink ref="A1" r:id="rId3" xr:uid="{EF7B6383-3B40-4E69-802F-5B9877673D4D}"/>
    <hyperlink ref="A2" location="Obsah!A1" display="Zpět na obsah" xr:uid="{033AE06D-137C-49B7-ACC9-02277755B594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5F592-95F0-47C1-9C11-1494475F81E8}">
  <sheetPr codeName="List4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32"/>
    <col min="2" max="2" width="18.109375" style="132" customWidth="1"/>
    <col min="3" max="5" width="17.21875" style="132" customWidth="1"/>
    <col min="6" max="16384" width="8.88671875" style="13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32" t="s">
        <v>387</v>
      </c>
      <c r="E4" s="4" t="s">
        <v>2</v>
      </c>
      <c r="F4" s="13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33" t="s">
        <v>360</v>
      </c>
      <c r="E7" s="6" t="s">
        <v>361</v>
      </c>
    </row>
    <row r="8" spans="1:6" x14ac:dyDescent="0.25">
      <c r="B8" s="7" t="s">
        <v>16</v>
      </c>
      <c r="C8" s="9">
        <v>96795</v>
      </c>
      <c r="D8" s="9">
        <v>49790</v>
      </c>
      <c r="E8" s="85">
        <v>47005</v>
      </c>
    </row>
    <row r="9" spans="1:6" ht="26.4" x14ac:dyDescent="0.25">
      <c r="B9" s="11" t="s">
        <v>17</v>
      </c>
      <c r="C9" s="9">
        <v>11128</v>
      </c>
      <c r="D9" s="9">
        <v>5570</v>
      </c>
      <c r="E9" s="85">
        <v>5558</v>
      </c>
    </row>
    <row r="10" spans="1:6" x14ac:dyDescent="0.25">
      <c r="B10" s="11" t="s">
        <v>18</v>
      </c>
      <c r="C10" s="9">
        <v>11897</v>
      </c>
      <c r="D10" s="9">
        <v>6257</v>
      </c>
      <c r="E10" s="85">
        <v>5640</v>
      </c>
    </row>
    <row r="11" spans="1:6" x14ac:dyDescent="0.25">
      <c r="B11" s="12" t="s">
        <v>19</v>
      </c>
      <c r="C11" s="9">
        <v>512</v>
      </c>
      <c r="D11" s="9">
        <v>283</v>
      </c>
      <c r="E11" s="85">
        <v>229</v>
      </c>
    </row>
    <row r="12" spans="1:6" x14ac:dyDescent="0.25">
      <c r="B12" s="12" t="s">
        <v>20</v>
      </c>
      <c r="C12" s="9">
        <v>537</v>
      </c>
      <c r="D12" s="9">
        <v>299</v>
      </c>
      <c r="E12" s="85">
        <v>238</v>
      </c>
    </row>
    <row r="13" spans="1:6" ht="39.6" x14ac:dyDescent="0.25">
      <c r="B13" s="12" t="s">
        <v>21</v>
      </c>
      <c r="C13" s="9">
        <v>919</v>
      </c>
      <c r="D13" s="9">
        <v>479</v>
      </c>
      <c r="E13" s="85">
        <v>440</v>
      </c>
    </row>
    <row r="14" spans="1:6" x14ac:dyDescent="0.25">
      <c r="B14" s="12" t="s">
        <v>22</v>
      </c>
      <c r="C14" s="9">
        <v>219</v>
      </c>
      <c r="D14" s="9">
        <v>114</v>
      </c>
      <c r="E14" s="85">
        <v>105</v>
      </c>
    </row>
    <row r="15" spans="1:6" x14ac:dyDescent="0.25">
      <c r="B15" s="12" t="s">
        <v>23</v>
      </c>
      <c r="C15" s="9">
        <v>1226</v>
      </c>
      <c r="D15" s="9">
        <v>649</v>
      </c>
      <c r="E15" s="85">
        <v>577</v>
      </c>
    </row>
    <row r="16" spans="1:6" x14ac:dyDescent="0.25">
      <c r="B16" s="12" t="s">
        <v>24</v>
      </c>
      <c r="C16" s="9">
        <v>163</v>
      </c>
      <c r="D16" s="9">
        <v>85</v>
      </c>
      <c r="E16" s="85">
        <v>78</v>
      </c>
    </row>
    <row r="17" spans="2:5" x14ac:dyDescent="0.25">
      <c r="B17" s="12" t="s">
        <v>25</v>
      </c>
      <c r="C17" s="9">
        <v>189</v>
      </c>
      <c r="D17" s="9">
        <v>100</v>
      </c>
      <c r="E17" s="85">
        <v>89</v>
      </c>
    </row>
    <row r="18" spans="2:5" x14ac:dyDescent="0.25">
      <c r="B18" s="12" t="s">
        <v>26</v>
      </c>
      <c r="C18" s="9">
        <v>268</v>
      </c>
      <c r="D18" s="9">
        <v>149</v>
      </c>
      <c r="E18" s="85">
        <v>119</v>
      </c>
    </row>
    <row r="19" spans="2:5" x14ac:dyDescent="0.25">
      <c r="B19" s="12" t="s">
        <v>27</v>
      </c>
      <c r="C19" s="9">
        <v>1108</v>
      </c>
      <c r="D19" s="9">
        <v>577</v>
      </c>
      <c r="E19" s="85">
        <v>531</v>
      </c>
    </row>
    <row r="20" spans="2:5" x14ac:dyDescent="0.25">
      <c r="B20" s="12" t="s">
        <v>28</v>
      </c>
      <c r="C20" s="9">
        <v>704</v>
      </c>
      <c r="D20" s="9">
        <v>359</v>
      </c>
      <c r="E20" s="85">
        <v>345</v>
      </c>
    </row>
    <row r="21" spans="2:5" ht="26.4" x14ac:dyDescent="0.25">
      <c r="B21" s="12" t="s">
        <v>29</v>
      </c>
      <c r="C21" s="9">
        <v>282</v>
      </c>
      <c r="D21" s="9">
        <v>131</v>
      </c>
      <c r="E21" s="85">
        <v>151</v>
      </c>
    </row>
    <row r="22" spans="2:5" x14ac:dyDescent="0.25">
      <c r="B22" s="12" t="s">
        <v>30</v>
      </c>
      <c r="C22" s="9">
        <v>427</v>
      </c>
      <c r="D22" s="9">
        <v>224</v>
      </c>
      <c r="E22" s="85">
        <v>203</v>
      </c>
    </row>
    <row r="23" spans="2:5" x14ac:dyDescent="0.25">
      <c r="B23" s="12" t="s">
        <v>31</v>
      </c>
      <c r="C23" s="9">
        <v>221</v>
      </c>
      <c r="D23" s="9">
        <v>113</v>
      </c>
      <c r="E23" s="85">
        <v>108</v>
      </c>
    </row>
    <row r="24" spans="2:5" x14ac:dyDescent="0.25">
      <c r="B24" s="12" t="s">
        <v>32</v>
      </c>
      <c r="C24" s="9">
        <v>405</v>
      </c>
      <c r="D24" s="9">
        <v>220</v>
      </c>
      <c r="E24" s="85">
        <v>185</v>
      </c>
    </row>
    <row r="25" spans="2:5" x14ac:dyDescent="0.25">
      <c r="B25" s="12" t="s">
        <v>33</v>
      </c>
      <c r="C25" s="9">
        <v>1021</v>
      </c>
      <c r="D25" s="9">
        <v>555</v>
      </c>
      <c r="E25" s="85">
        <v>466</v>
      </c>
    </row>
    <row r="26" spans="2:5" x14ac:dyDescent="0.25">
      <c r="B26" s="12" t="s">
        <v>34</v>
      </c>
      <c r="C26" s="9">
        <v>147</v>
      </c>
      <c r="D26" s="9">
        <v>85</v>
      </c>
      <c r="E26" s="85">
        <v>62</v>
      </c>
    </row>
    <row r="27" spans="2:5" x14ac:dyDescent="0.25">
      <c r="B27" s="12" t="s">
        <v>35</v>
      </c>
      <c r="C27" s="9">
        <v>303</v>
      </c>
      <c r="D27" s="9">
        <v>147</v>
      </c>
      <c r="E27" s="85">
        <v>156</v>
      </c>
    </row>
    <row r="28" spans="2:5" x14ac:dyDescent="0.25">
      <c r="B28" s="12" t="s">
        <v>36</v>
      </c>
      <c r="C28" s="9">
        <v>335</v>
      </c>
      <c r="D28" s="9">
        <v>174</v>
      </c>
      <c r="E28" s="85">
        <v>161</v>
      </c>
    </row>
    <row r="29" spans="2:5" x14ac:dyDescent="0.25">
      <c r="B29" s="12" t="s">
        <v>37</v>
      </c>
      <c r="C29" s="9">
        <v>297</v>
      </c>
      <c r="D29" s="9">
        <v>152</v>
      </c>
      <c r="E29" s="85">
        <v>145</v>
      </c>
    </row>
    <row r="30" spans="2:5" x14ac:dyDescent="0.25">
      <c r="B30" s="12" t="s">
        <v>38</v>
      </c>
      <c r="C30" s="9">
        <v>641</v>
      </c>
      <c r="D30" s="9">
        <v>330</v>
      </c>
      <c r="E30" s="85">
        <v>311</v>
      </c>
    </row>
    <row r="31" spans="2:5" x14ac:dyDescent="0.25">
      <c r="B31" s="12" t="s">
        <v>39</v>
      </c>
      <c r="C31" s="9">
        <v>491</v>
      </c>
      <c r="D31" s="9">
        <v>270</v>
      </c>
      <c r="E31" s="85">
        <v>221</v>
      </c>
    </row>
    <row r="32" spans="2:5" x14ac:dyDescent="0.25">
      <c r="B32" s="12" t="s">
        <v>40</v>
      </c>
      <c r="C32" s="9">
        <v>585</v>
      </c>
      <c r="D32" s="9">
        <v>295</v>
      </c>
      <c r="E32" s="85">
        <v>290</v>
      </c>
    </row>
    <row r="33" spans="2:5" x14ac:dyDescent="0.25">
      <c r="B33" s="12" t="s">
        <v>41</v>
      </c>
      <c r="C33" s="9">
        <v>218</v>
      </c>
      <c r="D33" s="9">
        <v>100</v>
      </c>
      <c r="E33" s="85">
        <v>118</v>
      </c>
    </row>
    <row r="34" spans="2:5" x14ac:dyDescent="0.25">
      <c r="B34" s="12" t="s">
        <v>42</v>
      </c>
      <c r="C34" s="9">
        <v>327</v>
      </c>
      <c r="D34" s="9">
        <v>181</v>
      </c>
      <c r="E34" s="85">
        <v>146</v>
      </c>
    </row>
    <row r="35" spans="2:5" x14ac:dyDescent="0.25">
      <c r="B35" s="12" t="s">
        <v>43</v>
      </c>
      <c r="C35" s="9">
        <v>250</v>
      </c>
      <c r="D35" s="9">
        <v>135</v>
      </c>
      <c r="E35" s="85">
        <v>115</v>
      </c>
    </row>
    <row r="36" spans="2:5" x14ac:dyDescent="0.25">
      <c r="B36" s="12" t="s">
        <v>44</v>
      </c>
      <c r="C36" s="9">
        <v>102</v>
      </c>
      <c r="D36" s="9">
        <v>51</v>
      </c>
      <c r="E36" s="85">
        <v>51</v>
      </c>
    </row>
    <row r="37" spans="2:5" x14ac:dyDescent="0.25">
      <c r="B37" s="11" t="s">
        <v>45</v>
      </c>
      <c r="C37" s="9">
        <v>5804</v>
      </c>
      <c r="D37" s="9">
        <v>2988</v>
      </c>
      <c r="E37" s="85">
        <v>2816</v>
      </c>
    </row>
    <row r="38" spans="2:5" x14ac:dyDescent="0.25">
      <c r="B38" s="12" t="s">
        <v>46</v>
      </c>
      <c r="C38" s="9">
        <v>110</v>
      </c>
      <c r="D38" s="9">
        <v>53</v>
      </c>
      <c r="E38" s="85">
        <v>57</v>
      </c>
    </row>
    <row r="39" spans="2:5" x14ac:dyDescent="0.25">
      <c r="B39" s="12" t="s">
        <v>47</v>
      </c>
      <c r="C39" s="9">
        <v>1334</v>
      </c>
      <c r="D39" s="9">
        <v>665</v>
      </c>
      <c r="E39" s="85">
        <v>669</v>
      </c>
    </row>
    <row r="40" spans="2:5" x14ac:dyDescent="0.25">
      <c r="B40" s="12" t="s">
        <v>48</v>
      </c>
      <c r="C40" s="9">
        <v>387</v>
      </c>
      <c r="D40" s="9">
        <v>197</v>
      </c>
      <c r="E40" s="85">
        <v>190</v>
      </c>
    </row>
    <row r="41" spans="2:5" x14ac:dyDescent="0.25">
      <c r="B41" s="12" t="s">
        <v>49</v>
      </c>
      <c r="C41" s="9">
        <v>176</v>
      </c>
      <c r="D41" s="9">
        <v>91</v>
      </c>
      <c r="E41" s="85">
        <v>85</v>
      </c>
    </row>
    <row r="42" spans="2:5" x14ac:dyDescent="0.25">
      <c r="B42" s="12" t="s">
        <v>50</v>
      </c>
      <c r="C42" s="9">
        <v>446</v>
      </c>
      <c r="D42" s="9">
        <v>222</v>
      </c>
      <c r="E42" s="85">
        <v>224</v>
      </c>
    </row>
    <row r="43" spans="2:5" x14ac:dyDescent="0.25">
      <c r="B43" s="12" t="s">
        <v>51</v>
      </c>
      <c r="C43" s="9">
        <v>181</v>
      </c>
      <c r="D43" s="9">
        <v>91</v>
      </c>
      <c r="E43" s="85">
        <v>90</v>
      </c>
    </row>
    <row r="44" spans="2:5" x14ac:dyDescent="0.25">
      <c r="B44" s="12" t="s">
        <v>52</v>
      </c>
      <c r="C44" s="9">
        <v>168</v>
      </c>
      <c r="D44" s="9">
        <v>89</v>
      </c>
      <c r="E44" s="85">
        <v>79</v>
      </c>
    </row>
    <row r="45" spans="2:5" x14ac:dyDescent="0.25">
      <c r="B45" s="12" t="s">
        <v>53</v>
      </c>
      <c r="C45" s="9">
        <v>536</v>
      </c>
      <c r="D45" s="9">
        <v>285</v>
      </c>
      <c r="E45" s="85">
        <v>251</v>
      </c>
    </row>
    <row r="46" spans="2:5" x14ac:dyDescent="0.25">
      <c r="B46" s="12" t="s">
        <v>54</v>
      </c>
      <c r="C46" s="9">
        <v>317</v>
      </c>
      <c r="D46" s="9">
        <v>177</v>
      </c>
      <c r="E46" s="85">
        <v>140</v>
      </c>
    </row>
    <row r="47" spans="2:5" x14ac:dyDescent="0.25">
      <c r="B47" s="12" t="s">
        <v>55</v>
      </c>
      <c r="C47" s="9">
        <v>211</v>
      </c>
      <c r="D47" s="9">
        <v>115</v>
      </c>
      <c r="E47" s="85">
        <v>96</v>
      </c>
    </row>
    <row r="48" spans="2:5" x14ac:dyDescent="0.25">
      <c r="B48" s="12" t="s">
        <v>56</v>
      </c>
      <c r="C48" s="9">
        <v>405</v>
      </c>
      <c r="D48" s="9">
        <v>209</v>
      </c>
      <c r="E48" s="85">
        <v>196</v>
      </c>
    </row>
    <row r="49" spans="2:5" x14ac:dyDescent="0.25">
      <c r="B49" s="12" t="s">
        <v>57</v>
      </c>
      <c r="C49" s="9">
        <v>719</v>
      </c>
      <c r="D49" s="9">
        <v>376</v>
      </c>
      <c r="E49" s="85">
        <v>343</v>
      </c>
    </row>
    <row r="50" spans="2:5" x14ac:dyDescent="0.25">
      <c r="B50" s="12" t="s">
        <v>58</v>
      </c>
      <c r="C50" s="9">
        <v>144</v>
      </c>
      <c r="D50" s="9">
        <v>80</v>
      </c>
      <c r="E50" s="85">
        <v>64</v>
      </c>
    </row>
    <row r="51" spans="2:5" x14ac:dyDescent="0.25">
      <c r="B51" s="12" t="s">
        <v>59</v>
      </c>
      <c r="C51" s="9">
        <v>224</v>
      </c>
      <c r="D51" s="9">
        <v>103</v>
      </c>
      <c r="E51" s="85">
        <v>121</v>
      </c>
    </row>
    <row r="52" spans="2:5" x14ac:dyDescent="0.25">
      <c r="B52" s="12" t="s">
        <v>60</v>
      </c>
      <c r="C52" s="9">
        <v>157</v>
      </c>
      <c r="D52" s="9">
        <v>81</v>
      </c>
      <c r="E52" s="85">
        <v>76</v>
      </c>
    </row>
    <row r="53" spans="2:5" x14ac:dyDescent="0.25">
      <c r="B53" s="12" t="s">
        <v>61</v>
      </c>
      <c r="C53" s="9">
        <v>155</v>
      </c>
      <c r="D53" s="9">
        <v>82</v>
      </c>
      <c r="E53" s="85">
        <v>73</v>
      </c>
    </row>
    <row r="54" spans="2:5" x14ac:dyDescent="0.25">
      <c r="B54" s="12" t="s">
        <v>62</v>
      </c>
      <c r="C54" s="9">
        <v>134</v>
      </c>
      <c r="D54" s="9">
        <v>72</v>
      </c>
      <c r="E54" s="85">
        <v>62</v>
      </c>
    </row>
    <row r="55" spans="2:5" x14ac:dyDescent="0.25">
      <c r="B55" s="11" t="s">
        <v>63</v>
      </c>
      <c r="C55" s="9">
        <v>5333</v>
      </c>
      <c r="D55" s="9">
        <v>2724</v>
      </c>
      <c r="E55" s="85">
        <v>2609</v>
      </c>
    </row>
    <row r="56" spans="2:5" x14ac:dyDescent="0.25">
      <c r="B56" s="12" t="s">
        <v>64</v>
      </c>
      <c r="C56" s="9">
        <v>103</v>
      </c>
      <c r="D56" s="9">
        <v>49</v>
      </c>
      <c r="E56" s="85">
        <v>54</v>
      </c>
    </row>
    <row r="57" spans="2:5" x14ac:dyDescent="0.25">
      <c r="B57" s="12" t="s">
        <v>65</v>
      </c>
      <c r="C57" s="9">
        <v>396</v>
      </c>
      <c r="D57" s="9">
        <v>211</v>
      </c>
      <c r="E57" s="85">
        <v>185</v>
      </c>
    </row>
    <row r="58" spans="2:5" x14ac:dyDescent="0.25">
      <c r="B58" s="12" t="s">
        <v>66</v>
      </c>
      <c r="C58" s="9">
        <v>135</v>
      </c>
      <c r="D58" s="9">
        <v>70</v>
      </c>
      <c r="E58" s="85">
        <v>65</v>
      </c>
    </row>
    <row r="59" spans="2:5" x14ac:dyDescent="0.25">
      <c r="B59" s="12" t="s">
        <v>67</v>
      </c>
      <c r="C59" s="9">
        <v>139</v>
      </c>
      <c r="D59" s="9">
        <v>80</v>
      </c>
      <c r="E59" s="85">
        <v>59</v>
      </c>
    </row>
    <row r="60" spans="2:5" x14ac:dyDescent="0.25">
      <c r="B60" s="12" t="s">
        <v>68</v>
      </c>
      <c r="C60" s="9">
        <v>465</v>
      </c>
      <c r="D60" s="9">
        <v>223</v>
      </c>
      <c r="E60" s="85">
        <v>242</v>
      </c>
    </row>
    <row r="61" spans="2:5" x14ac:dyDescent="0.25">
      <c r="B61" s="12" t="s">
        <v>69</v>
      </c>
      <c r="C61" s="9">
        <v>205</v>
      </c>
      <c r="D61" s="9">
        <v>109</v>
      </c>
      <c r="E61" s="85">
        <v>96</v>
      </c>
    </row>
    <row r="62" spans="2:5" x14ac:dyDescent="0.25">
      <c r="B62" s="12" t="s">
        <v>70</v>
      </c>
      <c r="C62" s="9">
        <v>103</v>
      </c>
      <c r="D62" s="9">
        <v>53</v>
      </c>
      <c r="E62" s="85">
        <v>50</v>
      </c>
    </row>
    <row r="63" spans="2:5" x14ac:dyDescent="0.25">
      <c r="B63" s="12" t="s">
        <v>71</v>
      </c>
      <c r="C63" s="9">
        <v>521</v>
      </c>
      <c r="D63" s="9">
        <v>264</v>
      </c>
      <c r="E63" s="85">
        <v>257</v>
      </c>
    </row>
    <row r="64" spans="2:5" x14ac:dyDescent="0.25">
      <c r="B64" s="12" t="s">
        <v>72</v>
      </c>
      <c r="C64" s="9">
        <v>1669</v>
      </c>
      <c r="D64" s="9">
        <v>829</v>
      </c>
      <c r="E64" s="85">
        <v>840</v>
      </c>
    </row>
    <row r="65" spans="2:5" x14ac:dyDescent="0.25">
      <c r="B65" s="12" t="s">
        <v>73</v>
      </c>
      <c r="C65" s="9">
        <v>207</v>
      </c>
      <c r="D65" s="9">
        <v>116</v>
      </c>
      <c r="E65" s="85">
        <v>91</v>
      </c>
    </row>
    <row r="66" spans="2:5" x14ac:dyDescent="0.25">
      <c r="B66" s="12" t="s">
        <v>74</v>
      </c>
      <c r="C66" s="9">
        <v>446</v>
      </c>
      <c r="D66" s="9">
        <v>215</v>
      </c>
      <c r="E66" s="85">
        <v>231</v>
      </c>
    </row>
    <row r="67" spans="2:5" x14ac:dyDescent="0.25">
      <c r="B67" s="12" t="s">
        <v>75</v>
      </c>
      <c r="C67" s="9">
        <v>221</v>
      </c>
      <c r="D67" s="9">
        <v>118</v>
      </c>
      <c r="E67" s="85">
        <v>103</v>
      </c>
    </row>
    <row r="68" spans="2:5" x14ac:dyDescent="0.25">
      <c r="B68" s="12" t="s">
        <v>76</v>
      </c>
      <c r="C68" s="9">
        <v>161</v>
      </c>
      <c r="D68" s="9">
        <v>80</v>
      </c>
      <c r="E68" s="85">
        <v>81</v>
      </c>
    </row>
    <row r="69" spans="2:5" x14ac:dyDescent="0.25">
      <c r="B69" s="12" t="s">
        <v>77</v>
      </c>
      <c r="C69" s="9">
        <v>197</v>
      </c>
      <c r="D69" s="9">
        <v>109</v>
      </c>
      <c r="E69" s="85">
        <v>88</v>
      </c>
    </row>
    <row r="70" spans="2:5" x14ac:dyDescent="0.25">
      <c r="B70" s="12" t="s">
        <v>78</v>
      </c>
      <c r="C70" s="9">
        <v>365</v>
      </c>
      <c r="D70" s="9">
        <v>198</v>
      </c>
      <c r="E70" s="85">
        <v>167</v>
      </c>
    </row>
    <row r="71" spans="2:5" x14ac:dyDescent="0.25">
      <c r="B71" s="11" t="s">
        <v>79</v>
      </c>
      <c r="C71" s="9">
        <v>2661</v>
      </c>
      <c r="D71" s="9">
        <v>1378</v>
      </c>
      <c r="E71" s="85">
        <v>1283</v>
      </c>
    </row>
    <row r="72" spans="2:5" x14ac:dyDescent="0.25">
      <c r="B72" s="12" t="s">
        <v>80</v>
      </c>
      <c r="C72" s="9">
        <v>163</v>
      </c>
      <c r="D72" s="9">
        <v>89</v>
      </c>
      <c r="E72" s="85">
        <v>74</v>
      </c>
    </row>
    <row r="73" spans="2:5" x14ac:dyDescent="0.25">
      <c r="B73" s="12" t="s">
        <v>81</v>
      </c>
      <c r="C73" s="9">
        <v>463</v>
      </c>
      <c r="D73" s="9">
        <v>237</v>
      </c>
      <c r="E73" s="85">
        <v>226</v>
      </c>
    </row>
    <row r="74" spans="2:5" x14ac:dyDescent="0.25">
      <c r="B74" s="12" t="s">
        <v>82</v>
      </c>
      <c r="C74" s="9">
        <v>735</v>
      </c>
      <c r="D74" s="9">
        <v>382</v>
      </c>
      <c r="E74" s="85">
        <v>353</v>
      </c>
    </row>
    <row r="75" spans="2:5" x14ac:dyDescent="0.25">
      <c r="B75" s="12" t="s">
        <v>83</v>
      </c>
      <c r="C75" s="9">
        <v>119</v>
      </c>
      <c r="D75" s="9">
        <v>58</v>
      </c>
      <c r="E75" s="85">
        <v>61</v>
      </c>
    </row>
    <row r="76" spans="2:5" x14ac:dyDescent="0.25">
      <c r="B76" s="12" t="s">
        <v>84</v>
      </c>
      <c r="C76" s="9">
        <v>219</v>
      </c>
      <c r="D76" s="9">
        <v>118</v>
      </c>
      <c r="E76" s="85">
        <v>101</v>
      </c>
    </row>
    <row r="77" spans="2:5" x14ac:dyDescent="0.25">
      <c r="B77" s="12" t="s">
        <v>85</v>
      </c>
      <c r="C77" s="9">
        <v>220</v>
      </c>
      <c r="D77" s="9">
        <v>113</v>
      </c>
      <c r="E77" s="85">
        <v>107</v>
      </c>
    </row>
    <row r="78" spans="2:5" x14ac:dyDescent="0.25">
      <c r="B78" s="12" t="s">
        <v>86</v>
      </c>
      <c r="C78" s="9">
        <v>742</v>
      </c>
      <c r="D78" s="9">
        <v>381</v>
      </c>
      <c r="E78" s="85">
        <v>361</v>
      </c>
    </row>
    <row r="79" spans="2:5" x14ac:dyDescent="0.25">
      <c r="B79" s="11" t="s">
        <v>87</v>
      </c>
      <c r="C79" s="9">
        <v>7799</v>
      </c>
      <c r="D79" s="9">
        <v>4003</v>
      </c>
      <c r="E79" s="85">
        <v>3796</v>
      </c>
    </row>
    <row r="80" spans="2:5" x14ac:dyDescent="0.25">
      <c r="B80" s="12" t="s">
        <v>88</v>
      </c>
      <c r="C80" s="9">
        <v>211</v>
      </c>
      <c r="D80" s="9">
        <v>111</v>
      </c>
      <c r="E80" s="85">
        <v>100</v>
      </c>
    </row>
    <row r="81" spans="2:5" x14ac:dyDescent="0.25">
      <c r="B81" s="12" t="s">
        <v>89</v>
      </c>
      <c r="C81" s="9">
        <v>686</v>
      </c>
      <c r="D81" s="9">
        <v>348</v>
      </c>
      <c r="E81" s="85">
        <v>338</v>
      </c>
    </row>
    <row r="82" spans="2:5" x14ac:dyDescent="0.25">
      <c r="B82" s="12" t="s">
        <v>90</v>
      </c>
      <c r="C82" s="9">
        <v>801</v>
      </c>
      <c r="D82" s="9">
        <v>400</v>
      </c>
      <c r="E82" s="85">
        <v>401</v>
      </c>
    </row>
    <row r="83" spans="2:5" x14ac:dyDescent="0.25">
      <c r="B83" s="12" t="s">
        <v>91</v>
      </c>
      <c r="C83" s="9">
        <v>438</v>
      </c>
      <c r="D83" s="9">
        <v>235</v>
      </c>
      <c r="E83" s="85">
        <v>203</v>
      </c>
    </row>
    <row r="84" spans="2:5" x14ac:dyDescent="0.25">
      <c r="B84" s="12" t="s">
        <v>92</v>
      </c>
      <c r="C84" s="9">
        <v>543</v>
      </c>
      <c r="D84" s="9">
        <v>297</v>
      </c>
      <c r="E84" s="85">
        <v>246</v>
      </c>
    </row>
    <row r="85" spans="2:5" x14ac:dyDescent="0.25">
      <c r="B85" s="12" t="s">
        <v>93</v>
      </c>
      <c r="C85" s="9">
        <v>301</v>
      </c>
      <c r="D85" s="9">
        <v>165</v>
      </c>
      <c r="E85" s="85">
        <v>136</v>
      </c>
    </row>
    <row r="86" spans="2:5" x14ac:dyDescent="0.25">
      <c r="B86" s="12" t="s">
        <v>94</v>
      </c>
      <c r="C86" s="9">
        <v>435</v>
      </c>
      <c r="D86" s="9">
        <v>200</v>
      </c>
      <c r="E86" s="85">
        <v>235</v>
      </c>
    </row>
    <row r="87" spans="2:5" x14ac:dyDescent="0.25">
      <c r="B87" s="12" t="s">
        <v>95</v>
      </c>
      <c r="C87" s="9">
        <v>253</v>
      </c>
      <c r="D87" s="9">
        <v>140</v>
      </c>
      <c r="E87" s="85">
        <v>113</v>
      </c>
    </row>
    <row r="88" spans="2:5" x14ac:dyDescent="0.25">
      <c r="B88" s="12" t="s">
        <v>96</v>
      </c>
      <c r="C88" s="9">
        <v>739</v>
      </c>
      <c r="D88" s="9">
        <v>380</v>
      </c>
      <c r="E88" s="85">
        <v>359</v>
      </c>
    </row>
    <row r="89" spans="2:5" x14ac:dyDescent="0.25">
      <c r="B89" s="12" t="s">
        <v>97</v>
      </c>
      <c r="C89" s="9">
        <v>155</v>
      </c>
      <c r="D89" s="9">
        <v>82</v>
      </c>
      <c r="E89" s="85">
        <v>73</v>
      </c>
    </row>
    <row r="90" spans="2:5" ht="26.4" x14ac:dyDescent="0.25">
      <c r="B90" s="12" t="s">
        <v>98</v>
      </c>
      <c r="C90" s="9">
        <v>310</v>
      </c>
      <c r="D90" s="9">
        <v>162</v>
      </c>
      <c r="E90" s="85">
        <v>148</v>
      </c>
    </row>
    <row r="91" spans="2:5" x14ac:dyDescent="0.25">
      <c r="B91" s="12" t="s">
        <v>99</v>
      </c>
      <c r="C91" s="9">
        <v>330</v>
      </c>
      <c r="D91" s="9">
        <v>163</v>
      </c>
      <c r="E91" s="85">
        <v>167</v>
      </c>
    </row>
    <row r="92" spans="2:5" x14ac:dyDescent="0.25">
      <c r="B92" s="12" t="s">
        <v>100</v>
      </c>
      <c r="C92" s="9">
        <v>1001</v>
      </c>
      <c r="D92" s="9">
        <v>507</v>
      </c>
      <c r="E92" s="85">
        <v>494</v>
      </c>
    </row>
    <row r="93" spans="2:5" x14ac:dyDescent="0.25">
      <c r="B93" s="12" t="s">
        <v>101</v>
      </c>
      <c r="C93" s="9">
        <v>1139</v>
      </c>
      <c r="D93" s="9">
        <v>582</v>
      </c>
      <c r="E93" s="85">
        <v>557</v>
      </c>
    </row>
    <row r="94" spans="2:5" x14ac:dyDescent="0.25">
      <c r="B94" s="12" t="s">
        <v>102</v>
      </c>
      <c r="C94" s="9">
        <v>195</v>
      </c>
      <c r="D94" s="9">
        <v>101</v>
      </c>
      <c r="E94" s="85">
        <v>94</v>
      </c>
    </row>
    <row r="95" spans="2:5" x14ac:dyDescent="0.25">
      <c r="B95" s="12" t="s">
        <v>103</v>
      </c>
      <c r="C95" s="9">
        <v>262</v>
      </c>
      <c r="D95" s="9">
        <v>130</v>
      </c>
      <c r="E95" s="85">
        <v>132</v>
      </c>
    </row>
    <row r="96" spans="2:5" x14ac:dyDescent="0.25">
      <c r="B96" s="11" t="s">
        <v>104</v>
      </c>
      <c r="C96" s="9">
        <v>4157</v>
      </c>
      <c r="D96" s="9">
        <v>2165</v>
      </c>
      <c r="E96" s="85">
        <v>1992</v>
      </c>
    </row>
    <row r="97" spans="2:5" x14ac:dyDescent="0.25">
      <c r="B97" s="12" t="s">
        <v>105</v>
      </c>
      <c r="C97" s="9">
        <v>780</v>
      </c>
      <c r="D97" s="9">
        <v>415</v>
      </c>
      <c r="E97" s="85">
        <v>365</v>
      </c>
    </row>
    <row r="98" spans="2:5" x14ac:dyDescent="0.25">
      <c r="B98" s="12" t="s">
        <v>106</v>
      </c>
      <c r="C98" s="9">
        <v>279</v>
      </c>
      <c r="D98" s="9">
        <v>144</v>
      </c>
      <c r="E98" s="85">
        <v>135</v>
      </c>
    </row>
    <row r="99" spans="2:5" ht="26.4" x14ac:dyDescent="0.25">
      <c r="B99" s="12" t="s">
        <v>107</v>
      </c>
      <c r="C99" s="9">
        <v>504</v>
      </c>
      <c r="D99" s="9">
        <v>272</v>
      </c>
      <c r="E99" s="85">
        <v>232</v>
      </c>
    </row>
    <row r="100" spans="2:5" x14ac:dyDescent="0.25">
      <c r="B100" s="12" t="s">
        <v>108</v>
      </c>
      <c r="C100" s="9">
        <v>216</v>
      </c>
      <c r="D100" s="9">
        <v>114</v>
      </c>
      <c r="E100" s="85">
        <v>102</v>
      </c>
    </row>
    <row r="101" spans="2:5" x14ac:dyDescent="0.25">
      <c r="B101" s="12" t="s">
        <v>109</v>
      </c>
      <c r="C101" s="9">
        <v>1332</v>
      </c>
      <c r="D101" s="9">
        <v>680</v>
      </c>
      <c r="E101" s="85">
        <v>652</v>
      </c>
    </row>
    <row r="102" spans="2:5" x14ac:dyDescent="0.25">
      <c r="B102" s="12" t="s">
        <v>110</v>
      </c>
      <c r="C102" s="9">
        <v>258</v>
      </c>
      <c r="D102" s="9">
        <v>127</v>
      </c>
      <c r="E102" s="85">
        <v>131</v>
      </c>
    </row>
    <row r="103" spans="2:5" x14ac:dyDescent="0.25">
      <c r="B103" s="12" t="s">
        <v>111</v>
      </c>
      <c r="C103" s="9">
        <v>214</v>
      </c>
      <c r="D103" s="9">
        <v>113</v>
      </c>
      <c r="E103" s="85">
        <v>101</v>
      </c>
    </row>
    <row r="104" spans="2:5" x14ac:dyDescent="0.25">
      <c r="B104" s="12" t="s">
        <v>112</v>
      </c>
      <c r="C104" s="9">
        <v>185</v>
      </c>
      <c r="D104" s="9">
        <v>98</v>
      </c>
      <c r="E104" s="85">
        <v>87</v>
      </c>
    </row>
    <row r="105" spans="2:5" x14ac:dyDescent="0.25">
      <c r="B105" s="12" t="s">
        <v>113</v>
      </c>
      <c r="C105" s="9">
        <v>276</v>
      </c>
      <c r="D105" s="9">
        <v>151</v>
      </c>
      <c r="E105" s="85">
        <v>125</v>
      </c>
    </row>
    <row r="106" spans="2:5" x14ac:dyDescent="0.25">
      <c r="B106" s="12" t="s">
        <v>114</v>
      </c>
      <c r="C106" s="9">
        <v>113</v>
      </c>
      <c r="D106" s="9">
        <v>51</v>
      </c>
      <c r="E106" s="85">
        <v>62</v>
      </c>
    </row>
    <row r="107" spans="2:5" ht="26.4" x14ac:dyDescent="0.25">
      <c r="B107" s="11" t="s">
        <v>115</v>
      </c>
      <c r="C107" s="9">
        <v>5112</v>
      </c>
      <c r="D107" s="9">
        <v>2646</v>
      </c>
      <c r="E107" s="85">
        <v>2466</v>
      </c>
    </row>
    <row r="108" spans="2:5" x14ac:dyDescent="0.25">
      <c r="B108" s="12" t="s">
        <v>116</v>
      </c>
      <c r="C108" s="9">
        <v>154</v>
      </c>
      <c r="D108" s="9">
        <v>81</v>
      </c>
      <c r="E108" s="85">
        <v>73</v>
      </c>
    </row>
    <row r="109" spans="2:5" x14ac:dyDescent="0.25">
      <c r="B109" s="12" t="s">
        <v>117</v>
      </c>
      <c r="C109" s="9">
        <v>174</v>
      </c>
      <c r="D109" s="9">
        <v>101</v>
      </c>
      <c r="E109" s="85">
        <v>73</v>
      </c>
    </row>
    <row r="110" spans="2:5" ht="26.4" x14ac:dyDescent="0.25">
      <c r="B110" s="12" t="s">
        <v>118</v>
      </c>
      <c r="C110" s="9">
        <v>246</v>
      </c>
      <c r="D110" s="9">
        <v>137</v>
      </c>
      <c r="E110" s="85">
        <v>109</v>
      </c>
    </row>
    <row r="111" spans="2:5" x14ac:dyDescent="0.25">
      <c r="B111" s="12" t="s">
        <v>119</v>
      </c>
      <c r="C111" s="9">
        <v>160</v>
      </c>
      <c r="D111" s="9">
        <v>77</v>
      </c>
      <c r="E111" s="85">
        <v>83</v>
      </c>
    </row>
    <row r="112" spans="2:5" x14ac:dyDescent="0.25">
      <c r="B112" s="12" t="s">
        <v>120</v>
      </c>
      <c r="C112" s="9">
        <v>1257</v>
      </c>
      <c r="D112" s="9">
        <v>666</v>
      </c>
      <c r="E112" s="85">
        <v>591</v>
      </c>
    </row>
    <row r="113" spans="2:5" x14ac:dyDescent="0.25">
      <c r="B113" s="12" t="s">
        <v>121</v>
      </c>
      <c r="C113" s="9">
        <v>208</v>
      </c>
      <c r="D113" s="9">
        <v>106</v>
      </c>
      <c r="E113" s="85">
        <v>102</v>
      </c>
    </row>
    <row r="114" spans="2:5" x14ac:dyDescent="0.25">
      <c r="B114" s="12" t="s">
        <v>122</v>
      </c>
      <c r="C114" s="9">
        <v>409</v>
      </c>
      <c r="D114" s="9">
        <v>210</v>
      </c>
      <c r="E114" s="85">
        <v>199</v>
      </c>
    </row>
    <row r="115" spans="2:5" x14ac:dyDescent="0.25">
      <c r="B115" s="12" t="s">
        <v>123</v>
      </c>
      <c r="C115" s="9">
        <v>223</v>
      </c>
      <c r="D115" s="9">
        <v>113</v>
      </c>
      <c r="E115" s="85">
        <v>110</v>
      </c>
    </row>
    <row r="116" spans="2:5" x14ac:dyDescent="0.25">
      <c r="B116" s="12" t="s">
        <v>124</v>
      </c>
      <c r="C116" s="9">
        <v>640</v>
      </c>
      <c r="D116" s="9">
        <v>304</v>
      </c>
      <c r="E116" s="85">
        <v>336</v>
      </c>
    </row>
    <row r="117" spans="2:5" x14ac:dyDescent="0.25">
      <c r="B117" s="12" t="s">
        <v>125</v>
      </c>
      <c r="C117" s="9">
        <v>116</v>
      </c>
      <c r="D117" s="9">
        <v>58</v>
      </c>
      <c r="E117" s="85">
        <v>58</v>
      </c>
    </row>
    <row r="118" spans="2:5" ht="26.4" x14ac:dyDescent="0.25">
      <c r="B118" s="12" t="s">
        <v>126</v>
      </c>
      <c r="C118" s="9">
        <v>143</v>
      </c>
      <c r="D118" s="9">
        <v>77</v>
      </c>
      <c r="E118" s="85">
        <v>66</v>
      </c>
    </row>
    <row r="119" spans="2:5" x14ac:dyDescent="0.25">
      <c r="B119" s="12" t="s">
        <v>127</v>
      </c>
      <c r="C119" s="9">
        <v>197</v>
      </c>
      <c r="D119" s="9">
        <v>103</v>
      </c>
      <c r="E119" s="85">
        <v>94</v>
      </c>
    </row>
    <row r="120" spans="2:5" ht="26.4" x14ac:dyDescent="0.25">
      <c r="B120" s="12" t="s">
        <v>128</v>
      </c>
      <c r="C120" s="9">
        <v>318</v>
      </c>
      <c r="D120" s="9">
        <v>170</v>
      </c>
      <c r="E120" s="85">
        <v>148</v>
      </c>
    </row>
    <row r="121" spans="2:5" x14ac:dyDescent="0.25">
      <c r="B121" s="12" t="s">
        <v>129</v>
      </c>
      <c r="C121" s="9">
        <v>611</v>
      </c>
      <c r="D121" s="9">
        <v>328</v>
      </c>
      <c r="E121" s="85">
        <v>283</v>
      </c>
    </row>
    <row r="122" spans="2:5" x14ac:dyDescent="0.25">
      <c r="B122" s="12" t="s">
        <v>130</v>
      </c>
      <c r="C122" s="9">
        <v>256</v>
      </c>
      <c r="D122" s="9">
        <v>115</v>
      </c>
      <c r="E122" s="85">
        <v>141</v>
      </c>
    </row>
    <row r="123" spans="2:5" x14ac:dyDescent="0.25">
      <c r="B123" s="11" t="s">
        <v>131</v>
      </c>
      <c r="C123" s="9">
        <v>4976</v>
      </c>
      <c r="D123" s="9">
        <v>2630</v>
      </c>
      <c r="E123" s="85">
        <v>2346</v>
      </c>
    </row>
    <row r="124" spans="2:5" x14ac:dyDescent="0.25">
      <c r="B124" s="12" t="s">
        <v>132</v>
      </c>
      <c r="C124" s="9">
        <v>153</v>
      </c>
      <c r="D124" s="9">
        <v>72</v>
      </c>
      <c r="E124" s="85">
        <v>81</v>
      </c>
    </row>
    <row r="125" spans="2:5" x14ac:dyDescent="0.25">
      <c r="B125" s="12" t="s">
        <v>133</v>
      </c>
      <c r="C125" s="9">
        <v>216</v>
      </c>
      <c r="D125" s="9">
        <v>117</v>
      </c>
      <c r="E125" s="85">
        <v>99</v>
      </c>
    </row>
    <row r="126" spans="2:5" x14ac:dyDescent="0.25">
      <c r="B126" s="12" t="s">
        <v>134</v>
      </c>
      <c r="C126" s="9">
        <v>151</v>
      </c>
      <c r="D126" s="9">
        <v>79</v>
      </c>
      <c r="E126" s="85">
        <v>72</v>
      </c>
    </row>
    <row r="127" spans="2:5" x14ac:dyDescent="0.25">
      <c r="B127" s="12" t="s">
        <v>135</v>
      </c>
      <c r="C127" s="9">
        <v>822</v>
      </c>
      <c r="D127" s="9">
        <v>433</v>
      </c>
      <c r="E127" s="85">
        <v>389</v>
      </c>
    </row>
    <row r="128" spans="2:5" x14ac:dyDescent="0.25">
      <c r="B128" s="12" t="s">
        <v>136</v>
      </c>
      <c r="C128" s="9">
        <v>78</v>
      </c>
      <c r="D128" s="9">
        <v>43</v>
      </c>
      <c r="E128" s="85">
        <v>35</v>
      </c>
    </row>
    <row r="129" spans="2:5" x14ac:dyDescent="0.25">
      <c r="B129" s="12" t="s">
        <v>137</v>
      </c>
      <c r="C129" s="9">
        <v>204</v>
      </c>
      <c r="D129" s="9">
        <v>114</v>
      </c>
      <c r="E129" s="85">
        <v>90</v>
      </c>
    </row>
    <row r="130" spans="2:5" x14ac:dyDescent="0.25">
      <c r="B130" s="12" t="s">
        <v>138</v>
      </c>
      <c r="C130" s="9">
        <v>283</v>
      </c>
      <c r="D130" s="9">
        <v>147</v>
      </c>
      <c r="E130" s="85">
        <v>136</v>
      </c>
    </row>
    <row r="131" spans="2:5" x14ac:dyDescent="0.25">
      <c r="B131" s="12" t="s">
        <v>139</v>
      </c>
      <c r="C131" s="9">
        <v>260</v>
      </c>
      <c r="D131" s="9">
        <v>134</v>
      </c>
      <c r="E131" s="85">
        <v>126</v>
      </c>
    </row>
    <row r="132" spans="2:5" x14ac:dyDescent="0.25">
      <c r="B132" s="12" t="s">
        <v>140</v>
      </c>
      <c r="C132" s="9">
        <v>1167</v>
      </c>
      <c r="D132" s="9">
        <v>609</v>
      </c>
      <c r="E132" s="85">
        <v>558</v>
      </c>
    </row>
    <row r="133" spans="2:5" x14ac:dyDescent="0.25">
      <c r="B133" s="12" t="s">
        <v>141</v>
      </c>
      <c r="C133" s="9">
        <v>214</v>
      </c>
      <c r="D133" s="9">
        <v>126</v>
      </c>
      <c r="E133" s="85">
        <v>88</v>
      </c>
    </row>
    <row r="134" spans="2:5" x14ac:dyDescent="0.25">
      <c r="B134" s="12" t="s">
        <v>142</v>
      </c>
      <c r="C134" s="9">
        <v>256</v>
      </c>
      <c r="D134" s="9">
        <v>141</v>
      </c>
      <c r="E134" s="85">
        <v>115</v>
      </c>
    </row>
    <row r="135" spans="2:5" x14ac:dyDescent="0.25">
      <c r="B135" s="12" t="s">
        <v>143</v>
      </c>
      <c r="C135" s="9">
        <v>297</v>
      </c>
      <c r="D135" s="9">
        <v>164</v>
      </c>
      <c r="E135" s="85">
        <v>133</v>
      </c>
    </row>
    <row r="136" spans="2:5" x14ac:dyDescent="0.25">
      <c r="B136" s="12" t="s">
        <v>144</v>
      </c>
      <c r="C136" s="9">
        <v>243</v>
      </c>
      <c r="D136" s="9">
        <v>121</v>
      </c>
      <c r="E136" s="85">
        <v>122</v>
      </c>
    </row>
    <row r="137" spans="2:5" x14ac:dyDescent="0.25">
      <c r="B137" s="12" t="s">
        <v>145</v>
      </c>
      <c r="C137" s="9">
        <v>335</v>
      </c>
      <c r="D137" s="9">
        <v>173</v>
      </c>
      <c r="E137" s="85">
        <v>162</v>
      </c>
    </row>
    <row r="138" spans="2:5" x14ac:dyDescent="0.25">
      <c r="B138" s="12" t="s">
        <v>146</v>
      </c>
      <c r="C138" s="9">
        <v>297</v>
      </c>
      <c r="D138" s="9">
        <v>157</v>
      </c>
      <c r="E138" s="85">
        <v>140</v>
      </c>
    </row>
    <row r="139" spans="2:5" x14ac:dyDescent="0.25">
      <c r="B139" s="11" t="s">
        <v>147</v>
      </c>
      <c r="C139" s="9">
        <v>4937</v>
      </c>
      <c r="D139" s="9">
        <v>2506</v>
      </c>
      <c r="E139" s="85">
        <v>2431</v>
      </c>
    </row>
    <row r="140" spans="2:5" ht="26.4" x14ac:dyDescent="0.25">
      <c r="B140" s="12" t="s">
        <v>148</v>
      </c>
      <c r="C140" s="9">
        <v>195</v>
      </c>
      <c r="D140" s="9">
        <v>103</v>
      </c>
      <c r="E140" s="85">
        <v>92</v>
      </c>
    </row>
    <row r="141" spans="2:5" x14ac:dyDescent="0.25">
      <c r="B141" s="12" t="s">
        <v>149</v>
      </c>
      <c r="C141" s="9">
        <v>497</v>
      </c>
      <c r="D141" s="9">
        <v>252</v>
      </c>
      <c r="E141" s="85">
        <v>245</v>
      </c>
    </row>
    <row r="142" spans="2:5" x14ac:dyDescent="0.25">
      <c r="B142" s="12" t="s">
        <v>150</v>
      </c>
      <c r="C142" s="9">
        <v>154</v>
      </c>
      <c r="D142" s="9">
        <v>74</v>
      </c>
      <c r="E142" s="85">
        <v>80</v>
      </c>
    </row>
    <row r="143" spans="2:5" x14ac:dyDescent="0.25">
      <c r="B143" s="12" t="s">
        <v>151</v>
      </c>
      <c r="C143" s="9">
        <v>232</v>
      </c>
      <c r="D143" s="9">
        <v>116</v>
      </c>
      <c r="E143" s="85">
        <v>116</v>
      </c>
    </row>
    <row r="144" spans="2:5" x14ac:dyDescent="0.25">
      <c r="B144" s="12" t="s">
        <v>152</v>
      </c>
      <c r="C144" s="9">
        <v>913</v>
      </c>
      <c r="D144" s="9">
        <v>470</v>
      </c>
      <c r="E144" s="85">
        <v>443</v>
      </c>
    </row>
    <row r="145" spans="2:5" ht="26.4" x14ac:dyDescent="0.25">
      <c r="B145" s="12" t="s">
        <v>153</v>
      </c>
      <c r="C145" s="9">
        <v>257</v>
      </c>
      <c r="D145" s="9">
        <v>128</v>
      </c>
      <c r="E145" s="85">
        <v>129</v>
      </c>
    </row>
    <row r="146" spans="2:5" ht="26.4" x14ac:dyDescent="0.25">
      <c r="B146" s="12" t="s">
        <v>154</v>
      </c>
      <c r="C146" s="9">
        <v>115</v>
      </c>
      <c r="D146" s="9">
        <v>60</v>
      </c>
      <c r="E146" s="85">
        <v>55</v>
      </c>
    </row>
    <row r="147" spans="2:5" ht="26.4" x14ac:dyDescent="0.25">
      <c r="B147" s="12" t="s">
        <v>155</v>
      </c>
      <c r="C147" s="9">
        <v>176</v>
      </c>
      <c r="D147" s="9">
        <v>90</v>
      </c>
      <c r="E147" s="85">
        <v>86</v>
      </c>
    </row>
    <row r="148" spans="2:5" x14ac:dyDescent="0.25">
      <c r="B148" s="12" t="s">
        <v>156</v>
      </c>
      <c r="C148" s="9">
        <v>87</v>
      </c>
      <c r="D148" s="9">
        <v>38</v>
      </c>
      <c r="E148" s="85">
        <v>49</v>
      </c>
    </row>
    <row r="149" spans="2:5" x14ac:dyDescent="0.25">
      <c r="B149" s="12" t="s">
        <v>157</v>
      </c>
      <c r="C149" s="9">
        <v>421</v>
      </c>
      <c r="D149" s="9">
        <v>215</v>
      </c>
      <c r="E149" s="85">
        <v>206</v>
      </c>
    </row>
    <row r="150" spans="2:5" ht="26.4" x14ac:dyDescent="0.25">
      <c r="B150" s="12" t="s">
        <v>158</v>
      </c>
      <c r="C150" s="9">
        <v>192</v>
      </c>
      <c r="D150" s="9">
        <v>98</v>
      </c>
      <c r="E150" s="85">
        <v>94</v>
      </c>
    </row>
    <row r="151" spans="2:5" x14ac:dyDescent="0.25">
      <c r="B151" s="12" t="s">
        <v>159</v>
      </c>
      <c r="C151" s="9">
        <v>150</v>
      </c>
      <c r="D151" s="9">
        <v>68</v>
      </c>
      <c r="E151" s="85">
        <v>82</v>
      </c>
    </row>
    <row r="152" spans="2:5" x14ac:dyDescent="0.25">
      <c r="B152" s="12" t="s">
        <v>160</v>
      </c>
      <c r="C152" s="9">
        <v>736</v>
      </c>
      <c r="D152" s="9">
        <v>379</v>
      </c>
      <c r="E152" s="85">
        <v>357</v>
      </c>
    </row>
    <row r="153" spans="2:5" x14ac:dyDescent="0.25">
      <c r="B153" s="12" t="s">
        <v>161</v>
      </c>
      <c r="C153" s="9">
        <v>400</v>
      </c>
      <c r="D153" s="9">
        <v>202</v>
      </c>
      <c r="E153" s="85">
        <v>198</v>
      </c>
    </row>
    <row r="154" spans="2:5" x14ac:dyDescent="0.25">
      <c r="B154" s="12" t="s">
        <v>162</v>
      </c>
      <c r="C154" s="9">
        <v>412</v>
      </c>
      <c r="D154" s="9">
        <v>213</v>
      </c>
      <c r="E154" s="85">
        <v>199</v>
      </c>
    </row>
    <row r="155" spans="2:5" ht="26.4" x14ac:dyDescent="0.25">
      <c r="B155" s="11" t="s">
        <v>163</v>
      </c>
      <c r="C155" s="9">
        <v>10443</v>
      </c>
      <c r="D155" s="9">
        <v>5379</v>
      </c>
      <c r="E155" s="85">
        <v>5064</v>
      </c>
    </row>
    <row r="156" spans="2:5" x14ac:dyDescent="0.25">
      <c r="B156" s="12" t="s">
        <v>164</v>
      </c>
      <c r="C156" s="9">
        <v>465</v>
      </c>
      <c r="D156" s="9">
        <v>238</v>
      </c>
      <c r="E156" s="85">
        <v>227</v>
      </c>
    </row>
    <row r="157" spans="2:5" x14ac:dyDescent="0.25">
      <c r="B157" s="12" t="s">
        <v>165</v>
      </c>
      <c r="C157" s="9">
        <v>515</v>
      </c>
      <c r="D157" s="9">
        <v>267</v>
      </c>
      <c r="E157" s="85">
        <v>248</v>
      </c>
    </row>
    <row r="158" spans="2:5" x14ac:dyDescent="0.25">
      <c r="B158" s="12" t="s">
        <v>166</v>
      </c>
      <c r="C158" s="9">
        <v>3097</v>
      </c>
      <c r="D158" s="9">
        <v>1537</v>
      </c>
      <c r="E158" s="85">
        <v>1560</v>
      </c>
    </row>
    <row r="159" spans="2:5" x14ac:dyDescent="0.25">
      <c r="B159" s="12" t="s">
        <v>167</v>
      </c>
      <c r="C159" s="9">
        <v>544</v>
      </c>
      <c r="D159" s="9">
        <v>296</v>
      </c>
      <c r="E159" s="85">
        <v>248</v>
      </c>
    </row>
    <row r="160" spans="2:5" x14ac:dyDescent="0.25">
      <c r="B160" s="12" t="s">
        <v>168</v>
      </c>
      <c r="C160" s="9">
        <v>153</v>
      </c>
      <c r="D160" s="9">
        <v>81</v>
      </c>
      <c r="E160" s="85">
        <v>72</v>
      </c>
    </row>
    <row r="161" spans="2:5" x14ac:dyDescent="0.25">
      <c r="B161" s="12" t="s">
        <v>169</v>
      </c>
      <c r="C161" s="9">
        <v>535</v>
      </c>
      <c r="D161" s="9">
        <v>280</v>
      </c>
      <c r="E161" s="85">
        <v>255</v>
      </c>
    </row>
    <row r="162" spans="2:5" x14ac:dyDescent="0.25">
      <c r="B162" s="12" t="s">
        <v>170</v>
      </c>
      <c r="C162" s="9">
        <v>349</v>
      </c>
      <c r="D162" s="9">
        <v>177</v>
      </c>
      <c r="E162" s="85">
        <v>172</v>
      </c>
    </row>
    <row r="163" spans="2:5" x14ac:dyDescent="0.25">
      <c r="B163" s="12" t="s">
        <v>171</v>
      </c>
      <c r="C163" s="9">
        <v>229</v>
      </c>
      <c r="D163" s="9">
        <v>122</v>
      </c>
      <c r="E163" s="85">
        <v>107</v>
      </c>
    </row>
    <row r="164" spans="2:5" x14ac:dyDescent="0.25">
      <c r="B164" s="12" t="s">
        <v>172</v>
      </c>
      <c r="C164" s="9">
        <v>219</v>
      </c>
      <c r="D164" s="9">
        <v>93</v>
      </c>
      <c r="E164" s="85">
        <v>126</v>
      </c>
    </row>
    <row r="165" spans="2:5" x14ac:dyDescent="0.25">
      <c r="B165" s="12" t="s">
        <v>173</v>
      </c>
      <c r="C165" s="9">
        <v>530</v>
      </c>
      <c r="D165" s="9">
        <v>280</v>
      </c>
      <c r="E165" s="85">
        <v>250</v>
      </c>
    </row>
    <row r="166" spans="2:5" x14ac:dyDescent="0.25">
      <c r="B166" s="12" t="s">
        <v>174</v>
      </c>
      <c r="C166" s="9">
        <v>170</v>
      </c>
      <c r="D166" s="9">
        <v>81</v>
      </c>
      <c r="E166" s="85">
        <v>89</v>
      </c>
    </row>
    <row r="167" spans="2:5" x14ac:dyDescent="0.25">
      <c r="B167" s="12" t="s">
        <v>175</v>
      </c>
      <c r="C167" s="9">
        <v>225</v>
      </c>
      <c r="D167" s="9">
        <v>135</v>
      </c>
      <c r="E167" s="85">
        <v>90</v>
      </c>
    </row>
    <row r="168" spans="2:5" x14ac:dyDescent="0.25">
      <c r="B168" s="12" t="s">
        <v>176</v>
      </c>
      <c r="C168" s="9">
        <v>119</v>
      </c>
      <c r="D168" s="9">
        <v>66</v>
      </c>
      <c r="E168" s="85">
        <v>53</v>
      </c>
    </row>
    <row r="169" spans="2:5" x14ac:dyDescent="0.25">
      <c r="B169" s="12" t="s">
        <v>177</v>
      </c>
      <c r="C169" s="9">
        <v>229</v>
      </c>
      <c r="D169" s="9">
        <v>108</v>
      </c>
      <c r="E169" s="85">
        <v>121</v>
      </c>
    </row>
    <row r="170" spans="2:5" x14ac:dyDescent="0.25">
      <c r="B170" s="12" t="s">
        <v>178</v>
      </c>
      <c r="C170" s="9">
        <v>187</v>
      </c>
      <c r="D170" s="9">
        <v>93</v>
      </c>
      <c r="E170" s="85">
        <v>94</v>
      </c>
    </row>
    <row r="171" spans="2:5" x14ac:dyDescent="0.25">
      <c r="B171" s="12" t="s">
        <v>179</v>
      </c>
      <c r="C171" s="9">
        <v>594</v>
      </c>
      <c r="D171" s="9">
        <v>301</v>
      </c>
      <c r="E171" s="85">
        <v>293</v>
      </c>
    </row>
    <row r="172" spans="2:5" x14ac:dyDescent="0.25">
      <c r="B172" s="12" t="s">
        <v>180</v>
      </c>
      <c r="C172" s="9">
        <v>291</v>
      </c>
      <c r="D172" s="9">
        <v>153</v>
      </c>
      <c r="E172" s="85">
        <v>138</v>
      </c>
    </row>
    <row r="173" spans="2:5" ht="26.4" x14ac:dyDescent="0.25">
      <c r="B173" s="12" t="s">
        <v>181</v>
      </c>
      <c r="C173" s="9">
        <v>347</v>
      </c>
      <c r="D173" s="9">
        <v>197</v>
      </c>
      <c r="E173" s="85">
        <v>150</v>
      </c>
    </row>
    <row r="174" spans="2:5" x14ac:dyDescent="0.25">
      <c r="B174" s="12" t="s">
        <v>182</v>
      </c>
      <c r="C174" s="9">
        <v>459</v>
      </c>
      <c r="D174" s="9">
        <v>217</v>
      </c>
      <c r="E174" s="85">
        <v>242</v>
      </c>
    </row>
    <row r="175" spans="2:5" x14ac:dyDescent="0.25">
      <c r="B175" s="12" t="s">
        <v>183</v>
      </c>
      <c r="C175" s="9">
        <v>908</v>
      </c>
      <c r="D175" s="9">
        <v>497</v>
      </c>
      <c r="E175" s="85">
        <v>411</v>
      </c>
    </row>
    <row r="176" spans="2:5" x14ac:dyDescent="0.25">
      <c r="B176" s="12" t="s">
        <v>184</v>
      </c>
      <c r="C176" s="9">
        <v>278</v>
      </c>
      <c r="D176" s="9">
        <v>160</v>
      </c>
      <c r="E176" s="85">
        <v>118</v>
      </c>
    </row>
    <row r="177" spans="2:5" x14ac:dyDescent="0.25">
      <c r="B177" s="11" t="s">
        <v>185</v>
      </c>
      <c r="C177" s="9">
        <v>5695</v>
      </c>
      <c r="D177" s="9">
        <v>2865</v>
      </c>
      <c r="E177" s="85">
        <v>2830</v>
      </c>
    </row>
    <row r="178" spans="2:5" x14ac:dyDescent="0.25">
      <c r="B178" s="12" t="s">
        <v>186</v>
      </c>
      <c r="C178" s="9">
        <v>329</v>
      </c>
      <c r="D178" s="9">
        <v>153</v>
      </c>
      <c r="E178" s="85">
        <v>176</v>
      </c>
    </row>
    <row r="179" spans="2:5" x14ac:dyDescent="0.25">
      <c r="B179" s="12" t="s">
        <v>187</v>
      </c>
      <c r="C179" s="9">
        <v>381</v>
      </c>
      <c r="D179" s="9">
        <v>203</v>
      </c>
      <c r="E179" s="85">
        <v>178</v>
      </c>
    </row>
    <row r="180" spans="2:5" x14ac:dyDescent="0.25">
      <c r="B180" s="12" t="s">
        <v>188</v>
      </c>
      <c r="C180" s="9">
        <v>101</v>
      </c>
      <c r="D180" s="9">
        <v>51</v>
      </c>
      <c r="E180" s="85">
        <v>50</v>
      </c>
    </row>
    <row r="181" spans="2:5" x14ac:dyDescent="0.25">
      <c r="B181" s="12" t="s">
        <v>189</v>
      </c>
      <c r="C181" s="9">
        <v>132</v>
      </c>
      <c r="D181" s="9">
        <v>68</v>
      </c>
      <c r="E181" s="85">
        <v>64</v>
      </c>
    </row>
    <row r="182" spans="2:5" x14ac:dyDescent="0.25">
      <c r="B182" s="12" t="s">
        <v>190</v>
      </c>
      <c r="C182" s="9">
        <v>188</v>
      </c>
      <c r="D182" s="9">
        <v>85</v>
      </c>
      <c r="E182" s="85">
        <v>103</v>
      </c>
    </row>
    <row r="183" spans="2:5" x14ac:dyDescent="0.25">
      <c r="B183" s="12" t="s">
        <v>191</v>
      </c>
      <c r="C183" s="9">
        <v>169</v>
      </c>
      <c r="D183" s="9">
        <v>79</v>
      </c>
      <c r="E183" s="85">
        <v>90</v>
      </c>
    </row>
    <row r="184" spans="2:5" x14ac:dyDescent="0.25">
      <c r="B184" s="12" t="s">
        <v>192</v>
      </c>
      <c r="C184" s="9">
        <v>1378</v>
      </c>
      <c r="D184" s="9">
        <v>679</v>
      </c>
      <c r="E184" s="85">
        <v>699</v>
      </c>
    </row>
    <row r="185" spans="2:5" x14ac:dyDescent="0.25">
      <c r="B185" s="12" t="s">
        <v>193</v>
      </c>
      <c r="C185" s="9">
        <v>838</v>
      </c>
      <c r="D185" s="9">
        <v>431</v>
      </c>
      <c r="E185" s="85">
        <v>407</v>
      </c>
    </row>
    <row r="186" spans="2:5" x14ac:dyDescent="0.25">
      <c r="B186" s="12" t="s">
        <v>194</v>
      </c>
      <c r="C186" s="9">
        <v>752</v>
      </c>
      <c r="D186" s="9">
        <v>391</v>
      </c>
      <c r="E186" s="85">
        <v>361</v>
      </c>
    </row>
    <row r="187" spans="2:5" x14ac:dyDescent="0.25">
      <c r="B187" s="12" t="s">
        <v>195</v>
      </c>
      <c r="C187" s="9">
        <v>208</v>
      </c>
      <c r="D187" s="9">
        <v>108</v>
      </c>
      <c r="E187" s="85">
        <v>100</v>
      </c>
    </row>
    <row r="188" spans="2:5" x14ac:dyDescent="0.25">
      <c r="B188" s="12" t="s">
        <v>196</v>
      </c>
      <c r="C188" s="9">
        <v>657</v>
      </c>
      <c r="D188" s="9">
        <v>342</v>
      </c>
      <c r="E188" s="85">
        <v>315</v>
      </c>
    </row>
    <row r="189" spans="2:5" x14ac:dyDescent="0.25">
      <c r="B189" s="12" t="s">
        <v>197</v>
      </c>
      <c r="C189" s="9">
        <v>223</v>
      </c>
      <c r="D189" s="9">
        <v>105</v>
      </c>
      <c r="E189" s="85">
        <v>118</v>
      </c>
    </row>
    <row r="190" spans="2:5" x14ac:dyDescent="0.25">
      <c r="B190" s="12" t="s">
        <v>198</v>
      </c>
      <c r="C190" s="9">
        <v>339</v>
      </c>
      <c r="D190" s="9">
        <v>170</v>
      </c>
      <c r="E190" s="85">
        <v>169</v>
      </c>
    </row>
    <row r="191" spans="2:5" x14ac:dyDescent="0.25">
      <c r="B191" s="11" t="s">
        <v>199</v>
      </c>
      <c r="C191" s="9">
        <v>5351</v>
      </c>
      <c r="D191" s="9">
        <v>2734</v>
      </c>
      <c r="E191" s="85">
        <v>2617</v>
      </c>
    </row>
    <row r="192" spans="2:5" ht="26.4" x14ac:dyDescent="0.25">
      <c r="B192" s="12" t="s">
        <v>200</v>
      </c>
      <c r="C192" s="9">
        <v>138</v>
      </c>
      <c r="D192" s="9">
        <v>66</v>
      </c>
      <c r="E192" s="85">
        <v>72</v>
      </c>
    </row>
    <row r="193" spans="2:5" x14ac:dyDescent="0.25">
      <c r="B193" s="12" t="s">
        <v>201</v>
      </c>
      <c r="C193" s="9">
        <v>186</v>
      </c>
      <c r="D193" s="9">
        <v>94</v>
      </c>
      <c r="E193" s="85">
        <v>92</v>
      </c>
    </row>
    <row r="194" spans="2:5" x14ac:dyDescent="0.25">
      <c r="B194" s="12" t="s">
        <v>202</v>
      </c>
      <c r="C194" s="9">
        <v>631</v>
      </c>
      <c r="D194" s="9">
        <v>312</v>
      </c>
      <c r="E194" s="85">
        <v>319</v>
      </c>
    </row>
    <row r="195" spans="2:5" x14ac:dyDescent="0.25">
      <c r="B195" s="12" t="s">
        <v>203</v>
      </c>
      <c r="C195" s="9">
        <v>150</v>
      </c>
      <c r="D195" s="9">
        <v>77</v>
      </c>
      <c r="E195" s="85">
        <v>73</v>
      </c>
    </row>
    <row r="196" spans="2:5" x14ac:dyDescent="0.25">
      <c r="B196" s="12" t="s">
        <v>204</v>
      </c>
      <c r="C196" s="9">
        <v>291</v>
      </c>
      <c r="D196" s="9">
        <v>156</v>
      </c>
      <c r="E196" s="85">
        <v>135</v>
      </c>
    </row>
    <row r="197" spans="2:5" ht="26.4" x14ac:dyDescent="0.25">
      <c r="B197" s="12" t="s">
        <v>205</v>
      </c>
      <c r="C197" s="9">
        <v>332</v>
      </c>
      <c r="D197" s="9">
        <v>162</v>
      </c>
      <c r="E197" s="85">
        <v>170</v>
      </c>
    </row>
    <row r="198" spans="2:5" x14ac:dyDescent="0.25">
      <c r="B198" s="12" t="s">
        <v>206</v>
      </c>
      <c r="C198" s="9">
        <v>772</v>
      </c>
      <c r="D198" s="9">
        <v>395</v>
      </c>
      <c r="E198" s="85">
        <v>377</v>
      </c>
    </row>
    <row r="199" spans="2:5" x14ac:dyDescent="0.25">
      <c r="B199" s="12" t="s">
        <v>207</v>
      </c>
      <c r="C199" s="9">
        <v>562</v>
      </c>
      <c r="D199" s="9">
        <v>296</v>
      </c>
      <c r="E199" s="85">
        <v>266</v>
      </c>
    </row>
    <row r="200" spans="2:5" x14ac:dyDescent="0.25">
      <c r="B200" s="12" t="s">
        <v>208</v>
      </c>
      <c r="C200" s="9">
        <v>258</v>
      </c>
      <c r="D200" s="9">
        <v>126</v>
      </c>
      <c r="E200" s="85">
        <v>132</v>
      </c>
    </row>
    <row r="201" spans="2:5" x14ac:dyDescent="0.25">
      <c r="B201" s="12" t="s">
        <v>209</v>
      </c>
      <c r="C201" s="9">
        <v>428</v>
      </c>
      <c r="D201" s="9">
        <v>217</v>
      </c>
      <c r="E201" s="85">
        <v>211</v>
      </c>
    </row>
    <row r="202" spans="2:5" x14ac:dyDescent="0.25">
      <c r="B202" s="12" t="s">
        <v>210</v>
      </c>
      <c r="C202" s="9">
        <v>153</v>
      </c>
      <c r="D202" s="9">
        <v>80</v>
      </c>
      <c r="E202" s="85">
        <v>73</v>
      </c>
    </row>
    <row r="203" spans="2:5" x14ac:dyDescent="0.25">
      <c r="B203" s="12" t="s">
        <v>211</v>
      </c>
      <c r="C203" s="9">
        <v>624</v>
      </c>
      <c r="D203" s="9">
        <v>329</v>
      </c>
      <c r="E203" s="85">
        <v>295</v>
      </c>
    </row>
    <row r="204" spans="2:5" x14ac:dyDescent="0.25">
      <c r="B204" s="12" t="s">
        <v>212</v>
      </c>
      <c r="C204" s="9">
        <v>826</v>
      </c>
      <c r="D204" s="9">
        <v>424</v>
      </c>
      <c r="E204" s="85">
        <v>402</v>
      </c>
    </row>
    <row r="205" spans="2:5" ht="26.4" x14ac:dyDescent="0.25">
      <c r="B205" s="11" t="s">
        <v>213</v>
      </c>
      <c r="C205" s="9">
        <v>11502</v>
      </c>
      <c r="D205" s="9">
        <v>5945</v>
      </c>
      <c r="E205" s="85">
        <v>5557</v>
      </c>
    </row>
    <row r="206" spans="2:5" x14ac:dyDescent="0.25">
      <c r="B206" s="12" t="s">
        <v>214</v>
      </c>
      <c r="C206" s="9">
        <v>251</v>
      </c>
      <c r="D206" s="9">
        <v>126</v>
      </c>
      <c r="E206" s="85">
        <v>125</v>
      </c>
    </row>
    <row r="207" spans="2:5" x14ac:dyDescent="0.25">
      <c r="B207" s="12" t="s">
        <v>215</v>
      </c>
      <c r="C207" s="9">
        <v>310</v>
      </c>
      <c r="D207" s="9">
        <v>167</v>
      </c>
      <c r="E207" s="85">
        <v>143</v>
      </c>
    </row>
    <row r="208" spans="2:5" x14ac:dyDescent="0.25">
      <c r="B208" s="12" t="s">
        <v>216</v>
      </c>
      <c r="C208" s="9">
        <v>385</v>
      </c>
      <c r="D208" s="9">
        <v>198</v>
      </c>
      <c r="E208" s="85">
        <v>187</v>
      </c>
    </row>
    <row r="209" spans="2:5" x14ac:dyDescent="0.25">
      <c r="B209" s="12" t="s">
        <v>217</v>
      </c>
      <c r="C209" s="9">
        <v>245</v>
      </c>
      <c r="D209" s="9">
        <v>128</v>
      </c>
      <c r="E209" s="85">
        <v>117</v>
      </c>
    </row>
    <row r="210" spans="2:5" ht="26.4" x14ac:dyDescent="0.25">
      <c r="B210" s="12" t="s">
        <v>218</v>
      </c>
      <c r="C210" s="9">
        <v>195</v>
      </c>
      <c r="D210" s="9">
        <v>105</v>
      </c>
      <c r="E210" s="85">
        <v>90</v>
      </c>
    </row>
    <row r="211" spans="2:5" x14ac:dyDescent="0.25">
      <c r="B211" s="12" t="s">
        <v>219</v>
      </c>
      <c r="C211" s="9">
        <v>1028</v>
      </c>
      <c r="D211" s="9">
        <v>545</v>
      </c>
      <c r="E211" s="85">
        <v>483</v>
      </c>
    </row>
    <row r="212" spans="2:5" ht="26.4" x14ac:dyDescent="0.25">
      <c r="B212" s="12" t="s">
        <v>220</v>
      </c>
      <c r="C212" s="9">
        <v>221</v>
      </c>
      <c r="D212" s="9">
        <v>117</v>
      </c>
      <c r="E212" s="85">
        <v>104</v>
      </c>
    </row>
    <row r="213" spans="2:5" x14ac:dyDescent="0.25">
      <c r="B213" s="12" t="s">
        <v>221</v>
      </c>
      <c r="C213" s="9">
        <v>867</v>
      </c>
      <c r="D213" s="9">
        <v>467</v>
      </c>
      <c r="E213" s="85">
        <v>400</v>
      </c>
    </row>
    <row r="214" spans="2:5" x14ac:dyDescent="0.25">
      <c r="B214" s="12" t="s">
        <v>222</v>
      </c>
      <c r="C214" s="9">
        <v>365</v>
      </c>
      <c r="D214" s="9">
        <v>194</v>
      </c>
      <c r="E214" s="85">
        <v>171</v>
      </c>
    </row>
    <row r="215" spans="2:5" x14ac:dyDescent="0.25">
      <c r="B215" s="12" t="s">
        <v>223</v>
      </c>
      <c r="C215" s="9">
        <v>230</v>
      </c>
      <c r="D215" s="9">
        <v>116</v>
      </c>
      <c r="E215" s="85">
        <v>114</v>
      </c>
    </row>
    <row r="216" spans="2:5" x14ac:dyDescent="0.25">
      <c r="B216" s="12" t="s">
        <v>224</v>
      </c>
      <c r="C216" s="9">
        <v>650</v>
      </c>
      <c r="D216" s="9">
        <v>339</v>
      </c>
      <c r="E216" s="85">
        <v>311</v>
      </c>
    </row>
    <row r="217" spans="2:5" x14ac:dyDescent="0.25">
      <c r="B217" s="12" t="s">
        <v>225</v>
      </c>
      <c r="C217" s="9">
        <v>378</v>
      </c>
      <c r="D217" s="9">
        <v>187</v>
      </c>
      <c r="E217" s="85">
        <v>191</v>
      </c>
    </row>
    <row r="218" spans="2:5" x14ac:dyDescent="0.25">
      <c r="B218" s="12" t="s">
        <v>226</v>
      </c>
      <c r="C218" s="9">
        <v>203</v>
      </c>
      <c r="D218" s="9">
        <v>109</v>
      </c>
      <c r="E218" s="85">
        <v>94</v>
      </c>
    </row>
    <row r="219" spans="2:5" x14ac:dyDescent="0.25">
      <c r="B219" s="12" t="s">
        <v>227</v>
      </c>
      <c r="C219" s="9">
        <v>421</v>
      </c>
      <c r="D219" s="9">
        <v>207</v>
      </c>
      <c r="E219" s="85">
        <v>214</v>
      </c>
    </row>
    <row r="220" spans="2:5" x14ac:dyDescent="0.25">
      <c r="B220" s="12" t="s">
        <v>228</v>
      </c>
      <c r="C220" s="9">
        <v>424</v>
      </c>
      <c r="D220" s="9">
        <v>224</v>
      </c>
      <c r="E220" s="85">
        <v>200</v>
      </c>
    </row>
    <row r="221" spans="2:5" x14ac:dyDescent="0.25">
      <c r="B221" s="12" t="s">
        <v>229</v>
      </c>
      <c r="C221" s="9">
        <v>167</v>
      </c>
      <c r="D221" s="9">
        <v>83</v>
      </c>
      <c r="E221" s="85">
        <v>84</v>
      </c>
    </row>
    <row r="222" spans="2:5" x14ac:dyDescent="0.25">
      <c r="B222" s="12" t="s">
        <v>230</v>
      </c>
      <c r="C222" s="9">
        <v>956</v>
      </c>
      <c r="D222" s="9">
        <v>507</v>
      </c>
      <c r="E222" s="85">
        <v>449</v>
      </c>
    </row>
    <row r="223" spans="2:5" x14ac:dyDescent="0.25">
      <c r="B223" s="12" t="s">
        <v>231</v>
      </c>
      <c r="C223" s="9">
        <v>364</v>
      </c>
      <c r="D223" s="9">
        <v>174</v>
      </c>
      <c r="E223" s="85">
        <v>190</v>
      </c>
    </row>
    <row r="224" spans="2:5" x14ac:dyDescent="0.25">
      <c r="B224" s="12" t="s">
        <v>232</v>
      </c>
      <c r="C224" s="9">
        <v>3014</v>
      </c>
      <c r="D224" s="9">
        <v>1523</v>
      </c>
      <c r="E224" s="85">
        <v>1491</v>
      </c>
    </row>
    <row r="225" spans="1:6" x14ac:dyDescent="0.25">
      <c r="B225" s="12" t="s">
        <v>233</v>
      </c>
      <c r="C225" s="9">
        <v>120</v>
      </c>
      <c r="D225" s="9">
        <v>66</v>
      </c>
      <c r="E225" s="85">
        <v>54</v>
      </c>
    </row>
    <row r="226" spans="1:6" x14ac:dyDescent="0.25">
      <c r="B226" s="12" t="s">
        <v>234</v>
      </c>
      <c r="C226" s="9">
        <v>553</v>
      </c>
      <c r="D226" s="9">
        <v>286</v>
      </c>
      <c r="E226" s="85">
        <v>267</v>
      </c>
    </row>
    <row r="227" spans="1:6" ht="13.8" thickBot="1" x14ac:dyDescent="0.3">
      <c r="B227" s="16" t="s">
        <v>235</v>
      </c>
      <c r="C227" s="86">
        <v>155</v>
      </c>
      <c r="D227" s="86">
        <v>77</v>
      </c>
      <c r="E227" s="87">
        <v>78</v>
      </c>
    </row>
    <row r="228" spans="1:6" x14ac:dyDescent="0.25">
      <c r="B228" s="132" t="s">
        <v>362</v>
      </c>
    </row>
    <row r="231" spans="1:6" x14ac:dyDescent="0.25">
      <c r="A231" s="132" t="s">
        <v>237</v>
      </c>
      <c r="B231" s="20" t="s">
        <v>238</v>
      </c>
      <c r="D231" s="20" t="s">
        <v>239</v>
      </c>
      <c r="F231" s="132" t="s">
        <v>363</v>
      </c>
    </row>
  </sheetData>
  <mergeCells count="3">
    <mergeCell ref="B6:B7"/>
    <mergeCell ref="C6:C7"/>
    <mergeCell ref="D6:E6"/>
  </mergeCells>
  <conditionalFormatting sqref="B6:B7">
    <cfRule type="expression" dxfId="299" priority="1">
      <formula>A1&lt;&gt;IV65000</formula>
    </cfRule>
  </conditionalFormatting>
  <conditionalFormatting sqref="C6:C7">
    <cfRule type="expression" dxfId="298" priority="2">
      <formula>A1&lt;&gt;IV65000</formula>
    </cfRule>
  </conditionalFormatting>
  <conditionalFormatting sqref="D6:E6">
    <cfRule type="expression" dxfId="297" priority="3">
      <formula>A1&lt;&gt;IV65000</formula>
    </cfRule>
  </conditionalFormatting>
  <hyperlinks>
    <hyperlink ref="B231" r:id="rId1" xr:uid="{D297054E-3E56-4F2A-AA45-6F840E818DAB}"/>
    <hyperlink ref="D231" r:id="rId2" xr:uid="{132AD3B4-4F65-43C8-9565-7855552A212D}"/>
    <hyperlink ref="A1" r:id="rId3" xr:uid="{648A0CD9-7225-4B2F-94C7-7A60EADF7CF1}"/>
    <hyperlink ref="A2" location="Obsah!A1" display="Zpět na obsah" xr:uid="{F8B32F6C-1035-4072-AA05-61CF5F115C0E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26739-987D-49C1-B7A6-DC3AADB23E33}">
  <sheetPr codeName="List4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34"/>
    <col min="2" max="2" width="18.109375" style="134" customWidth="1"/>
    <col min="3" max="5" width="17.21875" style="134" customWidth="1"/>
    <col min="6" max="16384" width="8.88671875" style="13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34" t="s">
        <v>388</v>
      </c>
      <c r="E4" s="4" t="s">
        <v>2</v>
      </c>
      <c r="F4" s="13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35" t="s">
        <v>360</v>
      </c>
      <c r="E7" s="6" t="s">
        <v>361</v>
      </c>
    </row>
    <row r="8" spans="1:6" x14ac:dyDescent="0.25">
      <c r="B8" s="7" t="s">
        <v>16</v>
      </c>
      <c r="C8" s="9">
        <v>103093</v>
      </c>
      <c r="D8" s="9">
        <v>53140</v>
      </c>
      <c r="E8" s="85">
        <v>49953</v>
      </c>
    </row>
    <row r="9" spans="1:6" ht="26.4" x14ac:dyDescent="0.25">
      <c r="B9" s="11" t="s">
        <v>17</v>
      </c>
      <c r="C9" s="9">
        <v>12235</v>
      </c>
      <c r="D9" s="9">
        <v>6136</v>
      </c>
      <c r="E9" s="85">
        <v>6099</v>
      </c>
    </row>
    <row r="10" spans="1:6" x14ac:dyDescent="0.25">
      <c r="B10" s="11" t="s">
        <v>18</v>
      </c>
      <c r="C10" s="9">
        <v>12574</v>
      </c>
      <c r="D10" s="9">
        <v>6391</v>
      </c>
      <c r="E10" s="85">
        <v>6183</v>
      </c>
    </row>
    <row r="11" spans="1:6" x14ac:dyDescent="0.25">
      <c r="B11" s="12" t="s">
        <v>19</v>
      </c>
      <c r="C11" s="9">
        <v>549</v>
      </c>
      <c r="D11" s="9">
        <v>280</v>
      </c>
      <c r="E11" s="85">
        <v>269</v>
      </c>
    </row>
    <row r="12" spans="1:6" x14ac:dyDescent="0.25">
      <c r="B12" s="12" t="s">
        <v>20</v>
      </c>
      <c r="C12" s="9">
        <v>556</v>
      </c>
      <c r="D12" s="9">
        <v>273</v>
      </c>
      <c r="E12" s="85">
        <v>283</v>
      </c>
    </row>
    <row r="13" spans="1:6" ht="39.6" x14ac:dyDescent="0.25">
      <c r="B13" s="12" t="s">
        <v>21</v>
      </c>
      <c r="C13" s="9">
        <v>896</v>
      </c>
      <c r="D13" s="9">
        <v>425</v>
      </c>
      <c r="E13" s="85">
        <v>471</v>
      </c>
    </row>
    <row r="14" spans="1:6" x14ac:dyDescent="0.25">
      <c r="B14" s="12" t="s">
        <v>22</v>
      </c>
      <c r="C14" s="9">
        <v>215</v>
      </c>
      <c r="D14" s="9">
        <v>98</v>
      </c>
      <c r="E14" s="85">
        <v>117</v>
      </c>
    </row>
    <row r="15" spans="1:6" x14ac:dyDescent="0.25">
      <c r="B15" s="12" t="s">
        <v>23</v>
      </c>
      <c r="C15" s="9">
        <v>1209</v>
      </c>
      <c r="D15" s="9">
        <v>603</v>
      </c>
      <c r="E15" s="85">
        <v>606</v>
      </c>
    </row>
    <row r="16" spans="1:6" x14ac:dyDescent="0.25">
      <c r="B16" s="12" t="s">
        <v>24</v>
      </c>
      <c r="C16" s="9">
        <v>201</v>
      </c>
      <c r="D16" s="9">
        <v>101</v>
      </c>
      <c r="E16" s="85">
        <v>100</v>
      </c>
    </row>
    <row r="17" spans="2:5" x14ac:dyDescent="0.25">
      <c r="B17" s="12" t="s">
        <v>25</v>
      </c>
      <c r="C17" s="9">
        <v>201</v>
      </c>
      <c r="D17" s="9">
        <v>95</v>
      </c>
      <c r="E17" s="85">
        <v>106</v>
      </c>
    </row>
    <row r="18" spans="2:5" x14ac:dyDescent="0.25">
      <c r="B18" s="12" t="s">
        <v>26</v>
      </c>
      <c r="C18" s="9">
        <v>292</v>
      </c>
      <c r="D18" s="9">
        <v>158</v>
      </c>
      <c r="E18" s="85">
        <v>134</v>
      </c>
    </row>
    <row r="19" spans="2:5" x14ac:dyDescent="0.25">
      <c r="B19" s="12" t="s">
        <v>27</v>
      </c>
      <c r="C19" s="9">
        <v>1149</v>
      </c>
      <c r="D19" s="9">
        <v>614</v>
      </c>
      <c r="E19" s="85">
        <v>535</v>
      </c>
    </row>
    <row r="20" spans="2:5" x14ac:dyDescent="0.25">
      <c r="B20" s="12" t="s">
        <v>28</v>
      </c>
      <c r="C20" s="9">
        <v>749</v>
      </c>
      <c r="D20" s="9">
        <v>391</v>
      </c>
      <c r="E20" s="85">
        <v>358</v>
      </c>
    </row>
    <row r="21" spans="2:5" ht="26.4" x14ac:dyDescent="0.25">
      <c r="B21" s="12" t="s">
        <v>29</v>
      </c>
      <c r="C21" s="9">
        <v>302</v>
      </c>
      <c r="D21" s="9">
        <v>157</v>
      </c>
      <c r="E21" s="85">
        <v>145</v>
      </c>
    </row>
    <row r="22" spans="2:5" x14ac:dyDescent="0.25">
      <c r="B22" s="12" t="s">
        <v>30</v>
      </c>
      <c r="C22" s="9">
        <v>520</v>
      </c>
      <c r="D22" s="9">
        <v>252</v>
      </c>
      <c r="E22" s="85">
        <v>268</v>
      </c>
    </row>
    <row r="23" spans="2:5" x14ac:dyDescent="0.25">
      <c r="B23" s="12" t="s">
        <v>31</v>
      </c>
      <c r="C23" s="9">
        <v>229</v>
      </c>
      <c r="D23" s="9">
        <v>116</v>
      </c>
      <c r="E23" s="85">
        <v>113</v>
      </c>
    </row>
    <row r="24" spans="2:5" x14ac:dyDescent="0.25">
      <c r="B24" s="12" t="s">
        <v>32</v>
      </c>
      <c r="C24" s="9">
        <v>441</v>
      </c>
      <c r="D24" s="9">
        <v>229</v>
      </c>
      <c r="E24" s="85">
        <v>212</v>
      </c>
    </row>
    <row r="25" spans="2:5" x14ac:dyDescent="0.25">
      <c r="B25" s="12" t="s">
        <v>33</v>
      </c>
      <c r="C25" s="9">
        <v>1118</v>
      </c>
      <c r="D25" s="9">
        <v>593</v>
      </c>
      <c r="E25" s="85">
        <v>525</v>
      </c>
    </row>
    <row r="26" spans="2:5" x14ac:dyDescent="0.25">
      <c r="B26" s="12" t="s">
        <v>34</v>
      </c>
      <c r="C26" s="9">
        <v>190</v>
      </c>
      <c r="D26" s="9">
        <v>96</v>
      </c>
      <c r="E26" s="85">
        <v>94</v>
      </c>
    </row>
    <row r="27" spans="2:5" x14ac:dyDescent="0.25">
      <c r="B27" s="12" t="s">
        <v>35</v>
      </c>
      <c r="C27" s="9">
        <v>295</v>
      </c>
      <c r="D27" s="9">
        <v>154</v>
      </c>
      <c r="E27" s="85">
        <v>141</v>
      </c>
    </row>
    <row r="28" spans="2:5" x14ac:dyDescent="0.25">
      <c r="B28" s="12" t="s">
        <v>36</v>
      </c>
      <c r="C28" s="9">
        <v>406</v>
      </c>
      <c r="D28" s="9">
        <v>202</v>
      </c>
      <c r="E28" s="85">
        <v>204</v>
      </c>
    </row>
    <row r="29" spans="2:5" x14ac:dyDescent="0.25">
      <c r="B29" s="12" t="s">
        <v>37</v>
      </c>
      <c r="C29" s="9">
        <v>295</v>
      </c>
      <c r="D29" s="9">
        <v>145</v>
      </c>
      <c r="E29" s="85">
        <v>150</v>
      </c>
    </row>
    <row r="30" spans="2:5" x14ac:dyDescent="0.25">
      <c r="B30" s="12" t="s">
        <v>38</v>
      </c>
      <c r="C30" s="9">
        <v>616</v>
      </c>
      <c r="D30" s="9">
        <v>322</v>
      </c>
      <c r="E30" s="85">
        <v>294</v>
      </c>
    </row>
    <row r="31" spans="2:5" x14ac:dyDescent="0.25">
      <c r="B31" s="12" t="s">
        <v>39</v>
      </c>
      <c r="C31" s="9">
        <v>514</v>
      </c>
      <c r="D31" s="9">
        <v>242</v>
      </c>
      <c r="E31" s="85">
        <v>272</v>
      </c>
    </row>
    <row r="32" spans="2:5" x14ac:dyDescent="0.25">
      <c r="B32" s="12" t="s">
        <v>40</v>
      </c>
      <c r="C32" s="9">
        <v>550</v>
      </c>
      <c r="D32" s="9">
        <v>287</v>
      </c>
      <c r="E32" s="85">
        <v>263</v>
      </c>
    </row>
    <row r="33" spans="2:5" x14ac:dyDescent="0.25">
      <c r="B33" s="12" t="s">
        <v>41</v>
      </c>
      <c r="C33" s="9">
        <v>248</v>
      </c>
      <c r="D33" s="9">
        <v>131</v>
      </c>
      <c r="E33" s="85">
        <v>117</v>
      </c>
    </row>
    <row r="34" spans="2:5" x14ac:dyDescent="0.25">
      <c r="B34" s="12" t="s">
        <v>42</v>
      </c>
      <c r="C34" s="9">
        <v>442</v>
      </c>
      <c r="D34" s="9">
        <v>226</v>
      </c>
      <c r="E34" s="85">
        <v>216</v>
      </c>
    </row>
    <row r="35" spans="2:5" x14ac:dyDescent="0.25">
      <c r="B35" s="12" t="s">
        <v>43</v>
      </c>
      <c r="C35" s="9">
        <v>278</v>
      </c>
      <c r="D35" s="9">
        <v>143</v>
      </c>
      <c r="E35" s="85">
        <v>135</v>
      </c>
    </row>
    <row r="36" spans="2:5" x14ac:dyDescent="0.25">
      <c r="B36" s="12" t="s">
        <v>44</v>
      </c>
      <c r="C36" s="9">
        <v>113</v>
      </c>
      <c r="D36" s="9">
        <v>58</v>
      </c>
      <c r="E36" s="85">
        <v>55</v>
      </c>
    </row>
    <row r="37" spans="2:5" x14ac:dyDescent="0.25">
      <c r="B37" s="11" t="s">
        <v>45</v>
      </c>
      <c r="C37" s="9">
        <v>6292</v>
      </c>
      <c r="D37" s="9">
        <v>3299</v>
      </c>
      <c r="E37" s="85">
        <v>2993</v>
      </c>
    </row>
    <row r="38" spans="2:5" x14ac:dyDescent="0.25">
      <c r="B38" s="12" t="s">
        <v>46</v>
      </c>
      <c r="C38" s="9">
        <v>138</v>
      </c>
      <c r="D38" s="9">
        <v>72</v>
      </c>
      <c r="E38" s="85">
        <v>66</v>
      </c>
    </row>
    <row r="39" spans="2:5" x14ac:dyDescent="0.25">
      <c r="B39" s="12" t="s">
        <v>47</v>
      </c>
      <c r="C39" s="9">
        <v>1501</v>
      </c>
      <c r="D39" s="9">
        <v>758</v>
      </c>
      <c r="E39" s="85">
        <v>743</v>
      </c>
    </row>
    <row r="40" spans="2:5" x14ac:dyDescent="0.25">
      <c r="B40" s="12" t="s">
        <v>48</v>
      </c>
      <c r="C40" s="9">
        <v>394</v>
      </c>
      <c r="D40" s="9">
        <v>198</v>
      </c>
      <c r="E40" s="85">
        <v>196</v>
      </c>
    </row>
    <row r="41" spans="2:5" x14ac:dyDescent="0.25">
      <c r="B41" s="12" t="s">
        <v>49</v>
      </c>
      <c r="C41" s="9">
        <v>185</v>
      </c>
      <c r="D41" s="9">
        <v>100</v>
      </c>
      <c r="E41" s="85">
        <v>85</v>
      </c>
    </row>
    <row r="42" spans="2:5" x14ac:dyDescent="0.25">
      <c r="B42" s="12" t="s">
        <v>50</v>
      </c>
      <c r="C42" s="9">
        <v>504</v>
      </c>
      <c r="D42" s="9">
        <v>242</v>
      </c>
      <c r="E42" s="85">
        <v>262</v>
      </c>
    </row>
    <row r="43" spans="2:5" x14ac:dyDescent="0.25">
      <c r="B43" s="12" t="s">
        <v>51</v>
      </c>
      <c r="C43" s="9">
        <v>212</v>
      </c>
      <c r="D43" s="9">
        <v>119</v>
      </c>
      <c r="E43" s="85">
        <v>93</v>
      </c>
    </row>
    <row r="44" spans="2:5" x14ac:dyDescent="0.25">
      <c r="B44" s="12" t="s">
        <v>52</v>
      </c>
      <c r="C44" s="9">
        <v>192</v>
      </c>
      <c r="D44" s="9">
        <v>102</v>
      </c>
      <c r="E44" s="85">
        <v>90</v>
      </c>
    </row>
    <row r="45" spans="2:5" x14ac:dyDescent="0.25">
      <c r="B45" s="12" t="s">
        <v>53</v>
      </c>
      <c r="C45" s="9">
        <v>517</v>
      </c>
      <c r="D45" s="9">
        <v>278</v>
      </c>
      <c r="E45" s="85">
        <v>239</v>
      </c>
    </row>
    <row r="46" spans="2:5" x14ac:dyDescent="0.25">
      <c r="B46" s="12" t="s">
        <v>54</v>
      </c>
      <c r="C46" s="9">
        <v>346</v>
      </c>
      <c r="D46" s="9">
        <v>199</v>
      </c>
      <c r="E46" s="85">
        <v>147</v>
      </c>
    </row>
    <row r="47" spans="2:5" x14ac:dyDescent="0.25">
      <c r="B47" s="12" t="s">
        <v>55</v>
      </c>
      <c r="C47" s="9">
        <v>207</v>
      </c>
      <c r="D47" s="9">
        <v>101</v>
      </c>
      <c r="E47" s="85">
        <v>106</v>
      </c>
    </row>
    <row r="48" spans="2:5" x14ac:dyDescent="0.25">
      <c r="B48" s="12" t="s">
        <v>56</v>
      </c>
      <c r="C48" s="9">
        <v>410</v>
      </c>
      <c r="D48" s="9">
        <v>210</v>
      </c>
      <c r="E48" s="85">
        <v>200</v>
      </c>
    </row>
    <row r="49" spans="2:5" x14ac:dyDescent="0.25">
      <c r="B49" s="12" t="s">
        <v>57</v>
      </c>
      <c r="C49" s="9">
        <v>792</v>
      </c>
      <c r="D49" s="9">
        <v>449</v>
      </c>
      <c r="E49" s="85">
        <v>343</v>
      </c>
    </row>
    <row r="50" spans="2:5" x14ac:dyDescent="0.25">
      <c r="B50" s="12" t="s">
        <v>58</v>
      </c>
      <c r="C50" s="9">
        <v>193</v>
      </c>
      <c r="D50" s="9">
        <v>91</v>
      </c>
      <c r="E50" s="85">
        <v>102</v>
      </c>
    </row>
    <row r="51" spans="2:5" x14ac:dyDescent="0.25">
      <c r="B51" s="12" t="s">
        <v>59</v>
      </c>
      <c r="C51" s="9">
        <v>228</v>
      </c>
      <c r="D51" s="9">
        <v>124</v>
      </c>
      <c r="E51" s="85">
        <v>104</v>
      </c>
    </row>
    <row r="52" spans="2:5" x14ac:dyDescent="0.25">
      <c r="B52" s="12" t="s">
        <v>60</v>
      </c>
      <c r="C52" s="9">
        <v>162</v>
      </c>
      <c r="D52" s="9">
        <v>93</v>
      </c>
      <c r="E52" s="85">
        <v>69</v>
      </c>
    </row>
    <row r="53" spans="2:5" x14ac:dyDescent="0.25">
      <c r="B53" s="12" t="s">
        <v>61</v>
      </c>
      <c r="C53" s="9">
        <v>177</v>
      </c>
      <c r="D53" s="9">
        <v>95</v>
      </c>
      <c r="E53" s="85">
        <v>82</v>
      </c>
    </row>
    <row r="54" spans="2:5" x14ac:dyDescent="0.25">
      <c r="B54" s="12" t="s">
        <v>62</v>
      </c>
      <c r="C54" s="9">
        <v>134</v>
      </c>
      <c r="D54" s="9">
        <v>68</v>
      </c>
      <c r="E54" s="85">
        <v>66</v>
      </c>
    </row>
    <row r="55" spans="2:5" x14ac:dyDescent="0.25">
      <c r="B55" s="11" t="s">
        <v>63</v>
      </c>
      <c r="C55" s="9">
        <v>5706</v>
      </c>
      <c r="D55" s="9">
        <v>2981</v>
      </c>
      <c r="E55" s="85">
        <v>2725</v>
      </c>
    </row>
    <row r="56" spans="2:5" x14ac:dyDescent="0.25">
      <c r="B56" s="12" t="s">
        <v>64</v>
      </c>
      <c r="C56" s="9">
        <v>126</v>
      </c>
      <c r="D56" s="9">
        <v>58</v>
      </c>
      <c r="E56" s="85">
        <v>68</v>
      </c>
    </row>
    <row r="57" spans="2:5" x14ac:dyDescent="0.25">
      <c r="B57" s="12" t="s">
        <v>65</v>
      </c>
      <c r="C57" s="9">
        <v>389</v>
      </c>
      <c r="D57" s="9">
        <v>190</v>
      </c>
      <c r="E57" s="85">
        <v>199</v>
      </c>
    </row>
    <row r="58" spans="2:5" x14ac:dyDescent="0.25">
      <c r="B58" s="12" t="s">
        <v>66</v>
      </c>
      <c r="C58" s="9">
        <v>103</v>
      </c>
      <c r="D58" s="9">
        <v>68</v>
      </c>
      <c r="E58" s="85">
        <v>35</v>
      </c>
    </row>
    <row r="59" spans="2:5" x14ac:dyDescent="0.25">
      <c r="B59" s="12" t="s">
        <v>67</v>
      </c>
      <c r="C59" s="9">
        <v>146</v>
      </c>
      <c r="D59" s="9">
        <v>83</v>
      </c>
      <c r="E59" s="85">
        <v>63</v>
      </c>
    </row>
    <row r="60" spans="2:5" x14ac:dyDescent="0.25">
      <c r="B60" s="12" t="s">
        <v>68</v>
      </c>
      <c r="C60" s="9">
        <v>512</v>
      </c>
      <c r="D60" s="9">
        <v>269</v>
      </c>
      <c r="E60" s="85">
        <v>243</v>
      </c>
    </row>
    <row r="61" spans="2:5" x14ac:dyDescent="0.25">
      <c r="B61" s="12" t="s">
        <v>69</v>
      </c>
      <c r="C61" s="9">
        <v>231</v>
      </c>
      <c r="D61" s="9">
        <v>125</v>
      </c>
      <c r="E61" s="85">
        <v>106</v>
      </c>
    </row>
    <row r="62" spans="2:5" x14ac:dyDescent="0.25">
      <c r="B62" s="12" t="s">
        <v>70</v>
      </c>
      <c r="C62" s="9">
        <v>99</v>
      </c>
      <c r="D62" s="9">
        <v>56</v>
      </c>
      <c r="E62" s="85">
        <v>43</v>
      </c>
    </row>
    <row r="63" spans="2:5" x14ac:dyDescent="0.25">
      <c r="B63" s="12" t="s">
        <v>71</v>
      </c>
      <c r="C63" s="9">
        <v>547</v>
      </c>
      <c r="D63" s="9">
        <v>286</v>
      </c>
      <c r="E63" s="85">
        <v>261</v>
      </c>
    </row>
    <row r="64" spans="2:5" x14ac:dyDescent="0.25">
      <c r="B64" s="12" t="s">
        <v>72</v>
      </c>
      <c r="C64" s="9">
        <v>1759</v>
      </c>
      <c r="D64" s="9">
        <v>896</v>
      </c>
      <c r="E64" s="85">
        <v>863</v>
      </c>
    </row>
    <row r="65" spans="2:5" x14ac:dyDescent="0.25">
      <c r="B65" s="12" t="s">
        <v>73</v>
      </c>
      <c r="C65" s="9">
        <v>244</v>
      </c>
      <c r="D65" s="9">
        <v>142</v>
      </c>
      <c r="E65" s="85">
        <v>102</v>
      </c>
    </row>
    <row r="66" spans="2:5" x14ac:dyDescent="0.25">
      <c r="B66" s="12" t="s">
        <v>74</v>
      </c>
      <c r="C66" s="9">
        <v>495</v>
      </c>
      <c r="D66" s="9">
        <v>259</v>
      </c>
      <c r="E66" s="85">
        <v>236</v>
      </c>
    </row>
    <row r="67" spans="2:5" x14ac:dyDescent="0.25">
      <c r="B67" s="12" t="s">
        <v>75</v>
      </c>
      <c r="C67" s="9">
        <v>225</v>
      </c>
      <c r="D67" s="9">
        <v>118</v>
      </c>
      <c r="E67" s="85">
        <v>107</v>
      </c>
    </row>
    <row r="68" spans="2:5" x14ac:dyDescent="0.25">
      <c r="B68" s="12" t="s">
        <v>76</v>
      </c>
      <c r="C68" s="9">
        <v>190</v>
      </c>
      <c r="D68" s="9">
        <v>92</v>
      </c>
      <c r="E68" s="85">
        <v>98</v>
      </c>
    </row>
    <row r="69" spans="2:5" x14ac:dyDescent="0.25">
      <c r="B69" s="12" t="s">
        <v>77</v>
      </c>
      <c r="C69" s="9">
        <v>239</v>
      </c>
      <c r="D69" s="9">
        <v>116</v>
      </c>
      <c r="E69" s="85">
        <v>123</v>
      </c>
    </row>
    <row r="70" spans="2:5" x14ac:dyDescent="0.25">
      <c r="B70" s="12" t="s">
        <v>78</v>
      </c>
      <c r="C70" s="9">
        <v>401</v>
      </c>
      <c r="D70" s="9">
        <v>223</v>
      </c>
      <c r="E70" s="85">
        <v>178</v>
      </c>
    </row>
    <row r="71" spans="2:5" x14ac:dyDescent="0.25">
      <c r="B71" s="11" t="s">
        <v>79</v>
      </c>
      <c r="C71" s="9">
        <v>2899</v>
      </c>
      <c r="D71" s="9">
        <v>1509</v>
      </c>
      <c r="E71" s="85">
        <v>1390</v>
      </c>
    </row>
    <row r="72" spans="2:5" x14ac:dyDescent="0.25">
      <c r="B72" s="12" t="s">
        <v>80</v>
      </c>
      <c r="C72" s="9">
        <v>168</v>
      </c>
      <c r="D72" s="9">
        <v>82</v>
      </c>
      <c r="E72" s="85">
        <v>86</v>
      </c>
    </row>
    <row r="73" spans="2:5" x14ac:dyDescent="0.25">
      <c r="B73" s="12" t="s">
        <v>81</v>
      </c>
      <c r="C73" s="9">
        <v>479</v>
      </c>
      <c r="D73" s="9">
        <v>251</v>
      </c>
      <c r="E73" s="85">
        <v>228</v>
      </c>
    </row>
    <row r="74" spans="2:5" x14ac:dyDescent="0.25">
      <c r="B74" s="12" t="s">
        <v>82</v>
      </c>
      <c r="C74" s="9">
        <v>787</v>
      </c>
      <c r="D74" s="9">
        <v>430</v>
      </c>
      <c r="E74" s="85">
        <v>357</v>
      </c>
    </row>
    <row r="75" spans="2:5" x14ac:dyDescent="0.25">
      <c r="B75" s="12" t="s">
        <v>83</v>
      </c>
      <c r="C75" s="9">
        <v>152</v>
      </c>
      <c r="D75" s="9">
        <v>81</v>
      </c>
      <c r="E75" s="85">
        <v>71</v>
      </c>
    </row>
    <row r="76" spans="2:5" x14ac:dyDescent="0.25">
      <c r="B76" s="12" t="s">
        <v>84</v>
      </c>
      <c r="C76" s="9">
        <v>222</v>
      </c>
      <c r="D76" s="9">
        <v>100</v>
      </c>
      <c r="E76" s="85">
        <v>122</v>
      </c>
    </row>
    <row r="77" spans="2:5" x14ac:dyDescent="0.25">
      <c r="B77" s="12" t="s">
        <v>85</v>
      </c>
      <c r="C77" s="9">
        <v>254</v>
      </c>
      <c r="D77" s="9">
        <v>135</v>
      </c>
      <c r="E77" s="85">
        <v>119</v>
      </c>
    </row>
    <row r="78" spans="2:5" x14ac:dyDescent="0.25">
      <c r="B78" s="12" t="s">
        <v>86</v>
      </c>
      <c r="C78" s="9">
        <v>837</v>
      </c>
      <c r="D78" s="9">
        <v>430</v>
      </c>
      <c r="E78" s="85">
        <v>407</v>
      </c>
    </row>
    <row r="79" spans="2:5" x14ac:dyDescent="0.25">
      <c r="B79" s="11" t="s">
        <v>87</v>
      </c>
      <c r="C79" s="9">
        <v>8165</v>
      </c>
      <c r="D79" s="9">
        <v>4195</v>
      </c>
      <c r="E79" s="85">
        <v>3970</v>
      </c>
    </row>
    <row r="80" spans="2:5" x14ac:dyDescent="0.25">
      <c r="B80" s="12" t="s">
        <v>88</v>
      </c>
      <c r="C80" s="9">
        <v>215</v>
      </c>
      <c r="D80" s="9">
        <v>110</v>
      </c>
      <c r="E80" s="85">
        <v>105</v>
      </c>
    </row>
    <row r="81" spans="2:5" x14ac:dyDescent="0.25">
      <c r="B81" s="12" t="s">
        <v>89</v>
      </c>
      <c r="C81" s="9">
        <v>763</v>
      </c>
      <c r="D81" s="9">
        <v>385</v>
      </c>
      <c r="E81" s="85">
        <v>378</v>
      </c>
    </row>
    <row r="82" spans="2:5" x14ac:dyDescent="0.25">
      <c r="B82" s="12" t="s">
        <v>90</v>
      </c>
      <c r="C82" s="9">
        <v>801</v>
      </c>
      <c r="D82" s="9">
        <v>406</v>
      </c>
      <c r="E82" s="85">
        <v>395</v>
      </c>
    </row>
    <row r="83" spans="2:5" x14ac:dyDescent="0.25">
      <c r="B83" s="12" t="s">
        <v>91</v>
      </c>
      <c r="C83" s="9">
        <v>484</v>
      </c>
      <c r="D83" s="9">
        <v>257</v>
      </c>
      <c r="E83" s="85">
        <v>227</v>
      </c>
    </row>
    <row r="84" spans="2:5" x14ac:dyDescent="0.25">
      <c r="B84" s="12" t="s">
        <v>92</v>
      </c>
      <c r="C84" s="9">
        <v>594</v>
      </c>
      <c r="D84" s="9">
        <v>313</v>
      </c>
      <c r="E84" s="85">
        <v>281</v>
      </c>
    </row>
    <row r="85" spans="2:5" x14ac:dyDescent="0.25">
      <c r="B85" s="12" t="s">
        <v>93</v>
      </c>
      <c r="C85" s="9">
        <v>334</v>
      </c>
      <c r="D85" s="9">
        <v>169</v>
      </c>
      <c r="E85" s="85">
        <v>165</v>
      </c>
    </row>
    <row r="86" spans="2:5" x14ac:dyDescent="0.25">
      <c r="B86" s="12" t="s">
        <v>94</v>
      </c>
      <c r="C86" s="9">
        <v>405</v>
      </c>
      <c r="D86" s="9">
        <v>212</v>
      </c>
      <c r="E86" s="85">
        <v>193</v>
      </c>
    </row>
    <row r="87" spans="2:5" x14ac:dyDescent="0.25">
      <c r="B87" s="12" t="s">
        <v>95</v>
      </c>
      <c r="C87" s="9">
        <v>279</v>
      </c>
      <c r="D87" s="9">
        <v>152</v>
      </c>
      <c r="E87" s="85">
        <v>127</v>
      </c>
    </row>
    <row r="88" spans="2:5" x14ac:dyDescent="0.25">
      <c r="B88" s="12" t="s">
        <v>96</v>
      </c>
      <c r="C88" s="9">
        <v>760</v>
      </c>
      <c r="D88" s="9">
        <v>390</v>
      </c>
      <c r="E88" s="85">
        <v>370</v>
      </c>
    </row>
    <row r="89" spans="2:5" x14ac:dyDescent="0.25">
      <c r="B89" s="12" t="s">
        <v>97</v>
      </c>
      <c r="C89" s="9">
        <v>191</v>
      </c>
      <c r="D89" s="9">
        <v>110</v>
      </c>
      <c r="E89" s="85">
        <v>81</v>
      </c>
    </row>
    <row r="90" spans="2:5" ht="26.4" x14ac:dyDescent="0.25">
      <c r="B90" s="12" t="s">
        <v>98</v>
      </c>
      <c r="C90" s="9">
        <v>275</v>
      </c>
      <c r="D90" s="9">
        <v>135</v>
      </c>
      <c r="E90" s="85">
        <v>140</v>
      </c>
    </row>
    <row r="91" spans="2:5" x14ac:dyDescent="0.25">
      <c r="B91" s="12" t="s">
        <v>99</v>
      </c>
      <c r="C91" s="9">
        <v>339</v>
      </c>
      <c r="D91" s="9">
        <v>178</v>
      </c>
      <c r="E91" s="85">
        <v>161</v>
      </c>
    </row>
    <row r="92" spans="2:5" x14ac:dyDescent="0.25">
      <c r="B92" s="12" t="s">
        <v>100</v>
      </c>
      <c r="C92" s="9">
        <v>1092</v>
      </c>
      <c r="D92" s="9">
        <v>566</v>
      </c>
      <c r="E92" s="85">
        <v>526</v>
      </c>
    </row>
    <row r="93" spans="2:5" x14ac:dyDescent="0.25">
      <c r="B93" s="12" t="s">
        <v>101</v>
      </c>
      <c r="C93" s="9">
        <v>1140</v>
      </c>
      <c r="D93" s="9">
        <v>557</v>
      </c>
      <c r="E93" s="85">
        <v>583</v>
      </c>
    </row>
    <row r="94" spans="2:5" x14ac:dyDescent="0.25">
      <c r="B94" s="12" t="s">
        <v>102</v>
      </c>
      <c r="C94" s="9">
        <v>201</v>
      </c>
      <c r="D94" s="9">
        <v>105</v>
      </c>
      <c r="E94" s="85">
        <v>96</v>
      </c>
    </row>
    <row r="95" spans="2:5" x14ac:dyDescent="0.25">
      <c r="B95" s="12" t="s">
        <v>103</v>
      </c>
      <c r="C95" s="9">
        <v>292</v>
      </c>
      <c r="D95" s="9">
        <v>150</v>
      </c>
      <c r="E95" s="85">
        <v>142</v>
      </c>
    </row>
    <row r="96" spans="2:5" x14ac:dyDescent="0.25">
      <c r="B96" s="11" t="s">
        <v>104</v>
      </c>
      <c r="C96" s="9">
        <v>4343</v>
      </c>
      <c r="D96" s="9">
        <v>2284</v>
      </c>
      <c r="E96" s="85">
        <v>2059</v>
      </c>
    </row>
    <row r="97" spans="2:5" x14ac:dyDescent="0.25">
      <c r="B97" s="12" t="s">
        <v>105</v>
      </c>
      <c r="C97" s="9">
        <v>826</v>
      </c>
      <c r="D97" s="9">
        <v>450</v>
      </c>
      <c r="E97" s="85">
        <v>376</v>
      </c>
    </row>
    <row r="98" spans="2:5" x14ac:dyDescent="0.25">
      <c r="B98" s="12" t="s">
        <v>106</v>
      </c>
      <c r="C98" s="9">
        <v>233</v>
      </c>
      <c r="D98" s="9">
        <v>113</v>
      </c>
      <c r="E98" s="85">
        <v>120</v>
      </c>
    </row>
    <row r="99" spans="2:5" ht="26.4" x14ac:dyDescent="0.25">
      <c r="B99" s="12" t="s">
        <v>107</v>
      </c>
      <c r="C99" s="9">
        <v>498</v>
      </c>
      <c r="D99" s="9">
        <v>251</v>
      </c>
      <c r="E99" s="85">
        <v>247</v>
      </c>
    </row>
    <row r="100" spans="2:5" x14ac:dyDescent="0.25">
      <c r="B100" s="12" t="s">
        <v>108</v>
      </c>
      <c r="C100" s="9">
        <v>264</v>
      </c>
      <c r="D100" s="9">
        <v>140</v>
      </c>
      <c r="E100" s="85">
        <v>124</v>
      </c>
    </row>
    <row r="101" spans="2:5" x14ac:dyDescent="0.25">
      <c r="B101" s="12" t="s">
        <v>109</v>
      </c>
      <c r="C101" s="9">
        <v>1427</v>
      </c>
      <c r="D101" s="9">
        <v>753</v>
      </c>
      <c r="E101" s="85">
        <v>674</v>
      </c>
    </row>
    <row r="102" spans="2:5" x14ac:dyDescent="0.25">
      <c r="B102" s="12" t="s">
        <v>110</v>
      </c>
      <c r="C102" s="9">
        <v>242</v>
      </c>
      <c r="D102" s="9">
        <v>133</v>
      </c>
      <c r="E102" s="85">
        <v>109</v>
      </c>
    </row>
    <row r="103" spans="2:5" x14ac:dyDescent="0.25">
      <c r="B103" s="12" t="s">
        <v>111</v>
      </c>
      <c r="C103" s="9">
        <v>230</v>
      </c>
      <c r="D103" s="9">
        <v>120</v>
      </c>
      <c r="E103" s="85">
        <v>110</v>
      </c>
    </row>
    <row r="104" spans="2:5" x14ac:dyDescent="0.25">
      <c r="B104" s="12" t="s">
        <v>112</v>
      </c>
      <c r="C104" s="9">
        <v>197</v>
      </c>
      <c r="D104" s="9">
        <v>111</v>
      </c>
      <c r="E104" s="85">
        <v>86</v>
      </c>
    </row>
    <row r="105" spans="2:5" x14ac:dyDescent="0.25">
      <c r="B105" s="12" t="s">
        <v>113</v>
      </c>
      <c r="C105" s="9">
        <v>316</v>
      </c>
      <c r="D105" s="9">
        <v>162</v>
      </c>
      <c r="E105" s="85">
        <v>154</v>
      </c>
    </row>
    <row r="106" spans="2:5" x14ac:dyDescent="0.25">
      <c r="B106" s="12" t="s">
        <v>114</v>
      </c>
      <c r="C106" s="9">
        <v>110</v>
      </c>
      <c r="D106" s="9">
        <v>51</v>
      </c>
      <c r="E106" s="85">
        <v>59</v>
      </c>
    </row>
    <row r="107" spans="2:5" ht="26.4" x14ac:dyDescent="0.25">
      <c r="B107" s="11" t="s">
        <v>115</v>
      </c>
      <c r="C107" s="9">
        <v>5380</v>
      </c>
      <c r="D107" s="9">
        <v>2862</v>
      </c>
      <c r="E107" s="85">
        <v>2518</v>
      </c>
    </row>
    <row r="108" spans="2:5" x14ac:dyDescent="0.25">
      <c r="B108" s="12" t="s">
        <v>116</v>
      </c>
      <c r="C108" s="9">
        <v>142</v>
      </c>
      <c r="D108" s="9">
        <v>76</v>
      </c>
      <c r="E108" s="85">
        <v>66</v>
      </c>
    </row>
    <row r="109" spans="2:5" x14ac:dyDescent="0.25">
      <c r="B109" s="12" t="s">
        <v>117</v>
      </c>
      <c r="C109" s="9">
        <v>207</v>
      </c>
      <c r="D109" s="9">
        <v>108</v>
      </c>
      <c r="E109" s="85">
        <v>99</v>
      </c>
    </row>
    <row r="110" spans="2:5" ht="26.4" x14ac:dyDescent="0.25">
      <c r="B110" s="12" t="s">
        <v>118</v>
      </c>
      <c r="C110" s="9">
        <v>286</v>
      </c>
      <c r="D110" s="9">
        <v>147</v>
      </c>
      <c r="E110" s="85">
        <v>139</v>
      </c>
    </row>
    <row r="111" spans="2:5" x14ac:dyDescent="0.25">
      <c r="B111" s="12" t="s">
        <v>119</v>
      </c>
      <c r="C111" s="9">
        <v>213</v>
      </c>
      <c r="D111" s="9">
        <v>112</v>
      </c>
      <c r="E111" s="85">
        <v>101</v>
      </c>
    </row>
    <row r="112" spans="2:5" x14ac:dyDescent="0.25">
      <c r="B112" s="12" t="s">
        <v>120</v>
      </c>
      <c r="C112" s="9">
        <v>1321</v>
      </c>
      <c r="D112" s="9">
        <v>692</v>
      </c>
      <c r="E112" s="85">
        <v>629</v>
      </c>
    </row>
    <row r="113" spans="2:5" x14ac:dyDescent="0.25">
      <c r="B113" s="12" t="s">
        <v>121</v>
      </c>
      <c r="C113" s="9">
        <v>209</v>
      </c>
      <c r="D113" s="9">
        <v>113</v>
      </c>
      <c r="E113" s="85">
        <v>96</v>
      </c>
    </row>
    <row r="114" spans="2:5" x14ac:dyDescent="0.25">
      <c r="B114" s="12" t="s">
        <v>122</v>
      </c>
      <c r="C114" s="9">
        <v>504</v>
      </c>
      <c r="D114" s="9">
        <v>275</v>
      </c>
      <c r="E114" s="85">
        <v>229</v>
      </c>
    </row>
    <row r="115" spans="2:5" x14ac:dyDescent="0.25">
      <c r="B115" s="12" t="s">
        <v>123</v>
      </c>
      <c r="C115" s="9">
        <v>213</v>
      </c>
      <c r="D115" s="9">
        <v>100</v>
      </c>
      <c r="E115" s="85">
        <v>113</v>
      </c>
    </row>
    <row r="116" spans="2:5" x14ac:dyDescent="0.25">
      <c r="B116" s="12" t="s">
        <v>124</v>
      </c>
      <c r="C116" s="9">
        <v>620</v>
      </c>
      <c r="D116" s="9">
        <v>333</v>
      </c>
      <c r="E116" s="85">
        <v>287</v>
      </c>
    </row>
    <row r="117" spans="2:5" x14ac:dyDescent="0.25">
      <c r="B117" s="12" t="s">
        <v>125</v>
      </c>
      <c r="C117" s="9">
        <v>136</v>
      </c>
      <c r="D117" s="9">
        <v>73</v>
      </c>
      <c r="E117" s="85">
        <v>63</v>
      </c>
    </row>
    <row r="118" spans="2:5" ht="26.4" x14ac:dyDescent="0.25">
      <c r="B118" s="12" t="s">
        <v>126</v>
      </c>
      <c r="C118" s="9">
        <v>130</v>
      </c>
      <c r="D118" s="9">
        <v>74</v>
      </c>
      <c r="E118" s="85">
        <v>56</v>
      </c>
    </row>
    <row r="119" spans="2:5" x14ac:dyDescent="0.25">
      <c r="B119" s="12" t="s">
        <v>127</v>
      </c>
      <c r="C119" s="9">
        <v>193</v>
      </c>
      <c r="D119" s="9">
        <v>97</v>
      </c>
      <c r="E119" s="85">
        <v>96</v>
      </c>
    </row>
    <row r="120" spans="2:5" ht="26.4" x14ac:dyDescent="0.25">
      <c r="B120" s="12" t="s">
        <v>128</v>
      </c>
      <c r="C120" s="9">
        <v>364</v>
      </c>
      <c r="D120" s="9">
        <v>209</v>
      </c>
      <c r="E120" s="85">
        <v>155</v>
      </c>
    </row>
    <row r="121" spans="2:5" x14ac:dyDescent="0.25">
      <c r="B121" s="12" t="s">
        <v>129</v>
      </c>
      <c r="C121" s="9">
        <v>612</v>
      </c>
      <c r="D121" s="9">
        <v>316</v>
      </c>
      <c r="E121" s="85">
        <v>296</v>
      </c>
    </row>
    <row r="122" spans="2:5" x14ac:dyDescent="0.25">
      <c r="B122" s="12" t="s">
        <v>130</v>
      </c>
      <c r="C122" s="9">
        <v>230</v>
      </c>
      <c r="D122" s="9">
        <v>137</v>
      </c>
      <c r="E122" s="85">
        <v>93</v>
      </c>
    </row>
    <row r="123" spans="2:5" x14ac:dyDescent="0.25">
      <c r="B123" s="11" t="s">
        <v>131</v>
      </c>
      <c r="C123" s="9">
        <v>5271</v>
      </c>
      <c r="D123" s="9">
        <v>2788</v>
      </c>
      <c r="E123" s="85">
        <v>2483</v>
      </c>
    </row>
    <row r="124" spans="2:5" x14ac:dyDescent="0.25">
      <c r="B124" s="12" t="s">
        <v>132</v>
      </c>
      <c r="C124" s="9">
        <v>193</v>
      </c>
      <c r="D124" s="9">
        <v>104</v>
      </c>
      <c r="E124" s="85">
        <v>89</v>
      </c>
    </row>
    <row r="125" spans="2:5" x14ac:dyDescent="0.25">
      <c r="B125" s="12" t="s">
        <v>133</v>
      </c>
      <c r="C125" s="9">
        <v>239</v>
      </c>
      <c r="D125" s="9">
        <v>131</v>
      </c>
      <c r="E125" s="85">
        <v>108</v>
      </c>
    </row>
    <row r="126" spans="2:5" x14ac:dyDescent="0.25">
      <c r="B126" s="12" t="s">
        <v>134</v>
      </c>
      <c r="C126" s="9">
        <v>186</v>
      </c>
      <c r="D126" s="9">
        <v>102</v>
      </c>
      <c r="E126" s="85">
        <v>84</v>
      </c>
    </row>
    <row r="127" spans="2:5" x14ac:dyDescent="0.25">
      <c r="B127" s="12" t="s">
        <v>135</v>
      </c>
      <c r="C127" s="9">
        <v>819</v>
      </c>
      <c r="D127" s="9">
        <v>425</v>
      </c>
      <c r="E127" s="85">
        <v>394</v>
      </c>
    </row>
    <row r="128" spans="2:5" x14ac:dyDescent="0.25">
      <c r="B128" s="12" t="s">
        <v>136</v>
      </c>
      <c r="C128" s="9">
        <v>85</v>
      </c>
      <c r="D128" s="9">
        <v>49</v>
      </c>
      <c r="E128" s="85">
        <v>36</v>
      </c>
    </row>
    <row r="129" spans="2:5" x14ac:dyDescent="0.25">
      <c r="B129" s="12" t="s">
        <v>137</v>
      </c>
      <c r="C129" s="9">
        <v>246</v>
      </c>
      <c r="D129" s="9">
        <v>122</v>
      </c>
      <c r="E129" s="85">
        <v>124</v>
      </c>
    </row>
    <row r="130" spans="2:5" x14ac:dyDescent="0.25">
      <c r="B130" s="12" t="s">
        <v>138</v>
      </c>
      <c r="C130" s="9">
        <v>330</v>
      </c>
      <c r="D130" s="9">
        <v>163</v>
      </c>
      <c r="E130" s="85">
        <v>167</v>
      </c>
    </row>
    <row r="131" spans="2:5" x14ac:dyDescent="0.25">
      <c r="B131" s="12" t="s">
        <v>139</v>
      </c>
      <c r="C131" s="9">
        <v>267</v>
      </c>
      <c r="D131" s="9">
        <v>145</v>
      </c>
      <c r="E131" s="85">
        <v>122</v>
      </c>
    </row>
    <row r="132" spans="2:5" x14ac:dyDescent="0.25">
      <c r="B132" s="12" t="s">
        <v>140</v>
      </c>
      <c r="C132" s="9">
        <v>1219</v>
      </c>
      <c r="D132" s="9">
        <v>618</v>
      </c>
      <c r="E132" s="85">
        <v>601</v>
      </c>
    </row>
    <row r="133" spans="2:5" x14ac:dyDescent="0.25">
      <c r="B133" s="12" t="s">
        <v>141</v>
      </c>
      <c r="C133" s="9">
        <v>208</v>
      </c>
      <c r="D133" s="9">
        <v>112</v>
      </c>
      <c r="E133" s="85">
        <v>96</v>
      </c>
    </row>
    <row r="134" spans="2:5" x14ac:dyDescent="0.25">
      <c r="B134" s="12" t="s">
        <v>142</v>
      </c>
      <c r="C134" s="9">
        <v>225</v>
      </c>
      <c r="D134" s="9">
        <v>129</v>
      </c>
      <c r="E134" s="85">
        <v>96</v>
      </c>
    </row>
    <row r="135" spans="2:5" x14ac:dyDescent="0.25">
      <c r="B135" s="12" t="s">
        <v>143</v>
      </c>
      <c r="C135" s="9">
        <v>327</v>
      </c>
      <c r="D135" s="9">
        <v>175</v>
      </c>
      <c r="E135" s="85">
        <v>152</v>
      </c>
    </row>
    <row r="136" spans="2:5" x14ac:dyDescent="0.25">
      <c r="B136" s="12" t="s">
        <v>144</v>
      </c>
      <c r="C136" s="9">
        <v>284</v>
      </c>
      <c r="D136" s="9">
        <v>152</v>
      </c>
      <c r="E136" s="85">
        <v>132</v>
      </c>
    </row>
    <row r="137" spans="2:5" x14ac:dyDescent="0.25">
      <c r="B137" s="12" t="s">
        <v>145</v>
      </c>
      <c r="C137" s="9">
        <v>354</v>
      </c>
      <c r="D137" s="9">
        <v>197</v>
      </c>
      <c r="E137" s="85">
        <v>157</v>
      </c>
    </row>
    <row r="138" spans="2:5" x14ac:dyDescent="0.25">
      <c r="B138" s="12" t="s">
        <v>146</v>
      </c>
      <c r="C138" s="9">
        <v>289</v>
      </c>
      <c r="D138" s="9">
        <v>164</v>
      </c>
      <c r="E138" s="85">
        <v>125</v>
      </c>
    </row>
    <row r="139" spans="2:5" x14ac:dyDescent="0.25">
      <c r="B139" s="11" t="s">
        <v>147</v>
      </c>
      <c r="C139" s="9">
        <v>5311</v>
      </c>
      <c r="D139" s="9">
        <v>2803</v>
      </c>
      <c r="E139" s="85">
        <v>2508</v>
      </c>
    </row>
    <row r="140" spans="2:5" ht="26.4" x14ac:dyDescent="0.25">
      <c r="B140" s="12" t="s">
        <v>148</v>
      </c>
      <c r="C140" s="9">
        <v>214</v>
      </c>
      <c r="D140" s="9">
        <v>126</v>
      </c>
      <c r="E140" s="85">
        <v>88</v>
      </c>
    </row>
    <row r="141" spans="2:5" x14ac:dyDescent="0.25">
      <c r="B141" s="12" t="s">
        <v>149</v>
      </c>
      <c r="C141" s="9">
        <v>537</v>
      </c>
      <c r="D141" s="9">
        <v>286</v>
      </c>
      <c r="E141" s="85">
        <v>251</v>
      </c>
    </row>
    <row r="142" spans="2:5" x14ac:dyDescent="0.25">
      <c r="B142" s="12" t="s">
        <v>150</v>
      </c>
      <c r="C142" s="9">
        <v>165</v>
      </c>
      <c r="D142" s="9">
        <v>96</v>
      </c>
      <c r="E142" s="85">
        <v>69</v>
      </c>
    </row>
    <row r="143" spans="2:5" x14ac:dyDescent="0.25">
      <c r="B143" s="12" t="s">
        <v>151</v>
      </c>
      <c r="C143" s="9">
        <v>256</v>
      </c>
      <c r="D143" s="9">
        <v>133</v>
      </c>
      <c r="E143" s="85">
        <v>123</v>
      </c>
    </row>
    <row r="144" spans="2:5" x14ac:dyDescent="0.25">
      <c r="B144" s="12" t="s">
        <v>152</v>
      </c>
      <c r="C144" s="9">
        <v>1000</v>
      </c>
      <c r="D144" s="9">
        <v>545</v>
      </c>
      <c r="E144" s="85">
        <v>455</v>
      </c>
    </row>
    <row r="145" spans="2:5" ht="26.4" x14ac:dyDescent="0.25">
      <c r="B145" s="12" t="s">
        <v>153</v>
      </c>
      <c r="C145" s="9">
        <v>258</v>
      </c>
      <c r="D145" s="9">
        <v>123</v>
      </c>
      <c r="E145" s="85">
        <v>135</v>
      </c>
    </row>
    <row r="146" spans="2:5" ht="26.4" x14ac:dyDescent="0.25">
      <c r="B146" s="12" t="s">
        <v>154</v>
      </c>
      <c r="C146" s="9">
        <v>139</v>
      </c>
      <c r="D146" s="9">
        <v>73</v>
      </c>
      <c r="E146" s="85">
        <v>66</v>
      </c>
    </row>
    <row r="147" spans="2:5" ht="26.4" x14ac:dyDescent="0.25">
      <c r="B147" s="12" t="s">
        <v>155</v>
      </c>
      <c r="C147" s="9">
        <v>211</v>
      </c>
      <c r="D147" s="9">
        <v>113</v>
      </c>
      <c r="E147" s="85">
        <v>98</v>
      </c>
    </row>
    <row r="148" spans="2:5" x14ac:dyDescent="0.25">
      <c r="B148" s="12" t="s">
        <v>156</v>
      </c>
      <c r="C148" s="9">
        <v>105</v>
      </c>
      <c r="D148" s="9">
        <v>58</v>
      </c>
      <c r="E148" s="85">
        <v>47</v>
      </c>
    </row>
    <row r="149" spans="2:5" x14ac:dyDescent="0.25">
      <c r="B149" s="12" t="s">
        <v>157</v>
      </c>
      <c r="C149" s="9">
        <v>460</v>
      </c>
      <c r="D149" s="9">
        <v>259</v>
      </c>
      <c r="E149" s="85">
        <v>201</v>
      </c>
    </row>
    <row r="150" spans="2:5" ht="26.4" x14ac:dyDescent="0.25">
      <c r="B150" s="12" t="s">
        <v>158</v>
      </c>
      <c r="C150" s="9">
        <v>175</v>
      </c>
      <c r="D150" s="9">
        <v>88</v>
      </c>
      <c r="E150" s="85">
        <v>87</v>
      </c>
    </row>
    <row r="151" spans="2:5" x14ac:dyDescent="0.25">
      <c r="B151" s="12" t="s">
        <v>159</v>
      </c>
      <c r="C151" s="9">
        <v>139</v>
      </c>
      <c r="D151" s="9">
        <v>78</v>
      </c>
      <c r="E151" s="85">
        <v>61</v>
      </c>
    </row>
    <row r="152" spans="2:5" x14ac:dyDescent="0.25">
      <c r="B152" s="12" t="s">
        <v>160</v>
      </c>
      <c r="C152" s="9">
        <v>769</v>
      </c>
      <c r="D152" s="9">
        <v>412</v>
      </c>
      <c r="E152" s="85">
        <v>357</v>
      </c>
    </row>
    <row r="153" spans="2:5" x14ac:dyDescent="0.25">
      <c r="B153" s="12" t="s">
        <v>161</v>
      </c>
      <c r="C153" s="9">
        <v>434</v>
      </c>
      <c r="D153" s="9">
        <v>198</v>
      </c>
      <c r="E153" s="85">
        <v>236</v>
      </c>
    </row>
    <row r="154" spans="2:5" x14ac:dyDescent="0.25">
      <c r="B154" s="12" t="s">
        <v>162</v>
      </c>
      <c r="C154" s="9">
        <v>449</v>
      </c>
      <c r="D154" s="9">
        <v>215</v>
      </c>
      <c r="E154" s="85">
        <v>234</v>
      </c>
    </row>
    <row r="155" spans="2:5" ht="26.4" x14ac:dyDescent="0.25">
      <c r="B155" s="11" t="s">
        <v>163</v>
      </c>
      <c r="C155" s="9">
        <v>11144</v>
      </c>
      <c r="D155" s="9">
        <v>5658</v>
      </c>
      <c r="E155" s="85">
        <v>5486</v>
      </c>
    </row>
    <row r="156" spans="2:5" x14ac:dyDescent="0.25">
      <c r="B156" s="12" t="s">
        <v>164</v>
      </c>
      <c r="C156" s="9">
        <v>505</v>
      </c>
      <c r="D156" s="9">
        <v>256</v>
      </c>
      <c r="E156" s="85">
        <v>249</v>
      </c>
    </row>
    <row r="157" spans="2:5" x14ac:dyDescent="0.25">
      <c r="B157" s="12" t="s">
        <v>165</v>
      </c>
      <c r="C157" s="9">
        <v>544</v>
      </c>
      <c r="D157" s="9">
        <v>262</v>
      </c>
      <c r="E157" s="85">
        <v>282</v>
      </c>
    </row>
    <row r="158" spans="2:5" x14ac:dyDescent="0.25">
      <c r="B158" s="12" t="s">
        <v>166</v>
      </c>
      <c r="C158" s="9">
        <v>3433</v>
      </c>
      <c r="D158" s="9">
        <v>1756</v>
      </c>
      <c r="E158" s="85">
        <v>1677</v>
      </c>
    </row>
    <row r="159" spans="2:5" x14ac:dyDescent="0.25">
      <c r="B159" s="12" t="s">
        <v>167</v>
      </c>
      <c r="C159" s="9">
        <v>572</v>
      </c>
      <c r="D159" s="9">
        <v>294</v>
      </c>
      <c r="E159" s="85">
        <v>278</v>
      </c>
    </row>
    <row r="160" spans="2:5" x14ac:dyDescent="0.25">
      <c r="B160" s="12" t="s">
        <v>168</v>
      </c>
      <c r="C160" s="9">
        <v>151</v>
      </c>
      <c r="D160" s="9">
        <v>70</v>
      </c>
      <c r="E160" s="85">
        <v>81</v>
      </c>
    </row>
    <row r="161" spans="2:5" x14ac:dyDescent="0.25">
      <c r="B161" s="12" t="s">
        <v>169</v>
      </c>
      <c r="C161" s="9">
        <v>548</v>
      </c>
      <c r="D161" s="9">
        <v>283</v>
      </c>
      <c r="E161" s="85">
        <v>265</v>
      </c>
    </row>
    <row r="162" spans="2:5" x14ac:dyDescent="0.25">
      <c r="B162" s="12" t="s">
        <v>170</v>
      </c>
      <c r="C162" s="9">
        <v>343</v>
      </c>
      <c r="D162" s="9">
        <v>183</v>
      </c>
      <c r="E162" s="85">
        <v>160</v>
      </c>
    </row>
    <row r="163" spans="2:5" x14ac:dyDescent="0.25">
      <c r="B163" s="12" t="s">
        <v>171</v>
      </c>
      <c r="C163" s="9">
        <v>254</v>
      </c>
      <c r="D163" s="9">
        <v>128</v>
      </c>
      <c r="E163" s="85">
        <v>126</v>
      </c>
    </row>
    <row r="164" spans="2:5" x14ac:dyDescent="0.25">
      <c r="B164" s="12" t="s">
        <v>172</v>
      </c>
      <c r="C164" s="9">
        <v>215</v>
      </c>
      <c r="D164" s="9">
        <v>119</v>
      </c>
      <c r="E164" s="85">
        <v>96</v>
      </c>
    </row>
    <row r="165" spans="2:5" x14ac:dyDescent="0.25">
      <c r="B165" s="12" t="s">
        <v>173</v>
      </c>
      <c r="C165" s="9">
        <v>528</v>
      </c>
      <c r="D165" s="9">
        <v>273</v>
      </c>
      <c r="E165" s="85">
        <v>255</v>
      </c>
    </row>
    <row r="166" spans="2:5" x14ac:dyDescent="0.25">
      <c r="B166" s="12" t="s">
        <v>174</v>
      </c>
      <c r="C166" s="9">
        <v>169</v>
      </c>
      <c r="D166" s="9">
        <v>89</v>
      </c>
      <c r="E166" s="85">
        <v>80</v>
      </c>
    </row>
    <row r="167" spans="2:5" x14ac:dyDescent="0.25">
      <c r="B167" s="12" t="s">
        <v>175</v>
      </c>
      <c r="C167" s="9">
        <v>228</v>
      </c>
      <c r="D167" s="9">
        <v>120</v>
      </c>
      <c r="E167" s="85">
        <v>108</v>
      </c>
    </row>
    <row r="168" spans="2:5" x14ac:dyDescent="0.25">
      <c r="B168" s="12" t="s">
        <v>176</v>
      </c>
      <c r="C168" s="9">
        <v>138</v>
      </c>
      <c r="D168" s="9">
        <v>82</v>
      </c>
      <c r="E168" s="85">
        <v>56</v>
      </c>
    </row>
    <row r="169" spans="2:5" x14ac:dyDescent="0.25">
      <c r="B169" s="12" t="s">
        <v>177</v>
      </c>
      <c r="C169" s="9">
        <v>216</v>
      </c>
      <c r="D169" s="9">
        <v>108</v>
      </c>
      <c r="E169" s="85">
        <v>108</v>
      </c>
    </row>
    <row r="170" spans="2:5" x14ac:dyDescent="0.25">
      <c r="B170" s="12" t="s">
        <v>178</v>
      </c>
      <c r="C170" s="9">
        <v>217</v>
      </c>
      <c r="D170" s="9">
        <v>105</v>
      </c>
      <c r="E170" s="85">
        <v>112</v>
      </c>
    </row>
    <row r="171" spans="2:5" x14ac:dyDescent="0.25">
      <c r="B171" s="12" t="s">
        <v>179</v>
      </c>
      <c r="C171" s="9">
        <v>628</v>
      </c>
      <c r="D171" s="9">
        <v>308</v>
      </c>
      <c r="E171" s="85">
        <v>320</v>
      </c>
    </row>
    <row r="172" spans="2:5" x14ac:dyDescent="0.25">
      <c r="B172" s="12" t="s">
        <v>180</v>
      </c>
      <c r="C172" s="9">
        <v>333</v>
      </c>
      <c r="D172" s="9">
        <v>166</v>
      </c>
      <c r="E172" s="85">
        <v>167</v>
      </c>
    </row>
    <row r="173" spans="2:5" ht="26.4" x14ac:dyDescent="0.25">
      <c r="B173" s="12" t="s">
        <v>181</v>
      </c>
      <c r="C173" s="9">
        <v>426</v>
      </c>
      <c r="D173" s="9">
        <v>212</v>
      </c>
      <c r="E173" s="85">
        <v>214</v>
      </c>
    </row>
    <row r="174" spans="2:5" x14ac:dyDescent="0.25">
      <c r="B174" s="12" t="s">
        <v>182</v>
      </c>
      <c r="C174" s="9">
        <v>473</v>
      </c>
      <c r="D174" s="9">
        <v>250</v>
      </c>
      <c r="E174" s="85">
        <v>223</v>
      </c>
    </row>
    <row r="175" spans="2:5" x14ac:dyDescent="0.25">
      <c r="B175" s="12" t="s">
        <v>183</v>
      </c>
      <c r="C175" s="9">
        <v>950</v>
      </c>
      <c r="D175" s="9">
        <v>463</v>
      </c>
      <c r="E175" s="85">
        <v>487</v>
      </c>
    </row>
    <row r="176" spans="2:5" x14ac:dyDescent="0.25">
      <c r="B176" s="12" t="s">
        <v>184</v>
      </c>
      <c r="C176" s="9">
        <v>273</v>
      </c>
      <c r="D176" s="9">
        <v>131</v>
      </c>
      <c r="E176" s="85">
        <v>142</v>
      </c>
    </row>
    <row r="177" spans="2:5" x14ac:dyDescent="0.25">
      <c r="B177" s="11" t="s">
        <v>185</v>
      </c>
      <c r="C177" s="9">
        <v>6020</v>
      </c>
      <c r="D177" s="9">
        <v>3034</v>
      </c>
      <c r="E177" s="85">
        <v>2986</v>
      </c>
    </row>
    <row r="178" spans="2:5" x14ac:dyDescent="0.25">
      <c r="B178" s="12" t="s">
        <v>186</v>
      </c>
      <c r="C178" s="9">
        <v>353</v>
      </c>
      <c r="D178" s="9">
        <v>176</v>
      </c>
      <c r="E178" s="85">
        <v>177</v>
      </c>
    </row>
    <row r="179" spans="2:5" x14ac:dyDescent="0.25">
      <c r="B179" s="12" t="s">
        <v>187</v>
      </c>
      <c r="C179" s="9">
        <v>376</v>
      </c>
      <c r="D179" s="9">
        <v>191</v>
      </c>
      <c r="E179" s="85">
        <v>185</v>
      </c>
    </row>
    <row r="180" spans="2:5" x14ac:dyDescent="0.25">
      <c r="B180" s="12" t="s">
        <v>188</v>
      </c>
      <c r="C180" s="9">
        <v>105</v>
      </c>
      <c r="D180" s="9">
        <v>59</v>
      </c>
      <c r="E180" s="85">
        <v>46</v>
      </c>
    </row>
    <row r="181" spans="2:5" x14ac:dyDescent="0.25">
      <c r="B181" s="12" t="s">
        <v>189</v>
      </c>
      <c r="C181" s="9">
        <v>152</v>
      </c>
      <c r="D181" s="9">
        <v>81</v>
      </c>
      <c r="E181" s="85">
        <v>71</v>
      </c>
    </row>
    <row r="182" spans="2:5" x14ac:dyDescent="0.25">
      <c r="B182" s="12" t="s">
        <v>190</v>
      </c>
      <c r="C182" s="9">
        <v>228</v>
      </c>
      <c r="D182" s="9">
        <v>105</v>
      </c>
      <c r="E182" s="85">
        <v>123</v>
      </c>
    </row>
    <row r="183" spans="2:5" x14ac:dyDescent="0.25">
      <c r="B183" s="12" t="s">
        <v>191</v>
      </c>
      <c r="C183" s="9">
        <v>182</v>
      </c>
      <c r="D183" s="9">
        <v>86</v>
      </c>
      <c r="E183" s="85">
        <v>96</v>
      </c>
    </row>
    <row r="184" spans="2:5" x14ac:dyDescent="0.25">
      <c r="B184" s="12" t="s">
        <v>192</v>
      </c>
      <c r="C184" s="9">
        <v>1457</v>
      </c>
      <c r="D184" s="9">
        <v>746</v>
      </c>
      <c r="E184" s="85">
        <v>711</v>
      </c>
    </row>
    <row r="185" spans="2:5" x14ac:dyDescent="0.25">
      <c r="B185" s="12" t="s">
        <v>193</v>
      </c>
      <c r="C185" s="9">
        <v>944</v>
      </c>
      <c r="D185" s="9">
        <v>467</v>
      </c>
      <c r="E185" s="85">
        <v>477</v>
      </c>
    </row>
    <row r="186" spans="2:5" x14ac:dyDescent="0.25">
      <c r="B186" s="12" t="s">
        <v>194</v>
      </c>
      <c r="C186" s="9">
        <v>757</v>
      </c>
      <c r="D186" s="9">
        <v>377</v>
      </c>
      <c r="E186" s="85">
        <v>380</v>
      </c>
    </row>
    <row r="187" spans="2:5" x14ac:dyDescent="0.25">
      <c r="B187" s="12" t="s">
        <v>195</v>
      </c>
      <c r="C187" s="9">
        <v>229</v>
      </c>
      <c r="D187" s="9">
        <v>111</v>
      </c>
      <c r="E187" s="85">
        <v>118</v>
      </c>
    </row>
    <row r="188" spans="2:5" x14ac:dyDescent="0.25">
      <c r="B188" s="12" t="s">
        <v>196</v>
      </c>
      <c r="C188" s="9">
        <v>634</v>
      </c>
      <c r="D188" s="9">
        <v>319</v>
      </c>
      <c r="E188" s="85">
        <v>315</v>
      </c>
    </row>
    <row r="189" spans="2:5" x14ac:dyDescent="0.25">
      <c r="B189" s="12" t="s">
        <v>197</v>
      </c>
      <c r="C189" s="9">
        <v>245</v>
      </c>
      <c r="D189" s="9">
        <v>144</v>
      </c>
      <c r="E189" s="85">
        <v>101</v>
      </c>
    </row>
    <row r="190" spans="2:5" x14ac:dyDescent="0.25">
      <c r="B190" s="12" t="s">
        <v>198</v>
      </c>
      <c r="C190" s="9">
        <v>358</v>
      </c>
      <c r="D190" s="9">
        <v>172</v>
      </c>
      <c r="E190" s="85">
        <v>186</v>
      </c>
    </row>
    <row r="191" spans="2:5" x14ac:dyDescent="0.25">
      <c r="B191" s="11" t="s">
        <v>199</v>
      </c>
      <c r="C191" s="9">
        <v>5718</v>
      </c>
      <c r="D191" s="9">
        <v>2940</v>
      </c>
      <c r="E191" s="85">
        <v>2778</v>
      </c>
    </row>
    <row r="192" spans="2:5" ht="26.4" x14ac:dyDescent="0.25">
      <c r="B192" s="12" t="s">
        <v>200</v>
      </c>
      <c r="C192" s="9">
        <v>166</v>
      </c>
      <c r="D192" s="9">
        <v>77</v>
      </c>
      <c r="E192" s="85">
        <v>89</v>
      </c>
    </row>
    <row r="193" spans="2:5" x14ac:dyDescent="0.25">
      <c r="B193" s="12" t="s">
        <v>201</v>
      </c>
      <c r="C193" s="9">
        <v>208</v>
      </c>
      <c r="D193" s="9">
        <v>106</v>
      </c>
      <c r="E193" s="85">
        <v>102</v>
      </c>
    </row>
    <row r="194" spans="2:5" x14ac:dyDescent="0.25">
      <c r="B194" s="12" t="s">
        <v>202</v>
      </c>
      <c r="C194" s="9">
        <v>681</v>
      </c>
      <c r="D194" s="9">
        <v>333</v>
      </c>
      <c r="E194" s="85">
        <v>348</v>
      </c>
    </row>
    <row r="195" spans="2:5" x14ac:dyDescent="0.25">
      <c r="B195" s="12" t="s">
        <v>203</v>
      </c>
      <c r="C195" s="9">
        <v>170</v>
      </c>
      <c r="D195" s="9">
        <v>90</v>
      </c>
      <c r="E195" s="85">
        <v>80</v>
      </c>
    </row>
    <row r="196" spans="2:5" x14ac:dyDescent="0.25">
      <c r="B196" s="12" t="s">
        <v>204</v>
      </c>
      <c r="C196" s="9">
        <v>325</v>
      </c>
      <c r="D196" s="9">
        <v>165</v>
      </c>
      <c r="E196" s="85">
        <v>160</v>
      </c>
    </row>
    <row r="197" spans="2:5" ht="26.4" x14ac:dyDescent="0.25">
      <c r="B197" s="12" t="s">
        <v>205</v>
      </c>
      <c r="C197" s="9">
        <v>378</v>
      </c>
      <c r="D197" s="9">
        <v>197</v>
      </c>
      <c r="E197" s="85">
        <v>181</v>
      </c>
    </row>
    <row r="198" spans="2:5" x14ac:dyDescent="0.25">
      <c r="B198" s="12" t="s">
        <v>206</v>
      </c>
      <c r="C198" s="9">
        <v>859</v>
      </c>
      <c r="D198" s="9">
        <v>445</v>
      </c>
      <c r="E198" s="85">
        <v>414</v>
      </c>
    </row>
    <row r="199" spans="2:5" x14ac:dyDescent="0.25">
      <c r="B199" s="12" t="s">
        <v>207</v>
      </c>
      <c r="C199" s="9">
        <v>566</v>
      </c>
      <c r="D199" s="9">
        <v>307</v>
      </c>
      <c r="E199" s="85">
        <v>259</v>
      </c>
    </row>
    <row r="200" spans="2:5" x14ac:dyDescent="0.25">
      <c r="B200" s="12" t="s">
        <v>208</v>
      </c>
      <c r="C200" s="9">
        <v>297</v>
      </c>
      <c r="D200" s="9">
        <v>145</v>
      </c>
      <c r="E200" s="85">
        <v>152</v>
      </c>
    </row>
    <row r="201" spans="2:5" x14ac:dyDescent="0.25">
      <c r="B201" s="12" t="s">
        <v>209</v>
      </c>
      <c r="C201" s="9">
        <v>368</v>
      </c>
      <c r="D201" s="9">
        <v>195</v>
      </c>
      <c r="E201" s="85">
        <v>173</v>
      </c>
    </row>
    <row r="202" spans="2:5" x14ac:dyDescent="0.25">
      <c r="B202" s="12" t="s">
        <v>210</v>
      </c>
      <c r="C202" s="9">
        <v>143</v>
      </c>
      <c r="D202" s="9">
        <v>83</v>
      </c>
      <c r="E202" s="85">
        <v>60</v>
      </c>
    </row>
    <row r="203" spans="2:5" x14ac:dyDescent="0.25">
      <c r="B203" s="12" t="s">
        <v>211</v>
      </c>
      <c r="C203" s="9">
        <v>721</v>
      </c>
      <c r="D203" s="9">
        <v>350</v>
      </c>
      <c r="E203" s="85">
        <v>371</v>
      </c>
    </row>
    <row r="204" spans="2:5" x14ac:dyDescent="0.25">
      <c r="B204" s="12" t="s">
        <v>212</v>
      </c>
      <c r="C204" s="9">
        <v>836</v>
      </c>
      <c r="D204" s="9">
        <v>447</v>
      </c>
      <c r="E204" s="85">
        <v>389</v>
      </c>
    </row>
    <row r="205" spans="2:5" ht="26.4" x14ac:dyDescent="0.25">
      <c r="B205" s="11" t="s">
        <v>213</v>
      </c>
      <c r="C205" s="9">
        <v>12035</v>
      </c>
      <c r="D205" s="9">
        <v>6260</v>
      </c>
      <c r="E205" s="85">
        <v>5775</v>
      </c>
    </row>
    <row r="206" spans="2:5" x14ac:dyDescent="0.25">
      <c r="B206" s="12" t="s">
        <v>214</v>
      </c>
      <c r="C206" s="9">
        <v>255</v>
      </c>
      <c r="D206" s="9">
        <v>125</v>
      </c>
      <c r="E206" s="85">
        <v>130</v>
      </c>
    </row>
    <row r="207" spans="2:5" x14ac:dyDescent="0.25">
      <c r="B207" s="12" t="s">
        <v>215</v>
      </c>
      <c r="C207" s="9">
        <v>316</v>
      </c>
      <c r="D207" s="9">
        <v>152</v>
      </c>
      <c r="E207" s="85">
        <v>164</v>
      </c>
    </row>
    <row r="208" spans="2:5" x14ac:dyDescent="0.25">
      <c r="B208" s="12" t="s">
        <v>216</v>
      </c>
      <c r="C208" s="9">
        <v>391</v>
      </c>
      <c r="D208" s="9">
        <v>193</v>
      </c>
      <c r="E208" s="85">
        <v>198</v>
      </c>
    </row>
    <row r="209" spans="2:5" x14ac:dyDescent="0.25">
      <c r="B209" s="12" t="s">
        <v>217</v>
      </c>
      <c r="C209" s="9">
        <v>239</v>
      </c>
      <c r="D209" s="9">
        <v>130</v>
      </c>
      <c r="E209" s="85">
        <v>109</v>
      </c>
    </row>
    <row r="210" spans="2:5" ht="26.4" x14ac:dyDescent="0.25">
      <c r="B210" s="12" t="s">
        <v>218</v>
      </c>
      <c r="C210" s="9">
        <v>210</v>
      </c>
      <c r="D210" s="9">
        <v>111</v>
      </c>
      <c r="E210" s="85">
        <v>99</v>
      </c>
    </row>
    <row r="211" spans="2:5" x14ac:dyDescent="0.25">
      <c r="B211" s="12" t="s">
        <v>219</v>
      </c>
      <c r="C211" s="9">
        <v>1156</v>
      </c>
      <c r="D211" s="9">
        <v>588</v>
      </c>
      <c r="E211" s="85">
        <v>568</v>
      </c>
    </row>
    <row r="212" spans="2:5" ht="26.4" x14ac:dyDescent="0.25">
      <c r="B212" s="12" t="s">
        <v>220</v>
      </c>
      <c r="C212" s="9">
        <v>236</v>
      </c>
      <c r="D212" s="9">
        <v>121</v>
      </c>
      <c r="E212" s="85">
        <v>115</v>
      </c>
    </row>
    <row r="213" spans="2:5" x14ac:dyDescent="0.25">
      <c r="B213" s="12" t="s">
        <v>221</v>
      </c>
      <c r="C213" s="9">
        <v>920</v>
      </c>
      <c r="D213" s="9">
        <v>478</v>
      </c>
      <c r="E213" s="85">
        <v>442</v>
      </c>
    </row>
    <row r="214" spans="2:5" x14ac:dyDescent="0.25">
      <c r="B214" s="12" t="s">
        <v>222</v>
      </c>
      <c r="C214" s="9">
        <v>396</v>
      </c>
      <c r="D214" s="9">
        <v>203</v>
      </c>
      <c r="E214" s="85">
        <v>193</v>
      </c>
    </row>
    <row r="215" spans="2:5" x14ac:dyDescent="0.25">
      <c r="B215" s="12" t="s">
        <v>223</v>
      </c>
      <c r="C215" s="9">
        <v>229</v>
      </c>
      <c r="D215" s="9">
        <v>124</v>
      </c>
      <c r="E215" s="85">
        <v>105</v>
      </c>
    </row>
    <row r="216" spans="2:5" x14ac:dyDescent="0.25">
      <c r="B216" s="12" t="s">
        <v>224</v>
      </c>
      <c r="C216" s="9">
        <v>660</v>
      </c>
      <c r="D216" s="9">
        <v>329</v>
      </c>
      <c r="E216" s="85">
        <v>331</v>
      </c>
    </row>
    <row r="217" spans="2:5" x14ac:dyDescent="0.25">
      <c r="B217" s="12" t="s">
        <v>225</v>
      </c>
      <c r="C217" s="9">
        <v>417</v>
      </c>
      <c r="D217" s="9">
        <v>215</v>
      </c>
      <c r="E217" s="85">
        <v>202</v>
      </c>
    </row>
    <row r="218" spans="2:5" x14ac:dyDescent="0.25">
      <c r="B218" s="12" t="s">
        <v>226</v>
      </c>
      <c r="C218" s="9">
        <v>212</v>
      </c>
      <c r="D218" s="9">
        <v>105</v>
      </c>
      <c r="E218" s="85">
        <v>107</v>
      </c>
    </row>
    <row r="219" spans="2:5" x14ac:dyDescent="0.25">
      <c r="B219" s="12" t="s">
        <v>227</v>
      </c>
      <c r="C219" s="9">
        <v>418</v>
      </c>
      <c r="D219" s="9">
        <v>228</v>
      </c>
      <c r="E219" s="85">
        <v>190</v>
      </c>
    </row>
    <row r="220" spans="2:5" x14ac:dyDescent="0.25">
      <c r="B220" s="12" t="s">
        <v>228</v>
      </c>
      <c r="C220" s="9">
        <v>466</v>
      </c>
      <c r="D220" s="9">
        <v>245</v>
      </c>
      <c r="E220" s="85">
        <v>221</v>
      </c>
    </row>
    <row r="221" spans="2:5" x14ac:dyDescent="0.25">
      <c r="B221" s="12" t="s">
        <v>229</v>
      </c>
      <c r="C221" s="9">
        <v>179</v>
      </c>
      <c r="D221" s="9">
        <v>93</v>
      </c>
      <c r="E221" s="85">
        <v>86</v>
      </c>
    </row>
    <row r="222" spans="2:5" x14ac:dyDescent="0.25">
      <c r="B222" s="12" t="s">
        <v>230</v>
      </c>
      <c r="C222" s="9">
        <v>1001</v>
      </c>
      <c r="D222" s="9">
        <v>500</v>
      </c>
      <c r="E222" s="85">
        <v>501</v>
      </c>
    </row>
    <row r="223" spans="2:5" x14ac:dyDescent="0.25">
      <c r="B223" s="12" t="s">
        <v>231</v>
      </c>
      <c r="C223" s="9">
        <v>364</v>
      </c>
      <c r="D223" s="9">
        <v>190</v>
      </c>
      <c r="E223" s="85">
        <v>174</v>
      </c>
    </row>
    <row r="224" spans="2:5" x14ac:dyDescent="0.25">
      <c r="B224" s="12" t="s">
        <v>232</v>
      </c>
      <c r="C224" s="9">
        <v>3121</v>
      </c>
      <c r="D224" s="9">
        <v>1658</v>
      </c>
      <c r="E224" s="85">
        <v>1463</v>
      </c>
    </row>
    <row r="225" spans="1:6" x14ac:dyDescent="0.25">
      <c r="B225" s="12" t="s">
        <v>233</v>
      </c>
      <c r="C225" s="9">
        <v>141</v>
      </c>
      <c r="D225" s="9">
        <v>76</v>
      </c>
      <c r="E225" s="85">
        <v>65</v>
      </c>
    </row>
    <row r="226" spans="1:6" x14ac:dyDescent="0.25">
      <c r="B226" s="12" t="s">
        <v>234</v>
      </c>
      <c r="C226" s="9">
        <v>566</v>
      </c>
      <c r="D226" s="9">
        <v>316</v>
      </c>
      <c r="E226" s="85">
        <v>250</v>
      </c>
    </row>
    <row r="227" spans="1:6" ht="13.8" thickBot="1" x14ac:dyDescent="0.3">
      <c r="B227" s="16" t="s">
        <v>235</v>
      </c>
      <c r="C227" s="86">
        <v>142</v>
      </c>
      <c r="D227" s="86">
        <v>80</v>
      </c>
      <c r="E227" s="87">
        <v>62</v>
      </c>
    </row>
    <row r="228" spans="1:6" x14ac:dyDescent="0.25">
      <c r="B228" s="134" t="s">
        <v>362</v>
      </c>
    </row>
    <row r="231" spans="1:6" x14ac:dyDescent="0.25">
      <c r="A231" s="134" t="s">
        <v>237</v>
      </c>
      <c r="B231" s="20" t="s">
        <v>238</v>
      </c>
      <c r="D231" s="20" t="s">
        <v>239</v>
      </c>
      <c r="F231" s="134" t="s">
        <v>363</v>
      </c>
    </row>
  </sheetData>
  <mergeCells count="3">
    <mergeCell ref="B6:B7"/>
    <mergeCell ref="C6:C7"/>
    <mergeCell ref="D6:E6"/>
  </mergeCells>
  <conditionalFormatting sqref="B6:B7">
    <cfRule type="expression" dxfId="296" priority="1">
      <formula>A1&lt;&gt;IV65000</formula>
    </cfRule>
  </conditionalFormatting>
  <conditionalFormatting sqref="C6:C7">
    <cfRule type="expression" dxfId="295" priority="2">
      <formula>A1&lt;&gt;IV65000</formula>
    </cfRule>
  </conditionalFormatting>
  <conditionalFormatting sqref="D6:E6">
    <cfRule type="expression" dxfId="294" priority="3">
      <formula>A1&lt;&gt;IV65000</formula>
    </cfRule>
  </conditionalFormatting>
  <hyperlinks>
    <hyperlink ref="B231" r:id="rId1" xr:uid="{85EED0F6-C2BA-4CE1-84F4-E4CE3FEED3FA}"/>
    <hyperlink ref="D231" r:id="rId2" xr:uid="{BE7FBD06-8D8F-430D-B3C0-A7BF0BC5FC83}"/>
    <hyperlink ref="A1" r:id="rId3" xr:uid="{0E2AE902-4D1E-4AAA-83AE-D9A1C6CBFC7A}"/>
    <hyperlink ref="A2" location="Obsah!A1" display="Zpět na obsah" xr:uid="{21D7114D-7864-491B-86CC-CB1C1D21B5A3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C19A2-E98B-4124-8939-F76062DE7733}">
  <sheetPr codeName="List4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36"/>
    <col min="2" max="2" width="18.109375" style="136" customWidth="1"/>
    <col min="3" max="5" width="17.21875" style="136" customWidth="1"/>
    <col min="6" max="16384" width="8.88671875" style="13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36" t="s">
        <v>389</v>
      </c>
      <c r="E4" s="4" t="s">
        <v>2</v>
      </c>
      <c r="F4" s="13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37" t="s">
        <v>360</v>
      </c>
      <c r="E7" s="6" t="s">
        <v>361</v>
      </c>
    </row>
    <row r="8" spans="1:6" x14ac:dyDescent="0.25">
      <c r="B8" s="7" t="s">
        <v>16</v>
      </c>
      <c r="C8" s="9">
        <v>114277</v>
      </c>
      <c r="D8" s="9">
        <v>58717</v>
      </c>
      <c r="E8" s="85">
        <v>55560</v>
      </c>
    </row>
    <row r="9" spans="1:6" ht="26.4" x14ac:dyDescent="0.25">
      <c r="B9" s="11" t="s">
        <v>17</v>
      </c>
      <c r="C9" s="9">
        <v>13355</v>
      </c>
      <c r="D9" s="9">
        <v>6619</v>
      </c>
      <c r="E9" s="85">
        <v>6736</v>
      </c>
    </row>
    <row r="10" spans="1:6" x14ac:dyDescent="0.25">
      <c r="B10" s="11" t="s">
        <v>18</v>
      </c>
      <c r="C10" s="9">
        <v>13661</v>
      </c>
      <c r="D10" s="9">
        <v>7008</v>
      </c>
      <c r="E10" s="85">
        <v>6653</v>
      </c>
    </row>
    <row r="11" spans="1:6" x14ac:dyDescent="0.25">
      <c r="B11" s="12" t="s">
        <v>19</v>
      </c>
      <c r="C11" s="9">
        <v>607</v>
      </c>
      <c r="D11" s="9">
        <v>304</v>
      </c>
      <c r="E11" s="85">
        <v>303</v>
      </c>
    </row>
    <row r="12" spans="1:6" x14ac:dyDescent="0.25">
      <c r="B12" s="12" t="s">
        <v>20</v>
      </c>
      <c r="C12" s="9">
        <v>620</v>
      </c>
      <c r="D12" s="9">
        <v>326</v>
      </c>
      <c r="E12" s="85">
        <v>294</v>
      </c>
    </row>
    <row r="13" spans="1:6" ht="39.6" x14ac:dyDescent="0.25">
      <c r="B13" s="12" t="s">
        <v>21</v>
      </c>
      <c r="C13" s="9">
        <v>979</v>
      </c>
      <c r="D13" s="9">
        <v>515</v>
      </c>
      <c r="E13" s="85">
        <v>464</v>
      </c>
    </row>
    <row r="14" spans="1:6" x14ac:dyDescent="0.25">
      <c r="B14" s="12" t="s">
        <v>22</v>
      </c>
      <c r="C14" s="9">
        <v>281</v>
      </c>
      <c r="D14" s="9">
        <v>143</v>
      </c>
      <c r="E14" s="85">
        <v>138</v>
      </c>
    </row>
    <row r="15" spans="1:6" x14ac:dyDescent="0.25">
      <c r="B15" s="12" t="s">
        <v>23</v>
      </c>
      <c r="C15" s="9">
        <v>1339</v>
      </c>
      <c r="D15" s="9">
        <v>646</v>
      </c>
      <c r="E15" s="85">
        <v>693</v>
      </c>
    </row>
    <row r="16" spans="1:6" x14ac:dyDescent="0.25">
      <c r="B16" s="12" t="s">
        <v>24</v>
      </c>
      <c r="C16" s="9">
        <v>203</v>
      </c>
      <c r="D16" s="9">
        <v>106</v>
      </c>
      <c r="E16" s="85">
        <v>97</v>
      </c>
    </row>
    <row r="17" spans="2:5" x14ac:dyDescent="0.25">
      <c r="B17" s="12" t="s">
        <v>25</v>
      </c>
      <c r="C17" s="9">
        <v>211</v>
      </c>
      <c r="D17" s="9">
        <v>106</v>
      </c>
      <c r="E17" s="85">
        <v>105</v>
      </c>
    </row>
    <row r="18" spans="2:5" x14ac:dyDescent="0.25">
      <c r="B18" s="12" t="s">
        <v>26</v>
      </c>
      <c r="C18" s="9">
        <v>299</v>
      </c>
      <c r="D18" s="9">
        <v>158</v>
      </c>
      <c r="E18" s="85">
        <v>141</v>
      </c>
    </row>
    <row r="19" spans="2:5" x14ac:dyDescent="0.25">
      <c r="B19" s="12" t="s">
        <v>27</v>
      </c>
      <c r="C19" s="9">
        <v>1248</v>
      </c>
      <c r="D19" s="9">
        <v>627</v>
      </c>
      <c r="E19" s="85">
        <v>621</v>
      </c>
    </row>
    <row r="20" spans="2:5" x14ac:dyDescent="0.25">
      <c r="B20" s="12" t="s">
        <v>28</v>
      </c>
      <c r="C20" s="9">
        <v>846</v>
      </c>
      <c r="D20" s="9">
        <v>440</v>
      </c>
      <c r="E20" s="85">
        <v>406</v>
      </c>
    </row>
    <row r="21" spans="2:5" ht="26.4" x14ac:dyDescent="0.25">
      <c r="B21" s="12" t="s">
        <v>29</v>
      </c>
      <c r="C21" s="9">
        <v>306</v>
      </c>
      <c r="D21" s="9">
        <v>161</v>
      </c>
      <c r="E21" s="85">
        <v>145</v>
      </c>
    </row>
    <row r="22" spans="2:5" x14ac:dyDescent="0.25">
      <c r="B22" s="12" t="s">
        <v>30</v>
      </c>
      <c r="C22" s="9">
        <v>572</v>
      </c>
      <c r="D22" s="9">
        <v>306</v>
      </c>
      <c r="E22" s="85">
        <v>266</v>
      </c>
    </row>
    <row r="23" spans="2:5" x14ac:dyDescent="0.25">
      <c r="B23" s="12" t="s">
        <v>31</v>
      </c>
      <c r="C23" s="9">
        <v>263</v>
      </c>
      <c r="D23" s="9">
        <v>127</v>
      </c>
      <c r="E23" s="85">
        <v>136</v>
      </c>
    </row>
    <row r="24" spans="2:5" x14ac:dyDescent="0.25">
      <c r="B24" s="12" t="s">
        <v>32</v>
      </c>
      <c r="C24" s="9">
        <v>479</v>
      </c>
      <c r="D24" s="9">
        <v>247</v>
      </c>
      <c r="E24" s="85">
        <v>232</v>
      </c>
    </row>
    <row r="25" spans="2:5" x14ac:dyDescent="0.25">
      <c r="B25" s="12" t="s">
        <v>33</v>
      </c>
      <c r="C25" s="9">
        <v>1220</v>
      </c>
      <c r="D25" s="9">
        <v>626</v>
      </c>
      <c r="E25" s="85">
        <v>594</v>
      </c>
    </row>
    <row r="26" spans="2:5" x14ac:dyDescent="0.25">
      <c r="B26" s="12" t="s">
        <v>34</v>
      </c>
      <c r="C26" s="9">
        <v>175</v>
      </c>
      <c r="D26" s="9">
        <v>97</v>
      </c>
      <c r="E26" s="85">
        <v>78</v>
      </c>
    </row>
    <row r="27" spans="2:5" x14ac:dyDescent="0.25">
      <c r="B27" s="12" t="s">
        <v>35</v>
      </c>
      <c r="C27" s="9">
        <v>347</v>
      </c>
      <c r="D27" s="9">
        <v>178</v>
      </c>
      <c r="E27" s="85">
        <v>169</v>
      </c>
    </row>
    <row r="28" spans="2:5" x14ac:dyDescent="0.25">
      <c r="B28" s="12" t="s">
        <v>36</v>
      </c>
      <c r="C28" s="9">
        <v>404</v>
      </c>
      <c r="D28" s="9">
        <v>205</v>
      </c>
      <c r="E28" s="85">
        <v>199</v>
      </c>
    </row>
    <row r="29" spans="2:5" x14ac:dyDescent="0.25">
      <c r="B29" s="12" t="s">
        <v>37</v>
      </c>
      <c r="C29" s="9">
        <v>271</v>
      </c>
      <c r="D29" s="9">
        <v>132</v>
      </c>
      <c r="E29" s="85">
        <v>139</v>
      </c>
    </row>
    <row r="30" spans="2:5" x14ac:dyDescent="0.25">
      <c r="B30" s="12" t="s">
        <v>38</v>
      </c>
      <c r="C30" s="9">
        <v>682</v>
      </c>
      <c r="D30" s="9">
        <v>375</v>
      </c>
      <c r="E30" s="85">
        <v>307</v>
      </c>
    </row>
    <row r="31" spans="2:5" x14ac:dyDescent="0.25">
      <c r="B31" s="12" t="s">
        <v>39</v>
      </c>
      <c r="C31" s="9">
        <v>540</v>
      </c>
      <c r="D31" s="9">
        <v>264</v>
      </c>
      <c r="E31" s="85">
        <v>276</v>
      </c>
    </row>
    <row r="32" spans="2:5" x14ac:dyDescent="0.25">
      <c r="B32" s="12" t="s">
        <v>40</v>
      </c>
      <c r="C32" s="9">
        <v>663</v>
      </c>
      <c r="D32" s="9">
        <v>334</v>
      </c>
      <c r="E32" s="85">
        <v>329</v>
      </c>
    </row>
    <row r="33" spans="2:5" x14ac:dyDescent="0.25">
      <c r="B33" s="12" t="s">
        <v>41</v>
      </c>
      <c r="C33" s="9">
        <v>252</v>
      </c>
      <c r="D33" s="9">
        <v>136</v>
      </c>
      <c r="E33" s="85">
        <v>116</v>
      </c>
    </row>
    <row r="34" spans="2:5" x14ac:dyDescent="0.25">
      <c r="B34" s="12" t="s">
        <v>42</v>
      </c>
      <c r="C34" s="9">
        <v>447</v>
      </c>
      <c r="D34" s="9">
        <v>232</v>
      </c>
      <c r="E34" s="85">
        <v>215</v>
      </c>
    </row>
    <row r="35" spans="2:5" x14ac:dyDescent="0.25">
      <c r="B35" s="12" t="s">
        <v>43</v>
      </c>
      <c r="C35" s="9">
        <v>282</v>
      </c>
      <c r="D35" s="9">
        <v>148</v>
      </c>
      <c r="E35" s="85">
        <v>134</v>
      </c>
    </row>
    <row r="36" spans="2:5" x14ac:dyDescent="0.25">
      <c r="B36" s="12" t="s">
        <v>44</v>
      </c>
      <c r="C36" s="9">
        <v>125</v>
      </c>
      <c r="D36" s="9">
        <v>69</v>
      </c>
      <c r="E36" s="85">
        <v>56</v>
      </c>
    </row>
    <row r="37" spans="2:5" x14ac:dyDescent="0.25">
      <c r="B37" s="11" t="s">
        <v>45</v>
      </c>
      <c r="C37" s="9">
        <v>7067</v>
      </c>
      <c r="D37" s="9">
        <v>3630</v>
      </c>
      <c r="E37" s="85">
        <v>3437</v>
      </c>
    </row>
    <row r="38" spans="2:5" x14ac:dyDescent="0.25">
      <c r="B38" s="12" t="s">
        <v>46</v>
      </c>
      <c r="C38" s="9">
        <v>159</v>
      </c>
      <c r="D38" s="9">
        <v>90</v>
      </c>
      <c r="E38" s="85">
        <v>69</v>
      </c>
    </row>
    <row r="39" spans="2:5" x14ac:dyDescent="0.25">
      <c r="B39" s="12" t="s">
        <v>47</v>
      </c>
      <c r="C39" s="9">
        <v>1674</v>
      </c>
      <c r="D39" s="9">
        <v>862</v>
      </c>
      <c r="E39" s="85">
        <v>812</v>
      </c>
    </row>
    <row r="40" spans="2:5" x14ac:dyDescent="0.25">
      <c r="B40" s="12" t="s">
        <v>48</v>
      </c>
      <c r="C40" s="9">
        <v>473</v>
      </c>
      <c r="D40" s="9">
        <v>244</v>
      </c>
      <c r="E40" s="85">
        <v>229</v>
      </c>
    </row>
    <row r="41" spans="2:5" x14ac:dyDescent="0.25">
      <c r="B41" s="12" t="s">
        <v>49</v>
      </c>
      <c r="C41" s="9">
        <v>220</v>
      </c>
      <c r="D41" s="9">
        <v>111</v>
      </c>
      <c r="E41" s="85">
        <v>109</v>
      </c>
    </row>
    <row r="42" spans="2:5" x14ac:dyDescent="0.25">
      <c r="B42" s="12" t="s">
        <v>50</v>
      </c>
      <c r="C42" s="9">
        <v>543</v>
      </c>
      <c r="D42" s="9">
        <v>289</v>
      </c>
      <c r="E42" s="85">
        <v>254</v>
      </c>
    </row>
    <row r="43" spans="2:5" x14ac:dyDescent="0.25">
      <c r="B43" s="12" t="s">
        <v>51</v>
      </c>
      <c r="C43" s="9">
        <v>234</v>
      </c>
      <c r="D43" s="9">
        <v>125</v>
      </c>
      <c r="E43" s="85">
        <v>109</v>
      </c>
    </row>
    <row r="44" spans="2:5" x14ac:dyDescent="0.25">
      <c r="B44" s="12" t="s">
        <v>52</v>
      </c>
      <c r="C44" s="9">
        <v>197</v>
      </c>
      <c r="D44" s="9">
        <v>96</v>
      </c>
      <c r="E44" s="85">
        <v>101</v>
      </c>
    </row>
    <row r="45" spans="2:5" x14ac:dyDescent="0.25">
      <c r="B45" s="12" t="s">
        <v>53</v>
      </c>
      <c r="C45" s="9">
        <v>567</v>
      </c>
      <c r="D45" s="9">
        <v>286</v>
      </c>
      <c r="E45" s="85">
        <v>281</v>
      </c>
    </row>
    <row r="46" spans="2:5" x14ac:dyDescent="0.25">
      <c r="B46" s="12" t="s">
        <v>54</v>
      </c>
      <c r="C46" s="9">
        <v>412</v>
      </c>
      <c r="D46" s="9">
        <v>222</v>
      </c>
      <c r="E46" s="85">
        <v>190</v>
      </c>
    </row>
    <row r="47" spans="2:5" x14ac:dyDescent="0.25">
      <c r="B47" s="12" t="s">
        <v>55</v>
      </c>
      <c r="C47" s="9">
        <v>252</v>
      </c>
      <c r="D47" s="9">
        <v>123</v>
      </c>
      <c r="E47" s="85">
        <v>129</v>
      </c>
    </row>
    <row r="48" spans="2:5" x14ac:dyDescent="0.25">
      <c r="B48" s="12" t="s">
        <v>56</v>
      </c>
      <c r="C48" s="9">
        <v>469</v>
      </c>
      <c r="D48" s="9">
        <v>241</v>
      </c>
      <c r="E48" s="85">
        <v>228</v>
      </c>
    </row>
    <row r="49" spans="2:5" x14ac:dyDescent="0.25">
      <c r="B49" s="12" t="s">
        <v>57</v>
      </c>
      <c r="C49" s="9">
        <v>881</v>
      </c>
      <c r="D49" s="9">
        <v>446</v>
      </c>
      <c r="E49" s="85">
        <v>435</v>
      </c>
    </row>
    <row r="50" spans="2:5" x14ac:dyDescent="0.25">
      <c r="B50" s="12" t="s">
        <v>58</v>
      </c>
      <c r="C50" s="9">
        <v>189</v>
      </c>
      <c r="D50" s="9">
        <v>92</v>
      </c>
      <c r="E50" s="85">
        <v>97</v>
      </c>
    </row>
    <row r="51" spans="2:5" x14ac:dyDescent="0.25">
      <c r="B51" s="12" t="s">
        <v>59</v>
      </c>
      <c r="C51" s="9">
        <v>281</v>
      </c>
      <c r="D51" s="9">
        <v>141</v>
      </c>
      <c r="E51" s="85">
        <v>140</v>
      </c>
    </row>
    <row r="52" spans="2:5" x14ac:dyDescent="0.25">
      <c r="B52" s="12" t="s">
        <v>60</v>
      </c>
      <c r="C52" s="9">
        <v>178</v>
      </c>
      <c r="D52" s="9">
        <v>86</v>
      </c>
      <c r="E52" s="85">
        <v>92</v>
      </c>
    </row>
    <row r="53" spans="2:5" x14ac:dyDescent="0.25">
      <c r="B53" s="12" t="s">
        <v>61</v>
      </c>
      <c r="C53" s="9">
        <v>196</v>
      </c>
      <c r="D53" s="9">
        <v>99</v>
      </c>
      <c r="E53" s="85">
        <v>97</v>
      </c>
    </row>
    <row r="54" spans="2:5" x14ac:dyDescent="0.25">
      <c r="B54" s="12" t="s">
        <v>62</v>
      </c>
      <c r="C54" s="9">
        <v>142</v>
      </c>
      <c r="D54" s="9">
        <v>77</v>
      </c>
      <c r="E54" s="85">
        <v>65</v>
      </c>
    </row>
    <row r="55" spans="2:5" x14ac:dyDescent="0.25">
      <c r="B55" s="11" t="s">
        <v>63</v>
      </c>
      <c r="C55" s="9">
        <v>6460</v>
      </c>
      <c r="D55" s="9">
        <v>3407</v>
      </c>
      <c r="E55" s="85">
        <v>3053</v>
      </c>
    </row>
    <row r="56" spans="2:5" x14ac:dyDescent="0.25">
      <c r="B56" s="12" t="s">
        <v>64</v>
      </c>
      <c r="C56" s="9">
        <v>134</v>
      </c>
      <c r="D56" s="9">
        <v>71</v>
      </c>
      <c r="E56" s="85">
        <v>63</v>
      </c>
    </row>
    <row r="57" spans="2:5" x14ac:dyDescent="0.25">
      <c r="B57" s="12" t="s">
        <v>65</v>
      </c>
      <c r="C57" s="9">
        <v>439</v>
      </c>
      <c r="D57" s="9">
        <v>215</v>
      </c>
      <c r="E57" s="85">
        <v>224</v>
      </c>
    </row>
    <row r="58" spans="2:5" x14ac:dyDescent="0.25">
      <c r="B58" s="12" t="s">
        <v>66</v>
      </c>
      <c r="C58" s="9">
        <v>136</v>
      </c>
      <c r="D58" s="9">
        <v>75</v>
      </c>
      <c r="E58" s="85">
        <v>61</v>
      </c>
    </row>
    <row r="59" spans="2:5" x14ac:dyDescent="0.25">
      <c r="B59" s="12" t="s">
        <v>67</v>
      </c>
      <c r="C59" s="9">
        <v>180</v>
      </c>
      <c r="D59" s="9">
        <v>96</v>
      </c>
      <c r="E59" s="85">
        <v>84</v>
      </c>
    </row>
    <row r="60" spans="2:5" x14ac:dyDescent="0.25">
      <c r="B60" s="12" t="s">
        <v>68</v>
      </c>
      <c r="C60" s="9">
        <v>509</v>
      </c>
      <c r="D60" s="9">
        <v>277</v>
      </c>
      <c r="E60" s="85">
        <v>232</v>
      </c>
    </row>
    <row r="61" spans="2:5" x14ac:dyDescent="0.25">
      <c r="B61" s="12" t="s">
        <v>69</v>
      </c>
      <c r="C61" s="9">
        <v>278</v>
      </c>
      <c r="D61" s="9">
        <v>155</v>
      </c>
      <c r="E61" s="85">
        <v>123</v>
      </c>
    </row>
    <row r="62" spans="2:5" x14ac:dyDescent="0.25">
      <c r="B62" s="12" t="s">
        <v>70</v>
      </c>
      <c r="C62" s="9">
        <v>111</v>
      </c>
      <c r="D62" s="9">
        <v>64</v>
      </c>
      <c r="E62" s="85">
        <v>47</v>
      </c>
    </row>
    <row r="63" spans="2:5" x14ac:dyDescent="0.25">
      <c r="B63" s="12" t="s">
        <v>71</v>
      </c>
      <c r="C63" s="9">
        <v>631</v>
      </c>
      <c r="D63" s="9">
        <v>309</v>
      </c>
      <c r="E63" s="85">
        <v>322</v>
      </c>
    </row>
    <row r="64" spans="2:5" x14ac:dyDescent="0.25">
      <c r="B64" s="12" t="s">
        <v>72</v>
      </c>
      <c r="C64" s="9">
        <v>2057</v>
      </c>
      <c r="D64" s="9">
        <v>1100</v>
      </c>
      <c r="E64" s="85">
        <v>957</v>
      </c>
    </row>
    <row r="65" spans="2:5" x14ac:dyDescent="0.25">
      <c r="B65" s="12" t="s">
        <v>73</v>
      </c>
      <c r="C65" s="9">
        <v>228</v>
      </c>
      <c r="D65" s="9">
        <v>106</v>
      </c>
      <c r="E65" s="85">
        <v>122</v>
      </c>
    </row>
    <row r="66" spans="2:5" x14ac:dyDescent="0.25">
      <c r="B66" s="12" t="s">
        <v>74</v>
      </c>
      <c r="C66" s="9">
        <v>532</v>
      </c>
      <c r="D66" s="9">
        <v>287</v>
      </c>
      <c r="E66" s="85">
        <v>245</v>
      </c>
    </row>
    <row r="67" spans="2:5" x14ac:dyDescent="0.25">
      <c r="B67" s="12" t="s">
        <v>75</v>
      </c>
      <c r="C67" s="9">
        <v>275</v>
      </c>
      <c r="D67" s="9">
        <v>139</v>
      </c>
      <c r="E67" s="85">
        <v>136</v>
      </c>
    </row>
    <row r="68" spans="2:5" x14ac:dyDescent="0.25">
      <c r="B68" s="12" t="s">
        <v>76</v>
      </c>
      <c r="C68" s="9">
        <v>218</v>
      </c>
      <c r="D68" s="9">
        <v>121</v>
      </c>
      <c r="E68" s="85">
        <v>97</v>
      </c>
    </row>
    <row r="69" spans="2:5" x14ac:dyDescent="0.25">
      <c r="B69" s="12" t="s">
        <v>77</v>
      </c>
      <c r="C69" s="9">
        <v>287</v>
      </c>
      <c r="D69" s="9">
        <v>144</v>
      </c>
      <c r="E69" s="85">
        <v>143</v>
      </c>
    </row>
    <row r="70" spans="2:5" x14ac:dyDescent="0.25">
      <c r="B70" s="12" t="s">
        <v>78</v>
      </c>
      <c r="C70" s="9">
        <v>445</v>
      </c>
      <c r="D70" s="9">
        <v>248</v>
      </c>
      <c r="E70" s="85">
        <v>197</v>
      </c>
    </row>
    <row r="71" spans="2:5" x14ac:dyDescent="0.25">
      <c r="B71" s="11" t="s">
        <v>79</v>
      </c>
      <c r="C71" s="9">
        <v>3271</v>
      </c>
      <c r="D71" s="9">
        <v>1664</v>
      </c>
      <c r="E71" s="85">
        <v>1607</v>
      </c>
    </row>
    <row r="72" spans="2:5" x14ac:dyDescent="0.25">
      <c r="B72" s="12" t="s">
        <v>80</v>
      </c>
      <c r="C72" s="9">
        <v>193</v>
      </c>
      <c r="D72" s="9">
        <v>99</v>
      </c>
      <c r="E72" s="85">
        <v>94</v>
      </c>
    </row>
    <row r="73" spans="2:5" x14ac:dyDescent="0.25">
      <c r="B73" s="12" t="s">
        <v>81</v>
      </c>
      <c r="C73" s="9">
        <v>564</v>
      </c>
      <c r="D73" s="9">
        <v>297</v>
      </c>
      <c r="E73" s="85">
        <v>267</v>
      </c>
    </row>
    <row r="74" spans="2:5" x14ac:dyDescent="0.25">
      <c r="B74" s="12" t="s">
        <v>82</v>
      </c>
      <c r="C74" s="9">
        <v>914</v>
      </c>
      <c r="D74" s="9">
        <v>438</v>
      </c>
      <c r="E74" s="85">
        <v>476</v>
      </c>
    </row>
    <row r="75" spans="2:5" x14ac:dyDescent="0.25">
      <c r="B75" s="12" t="s">
        <v>83</v>
      </c>
      <c r="C75" s="9">
        <v>148</v>
      </c>
      <c r="D75" s="9">
        <v>73</v>
      </c>
      <c r="E75" s="85">
        <v>75</v>
      </c>
    </row>
    <row r="76" spans="2:5" x14ac:dyDescent="0.25">
      <c r="B76" s="12" t="s">
        <v>84</v>
      </c>
      <c r="C76" s="9">
        <v>273</v>
      </c>
      <c r="D76" s="9">
        <v>138</v>
      </c>
      <c r="E76" s="85">
        <v>135</v>
      </c>
    </row>
    <row r="77" spans="2:5" x14ac:dyDescent="0.25">
      <c r="B77" s="12" t="s">
        <v>85</v>
      </c>
      <c r="C77" s="9">
        <v>294</v>
      </c>
      <c r="D77" s="9">
        <v>144</v>
      </c>
      <c r="E77" s="85">
        <v>150</v>
      </c>
    </row>
    <row r="78" spans="2:5" x14ac:dyDescent="0.25">
      <c r="B78" s="12" t="s">
        <v>86</v>
      </c>
      <c r="C78" s="9">
        <v>885</v>
      </c>
      <c r="D78" s="9">
        <v>475</v>
      </c>
      <c r="E78" s="85">
        <v>410</v>
      </c>
    </row>
    <row r="79" spans="2:5" x14ac:dyDescent="0.25">
      <c r="B79" s="11" t="s">
        <v>87</v>
      </c>
      <c r="C79" s="9">
        <v>9127</v>
      </c>
      <c r="D79" s="9">
        <v>4690</v>
      </c>
      <c r="E79" s="85">
        <v>4437</v>
      </c>
    </row>
    <row r="80" spans="2:5" x14ac:dyDescent="0.25">
      <c r="B80" s="12" t="s">
        <v>88</v>
      </c>
      <c r="C80" s="9">
        <v>265</v>
      </c>
      <c r="D80" s="9">
        <v>141</v>
      </c>
      <c r="E80" s="85">
        <v>124</v>
      </c>
    </row>
    <row r="81" spans="2:5" x14ac:dyDescent="0.25">
      <c r="B81" s="12" t="s">
        <v>89</v>
      </c>
      <c r="C81" s="9">
        <v>803</v>
      </c>
      <c r="D81" s="9">
        <v>428</v>
      </c>
      <c r="E81" s="85">
        <v>375</v>
      </c>
    </row>
    <row r="82" spans="2:5" x14ac:dyDescent="0.25">
      <c r="B82" s="12" t="s">
        <v>90</v>
      </c>
      <c r="C82" s="9">
        <v>907</v>
      </c>
      <c r="D82" s="9">
        <v>458</v>
      </c>
      <c r="E82" s="85">
        <v>449</v>
      </c>
    </row>
    <row r="83" spans="2:5" x14ac:dyDescent="0.25">
      <c r="B83" s="12" t="s">
        <v>91</v>
      </c>
      <c r="C83" s="9">
        <v>508</v>
      </c>
      <c r="D83" s="9">
        <v>283</v>
      </c>
      <c r="E83" s="85">
        <v>225</v>
      </c>
    </row>
    <row r="84" spans="2:5" x14ac:dyDescent="0.25">
      <c r="B84" s="12" t="s">
        <v>92</v>
      </c>
      <c r="C84" s="9">
        <v>583</v>
      </c>
      <c r="D84" s="9">
        <v>285</v>
      </c>
      <c r="E84" s="85">
        <v>298</v>
      </c>
    </row>
    <row r="85" spans="2:5" x14ac:dyDescent="0.25">
      <c r="B85" s="12" t="s">
        <v>93</v>
      </c>
      <c r="C85" s="9">
        <v>405</v>
      </c>
      <c r="D85" s="9">
        <v>199</v>
      </c>
      <c r="E85" s="85">
        <v>206</v>
      </c>
    </row>
    <row r="86" spans="2:5" x14ac:dyDescent="0.25">
      <c r="B86" s="12" t="s">
        <v>94</v>
      </c>
      <c r="C86" s="9">
        <v>462</v>
      </c>
      <c r="D86" s="9">
        <v>237</v>
      </c>
      <c r="E86" s="85">
        <v>225</v>
      </c>
    </row>
    <row r="87" spans="2:5" x14ac:dyDescent="0.25">
      <c r="B87" s="12" t="s">
        <v>95</v>
      </c>
      <c r="C87" s="9">
        <v>293</v>
      </c>
      <c r="D87" s="9">
        <v>162</v>
      </c>
      <c r="E87" s="85">
        <v>131</v>
      </c>
    </row>
    <row r="88" spans="2:5" x14ac:dyDescent="0.25">
      <c r="B88" s="12" t="s">
        <v>96</v>
      </c>
      <c r="C88" s="9">
        <v>936</v>
      </c>
      <c r="D88" s="9">
        <v>474</v>
      </c>
      <c r="E88" s="85">
        <v>462</v>
      </c>
    </row>
    <row r="89" spans="2:5" x14ac:dyDescent="0.25">
      <c r="B89" s="12" t="s">
        <v>97</v>
      </c>
      <c r="C89" s="9">
        <v>172</v>
      </c>
      <c r="D89" s="9">
        <v>89</v>
      </c>
      <c r="E89" s="85">
        <v>83</v>
      </c>
    </row>
    <row r="90" spans="2:5" ht="26.4" x14ac:dyDescent="0.25">
      <c r="B90" s="12" t="s">
        <v>98</v>
      </c>
      <c r="C90" s="9">
        <v>351</v>
      </c>
      <c r="D90" s="9">
        <v>169</v>
      </c>
      <c r="E90" s="85">
        <v>182</v>
      </c>
    </row>
    <row r="91" spans="2:5" x14ac:dyDescent="0.25">
      <c r="B91" s="12" t="s">
        <v>99</v>
      </c>
      <c r="C91" s="9">
        <v>355</v>
      </c>
      <c r="D91" s="9">
        <v>186</v>
      </c>
      <c r="E91" s="85">
        <v>169</v>
      </c>
    </row>
    <row r="92" spans="2:5" x14ac:dyDescent="0.25">
      <c r="B92" s="12" t="s">
        <v>100</v>
      </c>
      <c r="C92" s="9">
        <v>1183</v>
      </c>
      <c r="D92" s="9">
        <v>622</v>
      </c>
      <c r="E92" s="85">
        <v>561</v>
      </c>
    </row>
    <row r="93" spans="2:5" x14ac:dyDescent="0.25">
      <c r="B93" s="12" t="s">
        <v>101</v>
      </c>
      <c r="C93" s="9">
        <v>1358</v>
      </c>
      <c r="D93" s="9">
        <v>674</v>
      </c>
      <c r="E93" s="85">
        <v>684</v>
      </c>
    </row>
    <row r="94" spans="2:5" x14ac:dyDescent="0.25">
      <c r="B94" s="12" t="s">
        <v>102</v>
      </c>
      <c r="C94" s="9">
        <v>237</v>
      </c>
      <c r="D94" s="9">
        <v>120</v>
      </c>
      <c r="E94" s="85">
        <v>117</v>
      </c>
    </row>
    <row r="95" spans="2:5" x14ac:dyDescent="0.25">
      <c r="B95" s="12" t="s">
        <v>103</v>
      </c>
      <c r="C95" s="9">
        <v>309</v>
      </c>
      <c r="D95" s="9">
        <v>163</v>
      </c>
      <c r="E95" s="85">
        <v>146</v>
      </c>
    </row>
    <row r="96" spans="2:5" x14ac:dyDescent="0.25">
      <c r="B96" s="11" t="s">
        <v>104</v>
      </c>
      <c r="C96" s="9">
        <v>4754</v>
      </c>
      <c r="D96" s="9">
        <v>2421</v>
      </c>
      <c r="E96" s="85">
        <v>2333</v>
      </c>
    </row>
    <row r="97" spans="2:5" x14ac:dyDescent="0.25">
      <c r="B97" s="12" t="s">
        <v>105</v>
      </c>
      <c r="C97" s="9">
        <v>880</v>
      </c>
      <c r="D97" s="9">
        <v>458</v>
      </c>
      <c r="E97" s="85">
        <v>422</v>
      </c>
    </row>
    <row r="98" spans="2:5" x14ac:dyDescent="0.25">
      <c r="B98" s="12" t="s">
        <v>106</v>
      </c>
      <c r="C98" s="9">
        <v>284</v>
      </c>
      <c r="D98" s="9">
        <v>145</v>
      </c>
      <c r="E98" s="85">
        <v>139</v>
      </c>
    </row>
    <row r="99" spans="2:5" ht="26.4" x14ac:dyDescent="0.25">
      <c r="B99" s="12" t="s">
        <v>107</v>
      </c>
      <c r="C99" s="9">
        <v>616</v>
      </c>
      <c r="D99" s="9">
        <v>307</v>
      </c>
      <c r="E99" s="85">
        <v>309</v>
      </c>
    </row>
    <row r="100" spans="2:5" x14ac:dyDescent="0.25">
      <c r="B100" s="12" t="s">
        <v>108</v>
      </c>
      <c r="C100" s="9">
        <v>218</v>
      </c>
      <c r="D100" s="9">
        <v>106</v>
      </c>
      <c r="E100" s="85">
        <v>112</v>
      </c>
    </row>
    <row r="101" spans="2:5" x14ac:dyDescent="0.25">
      <c r="B101" s="12" t="s">
        <v>109</v>
      </c>
      <c r="C101" s="9">
        <v>1518</v>
      </c>
      <c r="D101" s="9">
        <v>786</v>
      </c>
      <c r="E101" s="85">
        <v>732</v>
      </c>
    </row>
    <row r="102" spans="2:5" x14ac:dyDescent="0.25">
      <c r="B102" s="12" t="s">
        <v>110</v>
      </c>
      <c r="C102" s="9">
        <v>267</v>
      </c>
      <c r="D102" s="9">
        <v>127</v>
      </c>
      <c r="E102" s="85">
        <v>140</v>
      </c>
    </row>
    <row r="103" spans="2:5" x14ac:dyDescent="0.25">
      <c r="B103" s="12" t="s">
        <v>111</v>
      </c>
      <c r="C103" s="9">
        <v>273</v>
      </c>
      <c r="D103" s="9">
        <v>153</v>
      </c>
      <c r="E103" s="85">
        <v>120</v>
      </c>
    </row>
    <row r="104" spans="2:5" x14ac:dyDescent="0.25">
      <c r="B104" s="12" t="s">
        <v>112</v>
      </c>
      <c r="C104" s="9">
        <v>224</v>
      </c>
      <c r="D104" s="9">
        <v>115</v>
      </c>
      <c r="E104" s="85">
        <v>109</v>
      </c>
    </row>
    <row r="105" spans="2:5" x14ac:dyDescent="0.25">
      <c r="B105" s="12" t="s">
        <v>113</v>
      </c>
      <c r="C105" s="9">
        <v>356</v>
      </c>
      <c r="D105" s="9">
        <v>171</v>
      </c>
      <c r="E105" s="85">
        <v>185</v>
      </c>
    </row>
    <row r="106" spans="2:5" x14ac:dyDescent="0.25">
      <c r="B106" s="12" t="s">
        <v>114</v>
      </c>
      <c r="C106" s="9">
        <v>118</v>
      </c>
      <c r="D106" s="9">
        <v>53</v>
      </c>
      <c r="E106" s="85">
        <v>65</v>
      </c>
    </row>
    <row r="107" spans="2:5" ht="26.4" x14ac:dyDescent="0.25">
      <c r="B107" s="11" t="s">
        <v>115</v>
      </c>
      <c r="C107" s="9">
        <v>5808</v>
      </c>
      <c r="D107" s="9">
        <v>3038</v>
      </c>
      <c r="E107" s="85">
        <v>2770</v>
      </c>
    </row>
    <row r="108" spans="2:5" x14ac:dyDescent="0.25">
      <c r="B108" s="12" t="s">
        <v>116</v>
      </c>
      <c r="C108" s="9">
        <v>185</v>
      </c>
      <c r="D108" s="9">
        <v>109</v>
      </c>
      <c r="E108" s="85">
        <v>76</v>
      </c>
    </row>
    <row r="109" spans="2:5" x14ac:dyDescent="0.25">
      <c r="B109" s="12" t="s">
        <v>117</v>
      </c>
      <c r="C109" s="9">
        <v>230</v>
      </c>
      <c r="D109" s="9">
        <v>130</v>
      </c>
      <c r="E109" s="85">
        <v>100</v>
      </c>
    </row>
    <row r="110" spans="2:5" ht="26.4" x14ac:dyDescent="0.25">
      <c r="B110" s="12" t="s">
        <v>118</v>
      </c>
      <c r="C110" s="9">
        <v>283</v>
      </c>
      <c r="D110" s="9">
        <v>140</v>
      </c>
      <c r="E110" s="85">
        <v>143</v>
      </c>
    </row>
    <row r="111" spans="2:5" x14ac:dyDescent="0.25">
      <c r="B111" s="12" t="s">
        <v>119</v>
      </c>
      <c r="C111" s="9">
        <v>192</v>
      </c>
      <c r="D111" s="9">
        <v>109</v>
      </c>
      <c r="E111" s="85">
        <v>83</v>
      </c>
    </row>
    <row r="112" spans="2:5" x14ac:dyDescent="0.25">
      <c r="B112" s="12" t="s">
        <v>120</v>
      </c>
      <c r="C112" s="9">
        <v>1469</v>
      </c>
      <c r="D112" s="9">
        <v>723</v>
      </c>
      <c r="E112" s="85">
        <v>746</v>
      </c>
    </row>
    <row r="113" spans="2:5" x14ac:dyDescent="0.25">
      <c r="B113" s="12" t="s">
        <v>121</v>
      </c>
      <c r="C113" s="9">
        <v>221</v>
      </c>
      <c r="D113" s="9">
        <v>117</v>
      </c>
      <c r="E113" s="85">
        <v>104</v>
      </c>
    </row>
    <row r="114" spans="2:5" x14ac:dyDescent="0.25">
      <c r="B114" s="12" t="s">
        <v>122</v>
      </c>
      <c r="C114" s="9">
        <v>533</v>
      </c>
      <c r="D114" s="9">
        <v>291</v>
      </c>
      <c r="E114" s="85">
        <v>242</v>
      </c>
    </row>
    <row r="115" spans="2:5" x14ac:dyDescent="0.25">
      <c r="B115" s="12" t="s">
        <v>123</v>
      </c>
      <c r="C115" s="9">
        <v>266</v>
      </c>
      <c r="D115" s="9">
        <v>131</v>
      </c>
      <c r="E115" s="85">
        <v>135</v>
      </c>
    </row>
    <row r="116" spans="2:5" x14ac:dyDescent="0.25">
      <c r="B116" s="12" t="s">
        <v>124</v>
      </c>
      <c r="C116" s="9">
        <v>649</v>
      </c>
      <c r="D116" s="9">
        <v>334</v>
      </c>
      <c r="E116" s="85">
        <v>315</v>
      </c>
    </row>
    <row r="117" spans="2:5" x14ac:dyDescent="0.25">
      <c r="B117" s="12" t="s">
        <v>125</v>
      </c>
      <c r="C117" s="9">
        <v>142</v>
      </c>
      <c r="D117" s="9">
        <v>77</v>
      </c>
      <c r="E117" s="85">
        <v>65</v>
      </c>
    </row>
    <row r="118" spans="2:5" ht="26.4" x14ac:dyDescent="0.25">
      <c r="B118" s="12" t="s">
        <v>126</v>
      </c>
      <c r="C118" s="9">
        <v>119</v>
      </c>
      <c r="D118" s="9">
        <v>63</v>
      </c>
      <c r="E118" s="85">
        <v>56</v>
      </c>
    </row>
    <row r="119" spans="2:5" x14ac:dyDescent="0.25">
      <c r="B119" s="12" t="s">
        <v>127</v>
      </c>
      <c r="C119" s="9">
        <v>232</v>
      </c>
      <c r="D119" s="9">
        <v>123</v>
      </c>
      <c r="E119" s="85">
        <v>109</v>
      </c>
    </row>
    <row r="120" spans="2:5" ht="26.4" x14ac:dyDescent="0.25">
      <c r="B120" s="12" t="s">
        <v>128</v>
      </c>
      <c r="C120" s="9">
        <v>340</v>
      </c>
      <c r="D120" s="9">
        <v>204</v>
      </c>
      <c r="E120" s="85">
        <v>136</v>
      </c>
    </row>
    <row r="121" spans="2:5" x14ac:dyDescent="0.25">
      <c r="B121" s="12" t="s">
        <v>129</v>
      </c>
      <c r="C121" s="9">
        <v>667</v>
      </c>
      <c r="D121" s="9">
        <v>358</v>
      </c>
      <c r="E121" s="85">
        <v>309</v>
      </c>
    </row>
    <row r="122" spans="2:5" x14ac:dyDescent="0.25">
      <c r="B122" s="12" t="s">
        <v>130</v>
      </c>
      <c r="C122" s="9">
        <v>280</v>
      </c>
      <c r="D122" s="9">
        <v>129</v>
      </c>
      <c r="E122" s="85">
        <v>151</v>
      </c>
    </row>
    <row r="123" spans="2:5" x14ac:dyDescent="0.25">
      <c r="B123" s="11" t="s">
        <v>131</v>
      </c>
      <c r="C123" s="9">
        <v>5790</v>
      </c>
      <c r="D123" s="9">
        <v>2972</v>
      </c>
      <c r="E123" s="85">
        <v>2818</v>
      </c>
    </row>
    <row r="124" spans="2:5" x14ac:dyDescent="0.25">
      <c r="B124" s="12" t="s">
        <v>132</v>
      </c>
      <c r="C124" s="9">
        <v>194</v>
      </c>
      <c r="D124" s="9">
        <v>109</v>
      </c>
      <c r="E124" s="85">
        <v>85</v>
      </c>
    </row>
    <row r="125" spans="2:5" x14ac:dyDescent="0.25">
      <c r="B125" s="12" t="s">
        <v>133</v>
      </c>
      <c r="C125" s="9">
        <v>268</v>
      </c>
      <c r="D125" s="9">
        <v>128</v>
      </c>
      <c r="E125" s="85">
        <v>140</v>
      </c>
    </row>
    <row r="126" spans="2:5" x14ac:dyDescent="0.25">
      <c r="B126" s="12" t="s">
        <v>134</v>
      </c>
      <c r="C126" s="9">
        <v>189</v>
      </c>
      <c r="D126" s="9">
        <v>102</v>
      </c>
      <c r="E126" s="85">
        <v>87</v>
      </c>
    </row>
    <row r="127" spans="2:5" x14ac:dyDescent="0.25">
      <c r="B127" s="12" t="s">
        <v>135</v>
      </c>
      <c r="C127" s="9">
        <v>929</v>
      </c>
      <c r="D127" s="9">
        <v>459</v>
      </c>
      <c r="E127" s="85">
        <v>470</v>
      </c>
    </row>
    <row r="128" spans="2:5" x14ac:dyDescent="0.25">
      <c r="B128" s="12" t="s">
        <v>136</v>
      </c>
      <c r="C128" s="9">
        <v>123</v>
      </c>
      <c r="D128" s="9">
        <v>60</v>
      </c>
      <c r="E128" s="85">
        <v>63</v>
      </c>
    </row>
    <row r="129" spans="2:5" x14ac:dyDescent="0.25">
      <c r="B129" s="12" t="s">
        <v>137</v>
      </c>
      <c r="C129" s="9">
        <v>251</v>
      </c>
      <c r="D129" s="9">
        <v>119</v>
      </c>
      <c r="E129" s="85">
        <v>132</v>
      </c>
    </row>
    <row r="130" spans="2:5" x14ac:dyDescent="0.25">
      <c r="B130" s="12" t="s">
        <v>138</v>
      </c>
      <c r="C130" s="9">
        <v>327</v>
      </c>
      <c r="D130" s="9">
        <v>164</v>
      </c>
      <c r="E130" s="85">
        <v>163</v>
      </c>
    </row>
    <row r="131" spans="2:5" x14ac:dyDescent="0.25">
      <c r="B131" s="12" t="s">
        <v>139</v>
      </c>
      <c r="C131" s="9">
        <v>311</v>
      </c>
      <c r="D131" s="9">
        <v>170</v>
      </c>
      <c r="E131" s="85">
        <v>141</v>
      </c>
    </row>
    <row r="132" spans="2:5" x14ac:dyDescent="0.25">
      <c r="B132" s="12" t="s">
        <v>140</v>
      </c>
      <c r="C132" s="9">
        <v>1353</v>
      </c>
      <c r="D132" s="9">
        <v>709</v>
      </c>
      <c r="E132" s="85">
        <v>644</v>
      </c>
    </row>
    <row r="133" spans="2:5" x14ac:dyDescent="0.25">
      <c r="B133" s="12" t="s">
        <v>141</v>
      </c>
      <c r="C133" s="9">
        <v>225</v>
      </c>
      <c r="D133" s="9">
        <v>113</v>
      </c>
      <c r="E133" s="85">
        <v>112</v>
      </c>
    </row>
    <row r="134" spans="2:5" x14ac:dyDescent="0.25">
      <c r="B134" s="12" t="s">
        <v>142</v>
      </c>
      <c r="C134" s="9">
        <v>264</v>
      </c>
      <c r="D134" s="9">
        <v>138</v>
      </c>
      <c r="E134" s="85">
        <v>126</v>
      </c>
    </row>
    <row r="135" spans="2:5" x14ac:dyDescent="0.25">
      <c r="B135" s="12" t="s">
        <v>143</v>
      </c>
      <c r="C135" s="9">
        <v>351</v>
      </c>
      <c r="D135" s="9">
        <v>175</v>
      </c>
      <c r="E135" s="85">
        <v>176</v>
      </c>
    </row>
    <row r="136" spans="2:5" x14ac:dyDescent="0.25">
      <c r="B136" s="12" t="s">
        <v>144</v>
      </c>
      <c r="C136" s="9">
        <v>275</v>
      </c>
      <c r="D136" s="9">
        <v>136</v>
      </c>
      <c r="E136" s="85">
        <v>139</v>
      </c>
    </row>
    <row r="137" spans="2:5" x14ac:dyDescent="0.25">
      <c r="B137" s="12" t="s">
        <v>145</v>
      </c>
      <c r="C137" s="9">
        <v>362</v>
      </c>
      <c r="D137" s="9">
        <v>194</v>
      </c>
      <c r="E137" s="85">
        <v>168</v>
      </c>
    </row>
    <row r="138" spans="2:5" x14ac:dyDescent="0.25">
      <c r="B138" s="12" t="s">
        <v>146</v>
      </c>
      <c r="C138" s="9">
        <v>368</v>
      </c>
      <c r="D138" s="9">
        <v>196</v>
      </c>
      <c r="E138" s="85">
        <v>172</v>
      </c>
    </row>
    <row r="139" spans="2:5" x14ac:dyDescent="0.25">
      <c r="B139" s="11" t="s">
        <v>147</v>
      </c>
      <c r="C139" s="9">
        <v>5827</v>
      </c>
      <c r="D139" s="9">
        <v>3055</v>
      </c>
      <c r="E139" s="85">
        <v>2772</v>
      </c>
    </row>
    <row r="140" spans="2:5" ht="26.4" x14ac:dyDescent="0.25">
      <c r="B140" s="12" t="s">
        <v>148</v>
      </c>
      <c r="C140" s="9">
        <v>235</v>
      </c>
      <c r="D140" s="9">
        <v>123</v>
      </c>
      <c r="E140" s="85">
        <v>112</v>
      </c>
    </row>
    <row r="141" spans="2:5" x14ac:dyDescent="0.25">
      <c r="B141" s="12" t="s">
        <v>149</v>
      </c>
      <c r="C141" s="9">
        <v>610</v>
      </c>
      <c r="D141" s="9">
        <v>309</v>
      </c>
      <c r="E141" s="85">
        <v>301</v>
      </c>
    </row>
    <row r="142" spans="2:5" x14ac:dyDescent="0.25">
      <c r="B142" s="12" t="s">
        <v>150</v>
      </c>
      <c r="C142" s="9">
        <v>207</v>
      </c>
      <c r="D142" s="9">
        <v>109</v>
      </c>
      <c r="E142" s="85">
        <v>98</v>
      </c>
    </row>
    <row r="143" spans="2:5" x14ac:dyDescent="0.25">
      <c r="B143" s="12" t="s">
        <v>151</v>
      </c>
      <c r="C143" s="9">
        <v>268</v>
      </c>
      <c r="D143" s="9">
        <v>140</v>
      </c>
      <c r="E143" s="85">
        <v>128</v>
      </c>
    </row>
    <row r="144" spans="2:5" x14ac:dyDescent="0.25">
      <c r="B144" s="12" t="s">
        <v>152</v>
      </c>
      <c r="C144" s="9">
        <v>1145</v>
      </c>
      <c r="D144" s="9">
        <v>623</v>
      </c>
      <c r="E144" s="85">
        <v>522</v>
      </c>
    </row>
    <row r="145" spans="2:5" ht="26.4" x14ac:dyDescent="0.25">
      <c r="B145" s="12" t="s">
        <v>153</v>
      </c>
      <c r="C145" s="9">
        <v>289</v>
      </c>
      <c r="D145" s="9">
        <v>165</v>
      </c>
      <c r="E145" s="85">
        <v>124</v>
      </c>
    </row>
    <row r="146" spans="2:5" ht="26.4" x14ac:dyDescent="0.25">
      <c r="B146" s="12" t="s">
        <v>154</v>
      </c>
      <c r="C146" s="9">
        <v>137</v>
      </c>
      <c r="D146" s="9">
        <v>68</v>
      </c>
      <c r="E146" s="85">
        <v>69</v>
      </c>
    </row>
    <row r="147" spans="2:5" ht="26.4" x14ac:dyDescent="0.25">
      <c r="B147" s="12" t="s">
        <v>155</v>
      </c>
      <c r="C147" s="9">
        <v>230</v>
      </c>
      <c r="D147" s="9">
        <v>108</v>
      </c>
      <c r="E147" s="85">
        <v>122</v>
      </c>
    </row>
    <row r="148" spans="2:5" x14ac:dyDescent="0.25">
      <c r="B148" s="12" t="s">
        <v>156</v>
      </c>
      <c r="C148" s="9">
        <v>95</v>
      </c>
      <c r="D148" s="9">
        <v>48</v>
      </c>
      <c r="E148" s="85">
        <v>47</v>
      </c>
    </row>
    <row r="149" spans="2:5" x14ac:dyDescent="0.25">
      <c r="B149" s="12" t="s">
        <v>157</v>
      </c>
      <c r="C149" s="9">
        <v>486</v>
      </c>
      <c r="D149" s="9">
        <v>255</v>
      </c>
      <c r="E149" s="85">
        <v>231</v>
      </c>
    </row>
    <row r="150" spans="2:5" ht="26.4" x14ac:dyDescent="0.25">
      <c r="B150" s="12" t="s">
        <v>158</v>
      </c>
      <c r="C150" s="9">
        <v>193</v>
      </c>
      <c r="D150" s="9">
        <v>99</v>
      </c>
      <c r="E150" s="85">
        <v>94</v>
      </c>
    </row>
    <row r="151" spans="2:5" x14ac:dyDescent="0.25">
      <c r="B151" s="12" t="s">
        <v>159</v>
      </c>
      <c r="C151" s="9">
        <v>151</v>
      </c>
      <c r="D151" s="9">
        <v>94</v>
      </c>
      <c r="E151" s="85">
        <v>57</v>
      </c>
    </row>
    <row r="152" spans="2:5" x14ac:dyDescent="0.25">
      <c r="B152" s="12" t="s">
        <v>160</v>
      </c>
      <c r="C152" s="9">
        <v>829</v>
      </c>
      <c r="D152" s="9">
        <v>432</v>
      </c>
      <c r="E152" s="85">
        <v>397</v>
      </c>
    </row>
    <row r="153" spans="2:5" x14ac:dyDescent="0.25">
      <c r="B153" s="12" t="s">
        <v>161</v>
      </c>
      <c r="C153" s="9">
        <v>458</v>
      </c>
      <c r="D153" s="9">
        <v>243</v>
      </c>
      <c r="E153" s="85">
        <v>215</v>
      </c>
    </row>
    <row r="154" spans="2:5" x14ac:dyDescent="0.25">
      <c r="B154" s="12" t="s">
        <v>162</v>
      </c>
      <c r="C154" s="9">
        <v>494</v>
      </c>
      <c r="D154" s="9">
        <v>239</v>
      </c>
      <c r="E154" s="85">
        <v>255</v>
      </c>
    </row>
    <row r="155" spans="2:5" ht="26.4" x14ac:dyDescent="0.25">
      <c r="B155" s="11" t="s">
        <v>163</v>
      </c>
      <c r="C155" s="9">
        <v>12660</v>
      </c>
      <c r="D155" s="9">
        <v>6482</v>
      </c>
      <c r="E155" s="85">
        <v>6178</v>
      </c>
    </row>
    <row r="156" spans="2:5" x14ac:dyDescent="0.25">
      <c r="B156" s="12" t="s">
        <v>164</v>
      </c>
      <c r="C156" s="9">
        <v>561</v>
      </c>
      <c r="D156" s="9">
        <v>285</v>
      </c>
      <c r="E156" s="85">
        <v>276</v>
      </c>
    </row>
    <row r="157" spans="2:5" x14ac:dyDescent="0.25">
      <c r="B157" s="12" t="s">
        <v>165</v>
      </c>
      <c r="C157" s="9">
        <v>602</v>
      </c>
      <c r="D157" s="9">
        <v>284</v>
      </c>
      <c r="E157" s="85">
        <v>318</v>
      </c>
    </row>
    <row r="158" spans="2:5" x14ac:dyDescent="0.25">
      <c r="B158" s="12" t="s">
        <v>166</v>
      </c>
      <c r="C158" s="9">
        <v>3910</v>
      </c>
      <c r="D158" s="9">
        <v>2009</v>
      </c>
      <c r="E158" s="85">
        <v>1901</v>
      </c>
    </row>
    <row r="159" spans="2:5" x14ac:dyDescent="0.25">
      <c r="B159" s="12" t="s">
        <v>167</v>
      </c>
      <c r="C159" s="9">
        <v>662</v>
      </c>
      <c r="D159" s="9">
        <v>333</v>
      </c>
      <c r="E159" s="85">
        <v>329</v>
      </c>
    </row>
    <row r="160" spans="2:5" x14ac:dyDescent="0.25">
      <c r="B160" s="12" t="s">
        <v>168</v>
      </c>
      <c r="C160" s="9">
        <v>193</v>
      </c>
      <c r="D160" s="9">
        <v>113</v>
      </c>
      <c r="E160" s="85">
        <v>80</v>
      </c>
    </row>
    <row r="161" spans="2:5" x14ac:dyDescent="0.25">
      <c r="B161" s="12" t="s">
        <v>169</v>
      </c>
      <c r="C161" s="9">
        <v>664</v>
      </c>
      <c r="D161" s="9">
        <v>358</v>
      </c>
      <c r="E161" s="85">
        <v>306</v>
      </c>
    </row>
    <row r="162" spans="2:5" x14ac:dyDescent="0.25">
      <c r="B162" s="12" t="s">
        <v>170</v>
      </c>
      <c r="C162" s="9">
        <v>413</v>
      </c>
      <c r="D162" s="9">
        <v>206</v>
      </c>
      <c r="E162" s="85">
        <v>207</v>
      </c>
    </row>
    <row r="163" spans="2:5" x14ac:dyDescent="0.25">
      <c r="B163" s="12" t="s">
        <v>171</v>
      </c>
      <c r="C163" s="9">
        <v>248</v>
      </c>
      <c r="D163" s="9">
        <v>128</v>
      </c>
      <c r="E163" s="85">
        <v>120</v>
      </c>
    </row>
    <row r="164" spans="2:5" x14ac:dyDescent="0.25">
      <c r="B164" s="12" t="s">
        <v>172</v>
      </c>
      <c r="C164" s="9">
        <v>220</v>
      </c>
      <c r="D164" s="9">
        <v>114</v>
      </c>
      <c r="E164" s="85">
        <v>106</v>
      </c>
    </row>
    <row r="165" spans="2:5" x14ac:dyDescent="0.25">
      <c r="B165" s="12" t="s">
        <v>173</v>
      </c>
      <c r="C165" s="9">
        <v>661</v>
      </c>
      <c r="D165" s="9">
        <v>336</v>
      </c>
      <c r="E165" s="85">
        <v>325</v>
      </c>
    </row>
    <row r="166" spans="2:5" x14ac:dyDescent="0.25">
      <c r="B166" s="12" t="s">
        <v>174</v>
      </c>
      <c r="C166" s="9">
        <v>226</v>
      </c>
      <c r="D166" s="9">
        <v>128</v>
      </c>
      <c r="E166" s="85">
        <v>98</v>
      </c>
    </row>
    <row r="167" spans="2:5" x14ac:dyDescent="0.25">
      <c r="B167" s="12" t="s">
        <v>175</v>
      </c>
      <c r="C167" s="9">
        <v>275</v>
      </c>
      <c r="D167" s="9">
        <v>137</v>
      </c>
      <c r="E167" s="85">
        <v>138</v>
      </c>
    </row>
    <row r="168" spans="2:5" x14ac:dyDescent="0.25">
      <c r="B168" s="12" t="s">
        <v>176</v>
      </c>
      <c r="C168" s="9">
        <v>144</v>
      </c>
      <c r="D168" s="9">
        <v>76</v>
      </c>
      <c r="E168" s="85">
        <v>68</v>
      </c>
    </row>
    <row r="169" spans="2:5" x14ac:dyDescent="0.25">
      <c r="B169" s="12" t="s">
        <v>177</v>
      </c>
      <c r="C169" s="9">
        <v>291</v>
      </c>
      <c r="D169" s="9">
        <v>154</v>
      </c>
      <c r="E169" s="85">
        <v>137</v>
      </c>
    </row>
    <row r="170" spans="2:5" x14ac:dyDescent="0.25">
      <c r="B170" s="12" t="s">
        <v>178</v>
      </c>
      <c r="C170" s="9">
        <v>225</v>
      </c>
      <c r="D170" s="9">
        <v>124</v>
      </c>
      <c r="E170" s="85">
        <v>101</v>
      </c>
    </row>
    <row r="171" spans="2:5" x14ac:dyDescent="0.25">
      <c r="B171" s="12" t="s">
        <v>179</v>
      </c>
      <c r="C171" s="9">
        <v>688</v>
      </c>
      <c r="D171" s="9">
        <v>351</v>
      </c>
      <c r="E171" s="85">
        <v>337</v>
      </c>
    </row>
    <row r="172" spans="2:5" x14ac:dyDescent="0.25">
      <c r="B172" s="12" t="s">
        <v>180</v>
      </c>
      <c r="C172" s="9">
        <v>346</v>
      </c>
      <c r="D172" s="9">
        <v>188</v>
      </c>
      <c r="E172" s="85">
        <v>158</v>
      </c>
    </row>
    <row r="173" spans="2:5" ht="26.4" x14ac:dyDescent="0.25">
      <c r="B173" s="12" t="s">
        <v>181</v>
      </c>
      <c r="C173" s="9">
        <v>467</v>
      </c>
      <c r="D173" s="9">
        <v>229</v>
      </c>
      <c r="E173" s="85">
        <v>238</v>
      </c>
    </row>
    <row r="174" spans="2:5" x14ac:dyDescent="0.25">
      <c r="B174" s="12" t="s">
        <v>182</v>
      </c>
      <c r="C174" s="9">
        <v>539</v>
      </c>
      <c r="D174" s="9">
        <v>248</v>
      </c>
      <c r="E174" s="85">
        <v>291</v>
      </c>
    </row>
    <row r="175" spans="2:5" x14ac:dyDescent="0.25">
      <c r="B175" s="12" t="s">
        <v>183</v>
      </c>
      <c r="C175" s="9">
        <v>1008</v>
      </c>
      <c r="D175" s="9">
        <v>521</v>
      </c>
      <c r="E175" s="85">
        <v>487</v>
      </c>
    </row>
    <row r="176" spans="2:5" x14ac:dyDescent="0.25">
      <c r="B176" s="12" t="s">
        <v>184</v>
      </c>
      <c r="C176" s="9">
        <v>317</v>
      </c>
      <c r="D176" s="9">
        <v>160</v>
      </c>
      <c r="E176" s="85">
        <v>157</v>
      </c>
    </row>
    <row r="177" spans="2:5" x14ac:dyDescent="0.25">
      <c r="B177" s="11" t="s">
        <v>185</v>
      </c>
      <c r="C177" s="9">
        <v>6927</v>
      </c>
      <c r="D177" s="9">
        <v>3588</v>
      </c>
      <c r="E177" s="85">
        <v>3339</v>
      </c>
    </row>
    <row r="178" spans="2:5" x14ac:dyDescent="0.25">
      <c r="B178" s="12" t="s">
        <v>186</v>
      </c>
      <c r="C178" s="9">
        <v>427</v>
      </c>
      <c r="D178" s="9">
        <v>233</v>
      </c>
      <c r="E178" s="85">
        <v>194</v>
      </c>
    </row>
    <row r="179" spans="2:5" x14ac:dyDescent="0.25">
      <c r="B179" s="12" t="s">
        <v>187</v>
      </c>
      <c r="C179" s="9">
        <v>437</v>
      </c>
      <c r="D179" s="9">
        <v>231</v>
      </c>
      <c r="E179" s="85">
        <v>206</v>
      </c>
    </row>
    <row r="180" spans="2:5" x14ac:dyDescent="0.25">
      <c r="B180" s="12" t="s">
        <v>188</v>
      </c>
      <c r="C180" s="9">
        <v>122</v>
      </c>
      <c r="D180" s="9">
        <v>63</v>
      </c>
      <c r="E180" s="85">
        <v>59</v>
      </c>
    </row>
    <row r="181" spans="2:5" x14ac:dyDescent="0.25">
      <c r="B181" s="12" t="s">
        <v>189</v>
      </c>
      <c r="C181" s="9">
        <v>184</v>
      </c>
      <c r="D181" s="9">
        <v>91</v>
      </c>
      <c r="E181" s="85">
        <v>93</v>
      </c>
    </row>
    <row r="182" spans="2:5" x14ac:dyDescent="0.25">
      <c r="B182" s="12" t="s">
        <v>190</v>
      </c>
      <c r="C182" s="9">
        <v>255</v>
      </c>
      <c r="D182" s="9">
        <v>128</v>
      </c>
      <c r="E182" s="85">
        <v>127</v>
      </c>
    </row>
    <row r="183" spans="2:5" x14ac:dyDescent="0.25">
      <c r="B183" s="12" t="s">
        <v>191</v>
      </c>
      <c r="C183" s="9">
        <v>209</v>
      </c>
      <c r="D183" s="9">
        <v>118</v>
      </c>
      <c r="E183" s="85">
        <v>91</v>
      </c>
    </row>
    <row r="184" spans="2:5" x14ac:dyDescent="0.25">
      <c r="B184" s="12" t="s">
        <v>192</v>
      </c>
      <c r="C184" s="9">
        <v>1696</v>
      </c>
      <c r="D184" s="9">
        <v>881</v>
      </c>
      <c r="E184" s="85">
        <v>815</v>
      </c>
    </row>
    <row r="185" spans="2:5" x14ac:dyDescent="0.25">
      <c r="B185" s="12" t="s">
        <v>193</v>
      </c>
      <c r="C185" s="9">
        <v>1025</v>
      </c>
      <c r="D185" s="9">
        <v>548</v>
      </c>
      <c r="E185" s="85">
        <v>477</v>
      </c>
    </row>
    <row r="186" spans="2:5" x14ac:dyDescent="0.25">
      <c r="B186" s="12" t="s">
        <v>194</v>
      </c>
      <c r="C186" s="9">
        <v>863</v>
      </c>
      <c r="D186" s="9">
        <v>436</v>
      </c>
      <c r="E186" s="85">
        <v>427</v>
      </c>
    </row>
    <row r="187" spans="2:5" x14ac:dyDescent="0.25">
      <c r="B187" s="12" t="s">
        <v>195</v>
      </c>
      <c r="C187" s="9">
        <v>283</v>
      </c>
      <c r="D187" s="9">
        <v>133</v>
      </c>
      <c r="E187" s="85">
        <v>150</v>
      </c>
    </row>
    <row r="188" spans="2:5" x14ac:dyDescent="0.25">
      <c r="B188" s="12" t="s">
        <v>196</v>
      </c>
      <c r="C188" s="9">
        <v>782</v>
      </c>
      <c r="D188" s="9">
        <v>379</v>
      </c>
      <c r="E188" s="85">
        <v>403</v>
      </c>
    </row>
    <row r="189" spans="2:5" x14ac:dyDescent="0.25">
      <c r="B189" s="12" t="s">
        <v>197</v>
      </c>
      <c r="C189" s="9">
        <v>245</v>
      </c>
      <c r="D189" s="9">
        <v>135</v>
      </c>
      <c r="E189" s="85">
        <v>110</v>
      </c>
    </row>
    <row r="190" spans="2:5" x14ac:dyDescent="0.25">
      <c r="B190" s="12" t="s">
        <v>198</v>
      </c>
      <c r="C190" s="9">
        <v>399</v>
      </c>
      <c r="D190" s="9">
        <v>212</v>
      </c>
      <c r="E190" s="85">
        <v>187</v>
      </c>
    </row>
    <row r="191" spans="2:5" x14ac:dyDescent="0.25">
      <c r="B191" s="11" t="s">
        <v>199</v>
      </c>
      <c r="C191" s="9">
        <v>6313</v>
      </c>
      <c r="D191" s="9">
        <v>3292</v>
      </c>
      <c r="E191" s="85">
        <v>3021</v>
      </c>
    </row>
    <row r="192" spans="2:5" ht="26.4" x14ac:dyDescent="0.25">
      <c r="B192" s="12" t="s">
        <v>200</v>
      </c>
      <c r="C192" s="9">
        <v>159</v>
      </c>
      <c r="D192" s="9">
        <v>93</v>
      </c>
      <c r="E192" s="85">
        <v>66</v>
      </c>
    </row>
    <row r="193" spans="2:5" x14ac:dyDescent="0.25">
      <c r="B193" s="12" t="s">
        <v>201</v>
      </c>
      <c r="C193" s="9">
        <v>233</v>
      </c>
      <c r="D193" s="9">
        <v>116</v>
      </c>
      <c r="E193" s="85">
        <v>117</v>
      </c>
    </row>
    <row r="194" spans="2:5" x14ac:dyDescent="0.25">
      <c r="B194" s="12" t="s">
        <v>202</v>
      </c>
      <c r="C194" s="9">
        <v>757</v>
      </c>
      <c r="D194" s="9">
        <v>393</v>
      </c>
      <c r="E194" s="85">
        <v>364</v>
      </c>
    </row>
    <row r="195" spans="2:5" x14ac:dyDescent="0.25">
      <c r="B195" s="12" t="s">
        <v>203</v>
      </c>
      <c r="C195" s="9">
        <v>180</v>
      </c>
      <c r="D195" s="9">
        <v>101</v>
      </c>
      <c r="E195" s="85">
        <v>79</v>
      </c>
    </row>
    <row r="196" spans="2:5" x14ac:dyDescent="0.25">
      <c r="B196" s="12" t="s">
        <v>204</v>
      </c>
      <c r="C196" s="9">
        <v>343</v>
      </c>
      <c r="D196" s="9">
        <v>177</v>
      </c>
      <c r="E196" s="85">
        <v>166</v>
      </c>
    </row>
    <row r="197" spans="2:5" ht="26.4" x14ac:dyDescent="0.25">
      <c r="B197" s="12" t="s">
        <v>205</v>
      </c>
      <c r="C197" s="9">
        <v>393</v>
      </c>
      <c r="D197" s="9">
        <v>207</v>
      </c>
      <c r="E197" s="85">
        <v>186</v>
      </c>
    </row>
    <row r="198" spans="2:5" x14ac:dyDescent="0.25">
      <c r="B198" s="12" t="s">
        <v>206</v>
      </c>
      <c r="C198" s="9">
        <v>969</v>
      </c>
      <c r="D198" s="9">
        <v>495</v>
      </c>
      <c r="E198" s="85">
        <v>474</v>
      </c>
    </row>
    <row r="199" spans="2:5" x14ac:dyDescent="0.25">
      <c r="B199" s="12" t="s">
        <v>207</v>
      </c>
      <c r="C199" s="9">
        <v>595</v>
      </c>
      <c r="D199" s="9">
        <v>316</v>
      </c>
      <c r="E199" s="85">
        <v>279</v>
      </c>
    </row>
    <row r="200" spans="2:5" x14ac:dyDescent="0.25">
      <c r="B200" s="12" t="s">
        <v>208</v>
      </c>
      <c r="C200" s="9">
        <v>321</v>
      </c>
      <c r="D200" s="9">
        <v>169</v>
      </c>
      <c r="E200" s="85">
        <v>152</v>
      </c>
    </row>
    <row r="201" spans="2:5" x14ac:dyDescent="0.25">
      <c r="B201" s="12" t="s">
        <v>209</v>
      </c>
      <c r="C201" s="9">
        <v>482</v>
      </c>
      <c r="D201" s="9">
        <v>263</v>
      </c>
      <c r="E201" s="85">
        <v>219</v>
      </c>
    </row>
    <row r="202" spans="2:5" x14ac:dyDescent="0.25">
      <c r="B202" s="12" t="s">
        <v>210</v>
      </c>
      <c r="C202" s="9">
        <v>191</v>
      </c>
      <c r="D202" s="9">
        <v>100</v>
      </c>
      <c r="E202" s="85">
        <v>91</v>
      </c>
    </row>
    <row r="203" spans="2:5" x14ac:dyDescent="0.25">
      <c r="B203" s="12" t="s">
        <v>211</v>
      </c>
      <c r="C203" s="9">
        <v>721</v>
      </c>
      <c r="D203" s="9">
        <v>378</v>
      </c>
      <c r="E203" s="85">
        <v>343</v>
      </c>
    </row>
    <row r="204" spans="2:5" x14ac:dyDescent="0.25">
      <c r="B204" s="12" t="s">
        <v>212</v>
      </c>
      <c r="C204" s="9">
        <v>969</v>
      </c>
      <c r="D204" s="9">
        <v>484</v>
      </c>
      <c r="E204" s="85">
        <v>485</v>
      </c>
    </row>
    <row r="205" spans="2:5" ht="26.4" x14ac:dyDescent="0.25">
      <c r="B205" s="11" t="s">
        <v>213</v>
      </c>
      <c r="C205" s="9">
        <v>13257</v>
      </c>
      <c r="D205" s="9">
        <v>6851</v>
      </c>
      <c r="E205" s="85">
        <v>6406</v>
      </c>
    </row>
    <row r="206" spans="2:5" x14ac:dyDescent="0.25">
      <c r="B206" s="12" t="s">
        <v>214</v>
      </c>
      <c r="C206" s="9">
        <v>332</v>
      </c>
      <c r="D206" s="9">
        <v>183</v>
      </c>
      <c r="E206" s="85">
        <v>149</v>
      </c>
    </row>
    <row r="207" spans="2:5" x14ac:dyDescent="0.25">
      <c r="B207" s="12" t="s">
        <v>215</v>
      </c>
      <c r="C207" s="9">
        <v>359</v>
      </c>
      <c r="D207" s="9">
        <v>192</v>
      </c>
      <c r="E207" s="85">
        <v>167</v>
      </c>
    </row>
    <row r="208" spans="2:5" x14ac:dyDescent="0.25">
      <c r="B208" s="12" t="s">
        <v>216</v>
      </c>
      <c r="C208" s="9">
        <v>419</v>
      </c>
      <c r="D208" s="9">
        <v>210</v>
      </c>
      <c r="E208" s="85">
        <v>209</v>
      </c>
    </row>
    <row r="209" spans="2:5" x14ac:dyDescent="0.25">
      <c r="B209" s="12" t="s">
        <v>217</v>
      </c>
      <c r="C209" s="9">
        <v>282</v>
      </c>
      <c r="D209" s="9">
        <v>151</v>
      </c>
      <c r="E209" s="85">
        <v>131</v>
      </c>
    </row>
    <row r="210" spans="2:5" ht="26.4" x14ac:dyDescent="0.25">
      <c r="B210" s="12" t="s">
        <v>218</v>
      </c>
      <c r="C210" s="9">
        <v>221</v>
      </c>
      <c r="D210" s="9">
        <v>117</v>
      </c>
      <c r="E210" s="85">
        <v>104</v>
      </c>
    </row>
    <row r="211" spans="2:5" x14ac:dyDescent="0.25">
      <c r="B211" s="12" t="s">
        <v>219</v>
      </c>
      <c r="C211" s="9">
        <v>1156</v>
      </c>
      <c r="D211" s="9">
        <v>594</v>
      </c>
      <c r="E211" s="85">
        <v>562</v>
      </c>
    </row>
    <row r="212" spans="2:5" ht="26.4" x14ac:dyDescent="0.25">
      <c r="B212" s="12" t="s">
        <v>220</v>
      </c>
      <c r="C212" s="9">
        <v>254</v>
      </c>
      <c r="D212" s="9">
        <v>132</v>
      </c>
      <c r="E212" s="85">
        <v>122</v>
      </c>
    </row>
    <row r="213" spans="2:5" x14ac:dyDescent="0.25">
      <c r="B213" s="12" t="s">
        <v>221</v>
      </c>
      <c r="C213" s="9">
        <v>1028</v>
      </c>
      <c r="D213" s="9">
        <v>543</v>
      </c>
      <c r="E213" s="85">
        <v>485</v>
      </c>
    </row>
    <row r="214" spans="2:5" x14ac:dyDescent="0.25">
      <c r="B214" s="12" t="s">
        <v>222</v>
      </c>
      <c r="C214" s="9">
        <v>386</v>
      </c>
      <c r="D214" s="9">
        <v>199</v>
      </c>
      <c r="E214" s="85">
        <v>187</v>
      </c>
    </row>
    <row r="215" spans="2:5" x14ac:dyDescent="0.25">
      <c r="B215" s="12" t="s">
        <v>223</v>
      </c>
      <c r="C215" s="9">
        <v>267</v>
      </c>
      <c r="D215" s="9">
        <v>153</v>
      </c>
      <c r="E215" s="85">
        <v>114</v>
      </c>
    </row>
    <row r="216" spans="2:5" x14ac:dyDescent="0.25">
      <c r="B216" s="12" t="s">
        <v>224</v>
      </c>
      <c r="C216" s="9">
        <v>694</v>
      </c>
      <c r="D216" s="9">
        <v>362</v>
      </c>
      <c r="E216" s="85">
        <v>332</v>
      </c>
    </row>
    <row r="217" spans="2:5" x14ac:dyDescent="0.25">
      <c r="B217" s="12" t="s">
        <v>225</v>
      </c>
      <c r="C217" s="9">
        <v>442</v>
      </c>
      <c r="D217" s="9">
        <v>236</v>
      </c>
      <c r="E217" s="85">
        <v>206</v>
      </c>
    </row>
    <row r="218" spans="2:5" x14ac:dyDescent="0.25">
      <c r="B218" s="12" t="s">
        <v>226</v>
      </c>
      <c r="C218" s="9">
        <v>233</v>
      </c>
      <c r="D218" s="9">
        <v>114</v>
      </c>
      <c r="E218" s="85">
        <v>119</v>
      </c>
    </row>
    <row r="219" spans="2:5" x14ac:dyDescent="0.25">
      <c r="B219" s="12" t="s">
        <v>227</v>
      </c>
      <c r="C219" s="9">
        <v>440</v>
      </c>
      <c r="D219" s="9">
        <v>230</v>
      </c>
      <c r="E219" s="85">
        <v>210</v>
      </c>
    </row>
    <row r="220" spans="2:5" x14ac:dyDescent="0.25">
      <c r="B220" s="12" t="s">
        <v>228</v>
      </c>
      <c r="C220" s="9">
        <v>575</v>
      </c>
      <c r="D220" s="9">
        <v>293</v>
      </c>
      <c r="E220" s="85">
        <v>282</v>
      </c>
    </row>
    <row r="221" spans="2:5" x14ac:dyDescent="0.25">
      <c r="B221" s="12" t="s">
        <v>229</v>
      </c>
      <c r="C221" s="9">
        <v>206</v>
      </c>
      <c r="D221" s="9">
        <v>104</v>
      </c>
      <c r="E221" s="85">
        <v>102</v>
      </c>
    </row>
    <row r="222" spans="2:5" x14ac:dyDescent="0.25">
      <c r="B222" s="12" t="s">
        <v>230</v>
      </c>
      <c r="C222" s="9">
        <v>1090</v>
      </c>
      <c r="D222" s="9">
        <v>552</v>
      </c>
      <c r="E222" s="85">
        <v>538</v>
      </c>
    </row>
    <row r="223" spans="2:5" x14ac:dyDescent="0.25">
      <c r="B223" s="12" t="s">
        <v>231</v>
      </c>
      <c r="C223" s="9">
        <v>452</v>
      </c>
      <c r="D223" s="9">
        <v>231</v>
      </c>
      <c r="E223" s="85">
        <v>221</v>
      </c>
    </row>
    <row r="224" spans="2:5" x14ac:dyDescent="0.25">
      <c r="B224" s="12" t="s">
        <v>232</v>
      </c>
      <c r="C224" s="9">
        <v>3494</v>
      </c>
      <c r="D224" s="9">
        <v>1782</v>
      </c>
      <c r="E224" s="85">
        <v>1712</v>
      </c>
    </row>
    <row r="225" spans="1:6" x14ac:dyDescent="0.25">
      <c r="B225" s="12" t="s">
        <v>233</v>
      </c>
      <c r="C225" s="9">
        <v>170</v>
      </c>
      <c r="D225" s="9">
        <v>92</v>
      </c>
      <c r="E225" s="85">
        <v>78</v>
      </c>
    </row>
    <row r="226" spans="1:6" x14ac:dyDescent="0.25">
      <c r="B226" s="12" t="s">
        <v>234</v>
      </c>
      <c r="C226" s="9">
        <v>609</v>
      </c>
      <c r="D226" s="9">
        <v>310</v>
      </c>
      <c r="E226" s="85">
        <v>299</v>
      </c>
    </row>
    <row r="227" spans="1:6" ht="13.8" thickBot="1" x14ac:dyDescent="0.3">
      <c r="B227" s="16" t="s">
        <v>235</v>
      </c>
      <c r="C227" s="86">
        <v>148</v>
      </c>
      <c r="D227" s="86">
        <v>71</v>
      </c>
      <c r="E227" s="87">
        <v>77</v>
      </c>
    </row>
    <row r="228" spans="1:6" x14ac:dyDescent="0.25">
      <c r="B228" s="136" t="s">
        <v>362</v>
      </c>
    </row>
    <row r="231" spans="1:6" x14ac:dyDescent="0.25">
      <c r="A231" s="136" t="s">
        <v>237</v>
      </c>
      <c r="B231" s="20" t="s">
        <v>238</v>
      </c>
      <c r="D231" s="20" t="s">
        <v>239</v>
      </c>
      <c r="F231" s="136" t="s">
        <v>363</v>
      </c>
    </row>
  </sheetData>
  <mergeCells count="3">
    <mergeCell ref="B6:B7"/>
    <mergeCell ref="C6:C7"/>
    <mergeCell ref="D6:E6"/>
  </mergeCells>
  <conditionalFormatting sqref="B6:B7">
    <cfRule type="expression" dxfId="293" priority="1">
      <formula>A1&lt;&gt;IV65000</formula>
    </cfRule>
  </conditionalFormatting>
  <conditionalFormatting sqref="C6:C7">
    <cfRule type="expression" dxfId="292" priority="2">
      <formula>A1&lt;&gt;IV65000</formula>
    </cfRule>
  </conditionalFormatting>
  <conditionalFormatting sqref="D6:E6">
    <cfRule type="expression" dxfId="291" priority="3">
      <formula>A1&lt;&gt;IV65000</formula>
    </cfRule>
  </conditionalFormatting>
  <hyperlinks>
    <hyperlink ref="B231" r:id="rId1" xr:uid="{F7153046-E197-4BF2-95F5-8941343A9317}"/>
    <hyperlink ref="D231" r:id="rId2" xr:uid="{689A370D-5CE7-4374-BB83-3A8A8D3BDDB2}"/>
    <hyperlink ref="A1" r:id="rId3" xr:uid="{68CD48E4-04BD-4892-A94C-1B4048B4C090}"/>
    <hyperlink ref="A2" location="Obsah!A1" display="Zpět na obsah" xr:uid="{04EB7AD7-951D-4DE2-8E72-3420D3289EF3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19E37-7840-43D2-B9CB-0D32AB8F3AA9}">
  <sheetPr codeName="List4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38"/>
    <col min="2" max="2" width="18.109375" style="138" customWidth="1"/>
    <col min="3" max="5" width="17.21875" style="138" customWidth="1"/>
    <col min="6" max="16384" width="8.88671875" style="13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38" t="s">
        <v>390</v>
      </c>
      <c r="E4" s="4" t="s">
        <v>2</v>
      </c>
      <c r="F4" s="13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39" t="s">
        <v>360</v>
      </c>
      <c r="E7" s="6" t="s">
        <v>361</v>
      </c>
    </row>
    <row r="8" spans="1:6" x14ac:dyDescent="0.25">
      <c r="B8" s="7" t="s">
        <v>16</v>
      </c>
      <c r="C8" s="9">
        <v>128549</v>
      </c>
      <c r="D8" s="9">
        <v>66215</v>
      </c>
      <c r="E8" s="85">
        <v>62334</v>
      </c>
    </row>
    <row r="9" spans="1:6" ht="26.4" x14ac:dyDescent="0.25">
      <c r="B9" s="11" t="s">
        <v>17</v>
      </c>
      <c r="C9" s="9">
        <v>15171</v>
      </c>
      <c r="D9" s="9">
        <v>7681</v>
      </c>
      <c r="E9" s="85">
        <v>7490</v>
      </c>
    </row>
    <row r="10" spans="1:6" x14ac:dyDescent="0.25">
      <c r="B10" s="11" t="s">
        <v>18</v>
      </c>
      <c r="C10" s="9">
        <v>15562</v>
      </c>
      <c r="D10" s="9">
        <v>8011</v>
      </c>
      <c r="E10" s="85">
        <v>7551</v>
      </c>
    </row>
    <row r="11" spans="1:6" x14ac:dyDescent="0.25">
      <c r="B11" s="12" t="s">
        <v>19</v>
      </c>
      <c r="C11" s="9">
        <v>666</v>
      </c>
      <c r="D11" s="9">
        <v>344</v>
      </c>
      <c r="E11" s="85">
        <v>322</v>
      </c>
    </row>
    <row r="12" spans="1:6" x14ac:dyDescent="0.25">
      <c r="B12" s="12" t="s">
        <v>20</v>
      </c>
      <c r="C12" s="9">
        <v>677</v>
      </c>
      <c r="D12" s="9">
        <v>356</v>
      </c>
      <c r="E12" s="85">
        <v>321</v>
      </c>
    </row>
    <row r="13" spans="1:6" ht="39.6" x14ac:dyDescent="0.25">
      <c r="B13" s="12" t="s">
        <v>21</v>
      </c>
      <c r="C13" s="9">
        <v>1091</v>
      </c>
      <c r="D13" s="9">
        <v>549</v>
      </c>
      <c r="E13" s="85">
        <v>542</v>
      </c>
    </row>
    <row r="14" spans="1:6" x14ac:dyDescent="0.25">
      <c r="B14" s="12" t="s">
        <v>22</v>
      </c>
      <c r="C14" s="9">
        <v>313</v>
      </c>
      <c r="D14" s="9">
        <v>152</v>
      </c>
      <c r="E14" s="85">
        <v>161</v>
      </c>
    </row>
    <row r="15" spans="1:6" x14ac:dyDescent="0.25">
      <c r="B15" s="12" t="s">
        <v>23</v>
      </c>
      <c r="C15" s="9">
        <v>1533</v>
      </c>
      <c r="D15" s="9">
        <v>752</v>
      </c>
      <c r="E15" s="85">
        <v>781</v>
      </c>
    </row>
    <row r="16" spans="1:6" x14ac:dyDescent="0.25">
      <c r="B16" s="12" t="s">
        <v>24</v>
      </c>
      <c r="C16" s="9">
        <v>236</v>
      </c>
      <c r="D16" s="9">
        <v>116</v>
      </c>
      <c r="E16" s="85">
        <v>120</v>
      </c>
    </row>
    <row r="17" spans="2:5" x14ac:dyDescent="0.25">
      <c r="B17" s="12" t="s">
        <v>25</v>
      </c>
      <c r="C17" s="9">
        <v>270</v>
      </c>
      <c r="D17" s="9">
        <v>144</v>
      </c>
      <c r="E17" s="85">
        <v>126</v>
      </c>
    </row>
    <row r="18" spans="2:5" x14ac:dyDescent="0.25">
      <c r="B18" s="12" t="s">
        <v>26</v>
      </c>
      <c r="C18" s="9">
        <v>352</v>
      </c>
      <c r="D18" s="9">
        <v>192</v>
      </c>
      <c r="E18" s="85">
        <v>160</v>
      </c>
    </row>
    <row r="19" spans="2:5" x14ac:dyDescent="0.25">
      <c r="B19" s="12" t="s">
        <v>27</v>
      </c>
      <c r="C19" s="9">
        <v>1447</v>
      </c>
      <c r="D19" s="9">
        <v>736</v>
      </c>
      <c r="E19" s="85">
        <v>711</v>
      </c>
    </row>
    <row r="20" spans="2:5" x14ac:dyDescent="0.25">
      <c r="B20" s="12" t="s">
        <v>28</v>
      </c>
      <c r="C20" s="9">
        <v>984</v>
      </c>
      <c r="D20" s="9">
        <v>529</v>
      </c>
      <c r="E20" s="85">
        <v>455</v>
      </c>
    </row>
    <row r="21" spans="2:5" ht="26.4" x14ac:dyDescent="0.25">
      <c r="B21" s="12" t="s">
        <v>29</v>
      </c>
      <c r="C21" s="9">
        <v>396</v>
      </c>
      <c r="D21" s="9">
        <v>196</v>
      </c>
      <c r="E21" s="85">
        <v>200</v>
      </c>
    </row>
    <row r="22" spans="2:5" x14ac:dyDescent="0.25">
      <c r="B22" s="12" t="s">
        <v>30</v>
      </c>
      <c r="C22" s="9">
        <v>630</v>
      </c>
      <c r="D22" s="9">
        <v>325</v>
      </c>
      <c r="E22" s="85">
        <v>305</v>
      </c>
    </row>
    <row r="23" spans="2:5" x14ac:dyDescent="0.25">
      <c r="B23" s="12" t="s">
        <v>31</v>
      </c>
      <c r="C23" s="9">
        <v>328</v>
      </c>
      <c r="D23" s="9">
        <v>173</v>
      </c>
      <c r="E23" s="85">
        <v>155</v>
      </c>
    </row>
    <row r="24" spans="2:5" x14ac:dyDescent="0.25">
      <c r="B24" s="12" t="s">
        <v>32</v>
      </c>
      <c r="C24" s="9">
        <v>550</v>
      </c>
      <c r="D24" s="9">
        <v>280</v>
      </c>
      <c r="E24" s="85">
        <v>270</v>
      </c>
    </row>
    <row r="25" spans="2:5" x14ac:dyDescent="0.25">
      <c r="B25" s="12" t="s">
        <v>33</v>
      </c>
      <c r="C25" s="9">
        <v>1382</v>
      </c>
      <c r="D25" s="9">
        <v>760</v>
      </c>
      <c r="E25" s="85">
        <v>622</v>
      </c>
    </row>
    <row r="26" spans="2:5" x14ac:dyDescent="0.25">
      <c r="B26" s="12" t="s">
        <v>34</v>
      </c>
      <c r="C26" s="9">
        <v>210</v>
      </c>
      <c r="D26" s="9">
        <v>110</v>
      </c>
      <c r="E26" s="85">
        <v>100</v>
      </c>
    </row>
    <row r="27" spans="2:5" x14ac:dyDescent="0.25">
      <c r="B27" s="12" t="s">
        <v>35</v>
      </c>
      <c r="C27" s="9">
        <v>403</v>
      </c>
      <c r="D27" s="9">
        <v>221</v>
      </c>
      <c r="E27" s="85">
        <v>182</v>
      </c>
    </row>
    <row r="28" spans="2:5" x14ac:dyDescent="0.25">
      <c r="B28" s="12" t="s">
        <v>36</v>
      </c>
      <c r="C28" s="9">
        <v>417</v>
      </c>
      <c r="D28" s="9">
        <v>201</v>
      </c>
      <c r="E28" s="85">
        <v>216</v>
      </c>
    </row>
    <row r="29" spans="2:5" x14ac:dyDescent="0.25">
      <c r="B29" s="12" t="s">
        <v>37</v>
      </c>
      <c r="C29" s="9">
        <v>345</v>
      </c>
      <c r="D29" s="9">
        <v>184</v>
      </c>
      <c r="E29" s="85">
        <v>161</v>
      </c>
    </row>
    <row r="30" spans="2:5" x14ac:dyDescent="0.25">
      <c r="B30" s="12" t="s">
        <v>38</v>
      </c>
      <c r="C30" s="9">
        <v>788</v>
      </c>
      <c r="D30" s="9">
        <v>408</v>
      </c>
      <c r="E30" s="85">
        <v>380</v>
      </c>
    </row>
    <row r="31" spans="2:5" x14ac:dyDescent="0.25">
      <c r="B31" s="12" t="s">
        <v>39</v>
      </c>
      <c r="C31" s="9">
        <v>639</v>
      </c>
      <c r="D31" s="9">
        <v>319</v>
      </c>
      <c r="E31" s="85">
        <v>320</v>
      </c>
    </row>
    <row r="32" spans="2:5" x14ac:dyDescent="0.25">
      <c r="B32" s="12" t="s">
        <v>40</v>
      </c>
      <c r="C32" s="9">
        <v>691</v>
      </c>
      <c r="D32" s="9">
        <v>346</v>
      </c>
      <c r="E32" s="85">
        <v>345</v>
      </c>
    </row>
    <row r="33" spans="2:5" x14ac:dyDescent="0.25">
      <c r="B33" s="12" t="s">
        <v>41</v>
      </c>
      <c r="C33" s="9">
        <v>260</v>
      </c>
      <c r="D33" s="9">
        <v>135</v>
      </c>
      <c r="E33" s="85">
        <v>125</v>
      </c>
    </row>
    <row r="34" spans="2:5" x14ac:dyDescent="0.25">
      <c r="B34" s="12" t="s">
        <v>42</v>
      </c>
      <c r="C34" s="9">
        <v>524</v>
      </c>
      <c r="D34" s="9">
        <v>264</v>
      </c>
      <c r="E34" s="85">
        <v>260</v>
      </c>
    </row>
    <row r="35" spans="2:5" x14ac:dyDescent="0.25">
      <c r="B35" s="12" t="s">
        <v>43</v>
      </c>
      <c r="C35" s="9">
        <v>295</v>
      </c>
      <c r="D35" s="9">
        <v>156</v>
      </c>
      <c r="E35" s="85">
        <v>139</v>
      </c>
    </row>
    <row r="36" spans="2:5" x14ac:dyDescent="0.25">
      <c r="B36" s="12" t="s">
        <v>44</v>
      </c>
      <c r="C36" s="9">
        <v>135</v>
      </c>
      <c r="D36" s="9">
        <v>63</v>
      </c>
      <c r="E36" s="85">
        <v>72</v>
      </c>
    </row>
    <row r="37" spans="2:5" x14ac:dyDescent="0.25">
      <c r="B37" s="11" t="s">
        <v>45</v>
      </c>
      <c r="C37" s="9">
        <v>7795</v>
      </c>
      <c r="D37" s="9">
        <v>4014</v>
      </c>
      <c r="E37" s="85">
        <v>3781</v>
      </c>
    </row>
    <row r="38" spans="2:5" x14ac:dyDescent="0.25">
      <c r="B38" s="12" t="s">
        <v>46</v>
      </c>
      <c r="C38" s="9">
        <v>170</v>
      </c>
      <c r="D38" s="9">
        <v>85</v>
      </c>
      <c r="E38" s="85">
        <v>85</v>
      </c>
    </row>
    <row r="39" spans="2:5" x14ac:dyDescent="0.25">
      <c r="B39" s="12" t="s">
        <v>47</v>
      </c>
      <c r="C39" s="9">
        <v>1911</v>
      </c>
      <c r="D39" s="9">
        <v>968</v>
      </c>
      <c r="E39" s="85">
        <v>943</v>
      </c>
    </row>
    <row r="40" spans="2:5" x14ac:dyDescent="0.25">
      <c r="B40" s="12" t="s">
        <v>48</v>
      </c>
      <c r="C40" s="9">
        <v>508</v>
      </c>
      <c r="D40" s="9">
        <v>267</v>
      </c>
      <c r="E40" s="85">
        <v>241</v>
      </c>
    </row>
    <row r="41" spans="2:5" x14ac:dyDescent="0.25">
      <c r="B41" s="12" t="s">
        <v>49</v>
      </c>
      <c r="C41" s="9">
        <v>219</v>
      </c>
      <c r="D41" s="9">
        <v>111</v>
      </c>
      <c r="E41" s="85">
        <v>108</v>
      </c>
    </row>
    <row r="42" spans="2:5" x14ac:dyDescent="0.25">
      <c r="B42" s="12" t="s">
        <v>50</v>
      </c>
      <c r="C42" s="9">
        <v>634</v>
      </c>
      <c r="D42" s="9">
        <v>333</v>
      </c>
      <c r="E42" s="85">
        <v>301</v>
      </c>
    </row>
    <row r="43" spans="2:5" x14ac:dyDescent="0.25">
      <c r="B43" s="12" t="s">
        <v>51</v>
      </c>
      <c r="C43" s="9">
        <v>270</v>
      </c>
      <c r="D43" s="9">
        <v>147</v>
      </c>
      <c r="E43" s="85">
        <v>123</v>
      </c>
    </row>
    <row r="44" spans="2:5" x14ac:dyDescent="0.25">
      <c r="B44" s="12" t="s">
        <v>52</v>
      </c>
      <c r="C44" s="9">
        <v>212</v>
      </c>
      <c r="D44" s="9">
        <v>112</v>
      </c>
      <c r="E44" s="85">
        <v>100</v>
      </c>
    </row>
    <row r="45" spans="2:5" x14ac:dyDescent="0.25">
      <c r="B45" s="12" t="s">
        <v>53</v>
      </c>
      <c r="C45" s="9">
        <v>660</v>
      </c>
      <c r="D45" s="9">
        <v>325</v>
      </c>
      <c r="E45" s="85">
        <v>335</v>
      </c>
    </row>
    <row r="46" spans="2:5" x14ac:dyDescent="0.25">
      <c r="B46" s="12" t="s">
        <v>54</v>
      </c>
      <c r="C46" s="9">
        <v>398</v>
      </c>
      <c r="D46" s="9">
        <v>218</v>
      </c>
      <c r="E46" s="85">
        <v>180</v>
      </c>
    </row>
    <row r="47" spans="2:5" x14ac:dyDescent="0.25">
      <c r="B47" s="12" t="s">
        <v>55</v>
      </c>
      <c r="C47" s="9">
        <v>243</v>
      </c>
      <c r="D47" s="9">
        <v>145</v>
      </c>
      <c r="E47" s="85">
        <v>98</v>
      </c>
    </row>
    <row r="48" spans="2:5" x14ac:dyDescent="0.25">
      <c r="B48" s="12" t="s">
        <v>56</v>
      </c>
      <c r="C48" s="9">
        <v>531</v>
      </c>
      <c r="D48" s="9">
        <v>270</v>
      </c>
      <c r="E48" s="85">
        <v>261</v>
      </c>
    </row>
    <row r="49" spans="2:5" x14ac:dyDescent="0.25">
      <c r="B49" s="12" t="s">
        <v>57</v>
      </c>
      <c r="C49" s="9">
        <v>950</v>
      </c>
      <c r="D49" s="9">
        <v>468</v>
      </c>
      <c r="E49" s="85">
        <v>482</v>
      </c>
    </row>
    <row r="50" spans="2:5" x14ac:dyDescent="0.25">
      <c r="B50" s="12" t="s">
        <v>58</v>
      </c>
      <c r="C50" s="9">
        <v>222</v>
      </c>
      <c r="D50" s="9">
        <v>115</v>
      </c>
      <c r="E50" s="85">
        <v>107</v>
      </c>
    </row>
    <row r="51" spans="2:5" x14ac:dyDescent="0.25">
      <c r="B51" s="12" t="s">
        <v>59</v>
      </c>
      <c r="C51" s="9">
        <v>318</v>
      </c>
      <c r="D51" s="9">
        <v>170</v>
      </c>
      <c r="E51" s="85">
        <v>148</v>
      </c>
    </row>
    <row r="52" spans="2:5" x14ac:dyDescent="0.25">
      <c r="B52" s="12" t="s">
        <v>60</v>
      </c>
      <c r="C52" s="9">
        <v>207</v>
      </c>
      <c r="D52" s="9">
        <v>98</v>
      </c>
      <c r="E52" s="85">
        <v>109</v>
      </c>
    </row>
    <row r="53" spans="2:5" x14ac:dyDescent="0.25">
      <c r="B53" s="12" t="s">
        <v>61</v>
      </c>
      <c r="C53" s="9">
        <v>202</v>
      </c>
      <c r="D53" s="9">
        <v>107</v>
      </c>
      <c r="E53" s="85">
        <v>95</v>
      </c>
    </row>
    <row r="54" spans="2:5" x14ac:dyDescent="0.25">
      <c r="B54" s="12" t="s">
        <v>62</v>
      </c>
      <c r="C54" s="9">
        <v>140</v>
      </c>
      <c r="D54" s="9">
        <v>75</v>
      </c>
      <c r="E54" s="85">
        <v>65</v>
      </c>
    </row>
    <row r="55" spans="2:5" x14ac:dyDescent="0.25">
      <c r="B55" s="11" t="s">
        <v>63</v>
      </c>
      <c r="C55" s="9">
        <v>7069</v>
      </c>
      <c r="D55" s="9">
        <v>3711</v>
      </c>
      <c r="E55" s="85">
        <v>3358</v>
      </c>
    </row>
    <row r="56" spans="2:5" x14ac:dyDescent="0.25">
      <c r="B56" s="12" t="s">
        <v>64</v>
      </c>
      <c r="C56" s="9">
        <v>132</v>
      </c>
      <c r="D56" s="9">
        <v>62</v>
      </c>
      <c r="E56" s="85">
        <v>70</v>
      </c>
    </row>
    <row r="57" spans="2:5" x14ac:dyDescent="0.25">
      <c r="B57" s="12" t="s">
        <v>65</v>
      </c>
      <c r="C57" s="9">
        <v>509</v>
      </c>
      <c r="D57" s="9">
        <v>257</v>
      </c>
      <c r="E57" s="85">
        <v>252</v>
      </c>
    </row>
    <row r="58" spans="2:5" x14ac:dyDescent="0.25">
      <c r="B58" s="12" t="s">
        <v>66</v>
      </c>
      <c r="C58" s="9">
        <v>134</v>
      </c>
      <c r="D58" s="9">
        <v>74</v>
      </c>
      <c r="E58" s="85">
        <v>60</v>
      </c>
    </row>
    <row r="59" spans="2:5" x14ac:dyDescent="0.25">
      <c r="B59" s="12" t="s">
        <v>67</v>
      </c>
      <c r="C59" s="9">
        <v>185</v>
      </c>
      <c r="D59" s="9">
        <v>96</v>
      </c>
      <c r="E59" s="85">
        <v>89</v>
      </c>
    </row>
    <row r="60" spans="2:5" x14ac:dyDescent="0.25">
      <c r="B60" s="12" t="s">
        <v>68</v>
      </c>
      <c r="C60" s="9">
        <v>630</v>
      </c>
      <c r="D60" s="9">
        <v>300</v>
      </c>
      <c r="E60" s="85">
        <v>330</v>
      </c>
    </row>
    <row r="61" spans="2:5" x14ac:dyDescent="0.25">
      <c r="B61" s="12" t="s">
        <v>69</v>
      </c>
      <c r="C61" s="9">
        <v>268</v>
      </c>
      <c r="D61" s="9">
        <v>144</v>
      </c>
      <c r="E61" s="85">
        <v>124</v>
      </c>
    </row>
    <row r="62" spans="2:5" x14ac:dyDescent="0.25">
      <c r="B62" s="12" t="s">
        <v>70</v>
      </c>
      <c r="C62" s="9">
        <v>142</v>
      </c>
      <c r="D62" s="9">
        <v>89</v>
      </c>
      <c r="E62" s="85">
        <v>53</v>
      </c>
    </row>
    <row r="63" spans="2:5" x14ac:dyDescent="0.25">
      <c r="B63" s="12" t="s">
        <v>71</v>
      </c>
      <c r="C63" s="9">
        <v>683</v>
      </c>
      <c r="D63" s="9">
        <v>359</v>
      </c>
      <c r="E63" s="85">
        <v>324</v>
      </c>
    </row>
    <row r="64" spans="2:5" x14ac:dyDescent="0.25">
      <c r="B64" s="12" t="s">
        <v>72</v>
      </c>
      <c r="C64" s="9">
        <v>2176</v>
      </c>
      <c r="D64" s="9">
        <v>1127</v>
      </c>
      <c r="E64" s="85">
        <v>1049</v>
      </c>
    </row>
    <row r="65" spans="2:5" x14ac:dyDescent="0.25">
      <c r="B65" s="12" t="s">
        <v>73</v>
      </c>
      <c r="C65" s="9">
        <v>276</v>
      </c>
      <c r="D65" s="9">
        <v>163</v>
      </c>
      <c r="E65" s="85">
        <v>113</v>
      </c>
    </row>
    <row r="66" spans="2:5" x14ac:dyDescent="0.25">
      <c r="B66" s="12" t="s">
        <v>74</v>
      </c>
      <c r="C66" s="9">
        <v>602</v>
      </c>
      <c r="D66" s="9">
        <v>311</v>
      </c>
      <c r="E66" s="85">
        <v>291</v>
      </c>
    </row>
    <row r="67" spans="2:5" x14ac:dyDescent="0.25">
      <c r="B67" s="12" t="s">
        <v>75</v>
      </c>
      <c r="C67" s="9">
        <v>303</v>
      </c>
      <c r="D67" s="9">
        <v>169</v>
      </c>
      <c r="E67" s="85">
        <v>134</v>
      </c>
    </row>
    <row r="68" spans="2:5" x14ac:dyDescent="0.25">
      <c r="B68" s="12" t="s">
        <v>76</v>
      </c>
      <c r="C68" s="9">
        <v>242</v>
      </c>
      <c r="D68" s="9">
        <v>126</v>
      </c>
      <c r="E68" s="85">
        <v>116</v>
      </c>
    </row>
    <row r="69" spans="2:5" x14ac:dyDescent="0.25">
      <c r="B69" s="12" t="s">
        <v>77</v>
      </c>
      <c r="C69" s="9">
        <v>302</v>
      </c>
      <c r="D69" s="9">
        <v>166</v>
      </c>
      <c r="E69" s="85">
        <v>136</v>
      </c>
    </row>
    <row r="70" spans="2:5" x14ac:dyDescent="0.25">
      <c r="B70" s="12" t="s">
        <v>78</v>
      </c>
      <c r="C70" s="9">
        <v>485</v>
      </c>
      <c r="D70" s="9">
        <v>268</v>
      </c>
      <c r="E70" s="85">
        <v>217</v>
      </c>
    </row>
    <row r="71" spans="2:5" x14ac:dyDescent="0.25">
      <c r="B71" s="11" t="s">
        <v>79</v>
      </c>
      <c r="C71" s="9">
        <v>3536</v>
      </c>
      <c r="D71" s="9">
        <v>1831</v>
      </c>
      <c r="E71" s="85">
        <v>1705</v>
      </c>
    </row>
    <row r="72" spans="2:5" x14ac:dyDescent="0.25">
      <c r="B72" s="12" t="s">
        <v>80</v>
      </c>
      <c r="C72" s="9">
        <v>210</v>
      </c>
      <c r="D72" s="9">
        <v>112</v>
      </c>
      <c r="E72" s="85">
        <v>98</v>
      </c>
    </row>
    <row r="73" spans="2:5" x14ac:dyDescent="0.25">
      <c r="B73" s="12" t="s">
        <v>81</v>
      </c>
      <c r="C73" s="9">
        <v>586</v>
      </c>
      <c r="D73" s="9">
        <v>297</v>
      </c>
      <c r="E73" s="85">
        <v>289</v>
      </c>
    </row>
    <row r="74" spans="2:5" x14ac:dyDescent="0.25">
      <c r="B74" s="12" t="s">
        <v>82</v>
      </c>
      <c r="C74" s="9">
        <v>1056</v>
      </c>
      <c r="D74" s="9">
        <v>557</v>
      </c>
      <c r="E74" s="85">
        <v>499</v>
      </c>
    </row>
    <row r="75" spans="2:5" x14ac:dyDescent="0.25">
      <c r="B75" s="12" t="s">
        <v>83</v>
      </c>
      <c r="C75" s="9">
        <v>172</v>
      </c>
      <c r="D75" s="9">
        <v>93</v>
      </c>
      <c r="E75" s="85">
        <v>79</v>
      </c>
    </row>
    <row r="76" spans="2:5" x14ac:dyDescent="0.25">
      <c r="B76" s="12" t="s">
        <v>84</v>
      </c>
      <c r="C76" s="9">
        <v>266</v>
      </c>
      <c r="D76" s="9">
        <v>134</v>
      </c>
      <c r="E76" s="85">
        <v>132</v>
      </c>
    </row>
    <row r="77" spans="2:5" x14ac:dyDescent="0.25">
      <c r="B77" s="12" t="s">
        <v>85</v>
      </c>
      <c r="C77" s="9">
        <v>307</v>
      </c>
      <c r="D77" s="9">
        <v>171</v>
      </c>
      <c r="E77" s="85">
        <v>136</v>
      </c>
    </row>
    <row r="78" spans="2:5" x14ac:dyDescent="0.25">
      <c r="B78" s="12" t="s">
        <v>86</v>
      </c>
      <c r="C78" s="9">
        <v>939</v>
      </c>
      <c r="D78" s="9">
        <v>467</v>
      </c>
      <c r="E78" s="85">
        <v>472</v>
      </c>
    </row>
    <row r="79" spans="2:5" x14ac:dyDescent="0.25">
      <c r="B79" s="11" t="s">
        <v>87</v>
      </c>
      <c r="C79" s="9">
        <v>10229</v>
      </c>
      <c r="D79" s="9">
        <v>5393</v>
      </c>
      <c r="E79" s="85">
        <v>4836</v>
      </c>
    </row>
    <row r="80" spans="2:5" x14ac:dyDescent="0.25">
      <c r="B80" s="12" t="s">
        <v>88</v>
      </c>
      <c r="C80" s="9">
        <v>305</v>
      </c>
      <c r="D80" s="9">
        <v>178</v>
      </c>
      <c r="E80" s="85">
        <v>127</v>
      </c>
    </row>
    <row r="81" spans="2:5" x14ac:dyDescent="0.25">
      <c r="B81" s="12" t="s">
        <v>89</v>
      </c>
      <c r="C81" s="9">
        <v>954</v>
      </c>
      <c r="D81" s="9">
        <v>491</v>
      </c>
      <c r="E81" s="85">
        <v>463</v>
      </c>
    </row>
    <row r="82" spans="2:5" x14ac:dyDescent="0.25">
      <c r="B82" s="12" t="s">
        <v>90</v>
      </c>
      <c r="C82" s="9">
        <v>960</v>
      </c>
      <c r="D82" s="9">
        <v>503</v>
      </c>
      <c r="E82" s="85">
        <v>457</v>
      </c>
    </row>
    <row r="83" spans="2:5" x14ac:dyDescent="0.25">
      <c r="B83" s="12" t="s">
        <v>91</v>
      </c>
      <c r="C83" s="9">
        <v>577</v>
      </c>
      <c r="D83" s="9">
        <v>327</v>
      </c>
      <c r="E83" s="85">
        <v>250</v>
      </c>
    </row>
    <row r="84" spans="2:5" x14ac:dyDescent="0.25">
      <c r="B84" s="12" t="s">
        <v>92</v>
      </c>
      <c r="C84" s="9">
        <v>696</v>
      </c>
      <c r="D84" s="9">
        <v>352</v>
      </c>
      <c r="E84" s="85">
        <v>344</v>
      </c>
    </row>
    <row r="85" spans="2:5" x14ac:dyDescent="0.25">
      <c r="B85" s="12" t="s">
        <v>93</v>
      </c>
      <c r="C85" s="9">
        <v>458</v>
      </c>
      <c r="D85" s="9">
        <v>235</v>
      </c>
      <c r="E85" s="85">
        <v>223</v>
      </c>
    </row>
    <row r="86" spans="2:5" x14ac:dyDescent="0.25">
      <c r="B86" s="12" t="s">
        <v>94</v>
      </c>
      <c r="C86" s="9">
        <v>529</v>
      </c>
      <c r="D86" s="9">
        <v>274</v>
      </c>
      <c r="E86" s="85">
        <v>255</v>
      </c>
    </row>
    <row r="87" spans="2:5" x14ac:dyDescent="0.25">
      <c r="B87" s="12" t="s">
        <v>95</v>
      </c>
      <c r="C87" s="9">
        <v>349</v>
      </c>
      <c r="D87" s="9">
        <v>175</v>
      </c>
      <c r="E87" s="85">
        <v>174</v>
      </c>
    </row>
    <row r="88" spans="2:5" x14ac:dyDescent="0.25">
      <c r="B88" s="12" t="s">
        <v>96</v>
      </c>
      <c r="C88" s="9">
        <v>970</v>
      </c>
      <c r="D88" s="9">
        <v>515</v>
      </c>
      <c r="E88" s="85">
        <v>455</v>
      </c>
    </row>
    <row r="89" spans="2:5" x14ac:dyDescent="0.25">
      <c r="B89" s="12" t="s">
        <v>97</v>
      </c>
      <c r="C89" s="9">
        <v>189</v>
      </c>
      <c r="D89" s="9">
        <v>99</v>
      </c>
      <c r="E89" s="85">
        <v>90</v>
      </c>
    </row>
    <row r="90" spans="2:5" ht="26.4" x14ac:dyDescent="0.25">
      <c r="B90" s="12" t="s">
        <v>98</v>
      </c>
      <c r="C90" s="9">
        <v>381</v>
      </c>
      <c r="D90" s="9">
        <v>204</v>
      </c>
      <c r="E90" s="85">
        <v>177</v>
      </c>
    </row>
    <row r="91" spans="2:5" x14ac:dyDescent="0.25">
      <c r="B91" s="12" t="s">
        <v>99</v>
      </c>
      <c r="C91" s="9">
        <v>411</v>
      </c>
      <c r="D91" s="9">
        <v>220</v>
      </c>
      <c r="E91" s="85">
        <v>191</v>
      </c>
    </row>
    <row r="92" spans="2:5" x14ac:dyDescent="0.25">
      <c r="B92" s="12" t="s">
        <v>100</v>
      </c>
      <c r="C92" s="9">
        <v>1296</v>
      </c>
      <c r="D92" s="9">
        <v>677</v>
      </c>
      <c r="E92" s="85">
        <v>619</v>
      </c>
    </row>
    <row r="93" spans="2:5" x14ac:dyDescent="0.25">
      <c r="B93" s="12" t="s">
        <v>101</v>
      </c>
      <c r="C93" s="9">
        <v>1506</v>
      </c>
      <c r="D93" s="9">
        <v>814</v>
      </c>
      <c r="E93" s="85">
        <v>692</v>
      </c>
    </row>
    <row r="94" spans="2:5" x14ac:dyDescent="0.25">
      <c r="B94" s="12" t="s">
        <v>102</v>
      </c>
      <c r="C94" s="9">
        <v>273</v>
      </c>
      <c r="D94" s="9">
        <v>141</v>
      </c>
      <c r="E94" s="85">
        <v>132</v>
      </c>
    </row>
    <row r="95" spans="2:5" x14ac:dyDescent="0.25">
      <c r="B95" s="12" t="s">
        <v>103</v>
      </c>
      <c r="C95" s="9">
        <v>375</v>
      </c>
      <c r="D95" s="9">
        <v>188</v>
      </c>
      <c r="E95" s="85">
        <v>187</v>
      </c>
    </row>
    <row r="96" spans="2:5" x14ac:dyDescent="0.25">
      <c r="B96" s="11" t="s">
        <v>104</v>
      </c>
      <c r="C96" s="9">
        <v>5406</v>
      </c>
      <c r="D96" s="9">
        <v>2816</v>
      </c>
      <c r="E96" s="85">
        <v>2590</v>
      </c>
    </row>
    <row r="97" spans="2:5" x14ac:dyDescent="0.25">
      <c r="B97" s="12" t="s">
        <v>105</v>
      </c>
      <c r="C97" s="9">
        <v>1014</v>
      </c>
      <c r="D97" s="9">
        <v>532</v>
      </c>
      <c r="E97" s="85">
        <v>482</v>
      </c>
    </row>
    <row r="98" spans="2:5" x14ac:dyDescent="0.25">
      <c r="B98" s="12" t="s">
        <v>106</v>
      </c>
      <c r="C98" s="9">
        <v>346</v>
      </c>
      <c r="D98" s="9">
        <v>176</v>
      </c>
      <c r="E98" s="85">
        <v>170</v>
      </c>
    </row>
    <row r="99" spans="2:5" ht="26.4" x14ac:dyDescent="0.25">
      <c r="B99" s="12" t="s">
        <v>107</v>
      </c>
      <c r="C99" s="9">
        <v>625</v>
      </c>
      <c r="D99" s="9">
        <v>331</v>
      </c>
      <c r="E99" s="85">
        <v>294</v>
      </c>
    </row>
    <row r="100" spans="2:5" x14ac:dyDescent="0.25">
      <c r="B100" s="12" t="s">
        <v>108</v>
      </c>
      <c r="C100" s="9">
        <v>290</v>
      </c>
      <c r="D100" s="9">
        <v>150</v>
      </c>
      <c r="E100" s="85">
        <v>140</v>
      </c>
    </row>
    <row r="101" spans="2:5" x14ac:dyDescent="0.25">
      <c r="B101" s="12" t="s">
        <v>109</v>
      </c>
      <c r="C101" s="9">
        <v>1788</v>
      </c>
      <c r="D101" s="9">
        <v>929</v>
      </c>
      <c r="E101" s="85">
        <v>859</v>
      </c>
    </row>
    <row r="102" spans="2:5" x14ac:dyDescent="0.25">
      <c r="B102" s="12" t="s">
        <v>110</v>
      </c>
      <c r="C102" s="9">
        <v>290</v>
      </c>
      <c r="D102" s="9">
        <v>146</v>
      </c>
      <c r="E102" s="85">
        <v>144</v>
      </c>
    </row>
    <row r="103" spans="2:5" x14ac:dyDescent="0.25">
      <c r="B103" s="12" t="s">
        <v>111</v>
      </c>
      <c r="C103" s="9">
        <v>302</v>
      </c>
      <c r="D103" s="9">
        <v>148</v>
      </c>
      <c r="E103" s="85">
        <v>154</v>
      </c>
    </row>
    <row r="104" spans="2:5" x14ac:dyDescent="0.25">
      <c r="B104" s="12" t="s">
        <v>112</v>
      </c>
      <c r="C104" s="9">
        <v>244</v>
      </c>
      <c r="D104" s="9">
        <v>129</v>
      </c>
      <c r="E104" s="85">
        <v>115</v>
      </c>
    </row>
    <row r="105" spans="2:5" x14ac:dyDescent="0.25">
      <c r="B105" s="12" t="s">
        <v>113</v>
      </c>
      <c r="C105" s="9">
        <v>366</v>
      </c>
      <c r="D105" s="9">
        <v>200</v>
      </c>
      <c r="E105" s="85">
        <v>166</v>
      </c>
    </row>
    <row r="106" spans="2:5" x14ac:dyDescent="0.25">
      <c r="B106" s="12" t="s">
        <v>114</v>
      </c>
      <c r="C106" s="9">
        <v>141</v>
      </c>
      <c r="D106" s="9">
        <v>75</v>
      </c>
      <c r="E106" s="85">
        <v>66</v>
      </c>
    </row>
    <row r="107" spans="2:5" ht="26.4" x14ac:dyDescent="0.25">
      <c r="B107" s="11" t="s">
        <v>115</v>
      </c>
      <c r="C107" s="9">
        <v>6637</v>
      </c>
      <c r="D107" s="9">
        <v>3367</v>
      </c>
      <c r="E107" s="85">
        <v>3270</v>
      </c>
    </row>
    <row r="108" spans="2:5" x14ac:dyDescent="0.25">
      <c r="B108" s="12" t="s">
        <v>116</v>
      </c>
      <c r="C108" s="9">
        <v>207</v>
      </c>
      <c r="D108" s="9">
        <v>101</v>
      </c>
      <c r="E108" s="85">
        <v>106</v>
      </c>
    </row>
    <row r="109" spans="2:5" x14ac:dyDescent="0.25">
      <c r="B109" s="12" t="s">
        <v>117</v>
      </c>
      <c r="C109" s="9">
        <v>270</v>
      </c>
      <c r="D109" s="9">
        <v>135</v>
      </c>
      <c r="E109" s="85">
        <v>135</v>
      </c>
    </row>
    <row r="110" spans="2:5" ht="26.4" x14ac:dyDescent="0.25">
      <c r="B110" s="12" t="s">
        <v>118</v>
      </c>
      <c r="C110" s="9">
        <v>323</v>
      </c>
      <c r="D110" s="9">
        <v>155</v>
      </c>
      <c r="E110" s="85">
        <v>168</v>
      </c>
    </row>
    <row r="111" spans="2:5" x14ac:dyDescent="0.25">
      <c r="B111" s="12" t="s">
        <v>119</v>
      </c>
      <c r="C111" s="9">
        <v>224</v>
      </c>
      <c r="D111" s="9">
        <v>115</v>
      </c>
      <c r="E111" s="85">
        <v>109</v>
      </c>
    </row>
    <row r="112" spans="2:5" x14ac:dyDescent="0.25">
      <c r="B112" s="12" t="s">
        <v>120</v>
      </c>
      <c r="C112" s="9">
        <v>1736</v>
      </c>
      <c r="D112" s="9">
        <v>875</v>
      </c>
      <c r="E112" s="85">
        <v>861</v>
      </c>
    </row>
    <row r="113" spans="2:5" x14ac:dyDescent="0.25">
      <c r="B113" s="12" t="s">
        <v>121</v>
      </c>
      <c r="C113" s="9">
        <v>266</v>
      </c>
      <c r="D113" s="9">
        <v>141</v>
      </c>
      <c r="E113" s="85">
        <v>125</v>
      </c>
    </row>
    <row r="114" spans="2:5" x14ac:dyDescent="0.25">
      <c r="B114" s="12" t="s">
        <v>122</v>
      </c>
      <c r="C114" s="9">
        <v>578</v>
      </c>
      <c r="D114" s="9">
        <v>283</v>
      </c>
      <c r="E114" s="85">
        <v>295</v>
      </c>
    </row>
    <row r="115" spans="2:5" x14ac:dyDescent="0.25">
      <c r="B115" s="12" t="s">
        <v>123</v>
      </c>
      <c r="C115" s="9">
        <v>285</v>
      </c>
      <c r="D115" s="9">
        <v>132</v>
      </c>
      <c r="E115" s="85">
        <v>153</v>
      </c>
    </row>
    <row r="116" spans="2:5" x14ac:dyDescent="0.25">
      <c r="B116" s="12" t="s">
        <v>124</v>
      </c>
      <c r="C116" s="9">
        <v>674</v>
      </c>
      <c r="D116" s="9">
        <v>334</v>
      </c>
      <c r="E116" s="85">
        <v>340</v>
      </c>
    </row>
    <row r="117" spans="2:5" x14ac:dyDescent="0.25">
      <c r="B117" s="12" t="s">
        <v>125</v>
      </c>
      <c r="C117" s="9">
        <v>152</v>
      </c>
      <c r="D117" s="9">
        <v>86</v>
      </c>
      <c r="E117" s="85">
        <v>66</v>
      </c>
    </row>
    <row r="118" spans="2:5" ht="26.4" x14ac:dyDescent="0.25">
      <c r="B118" s="12" t="s">
        <v>126</v>
      </c>
      <c r="C118" s="9">
        <v>178</v>
      </c>
      <c r="D118" s="9">
        <v>90</v>
      </c>
      <c r="E118" s="85">
        <v>88</v>
      </c>
    </row>
    <row r="119" spans="2:5" x14ac:dyDescent="0.25">
      <c r="B119" s="12" t="s">
        <v>127</v>
      </c>
      <c r="C119" s="9">
        <v>210</v>
      </c>
      <c r="D119" s="9">
        <v>106</v>
      </c>
      <c r="E119" s="85">
        <v>104</v>
      </c>
    </row>
    <row r="120" spans="2:5" ht="26.4" x14ac:dyDescent="0.25">
      <c r="B120" s="12" t="s">
        <v>128</v>
      </c>
      <c r="C120" s="9">
        <v>457</v>
      </c>
      <c r="D120" s="9">
        <v>257</v>
      </c>
      <c r="E120" s="85">
        <v>200</v>
      </c>
    </row>
    <row r="121" spans="2:5" x14ac:dyDescent="0.25">
      <c r="B121" s="12" t="s">
        <v>129</v>
      </c>
      <c r="C121" s="9">
        <v>766</v>
      </c>
      <c r="D121" s="9">
        <v>391</v>
      </c>
      <c r="E121" s="85">
        <v>375</v>
      </c>
    </row>
    <row r="122" spans="2:5" x14ac:dyDescent="0.25">
      <c r="B122" s="12" t="s">
        <v>130</v>
      </c>
      <c r="C122" s="9">
        <v>311</v>
      </c>
      <c r="D122" s="9">
        <v>166</v>
      </c>
      <c r="E122" s="85">
        <v>145</v>
      </c>
    </row>
    <row r="123" spans="2:5" x14ac:dyDescent="0.25">
      <c r="B123" s="11" t="s">
        <v>131</v>
      </c>
      <c r="C123" s="9">
        <v>6538</v>
      </c>
      <c r="D123" s="9">
        <v>3410</v>
      </c>
      <c r="E123" s="85">
        <v>3128</v>
      </c>
    </row>
    <row r="124" spans="2:5" x14ac:dyDescent="0.25">
      <c r="B124" s="12" t="s">
        <v>132</v>
      </c>
      <c r="C124" s="9">
        <v>221</v>
      </c>
      <c r="D124" s="9">
        <v>115</v>
      </c>
      <c r="E124" s="85">
        <v>106</v>
      </c>
    </row>
    <row r="125" spans="2:5" x14ac:dyDescent="0.25">
      <c r="B125" s="12" t="s">
        <v>133</v>
      </c>
      <c r="C125" s="9">
        <v>280</v>
      </c>
      <c r="D125" s="9">
        <v>148</v>
      </c>
      <c r="E125" s="85">
        <v>132</v>
      </c>
    </row>
    <row r="126" spans="2:5" x14ac:dyDescent="0.25">
      <c r="B126" s="12" t="s">
        <v>134</v>
      </c>
      <c r="C126" s="9">
        <v>215</v>
      </c>
      <c r="D126" s="9">
        <v>109</v>
      </c>
      <c r="E126" s="85">
        <v>106</v>
      </c>
    </row>
    <row r="127" spans="2:5" x14ac:dyDescent="0.25">
      <c r="B127" s="12" t="s">
        <v>135</v>
      </c>
      <c r="C127" s="9">
        <v>1040</v>
      </c>
      <c r="D127" s="9">
        <v>571</v>
      </c>
      <c r="E127" s="85">
        <v>469</v>
      </c>
    </row>
    <row r="128" spans="2:5" x14ac:dyDescent="0.25">
      <c r="B128" s="12" t="s">
        <v>136</v>
      </c>
      <c r="C128" s="9">
        <v>121</v>
      </c>
      <c r="D128" s="9">
        <v>62</v>
      </c>
      <c r="E128" s="85">
        <v>59</v>
      </c>
    </row>
    <row r="129" spans="2:5" x14ac:dyDescent="0.25">
      <c r="B129" s="12" t="s">
        <v>137</v>
      </c>
      <c r="C129" s="9">
        <v>285</v>
      </c>
      <c r="D129" s="9">
        <v>129</v>
      </c>
      <c r="E129" s="85">
        <v>156</v>
      </c>
    </row>
    <row r="130" spans="2:5" x14ac:dyDescent="0.25">
      <c r="B130" s="12" t="s">
        <v>138</v>
      </c>
      <c r="C130" s="9">
        <v>394</v>
      </c>
      <c r="D130" s="9">
        <v>186</v>
      </c>
      <c r="E130" s="85">
        <v>208</v>
      </c>
    </row>
    <row r="131" spans="2:5" x14ac:dyDescent="0.25">
      <c r="B131" s="12" t="s">
        <v>139</v>
      </c>
      <c r="C131" s="9">
        <v>337</v>
      </c>
      <c r="D131" s="9">
        <v>189</v>
      </c>
      <c r="E131" s="85">
        <v>148</v>
      </c>
    </row>
    <row r="132" spans="2:5" x14ac:dyDescent="0.25">
      <c r="B132" s="12" t="s">
        <v>140</v>
      </c>
      <c r="C132" s="9">
        <v>1573</v>
      </c>
      <c r="D132" s="9">
        <v>788</v>
      </c>
      <c r="E132" s="85">
        <v>785</v>
      </c>
    </row>
    <row r="133" spans="2:5" x14ac:dyDescent="0.25">
      <c r="B133" s="12" t="s">
        <v>141</v>
      </c>
      <c r="C133" s="9">
        <v>278</v>
      </c>
      <c r="D133" s="9">
        <v>155</v>
      </c>
      <c r="E133" s="85">
        <v>123</v>
      </c>
    </row>
    <row r="134" spans="2:5" x14ac:dyDescent="0.25">
      <c r="B134" s="12" t="s">
        <v>142</v>
      </c>
      <c r="C134" s="9">
        <v>294</v>
      </c>
      <c r="D134" s="9">
        <v>173</v>
      </c>
      <c r="E134" s="85">
        <v>121</v>
      </c>
    </row>
    <row r="135" spans="2:5" x14ac:dyDescent="0.25">
      <c r="B135" s="12" t="s">
        <v>143</v>
      </c>
      <c r="C135" s="9">
        <v>400</v>
      </c>
      <c r="D135" s="9">
        <v>209</v>
      </c>
      <c r="E135" s="85">
        <v>191</v>
      </c>
    </row>
    <row r="136" spans="2:5" x14ac:dyDescent="0.25">
      <c r="B136" s="12" t="s">
        <v>144</v>
      </c>
      <c r="C136" s="9">
        <v>313</v>
      </c>
      <c r="D136" s="9">
        <v>163</v>
      </c>
      <c r="E136" s="85">
        <v>150</v>
      </c>
    </row>
    <row r="137" spans="2:5" x14ac:dyDescent="0.25">
      <c r="B137" s="12" t="s">
        <v>145</v>
      </c>
      <c r="C137" s="9">
        <v>371</v>
      </c>
      <c r="D137" s="9">
        <v>184</v>
      </c>
      <c r="E137" s="85">
        <v>187</v>
      </c>
    </row>
    <row r="138" spans="2:5" x14ac:dyDescent="0.25">
      <c r="B138" s="12" t="s">
        <v>146</v>
      </c>
      <c r="C138" s="9">
        <v>416</v>
      </c>
      <c r="D138" s="9">
        <v>229</v>
      </c>
      <c r="E138" s="85">
        <v>187</v>
      </c>
    </row>
    <row r="139" spans="2:5" x14ac:dyDescent="0.25">
      <c r="B139" s="11" t="s">
        <v>147</v>
      </c>
      <c r="C139" s="9">
        <v>6591</v>
      </c>
      <c r="D139" s="9">
        <v>3397</v>
      </c>
      <c r="E139" s="85">
        <v>3194</v>
      </c>
    </row>
    <row r="140" spans="2:5" ht="26.4" x14ac:dyDescent="0.25">
      <c r="B140" s="12" t="s">
        <v>148</v>
      </c>
      <c r="C140" s="9">
        <v>262</v>
      </c>
      <c r="D140" s="9">
        <v>127</v>
      </c>
      <c r="E140" s="85">
        <v>135</v>
      </c>
    </row>
    <row r="141" spans="2:5" x14ac:dyDescent="0.25">
      <c r="B141" s="12" t="s">
        <v>149</v>
      </c>
      <c r="C141" s="9">
        <v>641</v>
      </c>
      <c r="D141" s="9">
        <v>333</v>
      </c>
      <c r="E141" s="85">
        <v>308</v>
      </c>
    </row>
    <row r="142" spans="2:5" x14ac:dyDescent="0.25">
      <c r="B142" s="12" t="s">
        <v>150</v>
      </c>
      <c r="C142" s="9">
        <v>227</v>
      </c>
      <c r="D142" s="9">
        <v>126</v>
      </c>
      <c r="E142" s="85">
        <v>101</v>
      </c>
    </row>
    <row r="143" spans="2:5" x14ac:dyDescent="0.25">
      <c r="B143" s="12" t="s">
        <v>151</v>
      </c>
      <c r="C143" s="9">
        <v>272</v>
      </c>
      <c r="D143" s="9">
        <v>141</v>
      </c>
      <c r="E143" s="85">
        <v>131</v>
      </c>
    </row>
    <row r="144" spans="2:5" x14ac:dyDescent="0.25">
      <c r="B144" s="12" t="s">
        <v>152</v>
      </c>
      <c r="C144" s="9">
        <v>1242</v>
      </c>
      <c r="D144" s="9">
        <v>642</v>
      </c>
      <c r="E144" s="85">
        <v>600</v>
      </c>
    </row>
    <row r="145" spans="2:5" ht="26.4" x14ac:dyDescent="0.25">
      <c r="B145" s="12" t="s">
        <v>153</v>
      </c>
      <c r="C145" s="9">
        <v>337</v>
      </c>
      <c r="D145" s="9">
        <v>191</v>
      </c>
      <c r="E145" s="85">
        <v>146</v>
      </c>
    </row>
    <row r="146" spans="2:5" ht="26.4" x14ac:dyDescent="0.25">
      <c r="B146" s="12" t="s">
        <v>154</v>
      </c>
      <c r="C146" s="9">
        <v>199</v>
      </c>
      <c r="D146" s="9">
        <v>91</v>
      </c>
      <c r="E146" s="85">
        <v>108</v>
      </c>
    </row>
    <row r="147" spans="2:5" ht="26.4" x14ac:dyDescent="0.25">
      <c r="B147" s="12" t="s">
        <v>155</v>
      </c>
      <c r="C147" s="9">
        <v>271</v>
      </c>
      <c r="D147" s="9">
        <v>146</v>
      </c>
      <c r="E147" s="85">
        <v>125</v>
      </c>
    </row>
    <row r="148" spans="2:5" x14ac:dyDescent="0.25">
      <c r="B148" s="12" t="s">
        <v>156</v>
      </c>
      <c r="C148" s="9">
        <v>106</v>
      </c>
      <c r="D148" s="9">
        <v>51</v>
      </c>
      <c r="E148" s="85">
        <v>55</v>
      </c>
    </row>
    <row r="149" spans="2:5" x14ac:dyDescent="0.25">
      <c r="B149" s="12" t="s">
        <v>157</v>
      </c>
      <c r="C149" s="9">
        <v>575</v>
      </c>
      <c r="D149" s="9">
        <v>309</v>
      </c>
      <c r="E149" s="85">
        <v>266</v>
      </c>
    </row>
    <row r="150" spans="2:5" ht="26.4" x14ac:dyDescent="0.25">
      <c r="B150" s="12" t="s">
        <v>158</v>
      </c>
      <c r="C150" s="9">
        <v>238</v>
      </c>
      <c r="D150" s="9">
        <v>128</v>
      </c>
      <c r="E150" s="85">
        <v>110</v>
      </c>
    </row>
    <row r="151" spans="2:5" x14ac:dyDescent="0.25">
      <c r="B151" s="12" t="s">
        <v>159</v>
      </c>
      <c r="C151" s="9">
        <v>195</v>
      </c>
      <c r="D151" s="9">
        <v>97</v>
      </c>
      <c r="E151" s="85">
        <v>98</v>
      </c>
    </row>
    <row r="152" spans="2:5" x14ac:dyDescent="0.25">
      <c r="B152" s="12" t="s">
        <v>160</v>
      </c>
      <c r="C152" s="9">
        <v>994</v>
      </c>
      <c r="D152" s="9">
        <v>516</v>
      </c>
      <c r="E152" s="85">
        <v>478</v>
      </c>
    </row>
    <row r="153" spans="2:5" x14ac:dyDescent="0.25">
      <c r="B153" s="12" t="s">
        <v>161</v>
      </c>
      <c r="C153" s="9">
        <v>527</v>
      </c>
      <c r="D153" s="9">
        <v>248</v>
      </c>
      <c r="E153" s="85">
        <v>279</v>
      </c>
    </row>
    <row r="154" spans="2:5" x14ac:dyDescent="0.25">
      <c r="B154" s="12" t="s">
        <v>162</v>
      </c>
      <c r="C154" s="9">
        <v>505</v>
      </c>
      <c r="D154" s="9">
        <v>251</v>
      </c>
      <c r="E154" s="85">
        <v>254</v>
      </c>
    </row>
    <row r="155" spans="2:5" ht="26.4" x14ac:dyDescent="0.25">
      <c r="B155" s="11" t="s">
        <v>163</v>
      </c>
      <c r="C155" s="9">
        <v>14553</v>
      </c>
      <c r="D155" s="9">
        <v>7487</v>
      </c>
      <c r="E155" s="85">
        <v>7066</v>
      </c>
    </row>
    <row r="156" spans="2:5" x14ac:dyDescent="0.25">
      <c r="B156" s="12" t="s">
        <v>164</v>
      </c>
      <c r="C156" s="9">
        <v>697</v>
      </c>
      <c r="D156" s="9">
        <v>350</v>
      </c>
      <c r="E156" s="85">
        <v>347</v>
      </c>
    </row>
    <row r="157" spans="2:5" x14ac:dyDescent="0.25">
      <c r="B157" s="12" t="s">
        <v>165</v>
      </c>
      <c r="C157" s="9">
        <v>643</v>
      </c>
      <c r="D157" s="9">
        <v>338</v>
      </c>
      <c r="E157" s="85">
        <v>305</v>
      </c>
    </row>
    <row r="158" spans="2:5" x14ac:dyDescent="0.25">
      <c r="B158" s="12" t="s">
        <v>166</v>
      </c>
      <c r="C158" s="9">
        <v>4508</v>
      </c>
      <c r="D158" s="9">
        <v>2306</v>
      </c>
      <c r="E158" s="85">
        <v>2202</v>
      </c>
    </row>
    <row r="159" spans="2:5" x14ac:dyDescent="0.25">
      <c r="B159" s="12" t="s">
        <v>167</v>
      </c>
      <c r="C159" s="9">
        <v>778</v>
      </c>
      <c r="D159" s="9">
        <v>397</v>
      </c>
      <c r="E159" s="85">
        <v>381</v>
      </c>
    </row>
    <row r="160" spans="2:5" x14ac:dyDescent="0.25">
      <c r="B160" s="12" t="s">
        <v>168</v>
      </c>
      <c r="C160" s="9">
        <v>209</v>
      </c>
      <c r="D160" s="9">
        <v>118</v>
      </c>
      <c r="E160" s="85">
        <v>91</v>
      </c>
    </row>
    <row r="161" spans="2:5" x14ac:dyDescent="0.25">
      <c r="B161" s="12" t="s">
        <v>169</v>
      </c>
      <c r="C161" s="9">
        <v>779</v>
      </c>
      <c r="D161" s="9">
        <v>409</v>
      </c>
      <c r="E161" s="85">
        <v>370</v>
      </c>
    </row>
    <row r="162" spans="2:5" x14ac:dyDescent="0.25">
      <c r="B162" s="12" t="s">
        <v>170</v>
      </c>
      <c r="C162" s="9">
        <v>464</v>
      </c>
      <c r="D162" s="9">
        <v>216</v>
      </c>
      <c r="E162" s="85">
        <v>248</v>
      </c>
    </row>
    <row r="163" spans="2:5" x14ac:dyDescent="0.25">
      <c r="B163" s="12" t="s">
        <v>171</v>
      </c>
      <c r="C163" s="9">
        <v>316</v>
      </c>
      <c r="D163" s="9">
        <v>164</v>
      </c>
      <c r="E163" s="85">
        <v>152</v>
      </c>
    </row>
    <row r="164" spans="2:5" x14ac:dyDescent="0.25">
      <c r="B164" s="12" t="s">
        <v>172</v>
      </c>
      <c r="C164" s="9">
        <v>260</v>
      </c>
      <c r="D164" s="9">
        <v>133</v>
      </c>
      <c r="E164" s="85">
        <v>127</v>
      </c>
    </row>
    <row r="165" spans="2:5" x14ac:dyDescent="0.25">
      <c r="B165" s="12" t="s">
        <v>173</v>
      </c>
      <c r="C165" s="9">
        <v>712</v>
      </c>
      <c r="D165" s="9">
        <v>364</v>
      </c>
      <c r="E165" s="85">
        <v>348</v>
      </c>
    </row>
    <row r="166" spans="2:5" x14ac:dyDescent="0.25">
      <c r="B166" s="12" t="s">
        <v>174</v>
      </c>
      <c r="C166" s="9">
        <v>261</v>
      </c>
      <c r="D166" s="9">
        <v>149</v>
      </c>
      <c r="E166" s="85">
        <v>112</v>
      </c>
    </row>
    <row r="167" spans="2:5" x14ac:dyDescent="0.25">
      <c r="B167" s="12" t="s">
        <v>175</v>
      </c>
      <c r="C167" s="9">
        <v>304</v>
      </c>
      <c r="D167" s="9">
        <v>145</v>
      </c>
      <c r="E167" s="85">
        <v>159</v>
      </c>
    </row>
    <row r="168" spans="2:5" x14ac:dyDescent="0.25">
      <c r="B168" s="12" t="s">
        <v>176</v>
      </c>
      <c r="C168" s="9">
        <v>182</v>
      </c>
      <c r="D168" s="9">
        <v>89</v>
      </c>
      <c r="E168" s="85">
        <v>93</v>
      </c>
    </row>
    <row r="169" spans="2:5" x14ac:dyDescent="0.25">
      <c r="B169" s="12" t="s">
        <v>177</v>
      </c>
      <c r="C169" s="9">
        <v>303</v>
      </c>
      <c r="D169" s="9">
        <v>158</v>
      </c>
      <c r="E169" s="85">
        <v>145</v>
      </c>
    </row>
    <row r="170" spans="2:5" x14ac:dyDescent="0.25">
      <c r="B170" s="12" t="s">
        <v>178</v>
      </c>
      <c r="C170" s="9">
        <v>266</v>
      </c>
      <c r="D170" s="9">
        <v>141</v>
      </c>
      <c r="E170" s="85">
        <v>125</v>
      </c>
    </row>
    <row r="171" spans="2:5" x14ac:dyDescent="0.25">
      <c r="B171" s="12" t="s">
        <v>179</v>
      </c>
      <c r="C171" s="9">
        <v>759</v>
      </c>
      <c r="D171" s="9">
        <v>409</v>
      </c>
      <c r="E171" s="85">
        <v>350</v>
      </c>
    </row>
    <row r="172" spans="2:5" x14ac:dyDescent="0.25">
      <c r="B172" s="12" t="s">
        <v>180</v>
      </c>
      <c r="C172" s="9">
        <v>390</v>
      </c>
      <c r="D172" s="9">
        <v>197</v>
      </c>
      <c r="E172" s="85">
        <v>193</v>
      </c>
    </row>
    <row r="173" spans="2:5" ht="26.4" x14ac:dyDescent="0.25">
      <c r="B173" s="12" t="s">
        <v>181</v>
      </c>
      <c r="C173" s="9">
        <v>504</v>
      </c>
      <c r="D173" s="9">
        <v>269</v>
      </c>
      <c r="E173" s="85">
        <v>235</v>
      </c>
    </row>
    <row r="174" spans="2:5" x14ac:dyDescent="0.25">
      <c r="B174" s="12" t="s">
        <v>182</v>
      </c>
      <c r="C174" s="9">
        <v>654</v>
      </c>
      <c r="D174" s="9">
        <v>332</v>
      </c>
      <c r="E174" s="85">
        <v>322</v>
      </c>
    </row>
    <row r="175" spans="2:5" x14ac:dyDescent="0.25">
      <c r="B175" s="12" t="s">
        <v>183</v>
      </c>
      <c r="C175" s="9">
        <v>1182</v>
      </c>
      <c r="D175" s="9">
        <v>587</v>
      </c>
      <c r="E175" s="85">
        <v>595</v>
      </c>
    </row>
    <row r="176" spans="2:5" x14ac:dyDescent="0.25">
      <c r="B176" s="12" t="s">
        <v>184</v>
      </c>
      <c r="C176" s="9">
        <v>382</v>
      </c>
      <c r="D176" s="9">
        <v>216</v>
      </c>
      <c r="E176" s="85">
        <v>166</v>
      </c>
    </row>
    <row r="177" spans="2:5" x14ac:dyDescent="0.25">
      <c r="B177" s="11" t="s">
        <v>185</v>
      </c>
      <c r="C177" s="9">
        <v>7607</v>
      </c>
      <c r="D177" s="9">
        <v>3901</v>
      </c>
      <c r="E177" s="85">
        <v>3706</v>
      </c>
    </row>
    <row r="178" spans="2:5" x14ac:dyDescent="0.25">
      <c r="B178" s="12" t="s">
        <v>186</v>
      </c>
      <c r="C178" s="9">
        <v>477</v>
      </c>
      <c r="D178" s="9">
        <v>239</v>
      </c>
      <c r="E178" s="85">
        <v>238</v>
      </c>
    </row>
    <row r="179" spans="2:5" x14ac:dyDescent="0.25">
      <c r="B179" s="12" t="s">
        <v>187</v>
      </c>
      <c r="C179" s="9">
        <v>453</v>
      </c>
      <c r="D179" s="9">
        <v>240</v>
      </c>
      <c r="E179" s="85">
        <v>213</v>
      </c>
    </row>
    <row r="180" spans="2:5" x14ac:dyDescent="0.25">
      <c r="B180" s="12" t="s">
        <v>188</v>
      </c>
      <c r="C180" s="9">
        <v>132</v>
      </c>
      <c r="D180" s="9">
        <v>73</v>
      </c>
      <c r="E180" s="85">
        <v>59</v>
      </c>
    </row>
    <row r="181" spans="2:5" x14ac:dyDescent="0.25">
      <c r="B181" s="12" t="s">
        <v>189</v>
      </c>
      <c r="C181" s="9">
        <v>187</v>
      </c>
      <c r="D181" s="9">
        <v>101</v>
      </c>
      <c r="E181" s="85">
        <v>86</v>
      </c>
    </row>
    <row r="182" spans="2:5" x14ac:dyDescent="0.25">
      <c r="B182" s="12" t="s">
        <v>190</v>
      </c>
      <c r="C182" s="9">
        <v>312</v>
      </c>
      <c r="D182" s="9">
        <v>156</v>
      </c>
      <c r="E182" s="85">
        <v>156</v>
      </c>
    </row>
    <row r="183" spans="2:5" x14ac:dyDescent="0.25">
      <c r="B183" s="12" t="s">
        <v>191</v>
      </c>
      <c r="C183" s="9">
        <v>268</v>
      </c>
      <c r="D183" s="9">
        <v>141</v>
      </c>
      <c r="E183" s="85">
        <v>127</v>
      </c>
    </row>
    <row r="184" spans="2:5" x14ac:dyDescent="0.25">
      <c r="B184" s="12" t="s">
        <v>192</v>
      </c>
      <c r="C184" s="9">
        <v>1881</v>
      </c>
      <c r="D184" s="9">
        <v>943</v>
      </c>
      <c r="E184" s="85">
        <v>938</v>
      </c>
    </row>
    <row r="185" spans="2:5" x14ac:dyDescent="0.25">
      <c r="B185" s="12" t="s">
        <v>193</v>
      </c>
      <c r="C185" s="9">
        <v>1161</v>
      </c>
      <c r="D185" s="9">
        <v>595</v>
      </c>
      <c r="E185" s="85">
        <v>566</v>
      </c>
    </row>
    <row r="186" spans="2:5" x14ac:dyDescent="0.25">
      <c r="B186" s="12" t="s">
        <v>194</v>
      </c>
      <c r="C186" s="9">
        <v>933</v>
      </c>
      <c r="D186" s="9">
        <v>485</v>
      </c>
      <c r="E186" s="85">
        <v>448</v>
      </c>
    </row>
    <row r="187" spans="2:5" x14ac:dyDescent="0.25">
      <c r="B187" s="12" t="s">
        <v>195</v>
      </c>
      <c r="C187" s="9">
        <v>310</v>
      </c>
      <c r="D187" s="9">
        <v>160</v>
      </c>
      <c r="E187" s="85">
        <v>150</v>
      </c>
    </row>
    <row r="188" spans="2:5" x14ac:dyDescent="0.25">
      <c r="B188" s="12" t="s">
        <v>196</v>
      </c>
      <c r="C188" s="9">
        <v>810</v>
      </c>
      <c r="D188" s="9">
        <v>402</v>
      </c>
      <c r="E188" s="85">
        <v>408</v>
      </c>
    </row>
    <row r="189" spans="2:5" x14ac:dyDescent="0.25">
      <c r="B189" s="12" t="s">
        <v>197</v>
      </c>
      <c r="C189" s="9">
        <v>267</v>
      </c>
      <c r="D189" s="9">
        <v>156</v>
      </c>
      <c r="E189" s="85">
        <v>111</v>
      </c>
    </row>
    <row r="190" spans="2:5" x14ac:dyDescent="0.25">
      <c r="B190" s="12" t="s">
        <v>198</v>
      </c>
      <c r="C190" s="9">
        <v>416</v>
      </c>
      <c r="D190" s="9">
        <v>210</v>
      </c>
      <c r="E190" s="85">
        <v>206</v>
      </c>
    </row>
    <row r="191" spans="2:5" x14ac:dyDescent="0.25">
      <c r="B191" s="11" t="s">
        <v>199</v>
      </c>
      <c r="C191" s="9">
        <v>7043</v>
      </c>
      <c r="D191" s="9">
        <v>3616</v>
      </c>
      <c r="E191" s="85">
        <v>3427</v>
      </c>
    </row>
    <row r="192" spans="2:5" ht="26.4" x14ac:dyDescent="0.25">
      <c r="B192" s="12" t="s">
        <v>200</v>
      </c>
      <c r="C192" s="9">
        <v>185</v>
      </c>
      <c r="D192" s="9">
        <v>96</v>
      </c>
      <c r="E192" s="85">
        <v>89</v>
      </c>
    </row>
    <row r="193" spans="2:5" x14ac:dyDescent="0.25">
      <c r="B193" s="12" t="s">
        <v>201</v>
      </c>
      <c r="C193" s="9">
        <v>236</v>
      </c>
      <c r="D193" s="9">
        <v>126</v>
      </c>
      <c r="E193" s="85">
        <v>110</v>
      </c>
    </row>
    <row r="194" spans="2:5" x14ac:dyDescent="0.25">
      <c r="B194" s="12" t="s">
        <v>202</v>
      </c>
      <c r="C194" s="9">
        <v>800</v>
      </c>
      <c r="D194" s="9">
        <v>402</v>
      </c>
      <c r="E194" s="85">
        <v>398</v>
      </c>
    </row>
    <row r="195" spans="2:5" x14ac:dyDescent="0.25">
      <c r="B195" s="12" t="s">
        <v>203</v>
      </c>
      <c r="C195" s="9">
        <v>232</v>
      </c>
      <c r="D195" s="9">
        <v>125</v>
      </c>
      <c r="E195" s="85">
        <v>107</v>
      </c>
    </row>
    <row r="196" spans="2:5" x14ac:dyDescent="0.25">
      <c r="B196" s="12" t="s">
        <v>204</v>
      </c>
      <c r="C196" s="9">
        <v>405</v>
      </c>
      <c r="D196" s="9">
        <v>222</v>
      </c>
      <c r="E196" s="85">
        <v>183</v>
      </c>
    </row>
    <row r="197" spans="2:5" ht="26.4" x14ac:dyDescent="0.25">
      <c r="B197" s="12" t="s">
        <v>205</v>
      </c>
      <c r="C197" s="9">
        <v>422</v>
      </c>
      <c r="D197" s="9">
        <v>224</v>
      </c>
      <c r="E197" s="85">
        <v>198</v>
      </c>
    </row>
    <row r="198" spans="2:5" x14ac:dyDescent="0.25">
      <c r="B198" s="12" t="s">
        <v>206</v>
      </c>
      <c r="C198" s="9">
        <v>1089</v>
      </c>
      <c r="D198" s="9">
        <v>577</v>
      </c>
      <c r="E198" s="85">
        <v>512</v>
      </c>
    </row>
    <row r="199" spans="2:5" x14ac:dyDescent="0.25">
      <c r="B199" s="12" t="s">
        <v>207</v>
      </c>
      <c r="C199" s="9">
        <v>675</v>
      </c>
      <c r="D199" s="9">
        <v>335</v>
      </c>
      <c r="E199" s="85">
        <v>340</v>
      </c>
    </row>
    <row r="200" spans="2:5" x14ac:dyDescent="0.25">
      <c r="B200" s="12" t="s">
        <v>208</v>
      </c>
      <c r="C200" s="9">
        <v>343</v>
      </c>
      <c r="D200" s="9">
        <v>186</v>
      </c>
      <c r="E200" s="85">
        <v>157</v>
      </c>
    </row>
    <row r="201" spans="2:5" x14ac:dyDescent="0.25">
      <c r="B201" s="12" t="s">
        <v>209</v>
      </c>
      <c r="C201" s="9">
        <v>545</v>
      </c>
      <c r="D201" s="9">
        <v>284</v>
      </c>
      <c r="E201" s="85">
        <v>261</v>
      </c>
    </row>
    <row r="202" spans="2:5" x14ac:dyDescent="0.25">
      <c r="B202" s="12" t="s">
        <v>210</v>
      </c>
      <c r="C202" s="9">
        <v>228</v>
      </c>
      <c r="D202" s="9">
        <v>111</v>
      </c>
      <c r="E202" s="85">
        <v>117</v>
      </c>
    </row>
    <row r="203" spans="2:5" x14ac:dyDescent="0.25">
      <c r="B203" s="12" t="s">
        <v>211</v>
      </c>
      <c r="C203" s="9">
        <v>805</v>
      </c>
      <c r="D203" s="9">
        <v>396</v>
      </c>
      <c r="E203" s="85">
        <v>409</v>
      </c>
    </row>
    <row r="204" spans="2:5" x14ac:dyDescent="0.25">
      <c r="B204" s="12" t="s">
        <v>212</v>
      </c>
      <c r="C204" s="9">
        <v>1078</v>
      </c>
      <c r="D204" s="9">
        <v>532</v>
      </c>
      <c r="E204" s="85">
        <v>546</v>
      </c>
    </row>
    <row r="205" spans="2:5" ht="26.4" x14ac:dyDescent="0.25">
      <c r="B205" s="11" t="s">
        <v>213</v>
      </c>
      <c r="C205" s="9">
        <v>14812</v>
      </c>
      <c r="D205" s="9">
        <v>7580</v>
      </c>
      <c r="E205" s="85">
        <v>7232</v>
      </c>
    </row>
    <row r="206" spans="2:5" x14ac:dyDescent="0.25">
      <c r="B206" s="12" t="s">
        <v>214</v>
      </c>
      <c r="C206" s="9">
        <v>311</v>
      </c>
      <c r="D206" s="9">
        <v>155</v>
      </c>
      <c r="E206" s="85">
        <v>156</v>
      </c>
    </row>
    <row r="207" spans="2:5" x14ac:dyDescent="0.25">
      <c r="B207" s="12" t="s">
        <v>215</v>
      </c>
      <c r="C207" s="9">
        <v>380</v>
      </c>
      <c r="D207" s="9">
        <v>194</v>
      </c>
      <c r="E207" s="85">
        <v>186</v>
      </c>
    </row>
    <row r="208" spans="2:5" x14ac:dyDescent="0.25">
      <c r="B208" s="12" t="s">
        <v>216</v>
      </c>
      <c r="C208" s="9">
        <v>433</v>
      </c>
      <c r="D208" s="9">
        <v>243</v>
      </c>
      <c r="E208" s="85">
        <v>190</v>
      </c>
    </row>
    <row r="209" spans="2:5" x14ac:dyDescent="0.25">
      <c r="B209" s="12" t="s">
        <v>217</v>
      </c>
      <c r="C209" s="9">
        <v>307</v>
      </c>
      <c r="D209" s="9">
        <v>159</v>
      </c>
      <c r="E209" s="85">
        <v>148</v>
      </c>
    </row>
    <row r="210" spans="2:5" ht="26.4" x14ac:dyDescent="0.25">
      <c r="B210" s="12" t="s">
        <v>218</v>
      </c>
      <c r="C210" s="9">
        <v>251</v>
      </c>
      <c r="D210" s="9">
        <v>120</v>
      </c>
      <c r="E210" s="85">
        <v>131</v>
      </c>
    </row>
    <row r="211" spans="2:5" x14ac:dyDescent="0.25">
      <c r="B211" s="12" t="s">
        <v>219</v>
      </c>
      <c r="C211" s="9">
        <v>1432</v>
      </c>
      <c r="D211" s="9">
        <v>746</v>
      </c>
      <c r="E211" s="85">
        <v>686</v>
      </c>
    </row>
    <row r="212" spans="2:5" ht="26.4" x14ac:dyDescent="0.25">
      <c r="B212" s="12" t="s">
        <v>220</v>
      </c>
      <c r="C212" s="9">
        <v>251</v>
      </c>
      <c r="D212" s="9">
        <v>136</v>
      </c>
      <c r="E212" s="85">
        <v>115</v>
      </c>
    </row>
    <row r="213" spans="2:5" x14ac:dyDescent="0.25">
      <c r="B213" s="12" t="s">
        <v>221</v>
      </c>
      <c r="C213" s="9">
        <v>1075</v>
      </c>
      <c r="D213" s="9">
        <v>552</v>
      </c>
      <c r="E213" s="85">
        <v>523</v>
      </c>
    </row>
    <row r="214" spans="2:5" x14ac:dyDescent="0.25">
      <c r="B214" s="12" t="s">
        <v>222</v>
      </c>
      <c r="C214" s="9">
        <v>501</v>
      </c>
      <c r="D214" s="9">
        <v>251</v>
      </c>
      <c r="E214" s="85">
        <v>250</v>
      </c>
    </row>
    <row r="215" spans="2:5" x14ac:dyDescent="0.25">
      <c r="B215" s="12" t="s">
        <v>223</v>
      </c>
      <c r="C215" s="9">
        <v>302</v>
      </c>
      <c r="D215" s="9">
        <v>153</v>
      </c>
      <c r="E215" s="85">
        <v>149</v>
      </c>
    </row>
    <row r="216" spans="2:5" x14ac:dyDescent="0.25">
      <c r="B216" s="12" t="s">
        <v>224</v>
      </c>
      <c r="C216" s="9">
        <v>833</v>
      </c>
      <c r="D216" s="9">
        <v>423</v>
      </c>
      <c r="E216" s="85">
        <v>410</v>
      </c>
    </row>
    <row r="217" spans="2:5" x14ac:dyDescent="0.25">
      <c r="B217" s="12" t="s">
        <v>225</v>
      </c>
      <c r="C217" s="9">
        <v>522</v>
      </c>
      <c r="D217" s="9">
        <v>264</v>
      </c>
      <c r="E217" s="85">
        <v>258</v>
      </c>
    </row>
    <row r="218" spans="2:5" x14ac:dyDescent="0.25">
      <c r="B218" s="12" t="s">
        <v>226</v>
      </c>
      <c r="C218" s="9">
        <v>246</v>
      </c>
      <c r="D218" s="9">
        <v>138</v>
      </c>
      <c r="E218" s="85">
        <v>108</v>
      </c>
    </row>
    <row r="219" spans="2:5" x14ac:dyDescent="0.25">
      <c r="B219" s="12" t="s">
        <v>227</v>
      </c>
      <c r="C219" s="9">
        <v>514</v>
      </c>
      <c r="D219" s="9">
        <v>263</v>
      </c>
      <c r="E219" s="85">
        <v>251</v>
      </c>
    </row>
    <row r="220" spans="2:5" x14ac:dyDescent="0.25">
      <c r="B220" s="12" t="s">
        <v>228</v>
      </c>
      <c r="C220" s="9">
        <v>591</v>
      </c>
      <c r="D220" s="9">
        <v>302</v>
      </c>
      <c r="E220" s="85">
        <v>289</v>
      </c>
    </row>
    <row r="221" spans="2:5" x14ac:dyDescent="0.25">
      <c r="B221" s="12" t="s">
        <v>229</v>
      </c>
      <c r="C221" s="9">
        <v>209</v>
      </c>
      <c r="D221" s="9">
        <v>105</v>
      </c>
      <c r="E221" s="85">
        <v>104</v>
      </c>
    </row>
    <row r="222" spans="2:5" x14ac:dyDescent="0.25">
      <c r="B222" s="12" t="s">
        <v>230</v>
      </c>
      <c r="C222" s="9">
        <v>1159</v>
      </c>
      <c r="D222" s="9">
        <v>592</v>
      </c>
      <c r="E222" s="85">
        <v>567</v>
      </c>
    </row>
    <row r="223" spans="2:5" x14ac:dyDescent="0.25">
      <c r="B223" s="12" t="s">
        <v>231</v>
      </c>
      <c r="C223" s="9">
        <v>506</v>
      </c>
      <c r="D223" s="9">
        <v>254</v>
      </c>
      <c r="E223" s="85">
        <v>252</v>
      </c>
    </row>
    <row r="224" spans="2:5" x14ac:dyDescent="0.25">
      <c r="B224" s="12" t="s">
        <v>232</v>
      </c>
      <c r="C224" s="9">
        <v>3954</v>
      </c>
      <c r="D224" s="9">
        <v>2000</v>
      </c>
      <c r="E224" s="85">
        <v>1954</v>
      </c>
    </row>
    <row r="225" spans="1:6" x14ac:dyDescent="0.25">
      <c r="B225" s="12" t="s">
        <v>233</v>
      </c>
      <c r="C225" s="9">
        <v>195</v>
      </c>
      <c r="D225" s="9">
        <v>95</v>
      </c>
      <c r="E225" s="85">
        <v>100</v>
      </c>
    </row>
    <row r="226" spans="1:6" x14ac:dyDescent="0.25">
      <c r="B226" s="12" t="s">
        <v>234</v>
      </c>
      <c r="C226" s="9">
        <v>665</v>
      </c>
      <c r="D226" s="9">
        <v>339</v>
      </c>
      <c r="E226" s="85">
        <v>326</v>
      </c>
    </row>
    <row r="227" spans="1:6" ht="13.8" thickBot="1" x14ac:dyDescent="0.3">
      <c r="B227" s="16" t="s">
        <v>235</v>
      </c>
      <c r="C227" s="86">
        <v>175</v>
      </c>
      <c r="D227" s="86">
        <v>96</v>
      </c>
      <c r="E227" s="87">
        <v>79</v>
      </c>
    </row>
    <row r="228" spans="1:6" x14ac:dyDescent="0.25">
      <c r="B228" s="138" t="s">
        <v>362</v>
      </c>
    </row>
    <row r="231" spans="1:6" x14ac:dyDescent="0.25">
      <c r="A231" s="138" t="s">
        <v>237</v>
      </c>
      <c r="B231" s="20" t="s">
        <v>238</v>
      </c>
      <c r="D231" s="20" t="s">
        <v>239</v>
      </c>
      <c r="F231" s="138" t="s">
        <v>363</v>
      </c>
    </row>
  </sheetData>
  <mergeCells count="3">
    <mergeCell ref="B6:B7"/>
    <mergeCell ref="C6:C7"/>
    <mergeCell ref="D6:E6"/>
  </mergeCells>
  <conditionalFormatting sqref="B6:B7">
    <cfRule type="expression" dxfId="290" priority="1">
      <formula>A1&lt;&gt;IV65000</formula>
    </cfRule>
  </conditionalFormatting>
  <conditionalFormatting sqref="C6:C7">
    <cfRule type="expression" dxfId="289" priority="2">
      <formula>A1&lt;&gt;IV65000</formula>
    </cfRule>
  </conditionalFormatting>
  <conditionalFormatting sqref="D6:E6">
    <cfRule type="expression" dxfId="288" priority="3">
      <formula>A1&lt;&gt;IV65000</formula>
    </cfRule>
  </conditionalFormatting>
  <hyperlinks>
    <hyperlink ref="B231" r:id="rId1" xr:uid="{BFA8A279-67AC-43D4-98BF-59527291A24C}"/>
    <hyperlink ref="D231" r:id="rId2" xr:uid="{9274AC26-614B-40D6-A41C-142CD469C2D1}"/>
    <hyperlink ref="A1" r:id="rId3" xr:uid="{105C04FE-F751-4AFD-A021-FB175BE80C4C}"/>
    <hyperlink ref="A2" location="Obsah!A1" display="Zpět na obsah" xr:uid="{B5009B72-0A2B-4148-B59F-685687532674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1F9C-A530-4902-9D3B-1853A437861C}">
  <sheetPr codeName="List4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40"/>
    <col min="2" max="2" width="18.109375" style="140" customWidth="1"/>
    <col min="3" max="5" width="17.21875" style="140" customWidth="1"/>
    <col min="6" max="16384" width="8.88671875" style="14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40" t="s">
        <v>391</v>
      </c>
      <c r="E4" s="4" t="s">
        <v>2</v>
      </c>
      <c r="F4" s="14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41" t="s">
        <v>360</v>
      </c>
      <c r="E7" s="6" t="s">
        <v>361</v>
      </c>
    </row>
    <row r="8" spans="1:6" x14ac:dyDescent="0.25">
      <c r="B8" s="7" t="s">
        <v>16</v>
      </c>
      <c r="C8" s="9">
        <v>130178</v>
      </c>
      <c r="D8" s="9">
        <v>67250</v>
      </c>
      <c r="E8" s="85">
        <v>62928</v>
      </c>
    </row>
    <row r="9" spans="1:6" ht="26.4" x14ac:dyDescent="0.25">
      <c r="B9" s="11" t="s">
        <v>17</v>
      </c>
      <c r="C9" s="9">
        <v>16179</v>
      </c>
      <c r="D9" s="9">
        <v>8198</v>
      </c>
      <c r="E9" s="85">
        <v>7981</v>
      </c>
    </row>
    <row r="10" spans="1:6" x14ac:dyDescent="0.25">
      <c r="B10" s="11" t="s">
        <v>18</v>
      </c>
      <c r="C10" s="9">
        <v>15818</v>
      </c>
      <c r="D10" s="9">
        <v>8103</v>
      </c>
      <c r="E10" s="85">
        <v>7715</v>
      </c>
    </row>
    <row r="11" spans="1:6" x14ac:dyDescent="0.25">
      <c r="B11" s="12" t="s">
        <v>19</v>
      </c>
      <c r="C11" s="9">
        <v>678</v>
      </c>
      <c r="D11" s="9">
        <v>337</v>
      </c>
      <c r="E11" s="85">
        <v>341</v>
      </c>
    </row>
    <row r="12" spans="1:6" x14ac:dyDescent="0.25">
      <c r="B12" s="12" t="s">
        <v>20</v>
      </c>
      <c r="C12" s="9">
        <v>684</v>
      </c>
      <c r="D12" s="9">
        <v>351</v>
      </c>
      <c r="E12" s="85">
        <v>333</v>
      </c>
    </row>
    <row r="13" spans="1:6" ht="39.6" x14ac:dyDescent="0.25">
      <c r="B13" s="12" t="s">
        <v>21</v>
      </c>
      <c r="C13" s="9">
        <v>1186</v>
      </c>
      <c r="D13" s="9">
        <v>594</v>
      </c>
      <c r="E13" s="85">
        <v>592</v>
      </c>
    </row>
    <row r="14" spans="1:6" x14ac:dyDescent="0.25">
      <c r="B14" s="12" t="s">
        <v>22</v>
      </c>
      <c r="C14" s="9">
        <v>313</v>
      </c>
      <c r="D14" s="9">
        <v>171</v>
      </c>
      <c r="E14" s="85">
        <v>142</v>
      </c>
    </row>
    <row r="15" spans="1:6" x14ac:dyDescent="0.25">
      <c r="B15" s="12" t="s">
        <v>23</v>
      </c>
      <c r="C15" s="9">
        <v>1479</v>
      </c>
      <c r="D15" s="9">
        <v>744</v>
      </c>
      <c r="E15" s="85">
        <v>735</v>
      </c>
    </row>
    <row r="16" spans="1:6" x14ac:dyDescent="0.25">
      <c r="B16" s="12" t="s">
        <v>24</v>
      </c>
      <c r="C16" s="9">
        <v>201</v>
      </c>
      <c r="D16" s="9">
        <v>87</v>
      </c>
      <c r="E16" s="85">
        <v>114</v>
      </c>
    </row>
    <row r="17" spans="2:5" x14ac:dyDescent="0.25">
      <c r="B17" s="12" t="s">
        <v>25</v>
      </c>
      <c r="C17" s="9">
        <v>272</v>
      </c>
      <c r="D17" s="9">
        <v>150</v>
      </c>
      <c r="E17" s="85">
        <v>122</v>
      </c>
    </row>
    <row r="18" spans="2:5" x14ac:dyDescent="0.25">
      <c r="B18" s="12" t="s">
        <v>26</v>
      </c>
      <c r="C18" s="9">
        <v>354</v>
      </c>
      <c r="D18" s="9">
        <v>184</v>
      </c>
      <c r="E18" s="85">
        <v>170</v>
      </c>
    </row>
    <row r="19" spans="2:5" x14ac:dyDescent="0.25">
      <c r="B19" s="12" t="s">
        <v>27</v>
      </c>
      <c r="C19" s="9">
        <v>1456</v>
      </c>
      <c r="D19" s="9">
        <v>728</v>
      </c>
      <c r="E19" s="85">
        <v>728</v>
      </c>
    </row>
    <row r="20" spans="2:5" x14ac:dyDescent="0.25">
      <c r="B20" s="12" t="s">
        <v>28</v>
      </c>
      <c r="C20" s="9">
        <v>1037</v>
      </c>
      <c r="D20" s="9">
        <v>522</v>
      </c>
      <c r="E20" s="85">
        <v>515</v>
      </c>
    </row>
    <row r="21" spans="2:5" ht="26.4" x14ac:dyDescent="0.25">
      <c r="B21" s="12" t="s">
        <v>29</v>
      </c>
      <c r="C21" s="9">
        <v>409</v>
      </c>
      <c r="D21" s="9">
        <v>196</v>
      </c>
      <c r="E21" s="85">
        <v>213</v>
      </c>
    </row>
    <row r="22" spans="2:5" x14ac:dyDescent="0.25">
      <c r="B22" s="12" t="s">
        <v>30</v>
      </c>
      <c r="C22" s="9">
        <v>613</v>
      </c>
      <c r="D22" s="9">
        <v>343</v>
      </c>
      <c r="E22" s="85">
        <v>270</v>
      </c>
    </row>
    <row r="23" spans="2:5" x14ac:dyDescent="0.25">
      <c r="B23" s="12" t="s">
        <v>31</v>
      </c>
      <c r="C23" s="9">
        <v>318</v>
      </c>
      <c r="D23" s="9">
        <v>164</v>
      </c>
      <c r="E23" s="85">
        <v>154</v>
      </c>
    </row>
    <row r="24" spans="2:5" x14ac:dyDescent="0.25">
      <c r="B24" s="12" t="s">
        <v>32</v>
      </c>
      <c r="C24" s="9">
        <v>531</v>
      </c>
      <c r="D24" s="9">
        <v>268</v>
      </c>
      <c r="E24" s="85">
        <v>263</v>
      </c>
    </row>
    <row r="25" spans="2:5" x14ac:dyDescent="0.25">
      <c r="B25" s="12" t="s">
        <v>33</v>
      </c>
      <c r="C25" s="9">
        <v>1514</v>
      </c>
      <c r="D25" s="9">
        <v>810</v>
      </c>
      <c r="E25" s="85">
        <v>704</v>
      </c>
    </row>
    <row r="26" spans="2:5" x14ac:dyDescent="0.25">
      <c r="B26" s="12" t="s">
        <v>34</v>
      </c>
      <c r="C26" s="9">
        <v>222</v>
      </c>
      <c r="D26" s="9">
        <v>115</v>
      </c>
      <c r="E26" s="85">
        <v>107</v>
      </c>
    </row>
    <row r="27" spans="2:5" x14ac:dyDescent="0.25">
      <c r="B27" s="12" t="s">
        <v>35</v>
      </c>
      <c r="C27" s="9">
        <v>367</v>
      </c>
      <c r="D27" s="9">
        <v>184</v>
      </c>
      <c r="E27" s="85">
        <v>183</v>
      </c>
    </row>
    <row r="28" spans="2:5" x14ac:dyDescent="0.25">
      <c r="B28" s="12" t="s">
        <v>36</v>
      </c>
      <c r="C28" s="9">
        <v>445</v>
      </c>
      <c r="D28" s="9">
        <v>238</v>
      </c>
      <c r="E28" s="85">
        <v>207</v>
      </c>
    </row>
    <row r="29" spans="2:5" x14ac:dyDescent="0.25">
      <c r="B29" s="12" t="s">
        <v>37</v>
      </c>
      <c r="C29" s="9">
        <v>344</v>
      </c>
      <c r="D29" s="9">
        <v>174</v>
      </c>
      <c r="E29" s="85">
        <v>170</v>
      </c>
    </row>
    <row r="30" spans="2:5" x14ac:dyDescent="0.25">
      <c r="B30" s="12" t="s">
        <v>38</v>
      </c>
      <c r="C30" s="9">
        <v>817</v>
      </c>
      <c r="D30" s="9">
        <v>414</v>
      </c>
      <c r="E30" s="85">
        <v>403</v>
      </c>
    </row>
    <row r="31" spans="2:5" x14ac:dyDescent="0.25">
      <c r="B31" s="12" t="s">
        <v>39</v>
      </c>
      <c r="C31" s="9">
        <v>664</v>
      </c>
      <c r="D31" s="9">
        <v>349</v>
      </c>
      <c r="E31" s="85">
        <v>315</v>
      </c>
    </row>
    <row r="32" spans="2:5" x14ac:dyDescent="0.25">
      <c r="B32" s="12" t="s">
        <v>40</v>
      </c>
      <c r="C32" s="9">
        <v>734</v>
      </c>
      <c r="D32" s="9">
        <v>377</v>
      </c>
      <c r="E32" s="85">
        <v>357</v>
      </c>
    </row>
    <row r="33" spans="2:5" x14ac:dyDescent="0.25">
      <c r="B33" s="12" t="s">
        <v>41</v>
      </c>
      <c r="C33" s="9">
        <v>255</v>
      </c>
      <c r="D33" s="9">
        <v>140</v>
      </c>
      <c r="E33" s="85">
        <v>115</v>
      </c>
    </row>
    <row r="34" spans="2:5" x14ac:dyDescent="0.25">
      <c r="B34" s="12" t="s">
        <v>42</v>
      </c>
      <c r="C34" s="9">
        <v>463</v>
      </c>
      <c r="D34" s="9">
        <v>238</v>
      </c>
      <c r="E34" s="85">
        <v>225</v>
      </c>
    </row>
    <row r="35" spans="2:5" x14ac:dyDescent="0.25">
      <c r="B35" s="12" t="s">
        <v>43</v>
      </c>
      <c r="C35" s="9">
        <v>309</v>
      </c>
      <c r="D35" s="9">
        <v>152</v>
      </c>
      <c r="E35" s="85">
        <v>157</v>
      </c>
    </row>
    <row r="36" spans="2:5" x14ac:dyDescent="0.25">
      <c r="B36" s="12" t="s">
        <v>44</v>
      </c>
      <c r="C36" s="9">
        <v>153</v>
      </c>
      <c r="D36" s="9">
        <v>73</v>
      </c>
      <c r="E36" s="85">
        <v>80</v>
      </c>
    </row>
    <row r="37" spans="2:5" x14ac:dyDescent="0.25">
      <c r="B37" s="11" t="s">
        <v>45</v>
      </c>
      <c r="C37" s="9">
        <v>7831</v>
      </c>
      <c r="D37" s="9">
        <v>4062</v>
      </c>
      <c r="E37" s="85">
        <v>3769</v>
      </c>
    </row>
    <row r="38" spans="2:5" x14ac:dyDescent="0.25">
      <c r="B38" s="12" t="s">
        <v>46</v>
      </c>
      <c r="C38" s="9">
        <v>166</v>
      </c>
      <c r="D38" s="9">
        <v>89</v>
      </c>
      <c r="E38" s="85">
        <v>77</v>
      </c>
    </row>
    <row r="39" spans="2:5" x14ac:dyDescent="0.25">
      <c r="B39" s="12" t="s">
        <v>47</v>
      </c>
      <c r="C39" s="9">
        <v>2065</v>
      </c>
      <c r="D39" s="9">
        <v>1030</v>
      </c>
      <c r="E39" s="85">
        <v>1035</v>
      </c>
    </row>
    <row r="40" spans="2:5" x14ac:dyDescent="0.25">
      <c r="B40" s="12" t="s">
        <v>48</v>
      </c>
      <c r="C40" s="9">
        <v>503</v>
      </c>
      <c r="D40" s="9">
        <v>261</v>
      </c>
      <c r="E40" s="85">
        <v>242</v>
      </c>
    </row>
    <row r="41" spans="2:5" x14ac:dyDescent="0.25">
      <c r="B41" s="12" t="s">
        <v>49</v>
      </c>
      <c r="C41" s="9">
        <v>227</v>
      </c>
      <c r="D41" s="9">
        <v>125</v>
      </c>
      <c r="E41" s="85">
        <v>102</v>
      </c>
    </row>
    <row r="42" spans="2:5" x14ac:dyDescent="0.25">
      <c r="B42" s="12" t="s">
        <v>50</v>
      </c>
      <c r="C42" s="9">
        <v>571</v>
      </c>
      <c r="D42" s="9">
        <v>295</v>
      </c>
      <c r="E42" s="85">
        <v>276</v>
      </c>
    </row>
    <row r="43" spans="2:5" x14ac:dyDescent="0.25">
      <c r="B43" s="12" t="s">
        <v>51</v>
      </c>
      <c r="C43" s="9">
        <v>261</v>
      </c>
      <c r="D43" s="9">
        <v>139</v>
      </c>
      <c r="E43" s="85">
        <v>122</v>
      </c>
    </row>
    <row r="44" spans="2:5" x14ac:dyDescent="0.25">
      <c r="B44" s="12" t="s">
        <v>52</v>
      </c>
      <c r="C44" s="9">
        <v>203</v>
      </c>
      <c r="D44" s="9">
        <v>108</v>
      </c>
      <c r="E44" s="85">
        <v>95</v>
      </c>
    </row>
    <row r="45" spans="2:5" x14ac:dyDescent="0.25">
      <c r="B45" s="12" t="s">
        <v>53</v>
      </c>
      <c r="C45" s="9">
        <v>638</v>
      </c>
      <c r="D45" s="9">
        <v>335</v>
      </c>
      <c r="E45" s="85">
        <v>303</v>
      </c>
    </row>
    <row r="46" spans="2:5" x14ac:dyDescent="0.25">
      <c r="B46" s="12" t="s">
        <v>54</v>
      </c>
      <c r="C46" s="9">
        <v>428</v>
      </c>
      <c r="D46" s="9">
        <v>227</v>
      </c>
      <c r="E46" s="85">
        <v>201</v>
      </c>
    </row>
    <row r="47" spans="2:5" x14ac:dyDescent="0.25">
      <c r="B47" s="12" t="s">
        <v>55</v>
      </c>
      <c r="C47" s="9">
        <v>256</v>
      </c>
      <c r="D47" s="9">
        <v>141</v>
      </c>
      <c r="E47" s="85">
        <v>115</v>
      </c>
    </row>
    <row r="48" spans="2:5" x14ac:dyDescent="0.25">
      <c r="B48" s="12" t="s">
        <v>56</v>
      </c>
      <c r="C48" s="9">
        <v>493</v>
      </c>
      <c r="D48" s="9">
        <v>252</v>
      </c>
      <c r="E48" s="85">
        <v>241</v>
      </c>
    </row>
    <row r="49" spans="2:5" x14ac:dyDescent="0.25">
      <c r="B49" s="12" t="s">
        <v>57</v>
      </c>
      <c r="C49" s="9">
        <v>974</v>
      </c>
      <c r="D49" s="9">
        <v>498</v>
      </c>
      <c r="E49" s="85">
        <v>476</v>
      </c>
    </row>
    <row r="50" spans="2:5" x14ac:dyDescent="0.25">
      <c r="B50" s="12" t="s">
        <v>58</v>
      </c>
      <c r="C50" s="9">
        <v>200</v>
      </c>
      <c r="D50" s="9">
        <v>109</v>
      </c>
      <c r="E50" s="85">
        <v>91</v>
      </c>
    </row>
    <row r="51" spans="2:5" x14ac:dyDescent="0.25">
      <c r="B51" s="12" t="s">
        <v>59</v>
      </c>
      <c r="C51" s="9">
        <v>288</v>
      </c>
      <c r="D51" s="9">
        <v>158</v>
      </c>
      <c r="E51" s="85">
        <v>130</v>
      </c>
    </row>
    <row r="52" spans="2:5" x14ac:dyDescent="0.25">
      <c r="B52" s="12" t="s">
        <v>60</v>
      </c>
      <c r="C52" s="9">
        <v>203</v>
      </c>
      <c r="D52" s="9">
        <v>110</v>
      </c>
      <c r="E52" s="85">
        <v>93</v>
      </c>
    </row>
    <row r="53" spans="2:5" x14ac:dyDescent="0.25">
      <c r="B53" s="12" t="s">
        <v>61</v>
      </c>
      <c r="C53" s="9">
        <v>207</v>
      </c>
      <c r="D53" s="9">
        <v>100</v>
      </c>
      <c r="E53" s="85">
        <v>107</v>
      </c>
    </row>
    <row r="54" spans="2:5" x14ac:dyDescent="0.25">
      <c r="B54" s="12" t="s">
        <v>62</v>
      </c>
      <c r="C54" s="9">
        <v>148</v>
      </c>
      <c r="D54" s="9">
        <v>85</v>
      </c>
      <c r="E54" s="85">
        <v>63</v>
      </c>
    </row>
    <row r="55" spans="2:5" x14ac:dyDescent="0.25">
      <c r="B55" s="11" t="s">
        <v>63</v>
      </c>
      <c r="C55" s="9">
        <v>6944</v>
      </c>
      <c r="D55" s="9">
        <v>3584</v>
      </c>
      <c r="E55" s="85">
        <v>3360</v>
      </c>
    </row>
    <row r="56" spans="2:5" x14ac:dyDescent="0.25">
      <c r="B56" s="12" t="s">
        <v>64</v>
      </c>
      <c r="C56" s="9">
        <v>162</v>
      </c>
      <c r="D56" s="9">
        <v>82</v>
      </c>
      <c r="E56" s="85">
        <v>80</v>
      </c>
    </row>
    <row r="57" spans="2:5" x14ac:dyDescent="0.25">
      <c r="B57" s="12" t="s">
        <v>65</v>
      </c>
      <c r="C57" s="9">
        <v>494</v>
      </c>
      <c r="D57" s="9">
        <v>270</v>
      </c>
      <c r="E57" s="85">
        <v>224</v>
      </c>
    </row>
    <row r="58" spans="2:5" x14ac:dyDescent="0.25">
      <c r="B58" s="12" t="s">
        <v>66</v>
      </c>
      <c r="C58" s="9">
        <v>136</v>
      </c>
      <c r="D58" s="9">
        <v>68</v>
      </c>
      <c r="E58" s="85">
        <v>68</v>
      </c>
    </row>
    <row r="59" spans="2:5" x14ac:dyDescent="0.25">
      <c r="B59" s="12" t="s">
        <v>67</v>
      </c>
      <c r="C59" s="9">
        <v>165</v>
      </c>
      <c r="D59" s="9">
        <v>99</v>
      </c>
      <c r="E59" s="85">
        <v>66</v>
      </c>
    </row>
    <row r="60" spans="2:5" x14ac:dyDescent="0.25">
      <c r="B60" s="12" t="s">
        <v>68</v>
      </c>
      <c r="C60" s="9">
        <v>526</v>
      </c>
      <c r="D60" s="9">
        <v>268</v>
      </c>
      <c r="E60" s="85">
        <v>258</v>
      </c>
    </row>
    <row r="61" spans="2:5" x14ac:dyDescent="0.25">
      <c r="B61" s="12" t="s">
        <v>69</v>
      </c>
      <c r="C61" s="9">
        <v>248</v>
      </c>
      <c r="D61" s="9">
        <v>136</v>
      </c>
      <c r="E61" s="85">
        <v>112</v>
      </c>
    </row>
    <row r="62" spans="2:5" x14ac:dyDescent="0.25">
      <c r="B62" s="12" t="s">
        <v>70</v>
      </c>
      <c r="C62" s="9">
        <v>120</v>
      </c>
      <c r="D62" s="9">
        <v>63</v>
      </c>
      <c r="E62" s="85">
        <v>57</v>
      </c>
    </row>
    <row r="63" spans="2:5" x14ac:dyDescent="0.25">
      <c r="B63" s="12" t="s">
        <v>71</v>
      </c>
      <c r="C63" s="9">
        <v>702</v>
      </c>
      <c r="D63" s="9">
        <v>350</v>
      </c>
      <c r="E63" s="85">
        <v>352</v>
      </c>
    </row>
    <row r="64" spans="2:5" x14ac:dyDescent="0.25">
      <c r="B64" s="12" t="s">
        <v>72</v>
      </c>
      <c r="C64" s="9">
        <v>2252</v>
      </c>
      <c r="D64" s="9">
        <v>1140</v>
      </c>
      <c r="E64" s="85">
        <v>1112</v>
      </c>
    </row>
    <row r="65" spans="2:5" x14ac:dyDescent="0.25">
      <c r="B65" s="12" t="s">
        <v>73</v>
      </c>
      <c r="C65" s="9">
        <v>230</v>
      </c>
      <c r="D65" s="9">
        <v>130</v>
      </c>
      <c r="E65" s="85">
        <v>100</v>
      </c>
    </row>
    <row r="66" spans="2:5" x14ac:dyDescent="0.25">
      <c r="B66" s="12" t="s">
        <v>74</v>
      </c>
      <c r="C66" s="9">
        <v>634</v>
      </c>
      <c r="D66" s="9">
        <v>322</v>
      </c>
      <c r="E66" s="85">
        <v>312</v>
      </c>
    </row>
    <row r="67" spans="2:5" x14ac:dyDescent="0.25">
      <c r="B67" s="12" t="s">
        <v>75</v>
      </c>
      <c r="C67" s="9">
        <v>272</v>
      </c>
      <c r="D67" s="9">
        <v>125</v>
      </c>
      <c r="E67" s="85">
        <v>147</v>
      </c>
    </row>
    <row r="68" spans="2:5" x14ac:dyDescent="0.25">
      <c r="B68" s="12" t="s">
        <v>76</v>
      </c>
      <c r="C68" s="9">
        <v>207</v>
      </c>
      <c r="D68" s="9">
        <v>108</v>
      </c>
      <c r="E68" s="85">
        <v>99</v>
      </c>
    </row>
    <row r="69" spans="2:5" x14ac:dyDescent="0.25">
      <c r="B69" s="12" t="s">
        <v>77</v>
      </c>
      <c r="C69" s="9">
        <v>291</v>
      </c>
      <c r="D69" s="9">
        <v>160</v>
      </c>
      <c r="E69" s="85">
        <v>131</v>
      </c>
    </row>
    <row r="70" spans="2:5" x14ac:dyDescent="0.25">
      <c r="B70" s="12" t="s">
        <v>78</v>
      </c>
      <c r="C70" s="9">
        <v>505</v>
      </c>
      <c r="D70" s="9">
        <v>263</v>
      </c>
      <c r="E70" s="85">
        <v>242</v>
      </c>
    </row>
    <row r="71" spans="2:5" x14ac:dyDescent="0.25">
      <c r="B71" s="11" t="s">
        <v>79</v>
      </c>
      <c r="C71" s="9">
        <v>3440</v>
      </c>
      <c r="D71" s="9">
        <v>1798</v>
      </c>
      <c r="E71" s="85">
        <v>1642</v>
      </c>
    </row>
    <row r="72" spans="2:5" x14ac:dyDescent="0.25">
      <c r="B72" s="12" t="s">
        <v>80</v>
      </c>
      <c r="C72" s="9">
        <v>193</v>
      </c>
      <c r="D72" s="9">
        <v>94</v>
      </c>
      <c r="E72" s="85">
        <v>99</v>
      </c>
    </row>
    <row r="73" spans="2:5" x14ac:dyDescent="0.25">
      <c r="B73" s="12" t="s">
        <v>81</v>
      </c>
      <c r="C73" s="9">
        <v>596</v>
      </c>
      <c r="D73" s="9">
        <v>304</v>
      </c>
      <c r="E73" s="85">
        <v>292</v>
      </c>
    </row>
    <row r="74" spans="2:5" x14ac:dyDescent="0.25">
      <c r="B74" s="12" t="s">
        <v>82</v>
      </c>
      <c r="C74" s="9">
        <v>972</v>
      </c>
      <c r="D74" s="9">
        <v>499</v>
      </c>
      <c r="E74" s="85">
        <v>473</v>
      </c>
    </row>
    <row r="75" spans="2:5" x14ac:dyDescent="0.25">
      <c r="B75" s="12" t="s">
        <v>83</v>
      </c>
      <c r="C75" s="9">
        <v>158</v>
      </c>
      <c r="D75" s="9">
        <v>86</v>
      </c>
      <c r="E75" s="85">
        <v>72</v>
      </c>
    </row>
    <row r="76" spans="2:5" x14ac:dyDescent="0.25">
      <c r="B76" s="12" t="s">
        <v>84</v>
      </c>
      <c r="C76" s="9">
        <v>288</v>
      </c>
      <c r="D76" s="9">
        <v>152</v>
      </c>
      <c r="E76" s="85">
        <v>136</v>
      </c>
    </row>
    <row r="77" spans="2:5" x14ac:dyDescent="0.25">
      <c r="B77" s="12" t="s">
        <v>85</v>
      </c>
      <c r="C77" s="9">
        <v>318</v>
      </c>
      <c r="D77" s="9">
        <v>165</v>
      </c>
      <c r="E77" s="85">
        <v>153</v>
      </c>
    </row>
    <row r="78" spans="2:5" x14ac:dyDescent="0.25">
      <c r="B78" s="12" t="s">
        <v>86</v>
      </c>
      <c r="C78" s="9">
        <v>915</v>
      </c>
      <c r="D78" s="9">
        <v>498</v>
      </c>
      <c r="E78" s="85">
        <v>417</v>
      </c>
    </row>
    <row r="79" spans="2:5" x14ac:dyDescent="0.25">
      <c r="B79" s="11" t="s">
        <v>87</v>
      </c>
      <c r="C79" s="9">
        <v>9963</v>
      </c>
      <c r="D79" s="9">
        <v>5257</v>
      </c>
      <c r="E79" s="85">
        <v>4706</v>
      </c>
    </row>
    <row r="80" spans="2:5" x14ac:dyDescent="0.25">
      <c r="B80" s="12" t="s">
        <v>88</v>
      </c>
      <c r="C80" s="9">
        <v>272</v>
      </c>
      <c r="D80" s="9">
        <v>154</v>
      </c>
      <c r="E80" s="85">
        <v>118</v>
      </c>
    </row>
    <row r="81" spans="2:5" x14ac:dyDescent="0.25">
      <c r="B81" s="12" t="s">
        <v>89</v>
      </c>
      <c r="C81" s="9">
        <v>914</v>
      </c>
      <c r="D81" s="9">
        <v>480</v>
      </c>
      <c r="E81" s="85">
        <v>434</v>
      </c>
    </row>
    <row r="82" spans="2:5" x14ac:dyDescent="0.25">
      <c r="B82" s="12" t="s">
        <v>90</v>
      </c>
      <c r="C82" s="9">
        <v>1028</v>
      </c>
      <c r="D82" s="9">
        <v>555</v>
      </c>
      <c r="E82" s="85">
        <v>473</v>
      </c>
    </row>
    <row r="83" spans="2:5" x14ac:dyDescent="0.25">
      <c r="B83" s="12" t="s">
        <v>91</v>
      </c>
      <c r="C83" s="9">
        <v>541</v>
      </c>
      <c r="D83" s="9">
        <v>310</v>
      </c>
      <c r="E83" s="85">
        <v>231</v>
      </c>
    </row>
    <row r="84" spans="2:5" x14ac:dyDescent="0.25">
      <c r="B84" s="12" t="s">
        <v>92</v>
      </c>
      <c r="C84" s="9">
        <v>713</v>
      </c>
      <c r="D84" s="9">
        <v>357</v>
      </c>
      <c r="E84" s="85">
        <v>356</v>
      </c>
    </row>
    <row r="85" spans="2:5" x14ac:dyDescent="0.25">
      <c r="B85" s="12" t="s">
        <v>93</v>
      </c>
      <c r="C85" s="9">
        <v>430</v>
      </c>
      <c r="D85" s="9">
        <v>226</v>
      </c>
      <c r="E85" s="85">
        <v>204</v>
      </c>
    </row>
    <row r="86" spans="2:5" x14ac:dyDescent="0.25">
      <c r="B86" s="12" t="s">
        <v>94</v>
      </c>
      <c r="C86" s="9">
        <v>519</v>
      </c>
      <c r="D86" s="9">
        <v>265</v>
      </c>
      <c r="E86" s="85">
        <v>254</v>
      </c>
    </row>
    <row r="87" spans="2:5" x14ac:dyDescent="0.25">
      <c r="B87" s="12" t="s">
        <v>95</v>
      </c>
      <c r="C87" s="9">
        <v>356</v>
      </c>
      <c r="D87" s="9">
        <v>178</v>
      </c>
      <c r="E87" s="85">
        <v>178</v>
      </c>
    </row>
    <row r="88" spans="2:5" x14ac:dyDescent="0.25">
      <c r="B88" s="12" t="s">
        <v>96</v>
      </c>
      <c r="C88" s="9">
        <v>969</v>
      </c>
      <c r="D88" s="9">
        <v>500</v>
      </c>
      <c r="E88" s="85">
        <v>469</v>
      </c>
    </row>
    <row r="89" spans="2:5" x14ac:dyDescent="0.25">
      <c r="B89" s="12" t="s">
        <v>97</v>
      </c>
      <c r="C89" s="9">
        <v>178</v>
      </c>
      <c r="D89" s="9">
        <v>102</v>
      </c>
      <c r="E89" s="85">
        <v>76</v>
      </c>
    </row>
    <row r="90" spans="2:5" ht="26.4" x14ac:dyDescent="0.25">
      <c r="B90" s="12" t="s">
        <v>98</v>
      </c>
      <c r="C90" s="9">
        <v>401</v>
      </c>
      <c r="D90" s="9">
        <v>204</v>
      </c>
      <c r="E90" s="85">
        <v>197</v>
      </c>
    </row>
    <row r="91" spans="2:5" x14ac:dyDescent="0.25">
      <c r="B91" s="12" t="s">
        <v>99</v>
      </c>
      <c r="C91" s="9">
        <v>394</v>
      </c>
      <c r="D91" s="9">
        <v>222</v>
      </c>
      <c r="E91" s="85">
        <v>172</v>
      </c>
    </row>
    <row r="92" spans="2:5" x14ac:dyDescent="0.25">
      <c r="B92" s="12" t="s">
        <v>100</v>
      </c>
      <c r="C92" s="9">
        <v>1280</v>
      </c>
      <c r="D92" s="9">
        <v>653</v>
      </c>
      <c r="E92" s="85">
        <v>627</v>
      </c>
    </row>
    <row r="93" spans="2:5" x14ac:dyDescent="0.25">
      <c r="B93" s="12" t="s">
        <v>101</v>
      </c>
      <c r="C93" s="9">
        <v>1419</v>
      </c>
      <c r="D93" s="9">
        <v>749</v>
      </c>
      <c r="E93" s="85">
        <v>670</v>
      </c>
    </row>
    <row r="94" spans="2:5" x14ac:dyDescent="0.25">
      <c r="B94" s="12" t="s">
        <v>102</v>
      </c>
      <c r="C94" s="9">
        <v>205</v>
      </c>
      <c r="D94" s="9">
        <v>118</v>
      </c>
      <c r="E94" s="85">
        <v>87</v>
      </c>
    </row>
    <row r="95" spans="2:5" x14ac:dyDescent="0.25">
      <c r="B95" s="12" t="s">
        <v>103</v>
      </c>
      <c r="C95" s="9">
        <v>344</v>
      </c>
      <c r="D95" s="9">
        <v>184</v>
      </c>
      <c r="E95" s="85">
        <v>160</v>
      </c>
    </row>
    <row r="96" spans="2:5" x14ac:dyDescent="0.25">
      <c r="B96" s="11" t="s">
        <v>104</v>
      </c>
      <c r="C96" s="9">
        <v>5454</v>
      </c>
      <c r="D96" s="9">
        <v>2919</v>
      </c>
      <c r="E96" s="85">
        <v>2535</v>
      </c>
    </row>
    <row r="97" spans="2:5" x14ac:dyDescent="0.25">
      <c r="B97" s="12" t="s">
        <v>105</v>
      </c>
      <c r="C97" s="9">
        <v>1011</v>
      </c>
      <c r="D97" s="9">
        <v>570</v>
      </c>
      <c r="E97" s="85">
        <v>441</v>
      </c>
    </row>
    <row r="98" spans="2:5" x14ac:dyDescent="0.25">
      <c r="B98" s="12" t="s">
        <v>106</v>
      </c>
      <c r="C98" s="9">
        <v>327</v>
      </c>
      <c r="D98" s="9">
        <v>169</v>
      </c>
      <c r="E98" s="85">
        <v>158</v>
      </c>
    </row>
    <row r="99" spans="2:5" ht="26.4" x14ac:dyDescent="0.25">
      <c r="B99" s="12" t="s">
        <v>107</v>
      </c>
      <c r="C99" s="9">
        <v>701</v>
      </c>
      <c r="D99" s="9">
        <v>357</v>
      </c>
      <c r="E99" s="85">
        <v>344</v>
      </c>
    </row>
    <row r="100" spans="2:5" x14ac:dyDescent="0.25">
      <c r="B100" s="12" t="s">
        <v>108</v>
      </c>
      <c r="C100" s="9">
        <v>341</v>
      </c>
      <c r="D100" s="9">
        <v>210</v>
      </c>
      <c r="E100" s="85">
        <v>131</v>
      </c>
    </row>
    <row r="101" spans="2:5" x14ac:dyDescent="0.25">
      <c r="B101" s="12" t="s">
        <v>109</v>
      </c>
      <c r="C101" s="9">
        <v>1684</v>
      </c>
      <c r="D101" s="9">
        <v>859</v>
      </c>
      <c r="E101" s="85">
        <v>825</v>
      </c>
    </row>
    <row r="102" spans="2:5" x14ac:dyDescent="0.25">
      <c r="B102" s="12" t="s">
        <v>110</v>
      </c>
      <c r="C102" s="9">
        <v>281</v>
      </c>
      <c r="D102" s="9">
        <v>155</v>
      </c>
      <c r="E102" s="85">
        <v>126</v>
      </c>
    </row>
    <row r="103" spans="2:5" x14ac:dyDescent="0.25">
      <c r="B103" s="12" t="s">
        <v>111</v>
      </c>
      <c r="C103" s="9">
        <v>352</v>
      </c>
      <c r="D103" s="9">
        <v>187</v>
      </c>
      <c r="E103" s="85">
        <v>165</v>
      </c>
    </row>
    <row r="104" spans="2:5" x14ac:dyDescent="0.25">
      <c r="B104" s="12" t="s">
        <v>112</v>
      </c>
      <c r="C104" s="9">
        <v>226</v>
      </c>
      <c r="D104" s="9">
        <v>118</v>
      </c>
      <c r="E104" s="85">
        <v>108</v>
      </c>
    </row>
    <row r="105" spans="2:5" x14ac:dyDescent="0.25">
      <c r="B105" s="12" t="s">
        <v>113</v>
      </c>
      <c r="C105" s="9">
        <v>413</v>
      </c>
      <c r="D105" s="9">
        <v>231</v>
      </c>
      <c r="E105" s="85">
        <v>182</v>
      </c>
    </row>
    <row r="106" spans="2:5" x14ac:dyDescent="0.25">
      <c r="B106" s="12" t="s">
        <v>114</v>
      </c>
      <c r="C106" s="9">
        <v>118</v>
      </c>
      <c r="D106" s="9">
        <v>63</v>
      </c>
      <c r="E106" s="85">
        <v>55</v>
      </c>
    </row>
    <row r="107" spans="2:5" ht="26.4" x14ac:dyDescent="0.25">
      <c r="B107" s="11" t="s">
        <v>115</v>
      </c>
      <c r="C107" s="9">
        <v>6696</v>
      </c>
      <c r="D107" s="9">
        <v>3513</v>
      </c>
      <c r="E107" s="85">
        <v>3183</v>
      </c>
    </row>
    <row r="108" spans="2:5" x14ac:dyDescent="0.25">
      <c r="B108" s="12" t="s">
        <v>116</v>
      </c>
      <c r="C108" s="9">
        <v>200</v>
      </c>
      <c r="D108" s="9">
        <v>119</v>
      </c>
      <c r="E108" s="85">
        <v>81</v>
      </c>
    </row>
    <row r="109" spans="2:5" x14ac:dyDescent="0.25">
      <c r="B109" s="12" t="s">
        <v>117</v>
      </c>
      <c r="C109" s="9">
        <v>267</v>
      </c>
      <c r="D109" s="9">
        <v>148</v>
      </c>
      <c r="E109" s="85">
        <v>119</v>
      </c>
    </row>
    <row r="110" spans="2:5" ht="26.4" x14ac:dyDescent="0.25">
      <c r="B110" s="12" t="s">
        <v>118</v>
      </c>
      <c r="C110" s="9">
        <v>304</v>
      </c>
      <c r="D110" s="9">
        <v>161</v>
      </c>
      <c r="E110" s="85">
        <v>143</v>
      </c>
    </row>
    <row r="111" spans="2:5" x14ac:dyDescent="0.25">
      <c r="B111" s="12" t="s">
        <v>119</v>
      </c>
      <c r="C111" s="9">
        <v>198</v>
      </c>
      <c r="D111" s="9">
        <v>94</v>
      </c>
      <c r="E111" s="85">
        <v>104</v>
      </c>
    </row>
    <row r="112" spans="2:5" x14ac:dyDescent="0.25">
      <c r="B112" s="12" t="s">
        <v>120</v>
      </c>
      <c r="C112" s="9">
        <v>1751</v>
      </c>
      <c r="D112" s="9">
        <v>892</v>
      </c>
      <c r="E112" s="85">
        <v>859</v>
      </c>
    </row>
    <row r="113" spans="2:5" x14ac:dyDescent="0.25">
      <c r="B113" s="12" t="s">
        <v>121</v>
      </c>
      <c r="C113" s="9">
        <v>226</v>
      </c>
      <c r="D113" s="9">
        <v>105</v>
      </c>
      <c r="E113" s="85">
        <v>121</v>
      </c>
    </row>
    <row r="114" spans="2:5" x14ac:dyDescent="0.25">
      <c r="B114" s="12" t="s">
        <v>122</v>
      </c>
      <c r="C114" s="9">
        <v>616</v>
      </c>
      <c r="D114" s="9">
        <v>333</v>
      </c>
      <c r="E114" s="85">
        <v>283</v>
      </c>
    </row>
    <row r="115" spans="2:5" x14ac:dyDescent="0.25">
      <c r="B115" s="12" t="s">
        <v>123</v>
      </c>
      <c r="C115" s="9">
        <v>322</v>
      </c>
      <c r="D115" s="9">
        <v>178</v>
      </c>
      <c r="E115" s="85">
        <v>144</v>
      </c>
    </row>
    <row r="116" spans="2:5" x14ac:dyDescent="0.25">
      <c r="B116" s="12" t="s">
        <v>124</v>
      </c>
      <c r="C116" s="9">
        <v>707</v>
      </c>
      <c r="D116" s="9">
        <v>375</v>
      </c>
      <c r="E116" s="85">
        <v>332</v>
      </c>
    </row>
    <row r="117" spans="2:5" x14ac:dyDescent="0.25">
      <c r="B117" s="12" t="s">
        <v>125</v>
      </c>
      <c r="C117" s="9">
        <v>168</v>
      </c>
      <c r="D117" s="9">
        <v>93</v>
      </c>
      <c r="E117" s="85">
        <v>75</v>
      </c>
    </row>
    <row r="118" spans="2:5" ht="26.4" x14ac:dyDescent="0.25">
      <c r="B118" s="12" t="s">
        <v>126</v>
      </c>
      <c r="C118" s="9">
        <v>160</v>
      </c>
      <c r="D118" s="9">
        <v>85</v>
      </c>
      <c r="E118" s="85">
        <v>75</v>
      </c>
    </row>
    <row r="119" spans="2:5" x14ac:dyDescent="0.25">
      <c r="B119" s="12" t="s">
        <v>127</v>
      </c>
      <c r="C119" s="9">
        <v>249</v>
      </c>
      <c r="D119" s="9">
        <v>133</v>
      </c>
      <c r="E119" s="85">
        <v>116</v>
      </c>
    </row>
    <row r="120" spans="2:5" ht="26.4" x14ac:dyDescent="0.25">
      <c r="B120" s="12" t="s">
        <v>128</v>
      </c>
      <c r="C120" s="9">
        <v>446</v>
      </c>
      <c r="D120" s="9">
        <v>240</v>
      </c>
      <c r="E120" s="85">
        <v>206</v>
      </c>
    </row>
    <row r="121" spans="2:5" x14ac:dyDescent="0.25">
      <c r="B121" s="12" t="s">
        <v>129</v>
      </c>
      <c r="C121" s="9">
        <v>759</v>
      </c>
      <c r="D121" s="9">
        <v>374</v>
      </c>
      <c r="E121" s="85">
        <v>385</v>
      </c>
    </row>
    <row r="122" spans="2:5" x14ac:dyDescent="0.25">
      <c r="B122" s="12" t="s">
        <v>130</v>
      </c>
      <c r="C122" s="9">
        <v>323</v>
      </c>
      <c r="D122" s="9">
        <v>183</v>
      </c>
      <c r="E122" s="85">
        <v>140</v>
      </c>
    </row>
    <row r="123" spans="2:5" x14ac:dyDescent="0.25">
      <c r="B123" s="11" t="s">
        <v>131</v>
      </c>
      <c r="C123" s="9">
        <v>6692</v>
      </c>
      <c r="D123" s="9">
        <v>3520</v>
      </c>
      <c r="E123" s="85">
        <v>3172</v>
      </c>
    </row>
    <row r="124" spans="2:5" x14ac:dyDescent="0.25">
      <c r="B124" s="12" t="s">
        <v>132</v>
      </c>
      <c r="C124" s="9">
        <v>256</v>
      </c>
      <c r="D124" s="9">
        <v>122</v>
      </c>
      <c r="E124" s="85">
        <v>134</v>
      </c>
    </row>
    <row r="125" spans="2:5" x14ac:dyDescent="0.25">
      <c r="B125" s="12" t="s">
        <v>133</v>
      </c>
      <c r="C125" s="9">
        <v>257</v>
      </c>
      <c r="D125" s="9">
        <v>127</v>
      </c>
      <c r="E125" s="85">
        <v>130</v>
      </c>
    </row>
    <row r="126" spans="2:5" x14ac:dyDescent="0.25">
      <c r="B126" s="12" t="s">
        <v>134</v>
      </c>
      <c r="C126" s="9">
        <v>214</v>
      </c>
      <c r="D126" s="9">
        <v>104</v>
      </c>
      <c r="E126" s="85">
        <v>110</v>
      </c>
    </row>
    <row r="127" spans="2:5" x14ac:dyDescent="0.25">
      <c r="B127" s="12" t="s">
        <v>135</v>
      </c>
      <c r="C127" s="9">
        <v>1075</v>
      </c>
      <c r="D127" s="9">
        <v>576</v>
      </c>
      <c r="E127" s="85">
        <v>499</v>
      </c>
    </row>
    <row r="128" spans="2:5" x14ac:dyDescent="0.25">
      <c r="B128" s="12" t="s">
        <v>136</v>
      </c>
      <c r="C128" s="9">
        <v>124</v>
      </c>
      <c r="D128" s="9">
        <v>69</v>
      </c>
      <c r="E128" s="85">
        <v>55</v>
      </c>
    </row>
    <row r="129" spans="2:5" x14ac:dyDescent="0.25">
      <c r="B129" s="12" t="s">
        <v>137</v>
      </c>
      <c r="C129" s="9">
        <v>302</v>
      </c>
      <c r="D129" s="9">
        <v>172</v>
      </c>
      <c r="E129" s="85">
        <v>130</v>
      </c>
    </row>
    <row r="130" spans="2:5" x14ac:dyDescent="0.25">
      <c r="B130" s="12" t="s">
        <v>138</v>
      </c>
      <c r="C130" s="9">
        <v>378</v>
      </c>
      <c r="D130" s="9">
        <v>208</v>
      </c>
      <c r="E130" s="85">
        <v>170</v>
      </c>
    </row>
    <row r="131" spans="2:5" x14ac:dyDescent="0.25">
      <c r="B131" s="12" t="s">
        <v>139</v>
      </c>
      <c r="C131" s="9">
        <v>329</v>
      </c>
      <c r="D131" s="9">
        <v>165</v>
      </c>
      <c r="E131" s="85">
        <v>164</v>
      </c>
    </row>
    <row r="132" spans="2:5" x14ac:dyDescent="0.25">
      <c r="B132" s="12" t="s">
        <v>140</v>
      </c>
      <c r="C132" s="9">
        <v>1610</v>
      </c>
      <c r="D132" s="9">
        <v>852</v>
      </c>
      <c r="E132" s="85">
        <v>758</v>
      </c>
    </row>
    <row r="133" spans="2:5" x14ac:dyDescent="0.25">
      <c r="B133" s="12" t="s">
        <v>141</v>
      </c>
      <c r="C133" s="9">
        <v>283</v>
      </c>
      <c r="D133" s="9">
        <v>151</v>
      </c>
      <c r="E133" s="85">
        <v>132</v>
      </c>
    </row>
    <row r="134" spans="2:5" x14ac:dyDescent="0.25">
      <c r="B134" s="12" t="s">
        <v>142</v>
      </c>
      <c r="C134" s="9">
        <v>331</v>
      </c>
      <c r="D134" s="9">
        <v>177</v>
      </c>
      <c r="E134" s="85">
        <v>154</v>
      </c>
    </row>
    <row r="135" spans="2:5" x14ac:dyDescent="0.25">
      <c r="B135" s="12" t="s">
        <v>143</v>
      </c>
      <c r="C135" s="9">
        <v>382</v>
      </c>
      <c r="D135" s="9">
        <v>195</v>
      </c>
      <c r="E135" s="85">
        <v>187</v>
      </c>
    </row>
    <row r="136" spans="2:5" x14ac:dyDescent="0.25">
      <c r="B136" s="12" t="s">
        <v>144</v>
      </c>
      <c r="C136" s="9">
        <v>333</v>
      </c>
      <c r="D136" s="9">
        <v>167</v>
      </c>
      <c r="E136" s="85">
        <v>166</v>
      </c>
    </row>
    <row r="137" spans="2:5" x14ac:dyDescent="0.25">
      <c r="B137" s="12" t="s">
        <v>145</v>
      </c>
      <c r="C137" s="9">
        <v>399</v>
      </c>
      <c r="D137" s="9">
        <v>212</v>
      </c>
      <c r="E137" s="85">
        <v>187</v>
      </c>
    </row>
    <row r="138" spans="2:5" x14ac:dyDescent="0.25">
      <c r="B138" s="12" t="s">
        <v>146</v>
      </c>
      <c r="C138" s="9">
        <v>419</v>
      </c>
      <c r="D138" s="9">
        <v>223</v>
      </c>
      <c r="E138" s="85">
        <v>196</v>
      </c>
    </row>
    <row r="139" spans="2:5" x14ac:dyDescent="0.25">
      <c r="B139" s="11" t="s">
        <v>147</v>
      </c>
      <c r="C139" s="9">
        <v>6455</v>
      </c>
      <c r="D139" s="9">
        <v>3377</v>
      </c>
      <c r="E139" s="85">
        <v>3078</v>
      </c>
    </row>
    <row r="140" spans="2:5" ht="26.4" x14ac:dyDescent="0.25">
      <c r="B140" s="12" t="s">
        <v>148</v>
      </c>
      <c r="C140" s="9">
        <v>230</v>
      </c>
      <c r="D140" s="9">
        <v>128</v>
      </c>
      <c r="E140" s="85">
        <v>102</v>
      </c>
    </row>
    <row r="141" spans="2:5" x14ac:dyDescent="0.25">
      <c r="B141" s="12" t="s">
        <v>149</v>
      </c>
      <c r="C141" s="9">
        <v>644</v>
      </c>
      <c r="D141" s="9">
        <v>350</v>
      </c>
      <c r="E141" s="85">
        <v>294</v>
      </c>
    </row>
    <row r="142" spans="2:5" x14ac:dyDescent="0.25">
      <c r="B142" s="12" t="s">
        <v>150</v>
      </c>
      <c r="C142" s="9">
        <v>231</v>
      </c>
      <c r="D142" s="9">
        <v>116</v>
      </c>
      <c r="E142" s="85">
        <v>115</v>
      </c>
    </row>
    <row r="143" spans="2:5" x14ac:dyDescent="0.25">
      <c r="B143" s="12" t="s">
        <v>151</v>
      </c>
      <c r="C143" s="9">
        <v>284</v>
      </c>
      <c r="D143" s="9">
        <v>152</v>
      </c>
      <c r="E143" s="85">
        <v>132</v>
      </c>
    </row>
    <row r="144" spans="2:5" x14ac:dyDescent="0.25">
      <c r="B144" s="12" t="s">
        <v>152</v>
      </c>
      <c r="C144" s="9">
        <v>1250</v>
      </c>
      <c r="D144" s="9">
        <v>654</v>
      </c>
      <c r="E144" s="85">
        <v>596</v>
      </c>
    </row>
    <row r="145" spans="2:5" ht="26.4" x14ac:dyDescent="0.25">
      <c r="B145" s="12" t="s">
        <v>153</v>
      </c>
      <c r="C145" s="9">
        <v>299</v>
      </c>
      <c r="D145" s="9">
        <v>166</v>
      </c>
      <c r="E145" s="85">
        <v>133</v>
      </c>
    </row>
    <row r="146" spans="2:5" ht="26.4" x14ac:dyDescent="0.25">
      <c r="B146" s="12" t="s">
        <v>154</v>
      </c>
      <c r="C146" s="9">
        <v>185</v>
      </c>
      <c r="D146" s="9">
        <v>99</v>
      </c>
      <c r="E146" s="85">
        <v>86</v>
      </c>
    </row>
    <row r="147" spans="2:5" ht="26.4" x14ac:dyDescent="0.25">
      <c r="B147" s="12" t="s">
        <v>155</v>
      </c>
      <c r="C147" s="9">
        <v>232</v>
      </c>
      <c r="D147" s="9">
        <v>120</v>
      </c>
      <c r="E147" s="85">
        <v>112</v>
      </c>
    </row>
    <row r="148" spans="2:5" x14ac:dyDescent="0.25">
      <c r="B148" s="12" t="s">
        <v>156</v>
      </c>
      <c r="C148" s="9">
        <v>120</v>
      </c>
      <c r="D148" s="9">
        <v>63</v>
      </c>
      <c r="E148" s="85">
        <v>57</v>
      </c>
    </row>
    <row r="149" spans="2:5" x14ac:dyDescent="0.25">
      <c r="B149" s="12" t="s">
        <v>157</v>
      </c>
      <c r="C149" s="9">
        <v>544</v>
      </c>
      <c r="D149" s="9">
        <v>286</v>
      </c>
      <c r="E149" s="85">
        <v>258</v>
      </c>
    </row>
    <row r="150" spans="2:5" ht="26.4" x14ac:dyDescent="0.25">
      <c r="B150" s="12" t="s">
        <v>158</v>
      </c>
      <c r="C150" s="9">
        <v>237</v>
      </c>
      <c r="D150" s="9">
        <v>116</v>
      </c>
      <c r="E150" s="85">
        <v>121</v>
      </c>
    </row>
    <row r="151" spans="2:5" x14ac:dyDescent="0.25">
      <c r="B151" s="12" t="s">
        <v>159</v>
      </c>
      <c r="C151" s="9">
        <v>190</v>
      </c>
      <c r="D151" s="9">
        <v>104</v>
      </c>
      <c r="E151" s="85">
        <v>86</v>
      </c>
    </row>
    <row r="152" spans="2:5" x14ac:dyDescent="0.25">
      <c r="B152" s="12" t="s">
        <v>160</v>
      </c>
      <c r="C152" s="9">
        <v>951</v>
      </c>
      <c r="D152" s="9">
        <v>477</v>
      </c>
      <c r="E152" s="85">
        <v>474</v>
      </c>
    </row>
    <row r="153" spans="2:5" x14ac:dyDescent="0.25">
      <c r="B153" s="12" t="s">
        <v>161</v>
      </c>
      <c r="C153" s="9">
        <v>522</v>
      </c>
      <c r="D153" s="9">
        <v>256</v>
      </c>
      <c r="E153" s="85">
        <v>266</v>
      </c>
    </row>
    <row r="154" spans="2:5" x14ac:dyDescent="0.25">
      <c r="B154" s="12" t="s">
        <v>162</v>
      </c>
      <c r="C154" s="9">
        <v>536</v>
      </c>
      <c r="D154" s="9">
        <v>290</v>
      </c>
      <c r="E154" s="85">
        <v>246</v>
      </c>
    </row>
    <row r="155" spans="2:5" ht="26.4" x14ac:dyDescent="0.25">
      <c r="B155" s="11" t="s">
        <v>163</v>
      </c>
      <c r="C155" s="9">
        <v>14690</v>
      </c>
      <c r="D155" s="9">
        <v>7528</v>
      </c>
      <c r="E155" s="85">
        <v>7162</v>
      </c>
    </row>
    <row r="156" spans="2:5" x14ac:dyDescent="0.25">
      <c r="B156" s="12" t="s">
        <v>164</v>
      </c>
      <c r="C156" s="9">
        <v>644</v>
      </c>
      <c r="D156" s="9">
        <v>346</v>
      </c>
      <c r="E156" s="85">
        <v>298</v>
      </c>
    </row>
    <row r="157" spans="2:5" x14ac:dyDescent="0.25">
      <c r="B157" s="12" t="s">
        <v>165</v>
      </c>
      <c r="C157" s="9">
        <v>623</v>
      </c>
      <c r="D157" s="9">
        <v>323</v>
      </c>
      <c r="E157" s="85">
        <v>300</v>
      </c>
    </row>
    <row r="158" spans="2:5" x14ac:dyDescent="0.25">
      <c r="B158" s="12" t="s">
        <v>166</v>
      </c>
      <c r="C158" s="9">
        <v>4801</v>
      </c>
      <c r="D158" s="9">
        <v>2462</v>
      </c>
      <c r="E158" s="85">
        <v>2339</v>
      </c>
    </row>
    <row r="159" spans="2:5" x14ac:dyDescent="0.25">
      <c r="B159" s="12" t="s">
        <v>167</v>
      </c>
      <c r="C159" s="9">
        <v>772</v>
      </c>
      <c r="D159" s="9">
        <v>381</v>
      </c>
      <c r="E159" s="85">
        <v>391</v>
      </c>
    </row>
    <row r="160" spans="2:5" x14ac:dyDescent="0.25">
      <c r="B160" s="12" t="s">
        <v>168</v>
      </c>
      <c r="C160" s="9">
        <v>210</v>
      </c>
      <c r="D160" s="9">
        <v>112</v>
      </c>
      <c r="E160" s="85">
        <v>98</v>
      </c>
    </row>
    <row r="161" spans="2:5" x14ac:dyDescent="0.25">
      <c r="B161" s="12" t="s">
        <v>169</v>
      </c>
      <c r="C161" s="9">
        <v>761</v>
      </c>
      <c r="D161" s="9">
        <v>393</v>
      </c>
      <c r="E161" s="85">
        <v>368</v>
      </c>
    </row>
    <row r="162" spans="2:5" x14ac:dyDescent="0.25">
      <c r="B162" s="12" t="s">
        <v>170</v>
      </c>
      <c r="C162" s="9">
        <v>472</v>
      </c>
      <c r="D162" s="9">
        <v>247</v>
      </c>
      <c r="E162" s="85">
        <v>225</v>
      </c>
    </row>
    <row r="163" spans="2:5" x14ac:dyDescent="0.25">
      <c r="B163" s="12" t="s">
        <v>171</v>
      </c>
      <c r="C163" s="9">
        <v>305</v>
      </c>
      <c r="D163" s="9">
        <v>174</v>
      </c>
      <c r="E163" s="85">
        <v>131</v>
      </c>
    </row>
    <row r="164" spans="2:5" x14ac:dyDescent="0.25">
      <c r="B164" s="12" t="s">
        <v>172</v>
      </c>
      <c r="C164" s="9">
        <v>262</v>
      </c>
      <c r="D164" s="9">
        <v>127</v>
      </c>
      <c r="E164" s="85">
        <v>135</v>
      </c>
    </row>
    <row r="165" spans="2:5" x14ac:dyDescent="0.25">
      <c r="B165" s="12" t="s">
        <v>173</v>
      </c>
      <c r="C165" s="9">
        <v>677</v>
      </c>
      <c r="D165" s="9">
        <v>354</v>
      </c>
      <c r="E165" s="85">
        <v>323</v>
      </c>
    </row>
    <row r="166" spans="2:5" x14ac:dyDescent="0.25">
      <c r="B166" s="12" t="s">
        <v>174</v>
      </c>
      <c r="C166" s="9">
        <v>259</v>
      </c>
      <c r="D166" s="9">
        <v>128</v>
      </c>
      <c r="E166" s="85">
        <v>131</v>
      </c>
    </row>
    <row r="167" spans="2:5" x14ac:dyDescent="0.25">
      <c r="B167" s="12" t="s">
        <v>175</v>
      </c>
      <c r="C167" s="9">
        <v>334</v>
      </c>
      <c r="D167" s="9">
        <v>165</v>
      </c>
      <c r="E167" s="85">
        <v>169</v>
      </c>
    </row>
    <row r="168" spans="2:5" x14ac:dyDescent="0.25">
      <c r="B168" s="12" t="s">
        <v>176</v>
      </c>
      <c r="C168" s="9">
        <v>197</v>
      </c>
      <c r="D168" s="9">
        <v>108</v>
      </c>
      <c r="E168" s="85">
        <v>89</v>
      </c>
    </row>
    <row r="169" spans="2:5" x14ac:dyDescent="0.25">
      <c r="B169" s="12" t="s">
        <v>177</v>
      </c>
      <c r="C169" s="9">
        <v>300</v>
      </c>
      <c r="D169" s="9">
        <v>162</v>
      </c>
      <c r="E169" s="85">
        <v>138</v>
      </c>
    </row>
    <row r="170" spans="2:5" x14ac:dyDescent="0.25">
      <c r="B170" s="12" t="s">
        <v>178</v>
      </c>
      <c r="C170" s="9">
        <v>304</v>
      </c>
      <c r="D170" s="9">
        <v>147</v>
      </c>
      <c r="E170" s="85">
        <v>157</v>
      </c>
    </row>
    <row r="171" spans="2:5" x14ac:dyDescent="0.25">
      <c r="B171" s="12" t="s">
        <v>179</v>
      </c>
      <c r="C171" s="9">
        <v>777</v>
      </c>
      <c r="D171" s="9">
        <v>379</v>
      </c>
      <c r="E171" s="85">
        <v>398</v>
      </c>
    </row>
    <row r="172" spans="2:5" x14ac:dyDescent="0.25">
      <c r="B172" s="12" t="s">
        <v>180</v>
      </c>
      <c r="C172" s="9">
        <v>377</v>
      </c>
      <c r="D172" s="9">
        <v>196</v>
      </c>
      <c r="E172" s="85">
        <v>181</v>
      </c>
    </row>
    <row r="173" spans="2:5" ht="26.4" x14ac:dyDescent="0.25">
      <c r="B173" s="12" t="s">
        <v>181</v>
      </c>
      <c r="C173" s="9">
        <v>497</v>
      </c>
      <c r="D173" s="9">
        <v>259</v>
      </c>
      <c r="E173" s="85">
        <v>238</v>
      </c>
    </row>
    <row r="174" spans="2:5" x14ac:dyDescent="0.25">
      <c r="B174" s="12" t="s">
        <v>182</v>
      </c>
      <c r="C174" s="9">
        <v>601</v>
      </c>
      <c r="D174" s="9">
        <v>293</v>
      </c>
      <c r="E174" s="85">
        <v>308</v>
      </c>
    </row>
    <row r="175" spans="2:5" x14ac:dyDescent="0.25">
      <c r="B175" s="12" t="s">
        <v>183</v>
      </c>
      <c r="C175" s="9">
        <v>1171</v>
      </c>
      <c r="D175" s="9">
        <v>599</v>
      </c>
      <c r="E175" s="85">
        <v>572</v>
      </c>
    </row>
    <row r="176" spans="2:5" x14ac:dyDescent="0.25">
      <c r="B176" s="12" t="s">
        <v>184</v>
      </c>
      <c r="C176" s="9">
        <v>346</v>
      </c>
      <c r="D176" s="9">
        <v>173</v>
      </c>
      <c r="E176" s="85">
        <v>173</v>
      </c>
    </row>
    <row r="177" spans="2:5" x14ac:dyDescent="0.25">
      <c r="B177" s="11" t="s">
        <v>185</v>
      </c>
      <c r="C177" s="9">
        <v>7728</v>
      </c>
      <c r="D177" s="9">
        <v>3909</v>
      </c>
      <c r="E177" s="85">
        <v>3819</v>
      </c>
    </row>
    <row r="178" spans="2:5" x14ac:dyDescent="0.25">
      <c r="B178" s="12" t="s">
        <v>186</v>
      </c>
      <c r="C178" s="9">
        <v>432</v>
      </c>
      <c r="D178" s="9">
        <v>225</v>
      </c>
      <c r="E178" s="85">
        <v>207</v>
      </c>
    </row>
    <row r="179" spans="2:5" x14ac:dyDescent="0.25">
      <c r="B179" s="12" t="s">
        <v>187</v>
      </c>
      <c r="C179" s="9">
        <v>473</v>
      </c>
      <c r="D179" s="9">
        <v>222</v>
      </c>
      <c r="E179" s="85">
        <v>251</v>
      </c>
    </row>
    <row r="180" spans="2:5" x14ac:dyDescent="0.25">
      <c r="B180" s="12" t="s">
        <v>188</v>
      </c>
      <c r="C180" s="9">
        <v>138</v>
      </c>
      <c r="D180" s="9">
        <v>74</v>
      </c>
      <c r="E180" s="85">
        <v>64</v>
      </c>
    </row>
    <row r="181" spans="2:5" x14ac:dyDescent="0.25">
      <c r="B181" s="12" t="s">
        <v>189</v>
      </c>
      <c r="C181" s="9">
        <v>199</v>
      </c>
      <c r="D181" s="9">
        <v>104</v>
      </c>
      <c r="E181" s="85">
        <v>95</v>
      </c>
    </row>
    <row r="182" spans="2:5" x14ac:dyDescent="0.25">
      <c r="B182" s="12" t="s">
        <v>190</v>
      </c>
      <c r="C182" s="9">
        <v>287</v>
      </c>
      <c r="D182" s="9">
        <v>143</v>
      </c>
      <c r="E182" s="85">
        <v>144</v>
      </c>
    </row>
    <row r="183" spans="2:5" x14ac:dyDescent="0.25">
      <c r="B183" s="12" t="s">
        <v>191</v>
      </c>
      <c r="C183" s="9">
        <v>228</v>
      </c>
      <c r="D183" s="9">
        <v>129</v>
      </c>
      <c r="E183" s="85">
        <v>99</v>
      </c>
    </row>
    <row r="184" spans="2:5" x14ac:dyDescent="0.25">
      <c r="B184" s="12" t="s">
        <v>192</v>
      </c>
      <c r="C184" s="9">
        <v>2008</v>
      </c>
      <c r="D184" s="9">
        <v>971</v>
      </c>
      <c r="E184" s="85">
        <v>1037</v>
      </c>
    </row>
    <row r="185" spans="2:5" x14ac:dyDescent="0.25">
      <c r="B185" s="12" t="s">
        <v>193</v>
      </c>
      <c r="C185" s="9">
        <v>1213</v>
      </c>
      <c r="D185" s="9">
        <v>629</v>
      </c>
      <c r="E185" s="85">
        <v>584</v>
      </c>
    </row>
    <row r="186" spans="2:5" x14ac:dyDescent="0.25">
      <c r="B186" s="12" t="s">
        <v>194</v>
      </c>
      <c r="C186" s="9">
        <v>953</v>
      </c>
      <c r="D186" s="9">
        <v>526</v>
      </c>
      <c r="E186" s="85">
        <v>427</v>
      </c>
    </row>
    <row r="187" spans="2:5" x14ac:dyDescent="0.25">
      <c r="B187" s="12" t="s">
        <v>195</v>
      </c>
      <c r="C187" s="9">
        <v>292</v>
      </c>
      <c r="D187" s="9">
        <v>135</v>
      </c>
      <c r="E187" s="85">
        <v>157</v>
      </c>
    </row>
    <row r="188" spans="2:5" x14ac:dyDescent="0.25">
      <c r="B188" s="12" t="s">
        <v>196</v>
      </c>
      <c r="C188" s="9">
        <v>806</v>
      </c>
      <c r="D188" s="9">
        <v>415</v>
      </c>
      <c r="E188" s="85">
        <v>391</v>
      </c>
    </row>
    <row r="189" spans="2:5" x14ac:dyDescent="0.25">
      <c r="B189" s="12" t="s">
        <v>197</v>
      </c>
      <c r="C189" s="9">
        <v>304</v>
      </c>
      <c r="D189" s="9">
        <v>147</v>
      </c>
      <c r="E189" s="85">
        <v>157</v>
      </c>
    </row>
    <row r="190" spans="2:5" x14ac:dyDescent="0.25">
      <c r="B190" s="12" t="s">
        <v>198</v>
      </c>
      <c r="C190" s="9">
        <v>395</v>
      </c>
      <c r="D190" s="9">
        <v>189</v>
      </c>
      <c r="E190" s="85">
        <v>206</v>
      </c>
    </row>
    <row r="191" spans="2:5" x14ac:dyDescent="0.25">
      <c r="B191" s="11" t="s">
        <v>199</v>
      </c>
      <c r="C191" s="9">
        <v>7204</v>
      </c>
      <c r="D191" s="9">
        <v>3664</v>
      </c>
      <c r="E191" s="85">
        <v>3540</v>
      </c>
    </row>
    <row r="192" spans="2:5" ht="26.4" x14ac:dyDescent="0.25">
      <c r="B192" s="12" t="s">
        <v>200</v>
      </c>
      <c r="C192" s="9">
        <v>200</v>
      </c>
      <c r="D192" s="9">
        <v>109</v>
      </c>
      <c r="E192" s="85">
        <v>91</v>
      </c>
    </row>
    <row r="193" spans="2:5" x14ac:dyDescent="0.25">
      <c r="B193" s="12" t="s">
        <v>201</v>
      </c>
      <c r="C193" s="9">
        <v>250</v>
      </c>
      <c r="D193" s="9">
        <v>126</v>
      </c>
      <c r="E193" s="85">
        <v>124</v>
      </c>
    </row>
    <row r="194" spans="2:5" x14ac:dyDescent="0.25">
      <c r="B194" s="12" t="s">
        <v>202</v>
      </c>
      <c r="C194" s="9">
        <v>873</v>
      </c>
      <c r="D194" s="9">
        <v>451</v>
      </c>
      <c r="E194" s="85">
        <v>422</v>
      </c>
    </row>
    <row r="195" spans="2:5" x14ac:dyDescent="0.25">
      <c r="B195" s="12" t="s">
        <v>203</v>
      </c>
      <c r="C195" s="9">
        <v>250</v>
      </c>
      <c r="D195" s="9">
        <v>127</v>
      </c>
      <c r="E195" s="85">
        <v>123</v>
      </c>
    </row>
    <row r="196" spans="2:5" x14ac:dyDescent="0.25">
      <c r="B196" s="12" t="s">
        <v>204</v>
      </c>
      <c r="C196" s="9">
        <v>399</v>
      </c>
      <c r="D196" s="9">
        <v>201</v>
      </c>
      <c r="E196" s="85">
        <v>198</v>
      </c>
    </row>
    <row r="197" spans="2:5" ht="26.4" x14ac:dyDescent="0.25">
      <c r="B197" s="12" t="s">
        <v>205</v>
      </c>
      <c r="C197" s="9">
        <v>435</v>
      </c>
      <c r="D197" s="9">
        <v>223</v>
      </c>
      <c r="E197" s="85">
        <v>212</v>
      </c>
    </row>
    <row r="198" spans="2:5" x14ac:dyDescent="0.25">
      <c r="B198" s="12" t="s">
        <v>206</v>
      </c>
      <c r="C198" s="9">
        <v>1115</v>
      </c>
      <c r="D198" s="9">
        <v>551</v>
      </c>
      <c r="E198" s="85">
        <v>564</v>
      </c>
    </row>
    <row r="199" spans="2:5" x14ac:dyDescent="0.25">
      <c r="B199" s="12" t="s">
        <v>207</v>
      </c>
      <c r="C199" s="9">
        <v>650</v>
      </c>
      <c r="D199" s="9">
        <v>324</v>
      </c>
      <c r="E199" s="85">
        <v>326</v>
      </c>
    </row>
    <row r="200" spans="2:5" x14ac:dyDescent="0.25">
      <c r="B200" s="12" t="s">
        <v>208</v>
      </c>
      <c r="C200" s="9">
        <v>313</v>
      </c>
      <c r="D200" s="9">
        <v>173</v>
      </c>
      <c r="E200" s="85">
        <v>140</v>
      </c>
    </row>
    <row r="201" spans="2:5" x14ac:dyDescent="0.25">
      <c r="B201" s="12" t="s">
        <v>209</v>
      </c>
      <c r="C201" s="9">
        <v>521</v>
      </c>
      <c r="D201" s="9">
        <v>249</v>
      </c>
      <c r="E201" s="85">
        <v>272</v>
      </c>
    </row>
    <row r="202" spans="2:5" x14ac:dyDescent="0.25">
      <c r="B202" s="12" t="s">
        <v>210</v>
      </c>
      <c r="C202" s="9">
        <v>273</v>
      </c>
      <c r="D202" s="9">
        <v>127</v>
      </c>
      <c r="E202" s="85">
        <v>146</v>
      </c>
    </row>
    <row r="203" spans="2:5" x14ac:dyDescent="0.25">
      <c r="B203" s="12" t="s">
        <v>211</v>
      </c>
      <c r="C203" s="9">
        <v>819</v>
      </c>
      <c r="D203" s="9">
        <v>423</v>
      </c>
      <c r="E203" s="85">
        <v>396</v>
      </c>
    </row>
    <row r="204" spans="2:5" x14ac:dyDescent="0.25">
      <c r="B204" s="12" t="s">
        <v>212</v>
      </c>
      <c r="C204" s="9">
        <v>1106</v>
      </c>
      <c r="D204" s="9">
        <v>580</v>
      </c>
      <c r="E204" s="85">
        <v>526</v>
      </c>
    </row>
    <row r="205" spans="2:5" ht="26.4" x14ac:dyDescent="0.25">
      <c r="B205" s="11" t="s">
        <v>213</v>
      </c>
      <c r="C205" s="9">
        <v>15084</v>
      </c>
      <c r="D205" s="9">
        <v>7818</v>
      </c>
      <c r="E205" s="85">
        <v>7266</v>
      </c>
    </row>
    <row r="206" spans="2:5" x14ac:dyDescent="0.25">
      <c r="B206" s="12" t="s">
        <v>214</v>
      </c>
      <c r="C206" s="9">
        <v>338</v>
      </c>
      <c r="D206" s="9">
        <v>182</v>
      </c>
      <c r="E206" s="85">
        <v>156</v>
      </c>
    </row>
    <row r="207" spans="2:5" x14ac:dyDescent="0.25">
      <c r="B207" s="12" t="s">
        <v>215</v>
      </c>
      <c r="C207" s="9">
        <v>402</v>
      </c>
      <c r="D207" s="9">
        <v>206</v>
      </c>
      <c r="E207" s="85">
        <v>196</v>
      </c>
    </row>
    <row r="208" spans="2:5" x14ac:dyDescent="0.25">
      <c r="B208" s="12" t="s">
        <v>216</v>
      </c>
      <c r="C208" s="9">
        <v>456</v>
      </c>
      <c r="D208" s="9">
        <v>235</v>
      </c>
      <c r="E208" s="85">
        <v>221</v>
      </c>
    </row>
    <row r="209" spans="2:5" x14ac:dyDescent="0.25">
      <c r="B209" s="12" t="s">
        <v>217</v>
      </c>
      <c r="C209" s="9">
        <v>316</v>
      </c>
      <c r="D209" s="9">
        <v>168</v>
      </c>
      <c r="E209" s="85">
        <v>148</v>
      </c>
    </row>
    <row r="210" spans="2:5" ht="26.4" x14ac:dyDescent="0.25">
      <c r="B210" s="12" t="s">
        <v>218</v>
      </c>
      <c r="C210" s="9">
        <v>262</v>
      </c>
      <c r="D210" s="9">
        <v>128</v>
      </c>
      <c r="E210" s="85">
        <v>134</v>
      </c>
    </row>
    <row r="211" spans="2:5" x14ac:dyDescent="0.25">
      <c r="B211" s="12" t="s">
        <v>219</v>
      </c>
      <c r="C211" s="9">
        <v>1444</v>
      </c>
      <c r="D211" s="9">
        <v>762</v>
      </c>
      <c r="E211" s="85">
        <v>682</v>
      </c>
    </row>
    <row r="212" spans="2:5" ht="26.4" x14ac:dyDescent="0.25">
      <c r="B212" s="12" t="s">
        <v>220</v>
      </c>
      <c r="C212" s="9">
        <v>273</v>
      </c>
      <c r="D212" s="9">
        <v>139</v>
      </c>
      <c r="E212" s="85">
        <v>134</v>
      </c>
    </row>
    <row r="213" spans="2:5" x14ac:dyDescent="0.25">
      <c r="B213" s="12" t="s">
        <v>221</v>
      </c>
      <c r="C213" s="9">
        <v>1118</v>
      </c>
      <c r="D213" s="9">
        <v>590</v>
      </c>
      <c r="E213" s="85">
        <v>528</v>
      </c>
    </row>
    <row r="214" spans="2:5" x14ac:dyDescent="0.25">
      <c r="B214" s="12" t="s">
        <v>222</v>
      </c>
      <c r="C214" s="9">
        <v>454</v>
      </c>
      <c r="D214" s="9">
        <v>246</v>
      </c>
      <c r="E214" s="85">
        <v>208</v>
      </c>
    </row>
    <row r="215" spans="2:5" x14ac:dyDescent="0.25">
      <c r="B215" s="12" t="s">
        <v>223</v>
      </c>
      <c r="C215" s="9">
        <v>293</v>
      </c>
      <c r="D215" s="9">
        <v>164</v>
      </c>
      <c r="E215" s="85">
        <v>129</v>
      </c>
    </row>
    <row r="216" spans="2:5" x14ac:dyDescent="0.25">
      <c r="B216" s="12" t="s">
        <v>224</v>
      </c>
      <c r="C216" s="9">
        <v>829</v>
      </c>
      <c r="D216" s="9">
        <v>448</v>
      </c>
      <c r="E216" s="85">
        <v>381</v>
      </c>
    </row>
    <row r="217" spans="2:5" x14ac:dyDescent="0.25">
      <c r="B217" s="12" t="s">
        <v>225</v>
      </c>
      <c r="C217" s="9">
        <v>496</v>
      </c>
      <c r="D217" s="9">
        <v>250</v>
      </c>
      <c r="E217" s="85">
        <v>246</v>
      </c>
    </row>
    <row r="218" spans="2:5" x14ac:dyDescent="0.25">
      <c r="B218" s="12" t="s">
        <v>226</v>
      </c>
      <c r="C218" s="9">
        <v>252</v>
      </c>
      <c r="D218" s="9">
        <v>129</v>
      </c>
      <c r="E218" s="85">
        <v>123</v>
      </c>
    </row>
    <row r="219" spans="2:5" x14ac:dyDescent="0.25">
      <c r="B219" s="12" t="s">
        <v>227</v>
      </c>
      <c r="C219" s="9">
        <v>512</v>
      </c>
      <c r="D219" s="9">
        <v>290</v>
      </c>
      <c r="E219" s="85">
        <v>222</v>
      </c>
    </row>
    <row r="220" spans="2:5" x14ac:dyDescent="0.25">
      <c r="B220" s="12" t="s">
        <v>228</v>
      </c>
      <c r="C220" s="9">
        <v>624</v>
      </c>
      <c r="D220" s="9">
        <v>290</v>
      </c>
      <c r="E220" s="85">
        <v>334</v>
      </c>
    </row>
    <row r="221" spans="2:5" x14ac:dyDescent="0.25">
      <c r="B221" s="12" t="s">
        <v>229</v>
      </c>
      <c r="C221" s="9">
        <v>221</v>
      </c>
      <c r="D221" s="9">
        <v>134</v>
      </c>
      <c r="E221" s="85">
        <v>87</v>
      </c>
    </row>
    <row r="222" spans="2:5" x14ac:dyDescent="0.25">
      <c r="B222" s="12" t="s">
        <v>230</v>
      </c>
      <c r="C222" s="9">
        <v>1221</v>
      </c>
      <c r="D222" s="9">
        <v>617</v>
      </c>
      <c r="E222" s="85">
        <v>604</v>
      </c>
    </row>
    <row r="223" spans="2:5" x14ac:dyDescent="0.25">
      <c r="B223" s="12" t="s">
        <v>231</v>
      </c>
      <c r="C223" s="9">
        <v>530</v>
      </c>
      <c r="D223" s="9">
        <v>264</v>
      </c>
      <c r="E223" s="85">
        <v>266</v>
      </c>
    </row>
    <row r="224" spans="2:5" x14ac:dyDescent="0.25">
      <c r="B224" s="12" t="s">
        <v>232</v>
      </c>
      <c r="C224" s="9">
        <v>4005</v>
      </c>
      <c r="D224" s="9">
        <v>2044</v>
      </c>
      <c r="E224" s="85">
        <v>1961</v>
      </c>
    </row>
    <row r="225" spans="1:6" x14ac:dyDescent="0.25">
      <c r="B225" s="12" t="s">
        <v>233</v>
      </c>
      <c r="C225" s="9">
        <v>185</v>
      </c>
      <c r="D225" s="9">
        <v>94</v>
      </c>
      <c r="E225" s="85">
        <v>91</v>
      </c>
    </row>
    <row r="226" spans="1:6" x14ac:dyDescent="0.25">
      <c r="B226" s="12" t="s">
        <v>234</v>
      </c>
      <c r="C226" s="9">
        <v>701</v>
      </c>
      <c r="D226" s="9">
        <v>358</v>
      </c>
      <c r="E226" s="85">
        <v>343</v>
      </c>
    </row>
    <row r="227" spans="1:6" ht="13.8" thickBot="1" x14ac:dyDescent="0.3">
      <c r="B227" s="16" t="s">
        <v>235</v>
      </c>
      <c r="C227" s="86">
        <v>152</v>
      </c>
      <c r="D227" s="86">
        <v>80</v>
      </c>
      <c r="E227" s="87">
        <v>72</v>
      </c>
    </row>
    <row r="228" spans="1:6" x14ac:dyDescent="0.25">
      <c r="B228" s="140" t="s">
        <v>362</v>
      </c>
    </row>
    <row r="231" spans="1:6" x14ac:dyDescent="0.25">
      <c r="A231" s="140" t="s">
        <v>237</v>
      </c>
      <c r="B231" s="20" t="s">
        <v>238</v>
      </c>
      <c r="D231" s="20" t="s">
        <v>239</v>
      </c>
      <c r="F231" s="140" t="s">
        <v>363</v>
      </c>
    </row>
  </sheetData>
  <mergeCells count="3">
    <mergeCell ref="B6:B7"/>
    <mergeCell ref="C6:C7"/>
    <mergeCell ref="D6:E6"/>
  </mergeCells>
  <conditionalFormatting sqref="B6:B7">
    <cfRule type="expression" dxfId="287" priority="1">
      <formula>A1&lt;&gt;IV65000</formula>
    </cfRule>
  </conditionalFormatting>
  <conditionalFormatting sqref="C6:C7">
    <cfRule type="expression" dxfId="286" priority="2">
      <formula>A1&lt;&gt;IV65000</formula>
    </cfRule>
  </conditionalFormatting>
  <conditionalFormatting sqref="D6:E6">
    <cfRule type="expression" dxfId="285" priority="3">
      <formula>A1&lt;&gt;IV65000</formula>
    </cfRule>
  </conditionalFormatting>
  <hyperlinks>
    <hyperlink ref="B231" r:id="rId1" xr:uid="{910B3EEC-185B-4662-865E-998101E80046}"/>
    <hyperlink ref="D231" r:id="rId2" xr:uid="{F1DA863B-E40C-46B8-BD4F-C48CB1ED0E3A}"/>
    <hyperlink ref="A1" r:id="rId3" xr:uid="{1B9BD073-1364-4CA4-9E1D-8823F3490F03}"/>
    <hyperlink ref="A2" location="Obsah!A1" display="Zpět na obsah" xr:uid="{A05D29EF-E3E2-4B23-A4EF-BC5D4E1D8AB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7A507-0F2E-46FB-9813-49DD95CA37A5}">
  <sheetPr codeName="List4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42"/>
    <col min="2" max="2" width="18.109375" style="142" customWidth="1"/>
    <col min="3" max="5" width="17.21875" style="142" customWidth="1"/>
    <col min="6" max="16384" width="8.88671875" style="14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42" t="s">
        <v>392</v>
      </c>
      <c r="E4" s="4" t="s">
        <v>2</v>
      </c>
      <c r="F4" s="14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43" t="s">
        <v>360</v>
      </c>
      <c r="E7" s="6" t="s">
        <v>361</v>
      </c>
    </row>
    <row r="8" spans="1:6" x14ac:dyDescent="0.25">
      <c r="B8" s="7" t="s">
        <v>16</v>
      </c>
      <c r="C8" s="9">
        <v>138430</v>
      </c>
      <c r="D8" s="9">
        <v>71495</v>
      </c>
      <c r="E8" s="85">
        <v>66935</v>
      </c>
    </row>
    <row r="9" spans="1:6" ht="26.4" x14ac:dyDescent="0.25">
      <c r="B9" s="11" t="s">
        <v>17</v>
      </c>
      <c r="C9" s="9">
        <v>18360</v>
      </c>
      <c r="D9" s="9">
        <v>9145</v>
      </c>
      <c r="E9" s="85">
        <v>9215</v>
      </c>
    </row>
    <row r="10" spans="1:6" x14ac:dyDescent="0.25">
      <c r="B10" s="11" t="s">
        <v>18</v>
      </c>
      <c r="C10" s="9">
        <v>16687</v>
      </c>
      <c r="D10" s="9">
        <v>8612</v>
      </c>
      <c r="E10" s="85">
        <v>8075</v>
      </c>
    </row>
    <row r="11" spans="1:6" x14ac:dyDescent="0.25">
      <c r="B11" s="12" t="s">
        <v>19</v>
      </c>
      <c r="C11" s="9">
        <v>753</v>
      </c>
      <c r="D11" s="9">
        <v>377</v>
      </c>
      <c r="E11" s="85">
        <v>376</v>
      </c>
    </row>
    <row r="12" spans="1:6" x14ac:dyDescent="0.25">
      <c r="B12" s="12" t="s">
        <v>20</v>
      </c>
      <c r="C12" s="9">
        <v>752</v>
      </c>
      <c r="D12" s="9">
        <v>379</v>
      </c>
      <c r="E12" s="85">
        <v>373</v>
      </c>
    </row>
    <row r="13" spans="1:6" ht="39.6" x14ac:dyDescent="0.25">
      <c r="B13" s="12" t="s">
        <v>21</v>
      </c>
      <c r="C13" s="9">
        <v>1249</v>
      </c>
      <c r="D13" s="9">
        <v>638</v>
      </c>
      <c r="E13" s="85">
        <v>611</v>
      </c>
    </row>
    <row r="14" spans="1:6" x14ac:dyDescent="0.25">
      <c r="B14" s="12" t="s">
        <v>22</v>
      </c>
      <c r="C14" s="9">
        <v>356</v>
      </c>
      <c r="D14" s="9">
        <v>191</v>
      </c>
      <c r="E14" s="85">
        <v>165</v>
      </c>
    </row>
    <row r="15" spans="1:6" x14ac:dyDescent="0.25">
      <c r="B15" s="12" t="s">
        <v>23</v>
      </c>
      <c r="C15" s="9">
        <v>1597</v>
      </c>
      <c r="D15" s="9">
        <v>781</v>
      </c>
      <c r="E15" s="85">
        <v>816</v>
      </c>
    </row>
    <row r="16" spans="1:6" x14ac:dyDescent="0.25">
      <c r="B16" s="12" t="s">
        <v>24</v>
      </c>
      <c r="C16" s="9">
        <v>227</v>
      </c>
      <c r="D16" s="9">
        <v>123</v>
      </c>
      <c r="E16" s="85">
        <v>104</v>
      </c>
    </row>
    <row r="17" spans="2:5" x14ac:dyDescent="0.25">
      <c r="B17" s="12" t="s">
        <v>25</v>
      </c>
      <c r="C17" s="9">
        <v>285</v>
      </c>
      <c r="D17" s="9">
        <v>147</v>
      </c>
      <c r="E17" s="85">
        <v>138</v>
      </c>
    </row>
    <row r="18" spans="2:5" x14ac:dyDescent="0.25">
      <c r="B18" s="12" t="s">
        <v>26</v>
      </c>
      <c r="C18" s="9">
        <v>374</v>
      </c>
      <c r="D18" s="9">
        <v>188</v>
      </c>
      <c r="E18" s="85">
        <v>186</v>
      </c>
    </row>
    <row r="19" spans="2:5" x14ac:dyDescent="0.25">
      <c r="B19" s="12" t="s">
        <v>27</v>
      </c>
      <c r="C19" s="9">
        <v>1548</v>
      </c>
      <c r="D19" s="9">
        <v>803</v>
      </c>
      <c r="E19" s="85">
        <v>745</v>
      </c>
    </row>
    <row r="20" spans="2:5" x14ac:dyDescent="0.25">
      <c r="B20" s="12" t="s">
        <v>28</v>
      </c>
      <c r="C20" s="9">
        <v>1012</v>
      </c>
      <c r="D20" s="9">
        <v>512</v>
      </c>
      <c r="E20" s="85">
        <v>500</v>
      </c>
    </row>
    <row r="21" spans="2:5" ht="26.4" x14ac:dyDescent="0.25">
      <c r="B21" s="12" t="s">
        <v>29</v>
      </c>
      <c r="C21" s="9">
        <v>452</v>
      </c>
      <c r="D21" s="9">
        <v>228</v>
      </c>
      <c r="E21" s="85">
        <v>224</v>
      </c>
    </row>
    <row r="22" spans="2:5" x14ac:dyDescent="0.25">
      <c r="B22" s="12" t="s">
        <v>30</v>
      </c>
      <c r="C22" s="9">
        <v>648</v>
      </c>
      <c r="D22" s="9">
        <v>357</v>
      </c>
      <c r="E22" s="85">
        <v>291</v>
      </c>
    </row>
    <row r="23" spans="2:5" x14ac:dyDescent="0.25">
      <c r="B23" s="12" t="s">
        <v>31</v>
      </c>
      <c r="C23" s="9">
        <v>345</v>
      </c>
      <c r="D23" s="9">
        <v>171</v>
      </c>
      <c r="E23" s="85">
        <v>174</v>
      </c>
    </row>
    <row r="24" spans="2:5" x14ac:dyDescent="0.25">
      <c r="B24" s="12" t="s">
        <v>32</v>
      </c>
      <c r="C24" s="9">
        <v>577</v>
      </c>
      <c r="D24" s="9">
        <v>294</v>
      </c>
      <c r="E24" s="85">
        <v>283</v>
      </c>
    </row>
    <row r="25" spans="2:5" x14ac:dyDescent="0.25">
      <c r="B25" s="12" t="s">
        <v>33</v>
      </c>
      <c r="C25" s="9">
        <v>1453</v>
      </c>
      <c r="D25" s="9">
        <v>784</v>
      </c>
      <c r="E25" s="85">
        <v>669</v>
      </c>
    </row>
    <row r="26" spans="2:5" x14ac:dyDescent="0.25">
      <c r="B26" s="12" t="s">
        <v>34</v>
      </c>
      <c r="C26" s="9">
        <v>233</v>
      </c>
      <c r="D26" s="9">
        <v>115</v>
      </c>
      <c r="E26" s="85">
        <v>118</v>
      </c>
    </row>
    <row r="27" spans="2:5" x14ac:dyDescent="0.25">
      <c r="B27" s="12" t="s">
        <v>35</v>
      </c>
      <c r="C27" s="9">
        <v>401</v>
      </c>
      <c r="D27" s="9">
        <v>225</v>
      </c>
      <c r="E27" s="85">
        <v>176</v>
      </c>
    </row>
    <row r="28" spans="2:5" x14ac:dyDescent="0.25">
      <c r="B28" s="12" t="s">
        <v>36</v>
      </c>
      <c r="C28" s="9">
        <v>483</v>
      </c>
      <c r="D28" s="9">
        <v>259</v>
      </c>
      <c r="E28" s="85">
        <v>224</v>
      </c>
    </row>
    <row r="29" spans="2:5" x14ac:dyDescent="0.25">
      <c r="B29" s="12" t="s">
        <v>37</v>
      </c>
      <c r="C29" s="9">
        <v>393</v>
      </c>
      <c r="D29" s="9">
        <v>200</v>
      </c>
      <c r="E29" s="85">
        <v>193</v>
      </c>
    </row>
    <row r="30" spans="2:5" x14ac:dyDescent="0.25">
      <c r="B30" s="12" t="s">
        <v>38</v>
      </c>
      <c r="C30" s="9">
        <v>870</v>
      </c>
      <c r="D30" s="9">
        <v>465</v>
      </c>
      <c r="E30" s="85">
        <v>405</v>
      </c>
    </row>
    <row r="31" spans="2:5" x14ac:dyDescent="0.25">
      <c r="B31" s="12" t="s">
        <v>39</v>
      </c>
      <c r="C31" s="9">
        <v>668</v>
      </c>
      <c r="D31" s="9">
        <v>349</v>
      </c>
      <c r="E31" s="85">
        <v>319</v>
      </c>
    </row>
    <row r="32" spans="2:5" x14ac:dyDescent="0.25">
      <c r="B32" s="12" t="s">
        <v>40</v>
      </c>
      <c r="C32" s="9">
        <v>760</v>
      </c>
      <c r="D32" s="9">
        <v>393</v>
      </c>
      <c r="E32" s="85">
        <v>367</v>
      </c>
    </row>
    <row r="33" spans="2:5" x14ac:dyDescent="0.25">
      <c r="B33" s="12" t="s">
        <v>41</v>
      </c>
      <c r="C33" s="9">
        <v>274</v>
      </c>
      <c r="D33" s="9">
        <v>139</v>
      </c>
      <c r="E33" s="85">
        <v>135</v>
      </c>
    </row>
    <row r="34" spans="2:5" x14ac:dyDescent="0.25">
      <c r="B34" s="12" t="s">
        <v>42</v>
      </c>
      <c r="C34" s="9">
        <v>503</v>
      </c>
      <c r="D34" s="9">
        <v>248</v>
      </c>
      <c r="E34" s="85">
        <v>255</v>
      </c>
    </row>
    <row r="35" spans="2:5" x14ac:dyDescent="0.25">
      <c r="B35" s="12" t="s">
        <v>43</v>
      </c>
      <c r="C35" s="9">
        <v>333</v>
      </c>
      <c r="D35" s="9">
        <v>173</v>
      </c>
      <c r="E35" s="85">
        <v>160</v>
      </c>
    </row>
    <row r="36" spans="2:5" x14ac:dyDescent="0.25">
      <c r="B36" s="12" t="s">
        <v>44</v>
      </c>
      <c r="C36" s="9">
        <v>141</v>
      </c>
      <c r="D36" s="9">
        <v>73</v>
      </c>
      <c r="E36" s="85">
        <v>68</v>
      </c>
    </row>
    <row r="37" spans="2:5" x14ac:dyDescent="0.25">
      <c r="B37" s="11" t="s">
        <v>45</v>
      </c>
      <c r="C37" s="9">
        <v>8269</v>
      </c>
      <c r="D37" s="9">
        <v>4272</v>
      </c>
      <c r="E37" s="85">
        <v>3997</v>
      </c>
    </row>
    <row r="38" spans="2:5" x14ac:dyDescent="0.25">
      <c r="B38" s="12" t="s">
        <v>46</v>
      </c>
      <c r="C38" s="9">
        <v>165</v>
      </c>
      <c r="D38" s="9">
        <v>82</v>
      </c>
      <c r="E38" s="85">
        <v>83</v>
      </c>
    </row>
    <row r="39" spans="2:5" x14ac:dyDescent="0.25">
      <c r="B39" s="12" t="s">
        <v>47</v>
      </c>
      <c r="C39" s="9">
        <v>2123</v>
      </c>
      <c r="D39" s="9">
        <v>1070</v>
      </c>
      <c r="E39" s="85">
        <v>1053</v>
      </c>
    </row>
    <row r="40" spans="2:5" x14ac:dyDescent="0.25">
      <c r="B40" s="12" t="s">
        <v>48</v>
      </c>
      <c r="C40" s="9">
        <v>556</v>
      </c>
      <c r="D40" s="9">
        <v>276</v>
      </c>
      <c r="E40" s="85">
        <v>280</v>
      </c>
    </row>
    <row r="41" spans="2:5" x14ac:dyDescent="0.25">
      <c r="B41" s="12" t="s">
        <v>49</v>
      </c>
      <c r="C41" s="9">
        <v>226</v>
      </c>
      <c r="D41" s="9">
        <v>128</v>
      </c>
      <c r="E41" s="85">
        <v>98</v>
      </c>
    </row>
    <row r="42" spans="2:5" x14ac:dyDescent="0.25">
      <c r="B42" s="12" t="s">
        <v>50</v>
      </c>
      <c r="C42" s="9">
        <v>589</v>
      </c>
      <c r="D42" s="9">
        <v>315</v>
      </c>
      <c r="E42" s="85">
        <v>274</v>
      </c>
    </row>
    <row r="43" spans="2:5" x14ac:dyDescent="0.25">
      <c r="B43" s="12" t="s">
        <v>51</v>
      </c>
      <c r="C43" s="9">
        <v>257</v>
      </c>
      <c r="D43" s="9">
        <v>133</v>
      </c>
      <c r="E43" s="85">
        <v>124</v>
      </c>
    </row>
    <row r="44" spans="2:5" x14ac:dyDescent="0.25">
      <c r="B44" s="12" t="s">
        <v>52</v>
      </c>
      <c r="C44" s="9">
        <v>206</v>
      </c>
      <c r="D44" s="9">
        <v>118</v>
      </c>
      <c r="E44" s="85">
        <v>88</v>
      </c>
    </row>
    <row r="45" spans="2:5" x14ac:dyDescent="0.25">
      <c r="B45" s="12" t="s">
        <v>53</v>
      </c>
      <c r="C45" s="9">
        <v>692</v>
      </c>
      <c r="D45" s="9">
        <v>380</v>
      </c>
      <c r="E45" s="85">
        <v>312</v>
      </c>
    </row>
    <row r="46" spans="2:5" x14ac:dyDescent="0.25">
      <c r="B46" s="12" t="s">
        <v>54</v>
      </c>
      <c r="C46" s="9">
        <v>427</v>
      </c>
      <c r="D46" s="9">
        <v>208</v>
      </c>
      <c r="E46" s="85">
        <v>219</v>
      </c>
    </row>
    <row r="47" spans="2:5" x14ac:dyDescent="0.25">
      <c r="B47" s="12" t="s">
        <v>55</v>
      </c>
      <c r="C47" s="9">
        <v>304</v>
      </c>
      <c r="D47" s="9">
        <v>149</v>
      </c>
      <c r="E47" s="85">
        <v>155</v>
      </c>
    </row>
    <row r="48" spans="2:5" x14ac:dyDescent="0.25">
      <c r="B48" s="12" t="s">
        <v>56</v>
      </c>
      <c r="C48" s="9">
        <v>574</v>
      </c>
      <c r="D48" s="9">
        <v>309</v>
      </c>
      <c r="E48" s="85">
        <v>265</v>
      </c>
    </row>
    <row r="49" spans="2:5" x14ac:dyDescent="0.25">
      <c r="B49" s="12" t="s">
        <v>57</v>
      </c>
      <c r="C49" s="9">
        <v>981</v>
      </c>
      <c r="D49" s="9">
        <v>481</v>
      </c>
      <c r="E49" s="85">
        <v>500</v>
      </c>
    </row>
    <row r="50" spans="2:5" x14ac:dyDescent="0.25">
      <c r="B50" s="12" t="s">
        <v>58</v>
      </c>
      <c r="C50" s="9">
        <v>271</v>
      </c>
      <c r="D50" s="9">
        <v>137</v>
      </c>
      <c r="E50" s="85">
        <v>134</v>
      </c>
    </row>
    <row r="51" spans="2:5" x14ac:dyDescent="0.25">
      <c r="B51" s="12" t="s">
        <v>59</v>
      </c>
      <c r="C51" s="9">
        <v>305</v>
      </c>
      <c r="D51" s="9">
        <v>169</v>
      </c>
      <c r="E51" s="85">
        <v>136</v>
      </c>
    </row>
    <row r="52" spans="2:5" x14ac:dyDescent="0.25">
      <c r="B52" s="12" t="s">
        <v>60</v>
      </c>
      <c r="C52" s="9">
        <v>210</v>
      </c>
      <c r="D52" s="9">
        <v>109</v>
      </c>
      <c r="E52" s="85">
        <v>101</v>
      </c>
    </row>
    <row r="53" spans="2:5" x14ac:dyDescent="0.25">
      <c r="B53" s="12" t="s">
        <v>61</v>
      </c>
      <c r="C53" s="9">
        <v>223</v>
      </c>
      <c r="D53" s="9">
        <v>113</v>
      </c>
      <c r="E53" s="85">
        <v>110</v>
      </c>
    </row>
    <row r="54" spans="2:5" x14ac:dyDescent="0.25">
      <c r="B54" s="12" t="s">
        <v>62</v>
      </c>
      <c r="C54" s="9">
        <v>160</v>
      </c>
      <c r="D54" s="9">
        <v>95</v>
      </c>
      <c r="E54" s="85">
        <v>65</v>
      </c>
    </row>
    <row r="55" spans="2:5" x14ac:dyDescent="0.25">
      <c r="B55" s="11" t="s">
        <v>63</v>
      </c>
      <c r="C55" s="9">
        <v>7592</v>
      </c>
      <c r="D55" s="9">
        <v>3915</v>
      </c>
      <c r="E55" s="85">
        <v>3677</v>
      </c>
    </row>
    <row r="56" spans="2:5" x14ac:dyDescent="0.25">
      <c r="B56" s="12" t="s">
        <v>64</v>
      </c>
      <c r="C56" s="9">
        <v>145</v>
      </c>
      <c r="D56" s="9">
        <v>81</v>
      </c>
      <c r="E56" s="85">
        <v>64</v>
      </c>
    </row>
    <row r="57" spans="2:5" x14ac:dyDescent="0.25">
      <c r="B57" s="12" t="s">
        <v>65</v>
      </c>
      <c r="C57" s="9">
        <v>538</v>
      </c>
      <c r="D57" s="9">
        <v>273</v>
      </c>
      <c r="E57" s="85">
        <v>265</v>
      </c>
    </row>
    <row r="58" spans="2:5" x14ac:dyDescent="0.25">
      <c r="B58" s="12" t="s">
        <v>66</v>
      </c>
      <c r="C58" s="9">
        <v>145</v>
      </c>
      <c r="D58" s="9">
        <v>84</v>
      </c>
      <c r="E58" s="85">
        <v>61</v>
      </c>
    </row>
    <row r="59" spans="2:5" x14ac:dyDescent="0.25">
      <c r="B59" s="12" t="s">
        <v>67</v>
      </c>
      <c r="C59" s="9">
        <v>209</v>
      </c>
      <c r="D59" s="9">
        <v>109</v>
      </c>
      <c r="E59" s="85">
        <v>100</v>
      </c>
    </row>
    <row r="60" spans="2:5" x14ac:dyDescent="0.25">
      <c r="B60" s="12" t="s">
        <v>68</v>
      </c>
      <c r="C60" s="9">
        <v>616</v>
      </c>
      <c r="D60" s="9">
        <v>329</v>
      </c>
      <c r="E60" s="85">
        <v>287</v>
      </c>
    </row>
    <row r="61" spans="2:5" x14ac:dyDescent="0.25">
      <c r="B61" s="12" t="s">
        <v>69</v>
      </c>
      <c r="C61" s="9">
        <v>320</v>
      </c>
      <c r="D61" s="9">
        <v>166</v>
      </c>
      <c r="E61" s="85">
        <v>154</v>
      </c>
    </row>
    <row r="62" spans="2:5" x14ac:dyDescent="0.25">
      <c r="B62" s="12" t="s">
        <v>70</v>
      </c>
      <c r="C62" s="9">
        <v>137</v>
      </c>
      <c r="D62" s="9">
        <v>69</v>
      </c>
      <c r="E62" s="85">
        <v>68</v>
      </c>
    </row>
    <row r="63" spans="2:5" x14ac:dyDescent="0.25">
      <c r="B63" s="12" t="s">
        <v>71</v>
      </c>
      <c r="C63" s="9">
        <v>779</v>
      </c>
      <c r="D63" s="9">
        <v>389</v>
      </c>
      <c r="E63" s="85">
        <v>390</v>
      </c>
    </row>
    <row r="64" spans="2:5" x14ac:dyDescent="0.25">
      <c r="B64" s="12" t="s">
        <v>72</v>
      </c>
      <c r="C64" s="9">
        <v>2486</v>
      </c>
      <c r="D64" s="9">
        <v>1266</v>
      </c>
      <c r="E64" s="85">
        <v>1220</v>
      </c>
    </row>
    <row r="65" spans="2:5" x14ac:dyDescent="0.25">
      <c r="B65" s="12" t="s">
        <v>73</v>
      </c>
      <c r="C65" s="9">
        <v>297</v>
      </c>
      <c r="D65" s="9">
        <v>133</v>
      </c>
      <c r="E65" s="85">
        <v>164</v>
      </c>
    </row>
    <row r="66" spans="2:5" x14ac:dyDescent="0.25">
      <c r="B66" s="12" t="s">
        <v>74</v>
      </c>
      <c r="C66" s="9">
        <v>626</v>
      </c>
      <c r="D66" s="9">
        <v>325</v>
      </c>
      <c r="E66" s="85">
        <v>301</v>
      </c>
    </row>
    <row r="67" spans="2:5" x14ac:dyDescent="0.25">
      <c r="B67" s="12" t="s">
        <v>75</v>
      </c>
      <c r="C67" s="9">
        <v>298</v>
      </c>
      <c r="D67" s="9">
        <v>151</v>
      </c>
      <c r="E67" s="85">
        <v>147</v>
      </c>
    </row>
    <row r="68" spans="2:5" x14ac:dyDescent="0.25">
      <c r="B68" s="12" t="s">
        <v>76</v>
      </c>
      <c r="C68" s="9">
        <v>212</v>
      </c>
      <c r="D68" s="9">
        <v>113</v>
      </c>
      <c r="E68" s="85">
        <v>99</v>
      </c>
    </row>
    <row r="69" spans="2:5" x14ac:dyDescent="0.25">
      <c r="B69" s="12" t="s">
        <v>77</v>
      </c>
      <c r="C69" s="9">
        <v>283</v>
      </c>
      <c r="D69" s="9">
        <v>145</v>
      </c>
      <c r="E69" s="85">
        <v>138</v>
      </c>
    </row>
    <row r="70" spans="2:5" x14ac:dyDescent="0.25">
      <c r="B70" s="12" t="s">
        <v>78</v>
      </c>
      <c r="C70" s="9">
        <v>501</v>
      </c>
      <c r="D70" s="9">
        <v>282</v>
      </c>
      <c r="E70" s="85">
        <v>219</v>
      </c>
    </row>
    <row r="71" spans="2:5" x14ac:dyDescent="0.25">
      <c r="B71" s="11" t="s">
        <v>79</v>
      </c>
      <c r="C71" s="9">
        <v>3681</v>
      </c>
      <c r="D71" s="9">
        <v>1939</v>
      </c>
      <c r="E71" s="85">
        <v>1742</v>
      </c>
    </row>
    <row r="72" spans="2:5" x14ac:dyDescent="0.25">
      <c r="B72" s="12" t="s">
        <v>80</v>
      </c>
      <c r="C72" s="9">
        <v>223</v>
      </c>
      <c r="D72" s="9">
        <v>132</v>
      </c>
      <c r="E72" s="85">
        <v>91</v>
      </c>
    </row>
    <row r="73" spans="2:5" x14ac:dyDescent="0.25">
      <c r="B73" s="12" t="s">
        <v>81</v>
      </c>
      <c r="C73" s="9">
        <v>591</v>
      </c>
      <c r="D73" s="9">
        <v>307</v>
      </c>
      <c r="E73" s="85">
        <v>284</v>
      </c>
    </row>
    <row r="74" spans="2:5" x14ac:dyDescent="0.25">
      <c r="B74" s="12" t="s">
        <v>82</v>
      </c>
      <c r="C74" s="9">
        <v>1027</v>
      </c>
      <c r="D74" s="9">
        <v>541</v>
      </c>
      <c r="E74" s="85">
        <v>486</v>
      </c>
    </row>
    <row r="75" spans="2:5" x14ac:dyDescent="0.25">
      <c r="B75" s="12" t="s">
        <v>83</v>
      </c>
      <c r="C75" s="9">
        <v>169</v>
      </c>
      <c r="D75" s="9">
        <v>82</v>
      </c>
      <c r="E75" s="85">
        <v>87</v>
      </c>
    </row>
    <row r="76" spans="2:5" x14ac:dyDescent="0.25">
      <c r="B76" s="12" t="s">
        <v>84</v>
      </c>
      <c r="C76" s="9">
        <v>292</v>
      </c>
      <c r="D76" s="9">
        <v>158</v>
      </c>
      <c r="E76" s="85">
        <v>134</v>
      </c>
    </row>
    <row r="77" spans="2:5" x14ac:dyDescent="0.25">
      <c r="B77" s="12" t="s">
        <v>85</v>
      </c>
      <c r="C77" s="9">
        <v>353</v>
      </c>
      <c r="D77" s="9">
        <v>172</v>
      </c>
      <c r="E77" s="85">
        <v>181</v>
      </c>
    </row>
    <row r="78" spans="2:5" x14ac:dyDescent="0.25">
      <c r="B78" s="12" t="s">
        <v>86</v>
      </c>
      <c r="C78" s="9">
        <v>1026</v>
      </c>
      <c r="D78" s="9">
        <v>547</v>
      </c>
      <c r="E78" s="85">
        <v>479</v>
      </c>
    </row>
    <row r="79" spans="2:5" x14ac:dyDescent="0.25">
      <c r="B79" s="11" t="s">
        <v>87</v>
      </c>
      <c r="C79" s="9">
        <v>10408</v>
      </c>
      <c r="D79" s="9">
        <v>5509</v>
      </c>
      <c r="E79" s="85">
        <v>4899</v>
      </c>
    </row>
    <row r="80" spans="2:5" x14ac:dyDescent="0.25">
      <c r="B80" s="12" t="s">
        <v>88</v>
      </c>
      <c r="C80" s="9">
        <v>288</v>
      </c>
      <c r="D80" s="9">
        <v>175</v>
      </c>
      <c r="E80" s="85">
        <v>113</v>
      </c>
    </row>
    <row r="81" spans="2:5" x14ac:dyDescent="0.25">
      <c r="B81" s="12" t="s">
        <v>89</v>
      </c>
      <c r="C81" s="9">
        <v>972</v>
      </c>
      <c r="D81" s="9">
        <v>517</v>
      </c>
      <c r="E81" s="85">
        <v>455</v>
      </c>
    </row>
    <row r="82" spans="2:5" x14ac:dyDescent="0.25">
      <c r="B82" s="12" t="s">
        <v>90</v>
      </c>
      <c r="C82" s="9">
        <v>1093</v>
      </c>
      <c r="D82" s="9">
        <v>599</v>
      </c>
      <c r="E82" s="85">
        <v>494</v>
      </c>
    </row>
    <row r="83" spans="2:5" x14ac:dyDescent="0.25">
      <c r="B83" s="12" t="s">
        <v>91</v>
      </c>
      <c r="C83" s="9">
        <v>547</v>
      </c>
      <c r="D83" s="9">
        <v>308</v>
      </c>
      <c r="E83" s="85">
        <v>239</v>
      </c>
    </row>
    <row r="84" spans="2:5" x14ac:dyDescent="0.25">
      <c r="B84" s="12" t="s">
        <v>92</v>
      </c>
      <c r="C84" s="9">
        <v>793</v>
      </c>
      <c r="D84" s="9">
        <v>409</v>
      </c>
      <c r="E84" s="85">
        <v>384</v>
      </c>
    </row>
    <row r="85" spans="2:5" x14ac:dyDescent="0.25">
      <c r="B85" s="12" t="s">
        <v>93</v>
      </c>
      <c r="C85" s="9">
        <v>413</v>
      </c>
      <c r="D85" s="9">
        <v>220</v>
      </c>
      <c r="E85" s="85">
        <v>193</v>
      </c>
    </row>
    <row r="86" spans="2:5" x14ac:dyDescent="0.25">
      <c r="B86" s="12" t="s">
        <v>94</v>
      </c>
      <c r="C86" s="9">
        <v>507</v>
      </c>
      <c r="D86" s="9">
        <v>263</v>
      </c>
      <c r="E86" s="85">
        <v>244</v>
      </c>
    </row>
    <row r="87" spans="2:5" x14ac:dyDescent="0.25">
      <c r="B87" s="12" t="s">
        <v>95</v>
      </c>
      <c r="C87" s="9">
        <v>343</v>
      </c>
      <c r="D87" s="9">
        <v>188</v>
      </c>
      <c r="E87" s="85">
        <v>155</v>
      </c>
    </row>
    <row r="88" spans="2:5" x14ac:dyDescent="0.25">
      <c r="B88" s="12" t="s">
        <v>96</v>
      </c>
      <c r="C88" s="9">
        <v>1013</v>
      </c>
      <c r="D88" s="9">
        <v>540</v>
      </c>
      <c r="E88" s="85">
        <v>473</v>
      </c>
    </row>
    <row r="89" spans="2:5" x14ac:dyDescent="0.25">
      <c r="B89" s="12" t="s">
        <v>97</v>
      </c>
      <c r="C89" s="9">
        <v>208</v>
      </c>
      <c r="D89" s="9">
        <v>105</v>
      </c>
      <c r="E89" s="85">
        <v>103</v>
      </c>
    </row>
    <row r="90" spans="2:5" ht="26.4" x14ac:dyDescent="0.25">
      <c r="B90" s="12" t="s">
        <v>98</v>
      </c>
      <c r="C90" s="9">
        <v>400</v>
      </c>
      <c r="D90" s="9">
        <v>212</v>
      </c>
      <c r="E90" s="85">
        <v>188</v>
      </c>
    </row>
    <row r="91" spans="2:5" x14ac:dyDescent="0.25">
      <c r="B91" s="12" t="s">
        <v>99</v>
      </c>
      <c r="C91" s="9">
        <v>394</v>
      </c>
      <c r="D91" s="9">
        <v>211</v>
      </c>
      <c r="E91" s="85">
        <v>183</v>
      </c>
    </row>
    <row r="92" spans="2:5" x14ac:dyDescent="0.25">
      <c r="B92" s="12" t="s">
        <v>100</v>
      </c>
      <c r="C92" s="9">
        <v>1299</v>
      </c>
      <c r="D92" s="9">
        <v>672</v>
      </c>
      <c r="E92" s="85">
        <v>627</v>
      </c>
    </row>
    <row r="93" spans="2:5" x14ac:dyDescent="0.25">
      <c r="B93" s="12" t="s">
        <v>101</v>
      </c>
      <c r="C93" s="9">
        <v>1565</v>
      </c>
      <c r="D93" s="9">
        <v>786</v>
      </c>
      <c r="E93" s="85">
        <v>779</v>
      </c>
    </row>
    <row r="94" spans="2:5" x14ac:dyDescent="0.25">
      <c r="B94" s="12" t="s">
        <v>102</v>
      </c>
      <c r="C94" s="9">
        <v>215</v>
      </c>
      <c r="D94" s="9">
        <v>105</v>
      </c>
      <c r="E94" s="85">
        <v>110</v>
      </c>
    </row>
    <row r="95" spans="2:5" x14ac:dyDescent="0.25">
      <c r="B95" s="12" t="s">
        <v>103</v>
      </c>
      <c r="C95" s="9">
        <v>358</v>
      </c>
      <c r="D95" s="9">
        <v>199</v>
      </c>
      <c r="E95" s="85">
        <v>159</v>
      </c>
    </row>
    <row r="96" spans="2:5" x14ac:dyDescent="0.25">
      <c r="B96" s="11" t="s">
        <v>104</v>
      </c>
      <c r="C96" s="9">
        <v>5570</v>
      </c>
      <c r="D96" s="9">
        <v>2879</v>
      </c>
      <c r="E96" s="85">
        <v>2691</v>
      </c>
    </row>
    <row r="97" spans="2:5" x14ac:dyDescent="0.25">
      <c r="B97" s="12" t="s">
        <v>105</v>
      </c>
      <c r="C97" s="9">
        <v>971</v>
      </c>
      <c r="D97" s="9">
        <v>500</v>
      </c>
      <c r="E97" s="85">
        <v>471</v>
      </c>
    </row>
    <row r="98" spans="2:5" x14ac:dyDescent="0.25">
      <c r="B98" s="12" t="s">
        <v>106</v>
      </c>
      <c r="C98" s="9">
        <v>295</v>
      </c>
      <c r="D98" s="9">
        <v>147</v>
      </c>
      <c r="E98" s="85">
        <v>148</v>
      </c>
    </row>
    <row r="99" spans="2:5" ht="26.4" x14ac:dyDescent="0.25">
      <c r="B99" s="12" t="s">
        <v>107</v>
      </c>
      <c r="C99" s="9">
        <v>728</v>
      </c>
      <c r="D99" s="9">
        <v>369</v>
      </c>
      <c r="E99" s="85">
        <v>359</v>
      </c>
    </row>
    <row r="100" spans="2:5" x14ac:dyDescent="0.25">
      <c r="B100" s="12" t="s">
        <v>108</v>
      </c>
      <c r="C100" s="9">
        <v>263</v>
      </c>
      <c r="D100" s="9">
        <v>152</v>
      </c>
      <c r="E100" s="85">
        <v>111</v>
      </c>
    </row>
    <row r="101" spans="2:5" x14ac:dyDescent="0.25">
      <c r="B101" s="12" t="s">
        <v>109</v>
      </c>
      <c r="C101" s="9">
        <v>1820</v>
      </c>
      <c r="D101" s="9">
        <v>933</v>
      </c>
      <c r="E101" s="85">
        <v>887</v>
      </c>
    </row>
    <row r="102" spans="2:5" x14ac:dyDescent="0.25">
      <c r="B102" s="12" t="s">
        <v>110</v>
      </c>
      <c r="C102" s="9">
        <v>326</v>
      </c>
      <c r="D102" s="9">
        <v>162</v>
      </c>
      <c r="E102" s="85">
        <v>164</v>
      </c>
    </row>
    <row r="103" spans="2:5" x14ac:dyDescent="0.25">
      <c r="B103" s="12" t="s">
        <v>111</v>
      </c>
      <c r="C103" s="9">
        <v>342</v>
      </c>
      <c r="D103" s="9">
        <v>178</v>
      </c>
      <c r="E103" s="85">
        <v>164</v>
      </c>
    </row>
    <row r="104" spans="2:5" x14ac:dyDescent="0.25">
      <c r="B104" s="12" t="s">
        <v>112</v>
      </c>
      <c r="C104" s="9">
        <v>260</v>
      </c>
      <c r="D104" s="9">
        <v>127</v>
      </c>
      <c r="E104" s="85">
        <v>133</v>
      </c>
    </row>
    <row r="105" spans="2:5" x14ac:dyDescent="0.25">
      <c r="B105" s="12" t="s">
        <v>113</v>
      </c>
      <c r="C105" s="9">
        <v>440</v>
      </c>
      <c r="D105" s="9">
        <v>240</v>
      </c>
      <c r="E105" s="85">
        <v>200</v>
      </c>
    </row>
    <row r="106" spans="2:5" x14ac:dyDescent="0.25">
      <c r="B106" s="12" t="s">
        <v>114</v>
      </c>
      <c r="C106" s="9">
        <v>125</v>
      </c>
      <c r="D106" s="9">
        <v>71</v>
      </c>
      <c r="E106" s="85">
        <v>54</v>
      </c>
    </row>
    <row r="107" spans="2:5" ht="26.4" x14ac:dyDescent="0.25">
      <c r="B107" s="11" t="s">
        <v>115</v>
      </c>
      <c r="C107" s="9">
        <v>7032</v>
      </c>
      <c r="D107" s="9">
        <v>3687</v>
      </c>
      <c r="E107" s="85">
        <v>3345</v>
      </c>
    </row>
    <row r="108" spans="2:5" x14ac:dyDescent="0.25">
      <c r="B108" s="12" t="s">
        <v>116</v>
      </c>
      <c r="C108" s="9">
        <v>213</v>
      </c>
      <c r="D108" s="9">
        <v>105</v>
      </c>
      <c r="E108" s="85">
        <v>108</v>
      </c>
    </row>
    <row r="109" spans="2:5" x14ac:dyDescent="0.25">
      <c r="B109" s="12" t="s">
        <v>117</v>
      </c>
      <c r="C109" s="9">
        <v>267</v>
      </c>
      <c r="D109" s="9">
        <v>145</v>
      </c>
      <c r="E109" s="85">
        <v>122</v>
      </c>
    </row>
    <row r="110" spans="2:5" ht="26.4" x14ac:dyDescent="0.25">
      <c r="B110" s="12" t="s">
        <v>118</v>
      </c>
      <c r="C110" s="9">
        <v>338</v>
      </c>
      <c r="D110" s="9">
        <v>189</v>
      </c>
      <c r="E110" s="85">
        <v>149</v>
      </c>
    </row>
    <row r="111" spans="2:5" x14ac:dyDescent="0.25">
      <c r="B111" s="12" t="s">
        <v>119</v>
      </c>
      <c r="C111" s="9">
        <v>213</v>
      </c>
      <c r="D111" s="9">
        <v>100</v>
      </c>
      <c r="E111" s="85">
        <v>113</v>
      </c>
    </row>
    <row r="112" spans="2:5" x14ac:dyDescent="0.25">
      <c r="B112" s="12" t="s">
        <v>120</v>
      </c>
      <c r="C112" s="9">
        <v>1948</v>
      </c>
      <c r="D112" s="9">
        <v>1009</v>
      </c>
      <c r="E112" s="85">
        <v>939</v>
      </c>
    </row>
    <row r="113" spans="2:5" x14ac:dyDescent="0.25">
      <c r="B113" s="12" t="s">
        <v>121</v>
      </c>
      <c r="C113" s="9">
        <v>240</v>
      </c>
      <c r="D113" s="9">
        <v>136</v>
      </c>
      <c r="E113" s="85">
        <v>104</v>
      </c>
    </row>
    <row r="114" spans="2:5" x14ac:dyDescent="0.25">
      <c r="B114" s="12" t="s">
        <v>122</v>
      </c>
      <c r="C114" s="9">
        <v>626</v>
      </c>
      <c r="D114" s="9">
        <v>325</v>
      </c>
      <c r="E114" s="85">
        <v>301</v>
      </c>
    </row>
    <row r="115" spans="2:5" x14ac:dyDescent="0.25">
      <c r="B115" s="12" t="s">
        <v>123</v>
      </c>
      <c r="C115" s="9">
        <v>320</v>
      </c>
      <c r="D115" s="9">
        <v>173</v>
      </c>
      <c r="E115" s="85">
        <v>147</v>
      </c>
    </row>
    <row r="116" spans="2:5" x14ac:dyDescent="0.25">
      <c r="B116" s="12" t="s">
        <v>124</v>
      </c>
      <c r="C116" s="9">
        <v>738</v>
      </c>
      <c r="D116" s="9">
        <v>368</v>
      </c>
      <c r="E116" s="85">
        <v>370</v>
      </c>
    </row>
    <row r="117" spans="2:5" x14ac:dyDescent="0.25">
      <c r="B117" s="12" t="s">
        <v>125</v>
      </c>
      <c r="C117" s="9">
        <v>157</v>
      </c>
      <c r="D117" s="9">
        <v>84</v>
      </c>
      <c r="E117" s="85">
        <v>73</v>
      </c>
    </row>
    <row r="118" spans="2:5" ht="26.4" x14ac:dyDescent="0.25">
      <c r="B118" s="12" t="s">
        <v>126</v>
      </c>
      <c r="C118" s="9">
        <v>185</v>
      </c>
      <c r="D118" s="9">
        <v>94</v>
      </c>
      <c r="E118" s="85">
        <v>91</v>
      </c>
    </row>
    <row r="119" spans="2:5" x14ac:dyDescent="0.25">
      <c r="B119" s="12" t="s">
        <v>127</v>
      </c>
      <c r="C119" s="9">
        <v>216</v>
      </c>
      <c r="D119" s="9">
        <v>129</v>
      </c>
      <c r="E119" s="85">
        <v>87</v>
      </c>
    </row>
    <row r="120" spans="2:5" ht="26.4" x14ac:dyDescent="0.25">
      <c r="B120" s="12" t="s">
        <v>128</v>
      </c>
      <c r="C120" s="9">
        <v>477</v>
      </c>
      <c r="D120" s="9">
        <v>243</v>
      </c>
      <c r="E120" s="85">
        <v>234</v>
      </c>
    </row>
    <row r="121" spans="2:5" x14ac:dyDescent="0.25">
      <c r="B121" s="12" t="s">
        <v>129</v>
      </c>
      <c r="C121" s="9">
        <v>764</v>
      </c>
      <c r="D121" s="9">
        <v>407</v>
      </c>
      <c r="E121" s="85">
        <v>357</v>
      </c>
    </row>
    <row r="122" spans="2:5" x14ac:dyDescent="0.25">
      <c r="B122" s="12" t="s">
        <v>130</v>
      </c>
      <c r="C122" s="9">
        <v>330</v>
      </c>
      <c r="D122" s="9">
        <v>180</v>
      </c>
      <c r="E122" s="85">
        <v>150</v>
      </c>
    </row>
    <row r="123" spans="2:5" x14ac:dyDescent="0.25">
      <c r="B123" s="11" t="s">
        <v>131</v>
      </c>
      <c r="C123" s="9">
        <v>6820</v>
      </c>
      <c r="D123" s="9">
        <v>3660</v>
      </c>
      <c r="E123" s="85">
        <v>3160</v>
      </c>
    </row>
    <row r="124" spans="2:5" x14ac:dyDescent="0.25">
      <c r="B124" s="12" t="s">
        <v>132</v>
      </c>
      <c r="C124" s="9">
        <v>252</v>
      </c>
      <c r="D124" s="9">
        <v>141</v>
      </c>
      <c r="E124" s="85">
        <v>111</v>
      </c>
    </row>
    <row r="125" spans="2:5" x14ac:dyDescent="0.25">
      <c r="B125" s="12" t="s">
        <v>133</v>
      </c>
      <c r="C125" s="9">
        <v>291</v>
      </c>
      <c r="D125" s="9">
        <v>153</v>
      </c>
      <c r="E125" s="85">
        <v>138</v>
      </c>
    </row>
    <row r="126" spans="2:5" x14ac:dyDescent="0.25">
      <c r="B126" s="12" t="s">
        <v>134</v>
      </c>
      <c r="C126" s="9">
        <v>211</v>
      </c>
      <c r="D126" s="9">
        <v>108</v>
      </c>
      <c r="E126" s="85">
        <v>103</v>
      </c>
    </row>
    <row r="127" spans="2:5" x14ac:dyDescent="0.25">
      <c r="B127" s="12" t="s">
        <v>135</v>
      </c>
      <c r="C127" s="9">
        <v>1089</v>
      </c>
      <c r="D127" s="9">
        <v>592</v>
      </c>
      <c r="E127" s="85">
        <v>497</v>
      </c>
    </row>
    <row r="128" spans="2:5" x14ac:dyDescent="0.25">
      <c r="B128" s="12" t="s">
        <v>136</v>
      </c>
      <c r="C128" s="9">
        <v>109</v>
      </c>
      <c r="D128" s="9">
        <v>60</v>
      </c>
      <c r="E128" s="85">
        <v>49</v>
      </c>
    </row>
    <row r="129" spans="2:5" x14ac:dyDescent="0.25">
      <c r="B129" s="12" t="s">
        <v>137</v>
      </c>
      <c r="C129" s="9">
        <v>308</v>
      </c>
      <c r="D129" s="9">
        <v>174</v>
      </c>
      <c r="E129" s="85">
        <v>134</v>
      </c>
    </row>
    <row r="130" spans="2:5" x14ac:dyDescent="0.25">
      <c r="B130" s="12" t="s">
        <v>138</v>
      </c>
      <c r="C130" s="9">
        <v>342</v>
      </c>
      <c r="D130" s="9">
        <v>175</v>
      </c>
      <c r="E130" s="85">
        <v>167</v>
      </c>
    </row>
    <row r="131" spans="2:5" x14ac:dyDescent="0.25">
      <c r="B131" s="12" t="s">
        <v>139</v>
      </c>
      <c r="C131" s="9">
        <v>333</v>
      </c>
      <c r="D131" s="9">
        <v>197</v>
      </c>
      <c r="E131" s="85">
        <v>136</v>
      </c>
    </row>
    <row r="132" spans="2:5" x14ac:dyDescent="0.25">
      <c r="B132" s="12" t="s">
        <v>140</v>
      </c>
      <c r="C132" s="9">
        <v>1785</v>
      </c>
      <c r="D132" s="9">
        <v>944</v>
      </c>
      <c r="E132" s="85">
        <v>841</v>
      </c>
    </row>
    <row r="133" spans="2:5" x14ac:dyDescent="0.25">
      <c r="B133" s="12" t="s">
        <v>141</v>
      </c>
      <c r="C133" s="9">
        <v>264</v>
      </c>
      <c r="D133" s="9">
        <v>137</v>
      </c>
      <c r="E133" s="85">
        <v>127</v>
      </c>
    </row>
    <row r="134" spans="2:5" x14ac:dyDescent="0.25">
      <c r="B134" s="12" t="s">
        <v>142</v>
      </c>
      <c r="C134" s="9">
        <v>328</v>
      </c>
      <c r="D134" s="9">
        <v>184</v>
      </c>
      <c r="E134" s="85">
        <v>144</v>
      </c>
    </row>
    <row r="135" spans="2:5" x14ac:dyDescent="0.25">
      <c r="B135" s="12" t="s">
        <v>143</v>
      </c>
      <c r="C135" s="9">
        <v>373</v>
      </c>
      <c r="D135" s="9">
        <v>203</v>
      </c>
      <c r="E135" s="85">
        <v>170</v>
      </c>
    </row>
    <row r="136" spans="2:5" x14ac:dyDescent="0.25">
      <c r="B136" s="12" t="s">
        <v>144</v>
      </c>
      <c r="C136" s="9">
        <v>325</v>
      </c>
      <c r="D136" s="9">
        <v>170</v>
      </c>
      <c r="E136" s="85">
        <v>155</v>
      </c>
    </row>
    <row r="137" spans="2:5" x14ac:dyDescent="0.25">
      <c r="B137" s="12" t="s">
        <v>145</v>
      </c>
      <c r="C137" s="9">
        <v>402</v>
      </c>
      <c r="D137" s="9">
        <v>215</v>
      </c>
      <c r="E137" s="85">
        <v>187</v>
      </c>
    </row>
    <row r="138" spans="2:5" x14ac:dyDescent="0.25">
      <c r="B138" s="12" t="s">
        <v>146</v>
      </c>
      <c r="C138" s="9">
        <v>408</v>
      </c>
      <c r="D138" s="9">
        <v>207</v>
      </c>
      <c r="E138" s="85">
        <v>201</v>
      </c>
    </row>
    <row r="139" spans="2:5" x14ac:dyDescent="0.25">
      <c r="B139" s="11" t="s">
        <v>147</v>
      </c>
      <c r="C139" s="9">
        <v>6519</v>
      </c>
      <c r="D139" s="9">
        <v>3315</v>
      </c>
      <c r="E139" s="85">
        <v>3204</v>
      </c>
    </row>
    <row r="140" spans="2:5" ht="26.4" x14ac:dyDescent="0.25">
      <c r="B140" s="12" t="s">
        <v>148</v>
      </c>
      <c r="C140" s="9">
        <v>248</v>
      </c>
      <c r="D140" s="9">
        <v>129</v>
      </c>
      <c r="E140" s="85">
        <v>119</v>
      </c>
    </row>
    <row r="141" spans="2:5" x14ac:dyDescent="0.25">
      <c r="B141" s="12" t="s">
        <v>149</v>
      </c>
      <c r="C141" s="9">
        <v>659</v>
      </c>
      <c r="D141" s="9">
        <v>333</v>
      </c>
      <c r="E141" s="85">
        <v>326</v>
      </c>
    </row>
    <row r="142" spans="2:5" x14ac:dyDescent="0.25">
      <c r="B142" s="12" t="s">
        <v>150</v>
      </c>
      <c r="C142" s="9">
        <v>210</v>
      </c>
      <c r="D142" s="9">
        <v>107</v>
      </c>
      <c r="E142" s="85">
        <v>103</v>
      </c>
    </row>
    <row r="143" spans="2:5" x14ac:dyDescent="0.25">
      <c r="B143" s="12" t="s">
        <v>151</v>
      </c>
      <c r="C143" s="9">
        <v>280</v>
      </c>
      <c r="D143" s="9">
        <v>137</v>
      </c>
      <c r="E143" s="85">
        <v>143</v>
      </c>
    </row>
    <row r="144" spans="2:5" x14ac:dyDescent="0.25">
      <c r="B144" s="12" t="s">
        <v>152</v>
      </c>
      <c r="C144" s="9">
        <v>1209</v>
      </c>
      <c r="D144" s="9">
        <v>600</v>
      </c>
      <c r="E144" s="85">
        <v>609</v>
      </c>
    </row>
    <row r="145" spans="2:5" ht="26.4" x14ac:dyDescent="0.25">
      <c r="B145" s="12" t="s">
        <v>153</v>
      </c>
      <c r="C145" s="9">
        <v>280</v>
      </c>
      <c r="D145" s="9">
        <v>151</v>
      </c>
      <c r="E145" s="85">
        <v>129</v>
      </c>
    </row>
    <row r="146" spans="2:5" ht="26.4" x14ac:dyDescent="0.25">
      <c r="B146" s="12" t="s">
        <v>154</v>
      </c>
      <c r="C146" s="9">
        <v>187</v>
      </c>
      <c r="D146" s="9">
        <v>91</v>
      </c>
      <c r="E146" s="85">
        <v>96</v>
      </c>
    </row>
    <row r="147" spans="2:5" ht="26.4" x14ac:dyDescent="0.25">
      <c r="B147" s="12" t="s">
        <v>155</v>
      </c>
      <c r="C147" s="9">
        <v>251</v>
      </c>
      <c r="D147" s="9">
        <v>126</v>
      </c>
      <c r="E147" s="85">
        <v>125</v>
      </c>
    </row>
    <row r="148" spans="2:5" x14ac:dyDescent="0.25">
      <c r="B148" s="12" t="s">
        <v>156</v>
      </c>
      <c r="C148" s="9">
        <v>97</v>
      </c>
      <c r="D148" s="9">
        <v>47</v>
      </c>
      <c r="E148" s="85">
        <v>50</v>
      </c>
    </row>
    <row r="149" spans="2:5" x14ac:dyDescent="0.25">
      <c r="B149" s="12" t="s">
        <v>157</v>
      </c>
      <c r="C149" s="9">
        <v>585</v>
      </c>
      <c r="D149" s="9">
        <v>293</v>
      </c>
      <c r="E149" s="85">
        <v>292</v>
      </c>
    </row>
    <row r="150" spans="2:5" ht="26.4" x14ac:dyDescent="0.25">
      <c r="B150" s="12" t="s">
        <v>158</v>
      </c>
      <c r="C150" s="9">
        <v>216</v>
      </c>
      <c r="D150" s="9">
        <v>113</v>
      </c>
      <c r="E150" s="85">
        <v>103</v>
      </c>
    </row>
    <row r="151" spans="2:5" x14ac:dyDescent="0.25">
      <c r="B151" s="12" t="s">
        <v>159</v>
      </c>
      <c r="C151" s="9">
        <v>178</v>
      </c>
      <c r="D151" s="9">
        <v>93</v>
      </c>
      <c r="E151" s="85">
        <v>85</v>
      </c>
    </row>
    <row r="152" spans="2:5" x14ac:dyDescent="0.25">
      <c r="B152" s="12" t="s">
        <v>160</v>
      </c>
      <c r="C152" s="9">
        <v>1010</v>
      </c>
      <c r="D152" s="9">
        <v>529</v>
      </c>
      <c r="E152" s="85">
        <v>481</v>
      </c>
    </row>
    <row r="153" spans="2:5" x14ac:dyDescent="0.25">
      <c r="B153" s="12" t="s">
        <v>161</v>
      </c>
      <c r="C153" s="9">
        <v>516</v>
      </c>
      <c r="D153" s="9">
        <v>254</v>
      </c>
      <c r="E153" s="85">
        <v>262</v>
      </c>
    </row>
    <row r="154" spans="2:5" x14ac:dyDescent="0.25">
      <c r="B154" s="12" t="s">
        <v>162</v>
      </c>
      <c r="C154" s="9">
        <v>593</v>
      </c>
      <c r="D154" s="9">
        <v>312</v>
      </c>
      <c r="E154" s="85">
        <v>281</v>
      </c>
    </row>
    <row r="155" spans="2:5" ht="26.4" x14ac:dyDescent="0.25">
      <c r="B155" s="11" t="s">
        <v>163</v>
      </c>
      <c r="C155" s="9">
        <v>15773</v>
      </c>
      <c r="D155" s="9">
        <v>8118</v>
      </c>
      <c r="E155" s="85">
        <v>7655</v>
      </c>
    </row>
    <row r="156" spans="2:5" x14ac:dyDescent="0.25">
      <c r="B156" s="12" t="s">
        <v>164</v>
      </c>
      <c r="C156" s="9">
        <v>719</v>
      </c>
      <c r="D156" s="9">
        <v>376</v>
      </c>
      <c r="E156" s="85">
        <v>343</v>
      </c>
    </row>
    <row r="157" spans="2:5" x14ac:dyDescent="0.25">
      <c r="B157" s="12" t="s">
        <v>165</v>
      </c>
      <c r="C157" s="9">
        <v>695</v>
      </c>
      <c r="D157" s="9">
        <v>388</v>
      </c>
      <c r="E157" s="85">
        <v>307</v>
      </c>
    </row>
    <row r="158" spans="2:5" x14ac:dyDescent="0.25">
      <c r="B158" s="12" t="s">
        <v>166</v>
      </c>
      <c r="C158" s="9">
        <v>5338</v>
      </c>
      <c r="D158" s="9">
        <v>2715</v>
      </c>
      <c r="E158" s="85">
        <v>2623</v>
      </c>
    </row>
    <row r="159" spans="2:5" x14ac:dyDescent="0.25">
      <c r="B159" s="12" t="s">
        <v>167</v>
      </c>
      <c r="C159" s="9">
        <v>747</v>
      </c>
      <c r="D159" s="9">
        <v>386</v>
      </c>
      <c r="E159" s="85">
        <v>361</v>
      </c>
    </row>
    <row r="160" spans="2:5" x14ac:dyDescent="0.25">
      <c r="B160" s="12" t="s">
        <v>168</v>
      </c>
      <c r="C160" s="9">
        <v>241</v>
      </c>
      <c r="D160" s="9">
        <v>111</v>
      </c>
      <c r="E160" s="85">
        <v>130</v>
      </c>
    </row>
    <row r="161" spans="2:5" x14ac:dyDescent="0.25">
      <c r="B161" s="12" t="s">
        <v>169</v>
      </c>
      <c r="C161" s="9">
        <v>800</v>
      </c>
      <c r="D161" s="9">
        <v>457</v>
      </c>
      <c r="E161" s="85">
        <v>343</v>
      </c>
    </row>
    <row r="162" spans="2:5" x14ac:dyDescent="0.25">
      <c r="B162" s="12" t="s">
        <v>170</v>
      </c>
      <c r="C162" s="9">
        <v>444</v>
      </c>
      <c r="D162" s="9">
        <v>231</v>
      </c>
      <c r="E162" s="85">
        <v>213</v>
      </c>
    </row>
    <row r="163" spans="2:5" x14ac:dyDescent="0.25">
      <c r="B163" s="12" t="s">
        <v>171</v>
      </c>
      <c r="C163" s="9">
        <v>332</v>
      </c>
      <c r="D163" s="9">
        <v>189</v>
      </c>
      <c r="E163" s="85">
        <v>143</v>
      </c>
    </row>
    <row r="164" spans="2:5" x14ac:dyDescent="0.25">
      <c r="B164" s="12" t="s">
        <v>172</v>
      </c>
      <c r="C164" s="9">
        <v>246</v>
      </c>
      <c r="D164" s="9">
        <v>119</v>
      </c>
      <c r="E164" s="85">
        <v>127</v>
      </c>
    </row>
    <row r="165" spans="2:5" x14ac:dyDescent="0.25">
      <c r="B165" s="12" t="s">
        <v>173</v>
      </c>
      <c r="C165" s="9">
        <v>701</v>
      </c>
      <c r="D165" s="9">
        <v>363</v>
      </c>
      <c r="E165" s="85">
        <v>338</v>
      </c>
    </row>
    <row r="166" spans="2:5" x14ac:dyDescent="0.25">
      <c r="B166" s="12" t="s">
        <v>174</v>
      </c>
      <c r="C166" s="9">
        <v>249</v>
      </c>
      <c r="D166" s="9">
        <v>124</v>
      </c>
      <c r="E166" s="85">
        <v>125</v>
      </c>
    </row>
    <row r="167" spans="2:5" x14ac:dyDescent="0.25">
      <c r="B167" s="12" t="s">
        <v>175</v>
      </c>
      <c r="C167" s="9">
        <v>322</v>
      </c>
      <c r="D167" s="9">
        <v>173</v>
      </c>
      <c r="E167" s="85">
        <v>149</v>
      </c>
    </row>
    <row r="168" spans="2:5" x14ac:dyDescent="0.25">
      <c r="B168" s="12" t="s">
        <v>176</v>
      </c>
      <c r="C168" s="9">
        <v>209</v>
      </c>
      <c r="D168" s="9">
        <v>104</v>
      </c>
      <c r="E168" s="85">
        <v>105</v>
      </c>
    </row>
    <row r="169" spans="2:5" x14ac:dyDescent="0.25">
      <c r="B169" s="12" t="s">
        <v>177</v>
      </c>
      <c r="C169" s="9">
        <v>381</v>
      </c>
      <c r="D169" s="9">
        <v>192</v>
      </c>
      <c r="E169" s="85">
        <v>189</v>
      </c>
    </row>
    <row r="170" spans="2:5" x14ac:dyDescent="0.25">
      <c r="B170" s="12" t="s">
        <v>178</v>
      </c>
      <c r="C170" s="9">
        <v>316</v>
      </c>
      <c r="D170" s="9">
        <v>158</v>
      </c>
      <c r="E170" s="85">
        <v>158</v>
      </c>
    </row>
    <row r="171" spans="2:5" x14ac:dyDescent="0.25">
      <c r="B171" s="12" t="s">
        <v>179</v>
      </c>
      <c r="C171" s="9">
        <v>830</v>
      </c>
      <c r="D171" s="9">
        <v>408</v>
      </c>
      <c r="E171" s="85">
        <v>422</v>
      </c>
    </row>
    <row r="172" spans="2:5" x14ac:dyDescent="0.25">
      <c r="B172" s="12" t="s">
        <v>180</v>
      </c>
      <c r="C172" s="9">
        <v>383</v>
      </c>
      <c r="D172" s="9">
        <v>185</v>
      </c>
      <c r="E172" s="85">
        <v>198</v>
      </c>
    </row>
    <row r="173" spans="2:5" ht="26.4" x14ac:dyDescent="0.25">
      <c r="B173" s="12" t="s">
        <v>181</v>
      </c>
      <c r="C173" s="9">
        <v>531</v>
      </c>
      <c r="D173" s="9">
        <v>283</v>
      </c>
      <c r="E173" s="85">
        <v>248</v>
      </c>
    </row>
    <row r="174" spans="2:5" x14ac:dyDescent="0.25">
      <c r="B174" s="12" t="s">
        <v>182</v>
      </c>
      <c r="C174" s="9">
        <v>683</v>
      </c>
      <c r="D174" s="9">
        <v>349</v>
      </c>
      <c r="E174" s="85">
        <v>334</v>
      </c>
    </row>
    <row r="175" spans="2:5" x14ac:dyDescent="0.25">
      <c r="B175" s="12" t="s">
        <v>183</v>
      </c>
      <c r="C175" s="9">
        <v>1193</v>
      </c>
      <c r="D175" s="9">
        <v>606</v>
      </c>
      <c r="E175" s="85">
        <v>587</v>
      </c>
    </row>
    <row r="176" spans="2:5" x14ac:dyDescent="0.25">
      <c r="B176" s="12" t="s">
        <v>184</v>
      </c>
      <c r="C176" s="9">
        <v>413</v>
      </c>
      <c r="D176" s="9">
        <v>201</v>
      </c>
      <c r="E176" s="85">
        <v>212</v>
      </c>
    </row>
    <row r="177" spans="2:5" x14ac:dyDescent="0.25">
      <c r="B177" s="11" t="s">
        <v>185</v>
      </c>
      <c r="C177" s="9">
        <v>8138</v>
      </c>
      <c r="D177" s="9">
        <v>4185</v>
      </c>
      <c r="E177" s="85">
        <v>3953</v>
      </c>
    </row>
    <row r="178" spans="2:5" x14ac:dyDescent="0.25">
      <c r="B178" s="12" t="s">
        <v>186</v>
      </c>
      <c r="C178" s="9">
        <v>471</v>
      </c>
      <c r="D178" s="9">
        <v>264</v>
      </c>
      <c r="E178" s="85">
        <v>207</v>
      </c>
    </row>
    <row r="179" spans="2:5" x14ac:dyDescent="0.25">
      <c r="B179" s="12" t="s">
        <v>187</v>
      </c>
      <c r="C179" s="9">
        <v>469</v>
      </c>
      <c r="D179" s="9">
        <v>243</v>
      </c>
      <c r="E179" s="85">
        <v>226</v>
      </c>
    </row>
    <row r="180" spans="2:5" x14ac:dyDescent="0.25">
      <c r="B180" s="12" t="s">
        <v>188</v>
      </c>
      <c r="C180" s="9">
        <v>119</v>
      </c>
      <c r="D180" s="9">
        <v>67</v>
      </c>
      <c r="E180" s="85">
        <v>52</v>
      </c>
    </row>
    <row r="181" spans="2:5" x14ac:dyDescent="0.25">
      <c r="B181" s="12" t="s">
        <v>189</v>
      </c>
      <c r="C181" s="9">
        <v>201</v>
      </c>
      <c r="D181" s="9">
        <v>100</v>
      </c>
      <c r="E181" s="85">
        <v>101</v>
      </c>
    </row>
    <row r="182" spans="2:5" x14ac:dyDescent="0.25">
      <c r="B182" s="12" t="s">
        <v>190</v>
      </c>
      <c r="C182" s="9">
        <v>304</v>
      </c>
      <c r="D182" s="9">
        <v>165</v>
      </c>
      <c r="E182" s="85">
        <v>139</v>
      </c>
    </row>
    <row r="183" spans="2:5" x14ac:dyDescent="0.25">
      <c r="B183" s="12" t="s">
        <v>191</v>
      </c>
      <c r="C183" s="9">
        <v>272</v>
      </c>
      <c r="D183" s="9">
        <v>134</v>
      </c>
      <c r="E183" s="85">
        <v>138</v>
      </c>
    </row>
    <row r="184" spans="2:5" x14ac:dyDescent="0.25">
      <c r="B184" s="12" t="s">
        <v>192</v>
      </c>
      <c r="C184" s="9">
        <v>2091</v>
      </c>
      <c r="D184" s="9">
        <v>1055</v>
      </c>
      <c r="E184" s="85">
        <v>1036</v>
      </c>
    </row>
    <row r="185" spans="2:5" x14ac:dyDescent="0.25">
      <c r="B185" s="12" t="s">
        <v>193</v>
      </c>
      <c r="C185" s="9">
        <v>1208</v>
      </c>
      <c r="D185" s="9">
        <v>623</v>
      </c>
      <c r="E185" s="85">
        <v>585</v>
      </c>
    </row>
    <row r="186" spans="2:5" x14ac:dyDescent="0.25">
      <c r="B186" s="12" t="s">
        <v>194</v>
      </c>
      <c r="C186" s="9">
        <v>1026</v>
      </c>
      <c r="D186" s="9">
        <v>501</v>
      </c>
      <c r="E186" s="85">
        <v>525</v>
      </c>
    </row>
    <row r="187" spans="2:5" x14ac:dyDescent="0.25">
      <c r="B187" s="12" t="s">
        <v>195</v>
      </c>
      <c r="C187" s="9">
        <v>331</v>
      </c>
      <c r="D187" s="9">
        <v>172</v>
      </c>
      <c r="E187" s="85">
        <v>159</v>
      </c>
    </row>
    <row r="188" spans="2:5" x14ac:dyDescent="0.25">
      <c r="B188" s="12" t="s">
        <v>196</v>
      </c>
      <c r="C188" s="9">
        <v>842</v>
      </c>
      <c r="D188" s="9">
        <v>468</v>
      </c>
      <c r="E188" s="85">
        <v>374</v>
      </c>
    </row>
    <row r="189" spans="2:5" x14ac:dyDescent="0.25">
      <c r="B189" s="12" t="s">
        <v>197</v>
      </c>
      <c r="C189" s="9">
        <v>333</v>
      </c>
      <c r="D189" s="9">
        <v>156</v>
      </c>
      <c r="E189" s="85">
        <v>177</v>
      </c>
    </row>
    <row r="190" spans="2:5" x14ac:dyDescent="0.25">
      <c r="B190" s="12" t="s">
        <v>198</v>
      </c>
      <c r="C190" s="9">
        <v>471</v>
      </c>
      <c r="D190" s="9">
        <v>237</v>
      </c>
      <c r="E190" s="85">
        <v>234</v>
      </c>
    </row>
    <row r="191" spans="2:5" x14ac:dyDescent="0.25">
      <c r="B191" s="11" t="s">
        <v>199</v>
      </c>
      <c r="C191" s="9">
        <v>7560</v>
      </c>
      <c r="D191" s="9">
        <v>3945</v>
      </c>
      <c r="E191" s="85">
        <v>3615</v>
      </c>
    </row>
    <row r="192" spans="2:5" ht="26.4" x14ac:dyDescent="0.25">
      <c r="B192" s="12" t="s">
        <v>200</v>
      </c>
      <c r="C192" s="9">
        <v>201</v>
      </c>
      <c r="D192" s="9">
        <v>121</v>
      </c>
      <c r="E192" s="85">
        <v>80</v>
      </c>
    </row>
    <row r="193" spans="2:5" x14ac:dyDescent="0.25">
      <c r="B193" s="12" t="s">
        <v>201</v>
      </c>
      <c r="C193" s="9">
        <v>276</v>
      </c>
      <c r="D193" s="9">
        <v>139</v>
      </c>
      <c r="E193" s="85">
        <v>137</v>
      </c>
    </row>
    <row r="194" spans="2:5" x14ac:dyDescent="0.25">
      <c r="B194" s="12" t="s">
        <v>202</v>
      </c>
      <c r="C194" s="9">
        <v>875</v>
      </c>
      <c r="D194" s="9">
        <v>455</v>
      </c>
      <c r="E194" s="85">
        <v>420</v>
      </c>
    </row>
    <row r="195" spans="2:5" x14ac:dyDescent="0.25">
      <c r="B195" s="12" t="s">
        <v>203</v>
      </c>
      <c r="C195" s="9">
        <v>239</v>
      </c>
      <c r="D195" s="9">
        <v>106</v>
      </c>
      <c r="E195" s="85">
        <v>133</v>
      </c>
    </row>
    <row r="196" spans="2:5" x14ac:dyDescent="0.25">
      <c r="B196" s="12" t="s">
        <v>204</v>
      </c>
      <c r="C196" s="9">
        <v>400</v>
      </c>
      <c r="D196" s="9">
        <v>223</v>
      </c>
      <c r="E196" s="85">
        <v>177</v>
      </c>
    </row>
    <row r="197" spans="2:5" ht="26.4" x14ac:dyDescent="0.25">
      <c r="B197" s="12" t="s">
        <v>205</v>
      </c>
      <c r="C197" s="9">
        <v>473</v>
      </c>
      <c r="D197" s="9">
        <v>256</v>
      </c>
      <c r="E197" s="85">
        <v>217</v>
      </c>
    </row>
    <row r="198" spans="2:5" x14ac:dyDescent="0.25">
      <c r="B198" s="12" t="s">
        <v>206</v>
      </c>
      <c r="C198" s="9">
        <v>1118</v>
      </c>
      <c r="D198" s="9">
        <v>590</v>
      </c>
      <c r="E198" s="85">
        <v>528</v>
      </c>
    </row>
    <row r="199" spans="2:5" x14ac:dyDescent="0.25">
      <c r="B199" s="12" t="s">
        <v>207</v>
      </c>
      <c r="C199" s="9">
        <v>690</v>
      </c>
      <c r="D199" s="9">
        <v>339</v>
      </c>
      <c r="E199" s="85">
        <v>351</v>
      </c>
    </row>
    <row r="200" spans="2:5" x14ac:dyDescent="0.25">
      <c r="B200" s="12" t="s">
        <v>208</v>
      </c>
      <c r="C200" s="9">
        <v>339</v>
      </c>
      <c r="D200" s="9">
        <v>176</v>
      </c>
      <c r="E200" s="85">
        <v>163</v>
      </c>
    </row>
    <row r="201" spans="2:5" x14ac:dyDescent="0.25">
      <c r="B201" s="12" t="s">
        <v>209</v>
      </c>
      <c r="C201" s="9">
        <v>551</v>
      </c>
      <c r="D201" s="9">
        <v>284</v>
      </c>
      <c r="E201" s="85">
        <v>267</v>
      </c>
    </row>
    <row r="202" spans="2:5" x14ac:dyDescent="0.25">
      <c r="B202" s="12" t="s">
        <v>210</v>
      </c>
      <c r="C202" s="9">
        <v>229</v>
      </c>
      <c r="D202" s="9">
        <v>127</v>
      </c>
      <c r="E202" s="85">
        <v>102</v>
      </c>
    </row>
    <row r="203" spans="2:5" x14ac:dyDescent="0.25">
      <c r="B203" s="12" t="s">
        <v>211</v>
      </c>
      <c r="C203" s="9">
        <v>940</v>
      </c>
      <c r="D203" s="9">
        <v>507</v>
      </c>
      <c r="E203" s="85">
        <v>433</v>
      </c>
    </row>
    <row r="204" spans="2:5" x14ac:dyDescent="0.25">
      <c r="B204" s="12" t="s">
        <v>212</v>
      </c>
      <c r="C204" s="9">
        <v>1229</v>
      </c>
      <c r="D204" s="9">
        <v>622</v>
      </c>
      <c r="E204" s="85">
        <v>607</v>
      </c>
    </row>
    <row r="205" spans="2:5" ht="26.4" x14ac:dyDescent="0.25">
      <c r="B205" s="11" t="s">
        <v>213</v>
      </c>
      <c r="C205" s="9">
        <v>16021</v>
      </c>
      <c r="D205" s="9">
        <v>8314</v>
      </c>
      <c r="E205" s="85">
        <v>7707</v>
      </c>
    </row>
    <row r="206" spans="2:5" x14ac:dyDescent="0.25">
      <c r="B206" s="12" t="s">
        <v>214</v>
      </c>
      <c r="C206" s="9">
        <v>336</v>
      </c>
      <c r="D206" s="9">
        <v>185</v>
      </c>
      <c r="E206" s="85">
        <v>151</v>
      </c>
    </row>
    <row r="207" spans="2:5" x14ac:dyDescent="0.25">
      <c r="B207" s="12" t="s">
        <v>215</v>
      </c>
      <c r="C207" s="9">
        <v>467</v>
      </c>
      <c r="D207" s="9">
        <v>229</v>
      </c>
      <c r="E207" s="85">
        <v>238</v>
      </c>
    </row>
    <row r="208" spans="2:5" x14ac:dyDescent="0.25">
      <c r="B208" s="12" t="s">
        <v>216</v>
      </c>
      <c r="C208" s="9">
        <v>497</v>
      </c>
      <c r="D208" s="9">
        <v>262</v>
      </c>
      <c r="E208" s="85">
        <v>235</v>
      </c>
    </row>
    <row r="209" spans="2:5" x14ac:dyDescent="0.25">
      <c r="B209" s="12" t="s">
        <v>217</v>
      </c>
      <c r="C209" s="9">
        <v>307</v>
      </c>
      <c r="D209" s="9">
        <v>163</v>
      </c>
      <c r="E209" s="85">
        <v>144</v>
      </c>
    </row>
    <row r="210" spans="2:5" ht="26.4" x14ac:dyDescent="0.25">
      <c r="B210" s="12" t="s">
        <v>218</v>
      </c>
      <c r="C210" s="9">
        <v>281</v>
      </c>
      <c r="D210" s="9">
        <v>123</v>
      </c>
      <c r="E210" s="85">
        <v>158</v>
      </c>
    </row>
    <row r="211" spans="2:5" x14ac:dyDescent="0.25">
      <c r="B211" s="12" t="s">
        <v>219</v>
      </c>
      <c r="C211" s="9">
        <v>1487</v>
      </c>
      <c r="D211" s="9">
        <v>742</v>
      </c>
      <c r="E211" s="85">
        <v>745</v>
      </c>
    </row>
    <row r="212" spans="2:5" ht="26.4" x14ac:dyDescent="0.25">
      <c r="B212" s="12" t="s">
        <v>220</v>
      </c>
      <c r="C212" s="9">
        <v>265</v>
      </c>
      <c r="D212" s="9">
        <v>151</v>
      </c>
      <c r="E212" s="85">
        <v>114</v>
      </c>
    </row>
    <row r="213" spans="2:5" x14ac:dyDescent="0.25">
      <c r="B213" s="12" t="s">
        <v>221</v>
      </c>
      <c r="C213" s="9">
        <v>1180</v>
      </c>
      <c r="D213" s="9">
        <v>629</v>
      </c>
      <c r="E213" s="85">
        <v>551</v>
      </c>
    </row>
    <row r="214" spans="2:5" x14ac:dyDescent="0.25">
      <c r="B214" s="12" t="s">
        <v>222</v>
      </c>
      <c r="C214" s="9">
        <v>503</v>
      </c>
      <c r="D214" s="9">
        <v>256</v>
      </c>
      <c r="E214" s="85">
        <v>247</v>
      </c>
    </row>
    <row r="215" spans="2:5" x14ac:dyDescent="0.25">
      <c r="B215" s="12" t="s">
        <v>223</v>
      </c>
      <c r="C215" s="9">
        <v>299</v>
      </c>
      <c r="D215" s="9">
        <v>156</v>
      </c>
      <c r="E215" s="85">
        <v>143</v>
      </c>
    </row>
    <row r="216" spans="2:5" x14ac:dyDescent="0.25">
      <c r="B216" s="12" t="s">
        <v>224</v>
      </c>
      <c r="C216" s="9">
        <v>807</v>
      </c>
      <c r="D216" s="9">
        <v>453</v>
      </c>
      <c r="E216" s="85">
        <v>354</v>
      </c>
    </row>
    <row r="217" spans="2:5" x14ac:dyDescent="0.25">
      <c r="B217" s="12" t="s">
        <v>225</v>
      </c>
      <c r="C217" s="9">
        <v>598</v>
      </c>
      <c r="D217" s="9">
        <v>329</v>
      </c>
      <c r="E217" s="85">
        <v>269</v>
      </c>
    </row>
    <row r="218" spans="2:5" x14ac:dyDescent="0.25">
      <c r="B218" s="12" t="s">
        <v>226</v>
      </c>
      <c r="C218" s="9">
        <v>279</v>
      </c>
      <c r="D218" s="9">
        <v>135</v>
      </c>
      <c r="E218" s="85">
        <v>144</v>
      </c>
    </row>
    <row r="219" spans="2:5" x14ac:dyDescent="0.25">
      <c r="B219" s="12" t="s">
        <v>227</v>
      </c>
      <c r="C219" s="9">
        <v>520</v>
      </c>
      <c r="D219" s="9">
        <v>272</v>
      </c>
      <c r="E219" s="85">
        <v>248</v>
      </c>
    </row>
    <row r="220" spans="2:5" x14ac:dyDescent="0.25">
      <c r="B220" s="12" t="s">
        <v>228</v>
      </c>
      <c r="C220" s="9">
        <v>656</v>
      </c>
      <c r="D220" s="9">
        <v>329</v>
      </c>
      <c r="E220" s="85">
        <v>327</v>
      </c>
    </row>
    <row r="221" spans="2:5" x14ac:dyDescent="0.25">
      <c r="B221" s="12" t="s">
        <v>229</v>
      </c>
      <c r="C221" s="9">
        <v>219</v>
      </c>
      <c r="D221" s="9">
        <v>112</v>
      </c>
      <c r="E221" s="85">
        <v>107</v>
      </c>
    </row>
    <row r="222" spans="2:5" x14ac:dyDescent="0.25">
      <c r="B222" s="12" t="s">
        <v>230</v>
      </c>
      <c r="C222" s="9">
        <v>1301</v>
      </c>
      <c r="D222" s="9">
        <v>692</v>
      </c>
      <c r="E222" s="85">
        <v>609</v>
      </c>
    </row>
    <row r="223" spans="2:5" x14ac:dyDescent="0.25">
      <c r="B223" s="12" t="s">
        <v>231</v>
      </c>
      <c r="C223" s="9">
        <v>510</v>
      </c>
      <c r="D223" s="9">
        <v>279</v>
      </c>
      <c r="E223" s="85">
        <v>231</v>
      </c>
    </row>
    <row r="224" spans="2:5" x14ac:dyDescent="0.25">
      <c r="B224" s="12" t="s">
        <v>232</v>
      </c>
      <c r="C224" s="9">
        <v>4406</v>
      </c>
      <c r="D224" s="9">
        <v>2239</v>
      </c>
      <c r="E224" s="85">
        <v>2167</v>
      </c>
    </row>
    <row r="225" spans="1:6" x14ac:dyDescent="0.25">
      <c r="B225" s="12" t="s">
        <v>233</v>
      </c>
      <c r="C225" s="9">
        <v>214</v>
      </c>
      <c r="D225" s="9">
        <v>113</v>
      </c>
      <c r="E225" s="85">
        <v>101</v>
      </c>
    </row>
    <row r="226" spans="1:6" x14ac:dyDescent="0.25">
      <c r="B226" s="12" t="s">
        <v>234</v>
      </c>
      <c r="C226" s="9">
        <v>717</v>
      </c>
      <c r="D226" s="9">
        <v>368</v>
      </c>
      <c r="E226" s="85">
        <v>349</v>
      </c>
    </row>
    <row r="227" spans="1:6" ht="13.8" thickBot="1" x14ac:dyDescent="0.3">
      <c r="B227" s="16" t="s">
        <v>235</v>
      </c>
      <c r="C227" s="86">
        <v>172</v>
      </c>
      <c r="D227" s="86">
        <v>97</v>
      </c>
      <c r="E227" s="87">
        <v>75</v>
      </c>
    </row>
    <row r="228" spans="1:6" x14ac:dyDescent="0.25">
      <c r="B228" s="142" t="s">
        <v>362</v>
      </c>
    </row>
    <row r="231" spans="1:6" x14ac:dyDescent="0.25">
      <c r="A231" s="142" t="s">
        <v>237</v>
      </c>
      <c r="B231" s="20" t="s">
        <v>238</v>
      </c>
      <c r="D231" s="20" t="s">
        <v>239</v>
      </c>
      <c r="F231" s="142" t="s">
        <v>363</v>
      </c>
    </row>
  </sheetData>
  <mergeCells count="3">
    <mergeCell ref="B6:B7"/>
    <mergeCell ref="C6:C7"/>
    <mergeCell ref="D6:E6"/>
  </mergeCells>
  <conditionalFormatting sqref="B6:B7">
    <cfRule type="expression" dxfId="284" priority="1">
      <formula>A1&lt;&gt;IV65000</formula>
    </cfRule>
  </conditionalFormatting>
  <conditionalFormatting sqref="C6:C7">
    <cfRule type="expression" dxfId="283" priority="2">
      <formula>A1&lt;&gt;IV65000</formula>
    </cfRule>
  </conditionalFormatting>
  <conditionalFormatting sqref="D6:E6">
    <cfRule type="expression" dxfId="282" priority="3">
      <formula>A1&lt;&gt;IV65000</formula>
    </cfRule>
  </conditionalFormatting>
  <hyperlinks>
    <hyperlink ref="B231" r:id="rId1" xr:uid="{C08539C5-B29C-41A0-AF2C-AFADD867BBFA}"/>
    <hyperlink ref="D231" r:id="rId2" xr:uid="{EC8B1550-3D16-45E9-BEA9-307E8147FF70}"/>
    <hyperlink ref="A1" r:id="rId3" xr:uid="{028E3774-D92C-46AD-81AE-88FD55F60FE6}"/>
    <hyperlink ref="A2" location="Obsah!A1" display="Zpět na obsah" xr:uid="{A93AEF67-B76C-467E-A74F-CE5769609CB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6D49A-6084-4C38-975A-46F4399BE81B}">
  <sheetPr codeName="List4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44"/>
    <col min="2" max="2" width="18.109375" style="144" customWidth="1"/>
    <col min="3" max="5" width="17.21875" style="144" customWidth="1"/>
    <col min="6" max="16384" width="8.88671875" style="14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44" t="s">
        <v>393</v>
      </c>
      <c r="E4" s="4" t="s">
        <v>2</v>
      </c>
      <c r="F4" s="14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45" t="s">
        <v>360</v>
      </c>
      <c r="E7" s="6" t="s">
        <v>361</v>
      </c>
    </row>
    <row r="8" spans="1:6" x14ac:dyDescent="0.25">
      <c r="B8" s="7" t="s">
        <v>16</v>
      </c>
      <c r="C8" s="9">
        <v>140458</v>
      </c>
      <c r="D8" s="9">
        <v>72129</v>
      </c>
      <c r="E8" s="85">
        <v>68329</v>
      </c>
    </row>
    <row r="9" spans="1:6" ht="26.4" x14ac:dyDescent="0.25">
      <c r="B9" s="11" t="s">
        <v>17</v>
      </c>
      <c r="C9" s="9">
        <v>19634</v>
      </c>
      <c r="D9" s="9">
        <v>9837</v>
      </c>
      <c r="E9" s="85">
        <v>9797</v>
      </c>
    </row>
    <row r="10" spans="1:6" x14ac:dyDescent="0.25">
      <c r="B10" s="11" t="s">
        <v>18</v>
      </c>
      <c r="C10" s="9">
        <v>16969</v>
      </c>
      <c r="D10" s="9">
        <v>8573</v>
      </c>
      <c r="E10" s="85">
        <v>8396</v>
      </c>
    </row>
    <row r="11" spans="1:6" x14ac:dyDescent="0.25">
      <c r="B11" s="12" t="s">
        <v>19</v>
      </c>
      <c r="C11" s="9">
        <v>716</v>
      </c>
      <c r="D11" s="9">
        <v>349</v>
      </c>
      <c r="E11" s="85">
        <v>367</v>
      </c>
    </row>
    <row r="12" spans="1:6" x14ac:dyDescent="0.25">
      <c r="B12" s="12" t="s">
        <v>20</v>
      </c>
      <c r="C12" s="9">
        <v>785</v>
      </c>
      <c r="D12" s="9">
        <v>413</v>
      </c>
      <c r="E12" s="85">
        <v>372</v>
      </c>
    </row>
    <row r="13" spans="1:6" ht="39.6" x14ac:dyDescent="0.25">
      <c r="B13" s="12" t="s">
        <v>21</v>
      </c>
      <c r="C13" s="9">
        <v>1353</v>
      </c>
      <c r="D13" s="9">
        <v>663</v>
      </c>
      <c r="E13" s="85">
        <v>690</v>
      </c>
    </row>
    <row r="14" spans="1:6" x14ac:dyDescent="0.25">
      <c r="B14" s="12" t="s">
        <v>22</v>
      </c>
      <c r="C14" s="9">
        <v>336</v>
      </c>
      <c r="D14" s="9">
        <v>170</v>
      </c>
      <c r="E14" s="85">
        <v>166</v>
      </c>
    </row>
    <row r="15" spans="1:6" x14ac:dyDescent="0.25">
      <c r="B15" s="12" t="s">
        <v>23</v>
      </c>
      <c r="C15" s="9">
        <v>1622</v>
      </c>
      <c r="D15" s="9">
        <v>789</v>
      </c>
      <c r="E15" s="85">
        <v>833</v>
      </c>
    </row>
    <row r="16" spans="1:6" x14ac:dyDescent="0.25">
      <c r="B16" s="12" t="s">
        <v>24</v>
      </c>
      <c r="C16" s="9">
        <v>260</v>
      </c>
      <c r="D16" s="9">
        <v>133</v>
      </c>
      <c r="E16" s="85">
        <v>127</v>
      </c>
    </row>
    <row r="17" spans="2:5" x14ac:dyDescent="0.25">
      <c r="B17" s="12" t="s">
        <v>25</v>
      </c>
      <c r="C17" s="9">
        <v>292</v>
      </c>
      <c r="D17" s="9">
        <v>143</v>
      </c>
      <c r="E17" s="85">
        <v>149</v>
      </c>
    </row>
    <row r="18" spans="2:5" x14ac:dyDescent="0.25">
      <c r="B18" s="12" t="s">
        <v>26</v>
      </c>
      <c r="C18" s="9">
        <v>338</v>
      </c>
      <c r="D18" s="9">
        <v>173</v>
      </c>
      <c r="E18" s="85">
        <v>165</v>
      </c>
    </row>
    <row r="19" spans="2:5" x14ac:dyDescent="0.25">
      <c r="B19" s="12" t="s">
        <v>27</v>
      </c>
      <c r="C19" s="9">
        <v>1576</v>
      </c>
      <c r="D19" s="9">
        <v>783</v>
      </c>
      <c r="E19" s="85">
        <v>793</v>
      </c>
    </row>
    <row r="20" spans="2:5" x14ac:dyDescent="0.25">
      <c r="B20" s="12" t="s">
        <v>28</v>
      </c>
      <c r="C20" s="9">
        <v>1105</v>
      </c>
      <c r="D20" s="9">
        <v>578</v>
      </c>
      <c r="E20" s="85">
        <v>527</v>
      </c>
    </row>
    <row r="21" spans="2:5" ht="26.4" x14ac:dyDescent="0.25">
      <c r="B21" s="12" t="s">
        <v>29</v>
      </c>
      <c r="C21" s="9">
        <v>443</v>
      </c>
      <c r="D21" s="9">
        <v>225</v>
      </c>
      <c r="E21" s="85">
        <v>218</v>
      </c>
    </row>
    <row r="22" spans="2:5" x14ac:dyDescent="0.25">
      <c r="B22" s="12" t="s">
        <v>30</v>
      </c>
      <c r="C22" s="9">
        <v>614</v>
      </c>
      <c r="D22" s="9">
        <v>322</v>
      </c>
      <c r="E22" s="85">
        <v>292</v>
      </c>
    </row>
    <row r="23" spans="2:5" x14ac:dyDescent="0.25">
      <c r="B23" s="12" t="s">
        <v>31</v>
      </c>
      <c r="C23" s="9">
        <v>356</v>
      </c>
      <c r="D23" s="9">
        <v>185</v>
      </c>
      <c r="E23" s="85">
        <v>171</v>
      </c>
    </row>
    <row r="24" spans="2:5" x14ac:dyDescent="0.25">
      <c r="B24" s="12" t="s">
        <v>32</v>
      </c>
      <c r="C24" s="9">
        <v>577</v>
      </c>
      <c r="D24" s="9">
        <v>289</v>
      </c>
      <c r="E24" s="85">
        <v>288</v>
      </c>
    </row>
    <row r="25" spans="2:5" x14ac:dyDescent="0.25">
      <c r="B25" s="12" t="s">
        <v>33</v>
      </c>
      <c r="C25" s="9">
        <v>1521</v>
      </c>
      <c r="D25" s="9">
        <v>785</v>
      </c>
      <c r="E25" s="85">
        <v>736</v>
      </c>
    </row>
    <row r="26" spans="2:5" x14ac:dyDescent="0.25">
      <c r="B26" s="12" t="s">
        <v>34</v>
      </c>
      <c r="C26" s="9">
        <v>227</v>
      </c>
      <c r="D26" s="9">
        <v>126</v>
      </c>
      <c r="E26" s="85">
        <v>101</v>
      </c>
    </row>
    <row r="27" spans="2:5" x14ac:dyDescent="0.25">
      <c r="B27" s="12" t="s">
        <v>35</v>
      </c>
      <c r="C27" s="9">
        <v>395</v>
      </c>
      <c r="D27" s="9">
        <v>194</v>
      </c>
      <c r="E27" s="85">
        <v>201</v>
      </c>
    </row>
    <row r="28" spans="2:5" x14ac:dyDescent="0.25">
      <c r="B28" s="12" t="s">
        <v>36</v>
      </c>
      <c r="C28" s="9">
        <v>507</v>
      </c>
      <c r="D28" s="9">
        <v>265</v>
      </c>
      <c r="E28" s="85">
        <v>242</v>
      </c>
    </row>
    <row r="29" spans="2:5" x14ac:dyDescent="0.25">
      <c r="B29" s="12" t="s">
        <v>37</v>
      </c>
      <c r="C29" s="9">
        <v>401</v>
      </c>
      <c r="D29" s="9">
        <v>182</v>
      </c>
      <c r="E29" s="85">
        <v>219</v>
      </c>
    </row>
    <row r="30" spans="2:5" x14ac:dyDescent="0.25">
      <c r="B30" s="12" t="s">
        <v>38</v>
      </c>
      <c r="C30" s="9">
        <v>836</v>
      </c>
      <c r="D30" s="9">
        <v>437</v>
      </c>
      <c r="E30" s="85">
        <v>399</v>
      </c>
    </row>
    <row r="31" spans="2:5" x14ac:dyDescent="0.25">
      <c r="B31" s="12" t="s">
        <v>39</v>
      </c>
      <c r="C31" s="9">
        <v>669</v>
      </c>
      <c r="D31" s="9">
        <v>345</v>
      </c>
      <c r="E31" s="85">
        <v>324</v>
      </c>
    </row>
    <row r="32" spans="2:5" x14ac:dyDescent="0.25">
      <c r="B32" s="12" t="s">
        <v>40</v>
      </c>
      <c r="C32" s="9">
        <v>801</v>
      </c>
      <c r="D32" s="9">
        <v>387</v>
      </c>
      <c r="E32" s="85">
        <v>414</v>
      </c>
    </row>
    <row r="33" spans="2:5" x14ac:dyDescent="0.25">
      <c r="B33" s="12" t="s">
        <v>41</v>
      </c>
      <c r="C33" s="9">
        <v>277</v>
      </c>
      <c r="D33" s="9">
        <v>139</v>
      </c>
      <c r="E33" s="85">
        <v>138</v>
      </c>
    </row>
    <row r="34" spans="2:5" x14ac:dyDescent="0.25">
      <c r="B34" s="12" t="s">
        <v>42</v>
      </c>
      <c r="C34" s="9">
        <v>526</v>
      </c>
      <c r="D34" s="9">
        <v>271</v>
      </c>
      <c r="E34" s="85">
        <v>255</v>
      </c>
    </row>
    <row r="35" spans="2:5" x14ac:dyDescent="0.25">
      <c r="B35" s="12" t="s">
        <v>43</v>
      </c>
      <c r="C35" s="9">
        <v>303</v>
      </c>
      <c r="D35" s="9">
        <v>157</v>
      </c>
      <c r="E35" s="85">
        <v>146</v>
      </c>
    </row>
    <row r="36" spans="2:5" x14ac:dyDescent="0.25">
      <c r="B36" s="12" t="s">
        <v>44</v>
      </c>
      <c r="C36" s="9">
        <v>133</v>
      </c>
      <c r="D36" s="9">
        <v>70</v>
      </c>
      <c r="E36" s="85">
        <v>63</v>
      </c>
    </row>
    <row r="37" spans="2:5" x14ac:dyDescent="0.25">
      <c r="B37" s="11" t="s">
        <v>45</v>
      </c>
      <c r="C37" s="9">
        <v>8346</v>
      </c>
      <c r="D37" s="9">
        <v>4388</v>
      </c>
      <c r="E37" s="85">
        <v>3958</v>
      </c>
    </row>
    <row r="38" spans="2:5" x14ac:dyDescent="0.25">
      <c r="B38" s="12" t="s">
        <v>46</v>
      </c>
      <c r="C38" s="9">
        <v>197</v>
      </c>
      <c r="D38" s="9">
        <v>110</v>
      </c>
      <c r="E38" s="85">
        <v>87</v>
      </c>
    </row>
    <row r="39" spans="2:5" x14ac:dyDescent="0.25">
      <c r="B39" s="12" t="s">
        <v>47</v>
      </c>
      <c r="C39" s="9">
        <v>2253</v>
      </c>
      <c r="D39" s="9">
        <v>1142</v>
      </c>
      <c r="E39" s="85">
        <v>1111</v>
      </c>
    </row>
    <row r="40" spans="2:5" x14ac:dyDescent="0.25">
      <c r="B40" s="12" t="s">
        <v>48</v>
      </c>
      <c r="C40" s="9">
        <v>506</v>
      </c>
      <c r="D40" s="9">
        <v>289</v>
      </c>
      <c r="E40" s="85">
        <v>217</v>
      </c>
    </row>
    <row r="41" spans="2:5" x14ac:dyDescent="0.25">
      <c r="B41" s="12" t="s">
        <v>49</v>
      </c>
      <c r="C41" s="9">
        <v>218</v>
      </c>
      <c r="D41" s="9">
        <v>113</v>
      </c>
      <c r="E41" s="85">
        <v>105</v>
      </c>
    </row>
    <row r="42" spans="2:5" x14ac:dyDescent="0.25">
      <c r="B42" s="12" t="s">
        <v>50</v>
      </c>
      <c r="C42" s="9">
        <v>560</v>
      </c>
      <c r="D42" s="9">
        <v>292</v>
      </c>
      <c r="E42" s="85">
        <v>268</v>
      </c>
    </row>
    <row r="43" spans="2:5" x14ac:dyDescent="0.25">
      <c r="B43" s="12" t="s">
        <v>51</v>
      </c>
      <c r="C43" s="9">
        <v>258</v>
      </c>
      <c r="D43" s="9">
        <v>162</v>
      </c>
      <c r="E43" s="85">
        <v>96</v>
      </c>
    </row>
    <row r="44" spans="2:5" x14ac:dyDescent="0.25">
      <c r="B44" s="12" t="s">
        <v>52</v>
      </c>
      <c r="C44" s="9">
        <v>241</v>
      </c>
      <c r="D44" s="9">
        <v>123</v>
      </c>
      <c r="E44" s="85">
        <v>118</v>
      </c>
    </row>
    <row r="45" spans="2:5" x14ac:dyDescent="0.25">
      <c r="B45" s="12" t="s">
        <v>53</v>
      </c>
      <c r="C45" s="9">
        <v>691</v>
      </c>
      <c r="D45" s="9">
        <v>356</v>
      </c>
      <c r="E45" s="85">
        <v>335</v>
      </c>
    </row>
    <row r="46" spans="2:5" x14ac:dyDescent="0.25">
      <c r="B46" s="12" t="s">
        <v>54</v>
      </c>
      <c r="C46" s="9">
        <v>463</v>
      </c>
      <c r="D46" s="9">
        <v>241</v>
      </c>
      <c r="E46" s="85">
        <v>222</v>
      </c>
    </row>
    <row r="47" spans="2:5" x14ac:dyDescent="0.25">
      <c r="B47" s="12" t="s">
        <v>55</v>
      </c>
      <c r="C47" s="9">
        <v>252</v>
      </c>
      <c r="D47" s="9">
        <v>148</v>
      </c>
      <c r="E47" s="85">
        <v>104</v>
      </c>
    </row>
    <row r="48" spans="2:5" x14ac:dyDescent="0.25">
      <c r="B48" s="12" t="s">
        <v>56</v>
      </c>
      <c r="C48" s="9">
        <v>565</v>
      </c>
      <c r="D48" s="9">
        <v>302</v>
      </c>
      <c r="E48" s="85">
        <v>263</v>
      </c>
    </row>
    <row r="49" spans="2:5" x14ac:dyDescent="0.25">
      <c r="B49" s="12" t="s">
        <v>57</v>
      </c>
      <c r="C49" s="9">
        <v>976</v>
      </c>
      <c r="D49" s="9">
        <v>491</v>
      </c>
      <c r="E49" s="85">
        <v>485</v>
      </c>
    </row>
    <row r="50" spans="2:5" x14ac:dyDescent="0.25">
      <c r="B50" s="12" t="s">
        <v>58</v>
      </c>
      <c r="C50" s="9">
        <v>266</v>
      </c>
      <c r="D50" s="9">
        <v>132</v>
      </c>
      <c r="E50" s="85">
        <v>134</v>
      </c>
    </row>
    <row r="51" spans="2:5" x14ac:dyDescent="0.25">
      <c r="B51" s="12" t="s">
        <v>59</v>
      </c>
      <c r="C51" s="9">
        <v>326</v>
      </c>
      <c r="D51" s="9">
        <v>169</v>
      </c>
      <c r="E51" s="85">
        <v>157</v>
      </c>
    </row>
    <row r="52" spans="2:5" x14ac:dyDescent="0.25">
      <c r="B52" s="12" t="s">
        <v>60</v>
      </c>
      <c r="C52" s="9">
        <v>202</v>
      </c>
      <c r="D52" s="9">
        <v>116</v>
      </c>
      <c r="E52" s="85">
        <v>86</v>
      </c>
    </row>
    <row r="53" spans="2:5" x14ac:dyDescent="0.25">
      <c r="B53" s="12" t="s">
        <v>61</v>
      </c>
      <c r="C53" s="9">
        <v>222</v>
      </c>
      <c r="D53" s="9">
        <v>118</v>
      </c>
      <c r="E53" s="85">
        <v>104</v>
      </c>
    </row>
    <row r="54" spans="2:5" x14ac:dyDescent="0.25">
      <c r="B54" s="12" t="s">
        <v>62</v>
      </c>
      <c r="C54" s="9">
        <v>150</v>
      </c>
      <c r="D54" s="9">
        <v>84</v>
      </c>
      <c r="E54" s="85">
        <v>66</v>
      </c>
    </row>
    <row r="55" spans="2:5" x14ac:dyDescent="0.25">
      <c r="B55" s="11" t="s">
        <v>63</v>
      </c>
      <c r="C55" s="9">
        <v>7655</v>
      </c>
      <c r="D55" s="9">
        <v>3969</v>
      </c>
      <c r="E55" s="85">
        <v>3686</v>
      </c>
    </row>
    <row r="56" spans="2:5" x14ac:dyDescent="0.25">
      <c r="B56" s="12" t="s">
        <v>64</v>
      </c>
      <c r="C56" s="9">
        <v>172</v>
      </c>
      <c r="D56" s="9">
        <v>88</v>
      </c>
      <c r="E56" s="85">
        <v>84</v>
      </c>
    </row>
    <row r="57" spans="2:5" x14ac:dyDescent="0.25">
      <c r="B57" s="12" t="s">
        <v>65</v>
      </c>
      <c r="C57" s="9">
        <v>506</v>
      </c>
      <c r="D57" s="9">
        <v>256</v>
      </c>
      <c r="E57" s="85">
        <v>250</v>
      </c>
    </row>
    <row r="58" spans="2:5" x14ac:dyDescent="0.25">
      <c r="B58" s="12" t="s">
        <v>66</v>
      </c>
      <c r="C58" s="9">
        <v>139</v>
      </c>
      <c r="D58" s="9">
        <v>83</v>
      </c>
      <c r="E58" s="85">
        <v>56</v>
      </c>
    </row>
    <row r="59" spans="2:5" x14ac:dyDescent="0.25">
      <c r="B59" s="12" t="s">
        <v>67</v>
      </c>
      <c r="C59" s="9">
        <v>170</v>
      </c>
      <c r="D59" s="9">
        <v>89</v>
      </c>
      <c r="E59" s="85">
        <v>81</v>
      </c>
    </row>
    <row r="60" spans="2:5" x14ac:dyDescent="0.25">
      <c r="B60" s="12" t="s">
        <v>68</v>
      </c>
      <c r="C60" s="9">
        <v>647</v>
      </c>
      <c r="D60" s="9">
        <v>352</v>
      </c>
      <c r="E60" s="85">
        <v>295</v>
      </c>
    </row>
    <row r="61" spans="2:5" x14ac:dyDescent="0.25">
      <c r="B61" s="12" t="s">
        <v>69</v>
      </c>
      <c r="C61" s="9">
        <v>280</v>
      </c>
      <c r="D61" s="9">
        <v>164</v>
      </c>
      <c r="E61" s="85">
        <v>116</v>
      </c>
    </row>
    <row r="62" spans="2:5" x14ac:dyDescent="0.25">
      <c r="B62" s="12" t="s">
        <v>70</v>
      </c>
      <c r="C62" s="9">
        <v>103</v>
      </c>
      <c r="D62" s="9">
        <v>60</v>
      </c>
      <c r="E62" s="85">
        <v>43</v>
      </c>
    </row>
    <row r="63" spans="2:5" x14ac:dyDescent="0.25">
      <c r="B63" s="12" t="s">
        <v>71</v>
      </c>
      <c r="C63" s="9">
        <v>756</v>
      </c>
      <c r="D63" s="9">
        <v>400</v>
      </c>
      <c r="E63" s="85">
        <v>356</v>
      </c>
    </row>
    <row r="64" spans="2:5" x14ac:dyDescent="0.25">
      <c r="B64" s="12" t="s">
        <v>72</v>
      </c>
      <c r="C64" s="9">
        <v>2672</v>
      </c>
      <c r="D64" s="9">
        <v>1333</v>
      </c>
      <c r="E64" s="85">
        <v>1339</v>
      </c>
    </row>
    <row r="65" spans="2:5" x14ac:dyDescent="0.25">
      <c r="B65" s="12" t="s">
        <v>73</v>
      </c>
      <c r="C65" s="9">
        <v>260</v>
      </c>
      <c r="D65" s="9">
        <v>118</v>
      </c>
      <c r="E65" s="85">
        <v>142</v>
      </c>
    </row>
    <row r="66" spans="2:5" x14ac:dyDescent="0.25">
      <c r="B66" s="12" t="s">
        <v>74</v>
      </c>
      <c r="C66" s="9">
        <v>616</v>
      </c>
      <c r="D66" s="9">
        <v>320</v>
      </c>
      <c r="E66" s="85">
        <v>296</v>
      </c>
    </row>
    <row r="67" spans="2:5" x14ac:dyDescent="0.25">
      <c r="B67" s="12" t="s">
        <v>75</v>
      </c>
      <c r="C67" s="9">
        <v>311</v>
      </c>
      <c r="D67" s="9">
        <v>166</v>
      </c>
      <c r="E67" s="85">
        <v>145</v>
      </c>
    </row>
    <row r="68" spans="2:5" x14ac:dyDescent="0.25">
      <c r="B68" s="12" t="s">
        <v>76</v>
      </c>
      <c r="C68" s="9">
        <v>232</v>
      </c>
      <c r="D68" s="9">
        <v>127</v>
      </c>
      <c r="E68" s="85">
        <v>105</v>
      </c>
    </row>
    <row r="69" spans="2:5" x14ac:dyDescent="0.25">
      <c r="B69" s="12" t="s">
        <v>77</v>
      </c>
      <c r="C69" s="9">
        <v>286</v>
      </c>
      <c r="D69" s="9">
        <v>156</v>
      </c>
      <c r="E69" s="85">
        <v>130</v>
      </c>
    </row>
    <row r="70" spans="2:5" x14ac:dyDescent="0.25">
      <c r="B70" s="12" t="s">
        <v>78</v>
      </c>
      <c r="C70" s="9">
        <v>505</v>
      </c>
      <c r="D70" s="9">
        <v>257</v>
      </c>
      <c r="E70" s="85">
        <v>248</v>
      </c>
    </row>
    <row r="71" spans="2:5" x14ac:dyDescent="0.25">
      <c r="B71" s="11" t="s">
        <v>79</v>
      </c>
      <c r="C71" s="9">
        <v>3734</v>
      </c>
      <c r="D71" s="9">
        <v>1898</v>
      </c>
      <c r="E71" s="85">
        <v>1836</v>
      </c>
    </row>
    <row r="72" spans="2:5" x14ac:dyDescent="0.25">
      <c r="B72" s="12" t="s">
        <v>80</v>
      </c>
      <c r="C72" s="9">
        <v>266</v>
      </c>
      <c r="D72" s="9">
        <v>140</v>
      </c>
      <c r="E72" s="85">
        <v>126</v>
      </c>
    </row>
    <row r="73" spans="2:5" x14ac:dyDescent="0.25">
      <c r="B73" s="12" t="s">
        <v>81</v>
      </c>
      <c r="C73" s="9">
        <v>671</v>
      </c>
      <c r="D73" s="9">
        <v>343</v>
      </c>
      <c r="E73" s="85">
        <v>328</v>
      </c>
    </row>
    <row r="74" spans="2:5" x14ac:dyDescent="0.25">
      <c r="B74" s="12" t="s">
        <v>82</v>
      </c>
      <c r="C74" s="9">
        <v>1013</v>
      </c>
      <c r="D74" s="9">
        <v>518</v>
      </c>
      <c r="E74" s="85">
        <v>495</v>
      </c>
    </row>
    <row r="75" spans="2:5" x14ac:dyDescent="0.25">
      <c r="B75" s="12" t="s">
        <v>83</v>
      </c>
      <c r="C75" s="9">
        <v>184</v>
      </c>
      <c r="D75" s="9">
        <v>103</v>
      </c>
      <c r="E75" s="85">
        <v>81</v>
      </c>
    </row>
    <row r="76" spans="2:5" x14ac:dyDescent="0.25">
      <c r="B76" s="12" t="s">
        <v>84</v>
      </c>
      <c r="C76" s="9">
        <v>271</v>
      </c>
      <c r="D76" s="9">
        <v>135</v>
      </c>
      <c r="E76" s="85">
        <v>136</v>
      </c>
    </row>
    <row r="77" spans="2:5" x14ac:dyDescent="0.25">
      <c r="B77" s="12" t="s">
        <v>85</v>
      </c>
      <c r="C77" s="9">
        <v>340</v>
      </c>
      <c r="D77" s="9">
        <v>177</v>
      </c>
      <c r="E77" s="85">
        <v>163</v>
      </c>
    </row>
    <row r="78" spans="2:5" x14ac:dyDescent="0.25">
      <c r="B78" s="12" t="s">
        <v>86</v>
      </c>
      <c r="C78" s="9">
        <v>989</v>
      </c>
      <c r="D78" s="9">
        <v>482</v>
      </c>
      <c r="E78" s="85">
        <v>507</v>
      </c>
    </row>
    <row r="79" spans="2:5" x14ac:dyDescent="0.25">
      <c r="B79" s="11" t="s">
        <v>87</v>
      </c>
      <c r="C79" s="9">
        <v>10275</v>
      </c>
      <c r="D79" s="9">
        <v>5316</v>
      </c>
      <c r="E79" s="85">
        <v>4959</v>
      </c>
    </row>
    <row r="80" spans="2:5" x14ac:dyDescent="0.25">
      <c r="B80" s="12" t="s">
        <v>88</v>
      </c>
      <c r="C80" s="9">
        <v>305</v>
      </c>
      <c r="D80" s="9">
        <v>187</v>
      </c>
      <c r="E80" s="85">
        <v>118</v>
      </c>
    </row>
    <row r="81" spans="2:5" x14ac:dyDescent="0.25">
      <c r="B81" s="12" t="s">
        <v>89</v>
      </c>
      <c r="C81" s="9">
        <v>908</v>
      </c>
      <c r="D81" s="9">
        <v>492</v>
      </c>
      <c r="E81" s="85">
        <v>416</v>
      </c>
    </row>
    <row r="82" spans="2:5" x14ac:dyDescent="0.25">
      <c r="B82" s="12" t="s">
        <v>90</v>
      </c>
      <c r="C82" s="9">
        <v>1028</v>
      </c>
      <c r="D82" s="9">
        <v>555</v>
      </c>
      <c r="E82" s="85">
        <v>473</v>
      </c>
    </row>
    <row r="83" spans="2:5" x14ac:dyDescent="0.25">
      <c r="B83" s="12" t="s">
        <v>91</v>
      </c>
      <c r="C83" s="9">
        <v>595</v>
      </c>
      <c r="D83" s="9">
        <v>298</v>
      </c>
      <c r="E83" s="85">
        <v>297</v>
      </c>
    </row>
    <row r="84" spans="2:5" x14ac:dyDescent="0.25">
      <c r="B84" s="12" t="s">
        <v>92</v>
      </c>
      <c r="C84" s="9">
        <v>720</v>
      </c>
      <c r="D84" s="9">
        <v>357</v>
      </c>
      <c r="E84" s="85">
        <v>363</v>
      </c>
    </row>
    <row r="85" spans="2:5" x14ac:dyDescent="0.25">
      <c r="B85" s="12" t="s">
        <v>93</v>
      </c>
      <c r="C85" s="9">
        <v>442</v>
      </c>
      <c r="D85" s="9">
        <v>215</v>
      </c>
      <c r="E85" s="85">
        <v>227</v>
      </c>
    </row>
    <row r="86" spans="2:5" x14ac:dyDescent="0.25">
      <c r="B86" s="12" t="s">
        <v>94</v>
      </c>
      <c r="C86" s="9">
        <v>537</v>
      </c>
      <c r="D86" s="9">
        <v>277</v>
      </c>
      <c r="E86" s="85">
        <v>260</v>
      </c>
    </row>
    <row r="87" spans="2:5" x14ac:dyDescent="0.25">
      <c r="B87" s="12" t="s">
        <v>95</v>
      </c>
      <c r="C87" s="9">
        <v>315</v>
      </c>
      <c r="D87" s="9">
        <v>172</v>
      </c>
      <c r="E87" s="85">
        <v>143</v>
      </c>
    </row>
    <row r="88" spans="2:5" x14ac:dyDescent="0.25">
      <c r="B88" s="12" t="s">
        <v>96</v>
      </c>
      <c r="C88" s="9">
        <v>1018</v>
      </c>
      <c r="D88" s="9">
        <v>521</v>
      </c>
      <c r="E88" s="85">
        <v>497</v>
      </c>
    </row>
    <row r="89" spans="2:5" x14ac:dyDescent="0.25">
      <c r="B89" s="12" t="s">
        <v>97</v>
      </c>
      <c r="C89" s="9">
        <v>184</v>
      </c>
      <c r="D89" s="9">
        <v>100</v>
      </c>
      <c r="E89" s="85">
        <v>84</v>
      </c>
    </row>
    <row r="90" spans="2:5" ht="26.4" x14ac:dyDescent="0.25">
      <c r="B90" s="12" t="s">
        <v>98</v>
      </c>
      <c r="C90" s="9">
        <v>398</v>
      </c>
      <c r="D90" s="9">
        <v>208</v>
      </c>
      <c r="E90" s="85">
        <v>190</v>
      </c>
    </row>
    <row r="91" spans="2:5" x14ac:dyDescent="0.25">
      <c r="B91" s="12" t="s">
        <v>99</v>
      </c>
      <c r="C91" s="9">
        <v>383</v>
      </c>
      <c r="D91" s="9">
        <v>186</v>
      </c>
      <c r="E91" s="85">
        <v>197</v>
      </c>
    </row>
    <row r="92" spans="2:5" x14ac:dyDescent="0.25">
      <c r="B92" s="12" t="s">
        <v>100</v>
      </c>
      <c r="C92" s="9">
        <v>1282</v>
      </c>
      <c r="D92" s="9">
        <v>645</v>
      </c>
      <c r="E92" s="85">
        <v>637</v>
      </c>
    </row>
    <row r="93" spans="2:5" x14ac:dyDescent="0.25">
      <c r="B93" s="12" t="s">
        <v>101</v>
      </c>
      <c r="C93" s="9">
        <v>1556</v>
      </c>
      <c r="D93" s="9">
        <v>807</v>
      </c>
      <c r="E93" s="85">
        <v>749</v>
      </c>
    </row>
    <row r="94" spans="2:5" x14ac:dyDescent="0.25">
      <c r="B94" s="12" t="s">
        <v>102</v>
      </c>
      <c r="C94" s="9">
        <v>249</v>
      </c>
      <c r="D94" s="9">
        <v>126</v>
      </c>
      <c r="E94" s="85">
        <v>123</v>
      </c>
    </row>
    <row r="95" spans="2:5" x14ac:dyDescent="0.25">
      <c r="B95" s="12" t="s">
        <v>103</v>
      </c>
      <c r="C95" s="9">
        <v>355</v>
      </c>
      <c r="D95" s="9">
        <v>170</v>
      </c>
      <c r="E95" s="85">
        <v>185</v>
      </c>
    </row>
    <row r="96" spans="2:5" x14ac:dyDescent="0.25">
      <c r="B96" s="11" t="s">
        <v>104</v>
      </c>
      <c r="C96" s="9">
        <v>5690</v>
      </c>
      <c r="D96" s="9">
        <v>2948</v>
      </c>
      <c r="E96" s="85">
        <v>2742</v>
      </c>
    </row>
    <row r="97" spans="2:5" x14ac:dyDescent="0.25">
      <c r="B97" s="12" t="s">
        <v>105</v>
      </c>
      <c r="C97" s="9">
        <v>1057</v>
      </c>
      <c r="D97" s="9">
        <v>545</v>
      </c>
      <c r="E97" s="85">
        <v>512</v>
      </c>
    </row>
    <row r="98" spans="2:5" x14ac:dyDescent="0.25">
      <c r="B98" s="12" t="s">
        <v>106</v>
      </c>
      <c r="C98" s="9">
        <v>320</v>
      </c>
      <c r="D98" s="9">
        <v>176</v>
      </c>
      <c r="E98" s="85">
        <v>144</v>
      </c>
    </row>
    <row r="99" spans="2:5" ht="26.4" x14ac:dyDescent="0.25">
      <c r="B99" s="12" t="s">
        <v>107</v>
      </c>
      <c r="C99" s="9">
        <v>701</v>
      </c>
      <c r="D99" s="9">
        <v>364</v>
      </c>
      <c r="E99" s="85">
        <v>337</v>
      </c>
    </row>
    <row r="100" spans="2:5" x14ac:dyDescent="0.25">
      <c r="B100" s="12" t="s">
        <v>108</v>
      </c>
      <c r="C100" s="9">
        <v>282</v>
      </c>
      <c r="D100" s="9">
        <v>147</v>
      </c>
      <c r="E100" s="85">
        <v>135</v>
      </c>
    </row>
    <row r="101" spans="2:5" x14ac:dyDescent="0.25">
      <c r="B101" s="12" t="s">
        <v>109</v>
      </c>
      <c r="C101" s="9">
        <v>1919</v>
      </c>
      <c r="D101" s="9">
        <v>978</v>
      </c>
      <c r="E101" s="85">
        <v>941</v>
      </c>
    </row>
    <row r="102" spans="2:5" x14ac:dyDescent="0.25">
      <c r="B102" s="12" t="s">
        <v>110</v>
      </c>
      <c r="C102" s="9">
        <v>299</v>
      </c>
      <c r="D102" s="9">
        <v>156</v>
      </c>
      <c r="E102" s="85">
        <v>143</v>
      </c>
    </row>
    <row r="103" spans="2:5" x14ac:dyDescent="0.25">
      <c r="B103" s="12" t="s">
        <v>111</v>
      </c>
      <c r="C103" s="9">
        <v>305</v>
      </c>
      <c r="D103" s="9">
        <v>152</v>
      </c>
      <c r="E103" s="85">
        <v>153</v>
      </c>
    </row>
    <row r="104" spans="2:5" x14ac:dyDescent="0.25">
      <c r="B104" s="12" t="s">
        <v>112</v>
      </c>
      <c r="C104" s="9">
        <v>232</v>
      </c>
      <c r="D104" s="9">
        <v>123</v>
      </c>
      <c r="E104" s="85">
        <v>109</v>
      </c>
    </row>
    <row r="105" spans="2:5" x14ac:dyDescent="0.25">
      <c r="B105" s="12" t="s">
        <v>113</v>
      </c>
      <c r="C105" s="9">
        <v>428</v>
      </c>
      <c r="D105" s="9">
        <v>228</v>
      </c>
      <c r="E105" s="85">
        <v>200</v>
      </c>
    </row>
    <row r="106" spans="2:5" x14ac:dyDescent="0.25">
      <c r="B106" s="12" t="s">
        <v>114</v>
      </c>
      <c r="C106" s="9">
        <v>147</v>
      </c>
      <c r="D106" s="9">
        <v>79</v>
      </c>
      <c r="E106" s="85">
        <v>68</v>
      </c>
    </row>
    <row r="107" spans="2:5" ht="26.4" x14ac:dyDescent="0.25">
      <c r="B107" s="11" t="s">
        <v>115</v>
      </c>
      <c r="C107" s="9">
        <v>6778</v>
      </c>
      <c r="D107" s="9">
        <v>3515</v>
      </c>
      <c r="E107" s="85">
        <v>3263</v>
      </c>
    </row>
    <row r="108" spans="2:5" x14ac:dyDescent="0.25">
      <c r="B108" s="12" t="s">
        <v>116</v>
      </c>
      <c r="C108" s="9">
        <v>183</v>
      </c>
      <c r="D108" s="9">
        <v>107</v>
      </c>
      <c r="E108" s="85">
        <v>76</v>
      </c>
    </row>
    <row r="109" spans="2:5" x14ac:dyDescent="0.25">
      <c r="B109" s="12" t="s">
        <v>117</v>
      </c>
      <c r="C109" s="9">
        <v>267</v>
      </c>
      <c r="D109" s="9">
        <v>150</v>
      </c>
      <c r="E109" s="85">
        <v>117</v>
      </c>
    </row>
    <row r="110" spans="2:5" ht="26.4" x14ac:dyDescent="0.25">
      <c r="B110" s="12" t="s">
        <v>118</v>
      </c>
      <c r="C110" s="9">
        <v>323</v>
      </c>
      <c r="D110" s="9">
        <v>162</v>
      </c>
      <c r="E110" s="85">
        <v>161</v>
      </c>
    </row>
    <row r="111" spans="2:5" x14ac:dyDescent="0.25">
      <c r="B111" s="12" t="s">
        <v>119</v>
      </c>
      <c r="C111" s="9">
        <v>219</v>
      </c>
      <c r="D111" s="9">
        <v>122</v>
      </c>
      <c r="E111" s="85">
        <v>97</v>
      </c>
    </row>
    <row r="112" spans="2:5" x14ac:dyDescent="0.25">
      <c r="B112" s="12" t="s">
        <v>120</v>
      </c>
      <c r="C112" s="9">
        <v>1853</v>
      </c>
      <c r="D112" s="9">
        <v>918</v>
      </c>
      <c r="E112" s="85">
        <v>935</v>
      </c>
    </row>
    <row r="113" spans="2:5" x14ac:dyDescent="0.25">
      <c r="B113" s="12" t="s">
        <v>121</v>
      </c>
      <c r="C113" s="9">
        <v>246</v>
      </c>
      <c r="D113" s="9">
        <v>118</v>
      </c>
      <c r="E113" s="85">
        <v>128</v>
      </c>
    </row>
    <row r="114" spans="2:5" x14ac:dyDescent="0.25">
      <c r="B114" s="12" t="s">
        <v>122</v>
      </c>
      <c r="C114" s="9">
        <v>550</v>
      </c>
      <c r="D114" s="9">
        <v>288</v>
      </c>
      <c r="E114" s="85">
        <v>262</v>
      </c>
    </row>
    <row r="115" spans="2:5" x14ac:dyDescent="0.25">
      <c r="B115" s="12" t="s">
        <v>123</v>
      </c>
      <c r="C115" s="9">
        <v>310</v>
      </c>
      <c r="D115" s="9">
        <v>165</v>
      </c>
      <c r="E115" s="85">
        <v>145</v>
      </c>
    </row>
    <row r="116" spans="2:5" x14ac:dyDescent="0.25">
      <c r="B116" s="12" t="s">
        <v>124</v>
      </c>
      <c r="C116" s="9">
        <v>732</v>
      </c>
      <c r="D116" s="9">
        <v>368</v>
      </c>
      <c r="E116" s="85">
        <v>364</v>
      </c>
    </row>
    <row r="117" spans="2:5" x14ac:dyDescent="0.25">
      <c r="B117" s="12" t="s">
        <v>125</v>
      </c>
      <c r="C117" s="9">
        <v>181</v>
      </c>
      <c r="D117" s="9">
        <v>89</v>
      </c>
      <c r="E117" s="85">
        <v>92</v>
      </c>
    </row>
    <row r="118" spans="2:5" ht="26.4" x14ac:dyDescent="0.25">
      <c r="B118" s="12" t="s">
        <v>126</v>
      </c>
      <c r="C118" s="9">
        <v>171</v>
      </c>
      <c r="D118" s="9">
        <v>95</v>
      </c>
      <c r="E118" s="85">
        <v>76</v>
      </c>
    </row>
    <row r="119" spans="2:5" x14ac:dyDescent="0.25">
      <c r="B119" s="12" t="s">
        <v>127</v>
      </c>
      <c r="C119" s="9">
        <v>210</v>
      </c>
      <c r="D119" s="9">
        <v>110</v>
      </c>
      <c r="E119" s="85">
        <v>100</v>
      </c>
    </row>
    <row r="120" spans="2:5" ht="26.4" x14ac:dyDescent="0.25">
      <c r="B120" s="12" t="s">
        <v>128</v>
      </c>
      <c r="C120" s="9">
        <v>441</v>
      </c>
      <c r="D120" s="9">
        <v>237</v>
      </c>
      <c r="E120" s="85">
        <v>204</v>
      </c>
    </row>
    <row r="121" spans="2:5" x14ac:dyDescent="0.25">
      <c r="B121" s="12" t="s">
        <v>129</v>
      </c>
      <c r="C121" s="9">
        <v>771</v>
      </c>
      <c r="D121" s="9">
        <v>407</v>
      </c>
      <c r="E121" s="85">
        <v>364</v>
      </c>
    </row>
    <row r="122" spans="2:5" x14ac:dyDescent="0.25">
      <c r="B122" s="12" t="s">
        <v>130</v>
      </c>
      <c r="C122" s="9">
        <v>321</v>
      </c>
      <c r="D122" s="9">
        <v>179</v>
      </c>
      <c r="E122" s="85">
        <v>142</v>
      </c>
    </row>
    <row r="123" spans="2:5" x14ac:dyDescent="0.25">
      <c r="B123" s="11" t="s">
        <v>131</v>
      </c>
      <c r="C123" s="9">
        <v>6798</v>
      </c>
      <c r="D123" s="9">
        <v>3535</v>
      </c>
      <c r="E123" s="85">
        <v>3263</v>
      </c>
    </row>
    <row r="124" spans="2:5" x14ac:dyDescent="0.25">
      <c r="B124" s="12" t="s">
        <v>132</v>
      </c>
      <c r="C124" s="9">
        <v>224</v>
      </c>
      <c r="D124" s="9">
        <v>118</v>
      </c>
      <c r="E124" s="85">
        <v>106</v>
      </c>
    </row>
    <row r="125" spans="2:5" x14ac:dyDescent="0.25">
      <c r="B125" s="12" t="s">
        <v>133</v>
      </c>
      <c r="C125" s="9">
        <v>307</v>
      </c>
      <c r="D125" s="9">
        <v>159</v>
      </c>
      <c r="E125" s="85">
        <v>148</v>
      </c>
    </row>
    <row r="126" spans="2:5" x14ac:dyDescent="0.25">
      <c r="B126" s="12" t="s">
        <v>134</v>
      </c>
      <c r="C126" s="9">
        <v>221</v>
      </c>
      <c r="D126" s="9">
        <v>118</v>
      </c>
      <c r="E126" s="85">
        <v>103</v>
      </c>
    </row>
    <row r="127" spans="2:5" x14ac:dyDescent="0.25">
      <c r="B127" s="12" t="s">
        <v>135</v>
      </c>
      <c r="C127" s="9">
        <v>1036</v>
      </c>
      <c r="D127" s="9">
        <v>534</v>
      </c>
      <c r="E127" s="85">
        <v>502</v>
      </c>
    </row>
    <row r="128" spans="2:5" x14ac:dyDescent="0.25">
      <c r="B128" s="12" t="s">
        <v>136</v>
      </c>
      <c r="C128" s="9">
        <v>113</v>
      </c>
      <c r="D128" s="9">
        <v>60</v>
      </c>
      <c r="E128" s="85">
        <v>53</v>
      </c>
    </row>
    <row r="129" spans="2:5" x14ac:dyDescent="0.25">
      <c r="B129" s="12" t="s">
        <v>137</v>
      </c>
      <c r="C129" s="9">
        <v>301</v>
      </c>
      <c r="D129" s="9">
        <v>163</v>
      </c>
      <c r="E129" s="85">
        <v>138</v>
      </c>
    </row>
    <row r="130" spans="2:5" x14ac:dyDescent="0.25">
      <c r="B130" s="12" t="s">
        <v>138</v>
      </c>
      <c r="C130" s="9">
        <v>382</v>
      </c>
      <c r="D130" s="9">
        <v>199</v>
      </c>
      <c r="E130" s="85">
        <v>183</v>
      </c>
    </row>
    <row r="131" spans="2:5" x14ac:dyDescent="0.25">
      <c r="B131" s="12" t="s">
        <v>139</v>
      </c>
      <c r="C131" s="9">
        <v>317</v>
      </c>
      <c r="D131" s="9">
        <v>173</v>
      </c>
      <c r="E131" s="85">
        <v>144</v>
      </c>
    </row>
    <row r="132" spans="2:5" x14ac:dyDescent="0.25">
      <c r="B132" s="12" t="s">
        <v>140</v>
      </c>
      <c r="C132" s="9">
        <v>1739</v>
      </c>
      <c r="D132" s="9">
        <v>888</v>
      </c>
      <c r="E132" s="85">
        <v>851</v>
      </c>
    </row>
    <row r="133" spans="2:5" x14ac:dyDescent="0.25">
      <c r="B133" s="12" t="s">
        <v>141</v>
      </c>
      <c r="C133" s="9">
        <v>252</v>
      </c>
      <c r="D133" s="9">
        <v>131</v>
      </c>
      <c r="E133" s="85">
        <v>121</v>
      </c>
    </row>
    <row r="134" spans="2:5" x14ac:dyDescent="0.25">
      <c r="B134" s="12" t="s">
        <v>142</v>
      </c>
      <c r="C134" s="9">
        <v>331</v>
      </c>
      <c r="D134" s="9">
        <v>178</v>
      </c>
      <c r="E134" s="85">
        <v>153</v>
      </c>
    </row>
    <row r="135" spans="2:5" x14ac:dyDescent="0.25">
      <c r="B135" s="12" t="s">
        <v>143</v>
      </c>
      <c r="C135" s="9">
        <v>384</v>
      </c>
      <c r="D135" s="9">
        <v>210</v>
      </c>
      <c r="E135" s="85">
        <v>174</v>
      </c>
    </row>
    <row r="136" spans="2:5" x14ac:dyDescent="0.25">
      <c r="B136" s="12" t="s">
        <v>144</v>
      </c>
      <c r="C136" s="9">
        <v>400</v>
      </c>
      <c r="D136" s="9">
        <v>204</v>
      </c>
      <c r="E136" s="85">
        <v>196</v>
      </c>
    </row>
    <row r="137" spans="2:5" x14ac:dyDescent="0.25">
      <c r="B137" s="12" t="s">
        <v>145</v>
      </c>
      <c r="C137" s="9">
        <v>381</v>
      </c>
      <c r="D137" s="9">
        <v>203</v>
      </c>
      <c r="E137" s="85">
        <v>178</v>
      </c>
    </row>
    <row r="138" spans="2:5" x14ac:dyDescent="0.25">
      <c r="B138" s="12" t="s">
        <v>146</v>
      </c>
      <c r="C138" s="9">
        <v>410</v>
      </c>
      <c r="D138" s="9">
        <v>197</v>
      </c>
      <c r="E138" s="85">
        <v>213</v>
      </c>
    </row>
    <row r="139" spans="2:5" x14ac:dyDescent="0.25">
      <c r="B139" s="11" t="s">
        <v>147</v>
      </c>
      <c r="C139" s="9">
        <v>6704</v>
      </c>
      <c r="D139" s="9">
        <v>3542</v>
      </c>
      <c r="E139" s="85">
        <v>3162</v>
      </c>
    </row>
    <row r="140" spans="2:5" ht="26.4" x14ac:dyDescent="0.25">
      <c r="B140" s="12" t="s">
        <v>148</v>
      </c>
      <c r="C140" s="9">
        <v>262</v>
      </c>
      <c r="D140" s="9">
        <v>140</v>
      </c>
      <c r="E140" s="85">
        <v>122</v>
      </c>
    </row>
    <row r="141" spans="2:5" x14ac:dyDescent="0.25">
      <c r="B141" s="12" t="s">
        <v>149</v>
      </c>
      <c r="C141" s="9">
        <v>675</v>
      </c>
      <c r="D141" s="9">
        <v>350</v>
      </c>
      <c r="E141" s="85">
        <v>325</v>
      </c>
    </row>
    <row r="142" spans="2:5" x14ac:dyDescent="0.25">
      <c r="B142" s="12" t="s">
        <v>150</v>
      </c>
      <c r="C142" s="9">
        <v>211</v>
      </c>
      <c r="D142" s="9">
        <v>110</v>
      </c>
      <c r="E142" s="85">
        <v>101</v>
      </c>
    </row>
    <row r="143" spans="2:5" x14ac:dyDescent="0.25">
      <c r="B143" s="12" t="s">
        <v>151</v>
      </c>
      <c r="C143" s="9">
        <v>262</v>
      </c>
      <c r="D143" s="9">
        <v>128</v>
      </c>
      <c r="E143" s="85">
        <v>134</v>
      </c>
    </row>
    <row r="144" spans="2:5" x14ac:dyDescent="0.25">
      <c r="B144" s="12" t="s">
        <v>152</v>
      </c>
      <c r="C144" s="9">
        <v>1335</v>
      </c>
      <c r="D144" s="9">
        <v>710</v>
      </c>
      <c r="E144" s="85">
        <v>625</v>
      </c>
    </row>
    <row r="145" spans="2:5" ht="26.4" x14ac:dyDescent="0.25">
      <c r="B145" s="12" t="s">
        <v>153</v>
      </c>
      <c r="C145" s="9">
        <v>328</v>
      </c>
      <c r="D145" s="9">
        <v>170</v>
      </c>
      <c r="E145" s="85">
        <v>158</v>
      </c>
    </row>
    <row r="146" spans="2:5" ht="26.4" x14ac:dyDescent="0.25">
      <c r="B146" s="12" t="s">
        <v>154</v>
      </c>
      <c r="C146" s="9">
        <v>174</v>
      </c>
      <c r="D146" s="9">
        <v>83</v>
      </c>
      <c r="E146" s="85">
        <v>91</v>
      </c>
    </row>
    <row r="147" spans="2:5" ht="26.4" x14ac:dyDescent="0.25">
      <c r="B147" s="12" t="s">
        <v>155</v>
      </c>
      <c r="C147" s="9">
        <v>272</v>
      </c>
      <c r="D147" s="9">
        <v>151</v>
      </c>
      <c r="E147" s="85">
        <v>121</v>
      </c>
    </row>
    <row r="148" spans="2:5" x14ac:dyDescent="0.25">
      <c r="B148" s="12" t="s">
        <v>156</v>
      </c>
      <c r="C148" s="9">
        <v>111</v>
      </c>
      <c r="D148" s="9">
        <v>62</v>
      </c>
      <c r="E148" s="85">
        <v>49</v>
      </c>
    </row>
    <row r="149" spans="2:5" x14ac:dyDescent="0.25">
      <c r="B149" s="12" t="s">
        <v>157</v>
      </c>
      <c r="C149" s="9">
        <v>577</v>
      </c>
      <c r="D149" s="9">
        <v>308</v>
      </c>
      <c r="E149" s="85">
        <v>269</v>
      </c>
    </row>
    <row r="150" spans="2:5" ht="26.4" x14ac:dyDescent="0.25">
      <c r="B150" s="12" t="s">
        <v>158</v>
      </c>
      <c r="C150" s="9">
        <v>240</v>
      </c>
      <c r="D150" s="9">
        <v>127</v>
      </c>
      <c r="E150" s="85">
        <v>113</v>
      </c>
    </row>
    <row r="151" spans="2:5" x14ac:dyDescent="0.25">
      <c r="B151" s="12" t="s">
        <v>159</v>
      </c>
      <c r="C151" s="9">
        <v>186</v>
      </c>
      <c r="D151" s="9">
        <v>90</v>
      </c>
      <c r="E151" s="85">
        <v>96</v>
      </c>
    </row>
    <row r="152" spans="2:5" x14ac:dyDescent="0.25">
      <c r="B152" s="12" t="s">
        <v>160</v>
      </c>
      <c r="C152" s="9">
        <v>994</v>
      </c>
      <c r="D152" s="9">
        <v>515</v>
      </c>
      <c r="E152" s="85">
        <v>479</v>
      </c>
    </row>
    <row r="153" spans="2:5" x14ac:dyDescent="0.25">
      <c r="B153" s="12" t="s">
        <v>161</v>
      </c>
      <c r="C153" s="9">
        <v>498</v>
      </c>
      <c r="D153" s="9">
        <v>287</v>
      </c>
      <c r="E153" s="85">
        <v>211</v>
      </c>
    </row>
    <row r="154" spans="2:5" x14ac:dyDescent="0.25">
      <c r="B154" s="12" t="s">
        <v>162</v>
      </c>
      <c r="C154" s="9">
        <v>579</v>
      </c>
      <c r="D154" s="9">
        <v>311</v>
      </c>
      <c r="E154" s="85">
        <v>268</v>
      </c>
    </row>
    <row r="155" spans="2:5" ht="26.4" x14ac:dyDescent="0.25">
      <c r="B155" s="11" t="s">
        <v>163</v>
      </c>
      <c r="C155" s="9">
        <v>15786</v>
      </c>
      <c r="D155" s="9">
        <v>8017</v>
      </c>
      <c r="E155" s="85">
        <v>7769</v>
      </c>
    </row>
    <row r="156" spans="2:5" x14ac:dyDescent="0.25">
      <c r="B156" s="12" t="s">
        <v>164</v>
      </c>
      <c r="C156" s="9">
        <v>711</v>
      </c>
      <c r="D156" s="9">
        <v>362</v>
      </c>
      <c r="E156" s="85">
        <v>349</v>
      </c>
    </row>
    <row r="157" spans="2:5" x14ac:dyDescent="0.25">
      <c r="B157" s="12" t="s">
        <v>165</v>
      </c>
      <c r="C157" s="9">
        <v>652</v>
      </c>
      <c r="D157" s="9">
        <v>335</v>
      </c>
      <c r="E157" s="85">
        <v>317</v>
      </c>
    </row>
    <row r="158" spans="2:5" x14ac:dyDescent="0.25">
      <c r="B158" s="12" t="s">
        <v>166</v>
      </c>
      <c r="C158" s="9">
        <v>5478</v>
      </c>
      <c r="D158" s="9">
        <v>2754</v>
      </c>
      <c r="E158" s="85">
        <v>2724</v>
      </c>
    </row>
    <row r="159" spans="2:5" x14ac:dyDescent="0.25">
      <c r="B159" s="12" t="s">
        <v>167</v>
      </c>
      <c r="C159" s="9">
        <v>684</v>
      </c>
      <c r="D159" s="9">
        <v>358</v>
      </c>
      <c r="E159" s="85">
        <v>326</v>
      </c>
    </row>
    <row r="160" spans="2:5" x14ac:dyDescent="0.25">
      <c r="B160" s="12" t="s">
        <v>168</v>
      </c>
      <c r="C160" s="9">
        <v>202</v>
      </c>
      <c r="D160" s="9">
        <v>111</v>
      </c>
      <c r="E160" s="85">
        <v>91</v>
      </c>
    </row>
    <row r="161" spans="2:5" x14ac:dyDescent="0.25">
      <c r="B161" s="12" t="s">
        <v>169</v>
      </c>
      <c r="C161" s="9">
        <v>778</v>
      </c>
      <c r="D161" s="9">
        <v>401</v>
      </c>
      <c r="E161" s="85">
        <v>377</v>
      </c>
    </row>
    <row r="162" spans="2:5" x14ac:dyDescent="0.25">
      <c r="B162" s="12" t="s">
        <v>170</v>
      </c>
      <c r="C162" s="9">
        <v>492</v>
      </c>
      <c r="D162" s="9">
        <v>268</v>
      </c>
      <c r="E162" s="85">
        <v>224</v>
      </c>
    </row>
    <row r="163" spans="2:5" x14ac:dyDescent="0.25">
      <c r="B163" s="12" t="s">
        <v>171</v>
      </c>
      <c r="C163" s="9">
        <v>317</v>
      </c>
      <c r="D163" s="9">
        <v>160</v>
      </c>
      <c r="E163" s="85">
        <v>157</v>
      </c>
    </row>
    <row r="164" spans="2:5" x14ac:dyDescent="0.25">
      <c r="B164" s="12" t="s">
        <v>172</v>
      </c>
      <c r="C164" s="9">
        <v>265</v>
      </c>
      <c r="D164" s="9">
        <v>123</v>
      </c>
      <c r="E164" s="85">
        <v>142</v>
      </c>
    </row>
    <row r="165" spans="2:5" x14ac:dyDescent="0.25">
      <c r="B165" s="12" t="s">
        <v>173</v>
      </c>
      <c r="C165" s="9">
        <v>716</v>
      </c>
      <c r="D165" s="9">
        <v>359</v>
      </c>
      <c r="E165" s="85">
        <v>357</v>
      </c>
    </row>
    <row r="166" spans="2:5" x14ac:dyDescent="0.25">
      <c r="B166" s="12" t="s">
        <v>174</v>
      </c>
      <c r="C166" s="9">
        <v>270</v>
      </c>
      <c r="D166" s="9">
        <v>144</v>
      </c>
      <c r="E166" s="85">
        <v>126</v>
      </c>
    </row>
    <row r="167" spans="2:5" x14ac:dyDescent="0.25">
      <c r="B167" s="12" t="s">
        <v>175</v>
      </c>
      <c r="C167" s="9">
        <v>301</v>
      </c>
      <c r="D167" s="9">
        <v>159</v>
      </c>
      <c r="E167" s="85">
        <v>142</v>
      </c>
    </row>
    <row r="168" spans="2:5" x14ac:dyDescent="0.25">
      <c r="B168" s="12" t="s">
        <v>176</v>
      </c>
      <c r="C168" s="9">
        <v>224</v>
      </c>
      <c r="D168" s="9">
        <v>109</v>
      </c>
      <c r="E168" s="85">
        <v>115</v>
      </c>
    </row>
    <row r="169" spans="2:5" x14ac:dyDescent="0.25">
      <c r="B169" s="12" t="s">
        <v>177</v>
      </c>
      <c r="C169" s="9">
        <v>335</v>
      </c>
      <c r="D169" s="9">
        <v>163</v>
      </c>
      <c r="E169" s="85">
        <v>172</v>
      </c>
    </row>
    <row r="170" spans="2:5" x14ac:dyDescent="0.25">
      <c r="B170" s="12" t="s">
        <v>178</v>
      </c>
      <c r="C170" s="9">
        <v>335</v>
      </c>
      <c r="D170" s="9">
        <v>162</v>
      </c>
      <c r="E170" s="85">
        <v>173</v>
      </c>
    </row>
    <row r="171" spans="2:5" x14ac:dyDescent="0.25">
      <c r="B171" s="12" t="s">
        <v>179</v>
      </c>
      <c r="C171" s="9">
        <v>890</v>
      </c>
      <c r="D171" s="9">
        <v>440</v>
      </c>
      <c r="E171" s="85">
        <v>450</v>
      </c>
    </row>
    <row r="172" spans="2:5" x14ac:dyDescent="0.25">
      <c r="B172" s="12" t="s">
        <v>180</v>
      </c>
      <c r="C172" s="9">
        <v>332</v>
      </c>
      <c r="D172" s="9">
        <v>152</v>
      </c>
      <c r="E172" s="85">
        <v>180</v>
      </c>
    </row>
    <row r="173" spans="2:5" ht="26.4" x14ac:dyDescent="0.25">
      <c r="B173" s="12" t="s">
        <v>181</v>
      </c>
      <c r="C173" s="9">
        <v>465</v>
      </c>
      <c r="D173" s="9">
        <v>231</v>
      </c>
      <c r="E173" s="85">
        <v>234</v>
      </c>
    </row>
    <row r="174" spans="2:5" x14ac:dyDescent="0.25">
      <c r="B174" s="12" t="s">
        <v>182</v>
      </c>
      <c r="C174" s="9">
        <v>667</v>
      </c>
      <c r="D174" s="9">
        <v>349</v>
      </c>
      <c r="E174" s="85">
        <v>318</v>
      </c>
    </row>
    <row r="175" spans="2:5" x14ac:dyDescent="0.25">
      <c r="B175" s="12" t="s">
        <v>183</v>
      </c>
      <c r="C175" s="9">
        <v>1229</v>
      </c>
      <c r="D175" s="9">
        <v>650</v>
      </c>
      <c r="E175" s="85">
        <v>579</v>
      </c>
    </row>
    <row r="176" spans="2:5" x14ac:dyDescent="0.25">
      <c r="B176" s="12" t="s">
        <v>184</v>
      </c>
      <c r="C176" s="9">
        <v>443</v>
      </c>
      <c r="D176" s="9">
        <v>227</v>
      </c>
      <c r="E176" s="85">
        <v>216</v>
      </c>
    </row>
    <row r="177" spans="2:5" x14ac:dyDescent="0.25">
      <c r="B177" s="11" t="s">
        <v>185</v>
      </c>
      <c r="C177" s="9">
        <v>8265</v>
      </c>
      <c r="D177" s="9">
        <v>4304</v>
      </c>
      <c r="E177" s="85">
        <v>3961</v>
      </c>
    </row>
    <row r="178" spans="2:5" x14ac:dyDescent="0.25">
      <c r="B178" s="12" t="s">
        <v>186</v>
      </c>
      <c r="C178" s="9">
        <v>485</v>
      </c>
      <c r="D178" s="9">
        <v>247</v>
      </c>
      <c r="E178" s="85">
        <v>238</v>
      </c>
    </row>
    <row r="179" spans="2:5" x14ac:dyDescent="0.25">
      <c r="B179" s="12" t="s">
        <v>187</v>
      </c>
      <c r="C179" s="9">
        <v>448</v>
      </c>
      <c r="D179" s="9">
        <v>264</v>
      </c>
      <c r="E179" s="85">
        <v>184</v>
      </c>
    </row>
    <row r="180" spans="2:5" x14ac:dyDescent="0.25">
      <c r="B180" s="12" t="s">
        <v>188</v>
      </c>
      <c r="C180" s="9">
        <v>127</v>
      </c>
      <c r="D180" s="9">
        <v>61</v>
      </c>
      <c r="E180" s="85">
        <v>66</v>
      </c>
    </row>
    <row r="181" spans="2:5" x14ac:dyDescent="0.25">
      <c r="B181" s="12" t="s">
        <v>189</v>
      </c>
      <c r="C181" s="9">
        <v>215</v>
      </c>
      <c r="D181" s="9">
        <v>110</v>
      </c>
      <c r="E181" s="85">
        <v>105</v>
      </c>
    </row>
    <row r="182" spans="2:5" x14ac:dyDescent="0.25">
      <c r="B182" s="12" t="s">
        <v>190</v>
      </c>
      <c r="C182" s="9">
        <v>287</v>
      </c>
      <c r="D182" s="9">
        <v>153</v>
      </c>
      <c r="E182" s="85">
        <v>134</v>
      </c>
    </row>
    <row r="183" spans="2:5" x14ac:dyDescent="0.25">
      <c r="B183" s="12" t="s">
        <v>191</v>
      </c>
      <c r="C183" s="9">
        <v>272</v>
      </c>
      <c r="D183" s="9">
        <v>132</v>
      </c>
      <c r="E183" s="85">
        <v>140</v>
      </c>
    </row>
    <row r="184" spans="2:5" x14ac:dyDescent="0.25">
      <c r="B184" s="12" t="s">
        <v>192</v>
      </c>
      <c r="C184" s="9">
        <v>2162</v>
      </c>
      <c r="D184" s="9">
        <v>1122</v>
      </c>
      <c r="E184" s="85">
        <v>1040</v>
      </c>
    </row>
    <row r="185" spans="2:5" x14ac:dyDescent="0.25">
      <c r="B185" s="12" t="s">
        <v>193</v>
      </c>
      <c r="C185" s="9">
        <v>1252</v>
      </c>
      <c r="D185" s="9">
        <v>655</v>
      </c>
      <c r="E185" s="85">
        <v>597</v>
      </c>
    </row>
    <row r="186" spans="2:5" x14ac:dyDescent="0.25">
      <c r="B186" s="12" t="s">
        <v>194</v>
      </c>
      <c r="C186" s="9">
        <v>1010</v>
      </c>
      <c r="D186" s="9">
        <v>527</v>
      </c>
      <c r="E186" s="85">
        <v>483</v>
      </c>
    </row>
    <row r="187" spans="2:5" x14ac:dyDescent="0.25">
      <c r="B187" s="12" t="s">
        <v>195</v>
      </c>
      <c r="C187" s="9">
        <v>324</v>
      </c>
      <c r="D187" s="9">
        <v>174</v>
      </c>
      <c r="E187" s="85">
        <v>150</v>
      </c>
    </row>
    <row r="188" spans="2:5" x14ac:dyDescent="0.25">
      <c r="B188" s="12" t="s">
        <v>196</v>
      </c>
      <c r="C188" s="9">
        <v>892</v>
      </c>
      <c r="D188" s="9">
        <v>453</v>
      </c>
      <c r="E188" s="85">
        <v>439</v>
      </c>
    </row>
    <row r="189" spans="2:5" x14ac:dyDescent="0.25">
      <c r="B189" s="12" t="s">
        <v>197</v>
      </c>
      <c r="C189" s="9">
        <v>320</v>
      </c>
      <c r="D189" s="9">
        <v>171</v>
      </c>
      <c r="E189" s="85">
        <v>149</v>
      </c>
    </row>
    <row r="190" spans="2:5" x14ac:dyDescent="0.25">
      <c r="B190" s="12" t="s">
        <v>198</v>
      </c>
      <c r="C190" s="9">
        <v>471</v>
      </c>
      <c r="D190" s="9">
        <v>235</v>
      </c>
      <c r="E190" s="85">
        <v>236</v>
      </c>
    </row>
    <row r="191" spans="2:5" x14ac:dyDescent="0.25">
      <c r="B191" s="11" t="s">
        <v>199</v>
      </c>
      <c r="C191" s="9">
        <v>7507</v>
      </c>
      <c r="D191" s="9">
        <v>3896</v>
      </c>
      <c r="E191" s="85">
        <v>3611</v>
      </c>
    </row>
    <row r="192" spans="2:5" ht="26.4" x14ac:dyDescent="0.25">
      <c r="B192" s="12" t="s">
        <v>200</v>
      </c>
      <c r="C192" s="9">
        <v>203</v>
      </c>
      <c r="D192" s="9">
        <v>115</v>
      </c>
      <c r="E192" s="85">
        <v>88</v>
      </c>
    </row>
    <row r="193" spans="2:5" x14ac:dyDescent="0.25">
      <c r="B193" s="12" t="s">
        <v>201</v>
      </c>
      <c r="C193" s="9">
        <v>277</v>
      </c>
      <c r="D193" s="9">
        <v>147</v>
      </c>
      <c r="E193" s="85">
        <v>130</v>
      </c>
    </row>
    <row r="194" spans="2:5" x14ac:dyDescent="0.25">
      <c r="B194" s="12" t="s">
        <v>202</v>
      </c>
      <c r="C194" s="9">
        <v>844</v>
      </c>
      <c r="D194" s="9">
        <v>468</v>
      </c>
      <c r="E194" s="85">
        <v>376</v>
      </c>
    </row>
    <row r="195" spans="2:5" x14ac:dyDescent="0.25">
      <c r="B195" s="12" t="s">
        <v>203</v>
      </c>
      <c r="C195" s="9">
        <v>261</v>
      </c>
      <c r="D195" s="9">
        <v>134</v>
      </c>
      <c r="E195" s="85">
        <v>127</v>
      </c>
    </row>
    <row r="196" spans="2:5" x14ac:dyDescent="0.25">
      <c r="B196" s="12" t="s">
        <v>204</v>
      </c>
      <c r="C196" s="9">
        <v>419</v>
      </c>
      <c r="D196" s="9">
        <v>220</v>
      </c>
      <c r="E196" s="85">
        <v>199</v>
      </c>
    </row>
    <row r="197" spans="2:5" ht="26.4" x14ac:dyDescent="0.25">
      <c r="B197" s="12" t="s">
        <v>205</v>
      </c>
      <c r="C197" s="9">
        <v>444</v>
      </c>
      <c r="D197" s="9">
        <v>252</v>
      </c>
      <c r="E197" s="85">
        <v>192</v>
      </c>
    </row>
    <row r="198" spans="2:5" x14ac:dyDescent="0.25">
      <c r="B198" s="12" t="s">
        <v>206</v>
      </c>
      <c r="C198" s="9">
        <v>1136</v>
      </c>
      <c r="D198" s="9">
        <v>593</v>
      </c>
      <c r="E198" s="85">
        <v>543</v>
      </c>
    </row>
    <row r="199" spans="2:5" x14ac:dyDescent="0.25">
      <c r="B199" s="12" t="s">
        <v>207</v>
      </c>
      <c r="C199" s="9">
        <v>656</v>
      </c>
      <c r="D199" s="9">
        <v>321</v>
      </c>
      <c r="E199" s="85">
        <v>335</v>
      </c>
    </row>
    <row r="200" spans="2:5" x14ac:dyDescent="0.25">
      <c r="B200" s="12" t="s">
        <v>208</v>
      </c>
      <c r="C200" s="9">
        <v>339</v>
      </c>
      <c r="D200" s="9">
        <v>198</v>
      </c>
      <c r="E200" s="85">
        <v>141</v>
      </c>
    </row>
    <row r="201" spans="2:5" x14ac:dyDescent="0.25">
      <c r="B201" s="12" t="s">
        <v>209</v>
      </c>
      <c r="C201" s="9">
        <v>541</v>
      </c>
      <c r="D201" s="9">
        <v>254</v>
      </c>
      <c r="E201" s="85">
        <v>287</v>
      </c>
    </row>
    <row r="202" spans="2:5" x14ac:dyDescent="0.25">
      <c r="B202" s="12" t="s">
        <v>210</v>
      </c>
      <c r="C202" s="9">
        <v>248</v>
      </c>
      <c r="D202" s="9">
        <v>124</v>
      </c>
      <c r="E202" s="85">
        <v>124</v>
      </c>
    </row>
    <row r="203" spans="2:5" x14ac:dyDescent="0.25">
      <c r="B203" s="12" t="s">
        <v>211</v>
      </c>
      <c r="C203" s="9">
        <v>863</v>
      </c>
      <c r="D203" s="9">
        <v>436</v>
      </c>
      <c r="E203" s="85">
        <v>427</v>
      </c>
    </row>
    <row r="204" spans="2:5" x14ac:dyDescent="0.25">
      <c r="B204" s="12" t="s">
        <v>212</v>
      </c>
      <c r="C204" s="9">
        <v>1276</v>
      </c>
      <c r="D204" s="9">
        <v>634</v>
      </c>
      <c r="E204" s="85">
        <v>642</v>
      </c>
    </row>
    <row r="205" spans="2:5" ht="26.4" x14ac:dyDescent="0.25">
      <c r="B205" s="11" t="s">
        <v>213</v>
      </c>
      <c r="C205" s="9">
        <v>16317</v>
      </c>
      <c r="D205" s="9">
        <v>8391</v>
      </c>
      <c r="E205" s="85">
        <v>7926</v>
      </c>
    </row>
    <row r="206" spans="2:5" x14ac:dyDescent="0.25">
      <c r="B206" s="12" t="s">
        <v>214</v>
      </c>
      <c r="C206" s="9">
        <v>340</v>
      </c>
      <c r="D206" s="9">
        <v>175</v>
      </c>
      <c r="E206" s="85">
        <v>165</v>
      </c>
    </row>
    <row r="207" spans="2:5" x14ac:dyDescent="0.25">
      <c r="B207" s="12" t="s">
        <v>215</v>
      </c>
      <c r="C207" s="9">
        <v>439</v>
      </c>
      <c r="D207" s="9">
        <v>234</v>
      </c>
      <c r="E207" s="85">
        <v>205</v>
      </c>
    </row>
    <row r="208" spans="2:5" x14ac:dyDescent="0.25">
      <c r="B208" s="12" t="s">
        <v>216</v>
      </c>
      <c r="C208" s="9">
        <v>520</v>
      </c>
      <c r="D208" s="9">
        <v>273</v>
      </c>
      <c r="E208" s="85">
        <v>247</v>
      </c>
    </row>
    <row r="209" spans="2:5" x14ac:dyDescent="0.25">
      <c r="B209" s="12" t="s">
        <v>217</v>
      </c>
      <c r="C209" s="9">
        <v>300</v>
      </c>
      <c r="D209" s="9">
        <v>158</v>
      </c>
      <c r="E209" s="85">
        <v>142</v>
      </c>
    </row>
    <row r="210" spans="2:5" ht="26.4" x14ac:dyDescent="0.25">
      <c r="B210" s="12" t="s">
        <v>218</v>
      </c>
      <c r="C210" s="9">
        <v>285</v>
      </c>
      <c r="D210" s="9">
        <v>151</v>
      </c>
      <c r="E210" s="85">
        <v>134</v>
      </c>
    </row>
    <row r="211" spans="2:5" x14ac:dyDescent="0.25">
      <c r="B211" s="12" t="s">
        <v>219</v>
      </c>
      <c r="C211" s="9">
        <v>1569</v>
      </c>
      <c r="D211" s="9">
        <v>830</v>
      </c>
      <c r="E211" s="85">
        <v>739</v>
      </c>
    </row>
    <row r="212" spans="2:5" ht="26.4" x14ac:dyDescent="0.25">
      <c r="B212" s="12" t="s">
        <v>220</v>
      </c>
      <c r="C212" s="9">
        <v>296</v>
      </c>
      <c r="D212" s="9">
        <v>154</v>
      </c>
      <c r="E212" s="85">
        <v>142</v>
      </c>
    </row>
    <row r="213" spans="2:5" x14ac:dyDescent="0.25">
      <c r="B213" s="12" t="s">
        <v>221</v>
      </c>
      <c r="C213" s="9">
        <v>1191</v>
      </c>
      <c r="D213" s="9">
        <v>644</v>
      </c>
      <c r="E213" s="85">
        <v>547</v>
      </c>
    </row>
    <row r="214" spans="2:5" x14ac:dyDescent="0.25">
      <c r="B214" s="12" t="s">
        <v>222</v>
      </c>
      <c r="C214" s="9">
        <v>559</v>
      </c>
      <c r="D214" s="9">
        <v>283</v>
      </c>
      <c r="E214" s="85">
        <v>276</v>
      </c>
    </row>
    <row r="215" spans="2:5" x14ac:dyDescent="0.25">
      <c r="B215" s="12" t="s">
        <v>223</v>
      </c>
      <c r="C215" s="9">
        <v>302</v>
      </c>
      <c r="D215" s="9">
        <v>156</v>
      </c>
      <c r="E215" s="85">
        <v>146</v>
      </c>
    </row>
    <row r="216" spans="2:5" x14ac:dyDescent="0.25">
      <c r="B216" s="12" t="s">
        <v>224</v>
      </c>
      <c r="C216" s="9">
        <v>856</v>
      </c>
      <c r="D216" s="9">
        <v>459</v>
      </c>
      <c r="E216" s="85">
        <v>397</v>
      </c>
    </row>
    <row r="217" spans="2:5" x14ac:dyDescent="0.25">
      <c r="B217" s="12" t="s">
        <v>225</v>
      </c>
      <c r="C217" s="9">
        <v>541</v>
      </c>
      <c r="D217" s="9">
        <v>295</v>
      </c>
      <c r="E217" s="85">
        <v>246</v>
      </c>
    </row>
    <row r="218" spans="2:5" x14ac:dyDescent="0.25">
      <c r="B218" s="12" t="s">
        <v>226</v>
      </c>
      <c r="C218" s="9">
        <v>309</v>
      </c>
      <c r="D218" s="9">
        <v>154</v>
      </c>
      <c r="E218" s="85">
        <v>155</v>
      </c>
    </row>
    <row r="219" spans="2:5" x14ac:dyDescent="0.25">
      <c r="B219" s="12" t="s">
        <v>227</v>
      </c>
      <c r="C219" s="9">
        <v>493</v>
      </c>
      <c r="D219" s="9">
        <v>255</v>
      </c>
      <c r="E219" s="85">
        <v>238</v>
      </c>
    </row>
    <row r="220" spans="2:5" x14ac:dyDescent="0.25">
      <c r="B220" s="12" t="s">
        <v>228</v>
      </c>
      <c r="C220" s="9">
        <v>693</v>
      </c>
      <c r="D220" s="9">
        <v>339</v>
      </c>
      <c r="E220" s="85">
        <v>354</v>
      </c>
    </row>
    <row r="221" spans="2:5" x14ac:dyDescent="0.25">
      <c r="B221" s="12" t="s">
        <v>229</v>
      </c>
      <c r="C221" s="9">
        <v>249</v>
      </c>
      <c r="D221" s="9">
        <v>118</v>
      </c>
      <c r="E221" s="85">
        <v>131</v>
      </c>
    </row>
    <row r="222" spans="2:5" x14ac:dyDescent="0.25">
      <c r="B222" s="12" t="s">
        <v>230</v>
      </c>
      <c r="C222" s="9">
        <v>1270</v>
      </c>
      <c r="D222" s="9">
        <v>624</v>
      </c>
      <c r="E222" s="85">
        <v>646</v>
      </c>
    </row>
    <row r="223" spans="2:5" x14ac:dyDescent="0.25">
      <c r="B223" s="12" t="s">
        <v>231</v>
      </c>
      <c r="C223" s="9">
        <v>532</v>
      </c>
      <c r="D223" s="9">
        <v>276</v>
      </c>
      <c r="E223" s="85">
        <v>256</v>
      </c>
    </row>
    <row r="224" spans="2:5" x14ac:dyDescent="0.25">
      <c r="B224" s="12" t="s">
        <v>232</v>
      </c>
      <c r="C224" s="9">
        <v>4526</v>
      </c>
      <c r="D224" s="9">
        <v>2273</v>
      </c>
      <c r="E224" s="85">
        <v>2253</v>
      </c>
    </row>
    <row r="225" spans="1:6" x14ac:dyDescent="0.25">
      <c r="B225" s="12" t="s">
        <v>233</v>
      </c>
      <c r="C225" s="9">
        <v>217</v>
      </c>
      <c r="D225" s="9">
        <v>116</v>
      </c>
      <c r="E225" s="85">
        <v>101</v>
      </c>
    </row>
    <row r="226" spans="1:6" x14ac:dyDescent="0.25">
      <c r="B226" s="12" t="s">
        <v>234</v>
      </c>
      <c r="C226" s="9">
        <v>666</v>
      </c>
      <c r="D226" s="9">
        <v>336</v>
      </c>
      <c r="E226" s="85">
        <v>330</v>
      </c>
    </row>
    <row r="227" spans="1:6" ht="13.8" thickBot="1" x14ac:dyDescent="0.3">
      <c r="B227" s="16" t="s">
        <v>235</v>
      </c>
      <c r="C227" s="86">
        <v>164</v>
      </c>
      <c r="D227" s="86">
        <v>88</v>
      </c>
      <c r="E227" s="87">
        <v>76</v>
      </c>
    </row>
    <row r="228" spans="1:6" x14ac:dyDescent="0.25">
      <c r="B228" s="144" t="s">
        <v>362</v>
      </c>
    </row>
    <row r="231" spans="1:6" x14ac:dyDescent="0.25">
      <c r="A231" s="144" t="s">
        <v>237</v>
      </c>
      <c r="B231" s="20" t="s">
        <v>238</v>
      </c>
      <c r="D231" s="20" t="s">
        <v>239</v>
      </c>
      <c r="F231" s="144" t="s">
        <v>363</v>
      </c>
    </row>
  </sheetData>
  <mergeCells count="3">
    <mergeCell ref="B6:B7"/>
    <mergeCell ref="C6:C7"/>
    <mergeCell ref="D6:E6"/>
  </mergeCells>
  <conditionalFormatting sqref="B6:B7">
    <cfRule type="expression" dxfId="281" priority="1">
      <formula>A1&lt;&gt;IV65000</formula>
    </cfRule>
  </conditionalFormatting>
  <conditionalFormatting sqref="C6:C7">
    <cfRule type="expression" dxfId="280" priority="2">
      <formula>A1&lt;&gt;IV65000</formula>
    </cfRule>
  </conditionalFormatting>
  <conditionalFormatting sqref="D6:E6">
    <cfRule type="expression" dxfId="279" priority="3">
      <formula>A1&lt;&gt;IV65000</formula>
    </cfRule>
  </conditionalFormatting>
  <hyperlinks>
    <hyperlink ref="B231" r:id="rId1" xr:uid="{A25EA4E0-6385-45A1-9E1D-483AE0F7D210}"/>
    <hyperlink ref="D231" r:id="rId2" xr:uid="{6DDF2E03-A0E9-4BB8-BF6E-8D9CCF3E2377}"/>
    <hyperlink ref="A1" r:id="rId3" xr:uid="{EA203CDF-C1F1-40D6-A84E-88331E780156}"/>
    <hyperlink ref="A2" location="Obsah!A1" display="Zpět na obsah" xr:uid="{2C7CD1CA-D7F3-499B-9A89-89DB5DCBD5CA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7D1AA-1D2C-43AF-9FAE-60F98FDB4DBF}">
  <sheetPr codeName="List4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46"/>
    <col min="2" max="2" width="18.109375" style="146" customWidth="1"/>
    <col min="3" max="5" width="17.21875" style="146" customWidth="1"/>
    <col min="6" max="16384" width="8.88671875" style="14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46" t="s">
        <v>394</v>
      </c>
      <c r="E4" s="4" t="s">
        <v>2</v>
      </c>
      <c r="F4" s="14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47" t="s">
        <v>360</v>
      </c>
      <c r="E7" s="6" t="s">
        <v>361</v>
      </c>
    </row>
    <row r="8" spans="1:6" x14ac:dyDescent="0.25">
      <c r="B8" s="7" t="s">
        <v>16</v>
      </c>
      <c r="C8" s="9">
        <v>139504</v>
      </c>
      <c r="D8" s="9">
        <v>71613</v>
      </c>
      <c r="E8" s="85">
        <v>67891</v>
      </c>
    </row>
    <row r="9" spans="1:6" ht="26.4" x14ac:dyDescent="0.25">
      <c r="B9" s="11" t="s">
        <v>17</v>
      </c>
      <c r="C9" s="9">
        <v>20191</v>
      </c>
      <c r="D9" s="9">
        <v>10157</v>
      </c>
      <c r="E9" s="85">
        <v>10034</v>
      </c>
    </row>
    <row r="10" spans="1:6" x14ac:dyDescent="0.25">
      <c r="B10" s="11" t="s">
        <v>18</v>
      </c>
      <c r="C10" s="9">
        <v>16999</v>
      </c>
      <c r="D10" s="9">
        <v>8636</v>
      </c>
      <c r="E10" s="85">
        <v>8363</v>
      </c>
    </row>
    <row r="11" spans="1:6" x14ac:dyDescent="0.25">
      <c r="B11" s="12" t="s">
        <v>19</v>
      </c>
      <c r="C11" s="9">
        <v>689</v>
      </c>
      <c r="D11" s="9">
        <v>363</v>
      </c>
      <c r="E11" s="85">
        <v>326</v>
      </c>
    </row>
    <row r="12" spans="1:6" x14ac:dyDescent="0.25">
      <c r="B12" s="12" t="s">
        <v>20</v>
      </c>
      <c r="C12" s="9">
        <v>808</v>
      </c>
      <c r="D12" s="9">
        <v>398</v>
      </c>
      <c r="E12" s="85">
        <v>410</v>
      </c>
    </row>
    <row r="13" spans="1:6" ht="39.6" x14ac:dyDescent="0.25">
      <c r="B13" s="12" t="s">
        <v>21</v>
      </c>
      <c r="C13" s="9">
        <v>1369</v>
      </c>
      <c r="D13" s="9">
        <v>668</v>
      </c>
      <c r="E13" s="85">
        <v>701</v>
      </c>
    </row>
    <row r="14" spans="1:6" x14ac:dyDescent="0.25">
      <c r="B14" s="12" t="s">
        <v>22</v>
      </c>
      <c r="C14" s="9">
        <v>285</v>
      </c>
      <c r="D14" s="9">
        <v>134</v>
      </c>
      <c r="E14" s="85">
        <v>151</v>
      </c>
    </row>
    <row r="15" spans="1:6" x14ac:dyDescent="0.25">
      <c r="B15" s="12" t="s">
        <v>23</v>
      </c>
      <c r="C15" s="9">
        <v>1671</v>
      </c>
      <c r="D15" s="9">
        <v>803</v>
      </c>
      <c r="E15" s="85">
        <v>868</v>
      </c>
    </row>
    <row r="16" spans="1:6" x14ac:dyDescent="0.25">
      <c r="B16" s="12" t="s">
        <v>24</v>
      </c>
      <c r="C16" s="9">
        <v>257</v>
      </c>
      <c r="D16" s="9">
        <v>130</v>
      </c>
      <c r="E16" s="85">
        <v>127</v>
      </c>
    </row>
    <row r="17" spans="2:5" x14ac:dyDescent="0.25">
      <c r="B17" s="12" t="s">
        <v>25</v>
      </c>
      <c r="C17" s="9">
        <v>296</v>
      </c>
      <c r="D17" s="9">
        <v>157</v>
      </c>
      <c r="E17" s="85">
        <v>139</v>
      </c>
    </row>
    <row r="18" spans="2:5" x14ac:dyDescent="0.25">
      <c r="B18" s="12" t="s">
        <v>26</v>
      </c>
      <c r="C18" s="9">
        <v>366</v>
      </c>
      <c r="D18" s="9">
        <v>189</v>
      </c>
      <c r="E18" s="85">
        <v>177</v>
      </c>
    </row>
    <row r="19" spans="2:5" x14ac:dyDescent="0.25">
      <c r="B19" s="12" t="s">
        <v>27</v>
      </c>
      <c r="C19" s="9">
        <v>1570</v>
      </c>
      <c r="D19" s="9">
        <v>796</v>
      </c>
      <c r="E19" s="85">
        <v>774</v>
      </c>
    </row>
    <row r="20" spans="2:5" x14ac:dyDescent="0.25">
      <c r="B20" s="12" t="s">
        <v>28</v>
      </c>
      <c r="C20" s="9">
        <v>1040</v>
      </c>
      <c r="D20" s="9">
        <v>546</v>
      </c>
      <c r="E20" s="85">
        <v>494</v>
      </c>
    </row>
    <row r="21" spans="2:5" ht="26.4" x14ac:dyDescent="0.25">
      <c r="B21" s="12" t="s">
        <v>29</v>
      </c>
      <c r="C21" s="9">
        <v>403</v>
      </c>
      <c r="D21" s="9">
        <v>203</v>
      </c>
      <c r="E21" s="85">
        <v>200</v>
      </c>
    </row>
    <row r="22" spans="2:5" x14ac:dyDescent="0.25">
      <c r="B22" s="12" t="s">
        <v>30</v>
      </c>
      <c r="C22" s="9">
        <v>632</v>
      </c>
      <c r="D22" s="9">
        <v>324</v>
      </c>
      <c r="E22" s="85">
        <v>308</v>
      </c>
    </row>
    <row r="23" spans="2:5" x14ac:dyDescent="0.25">
      <c r="B23" s="12" t="s">
        <v>31</v>
      </c>
      <c r="C23" s="9">
        <v>364</v>
      </c>
      <c r="D23" s="9">
        <v>166</v>
      </c>
      <c r="E23" s="85">
        <v>198</v>
      </c>
    </row>
    <row r="24" spans="2:5" x14ac:dyDescent="0.25">
      <c r="B24" s="12" t="s">
        <v>32</v>
      </c>
      <c r="C24" s="9">
        <v>576</v>
      </c>
      <c r="D24" s="9">
        <v>302</v>
      </c>
      <c r="E24" s="85">
        <v>274</v>
      </c>
    </row>
    <row r="25" spans="2:5" x14ac:dyDescent="0.25">
      <c r="B25" s="12" t="s">
        <v>33</v>
      </c>
      <c r="C25" s="9">
        <v>1568</v>
      </c>
      <c r="D25" s="9">
        <v>851</v>
      </c>
      <c r="E25" s="85">
        <v>717</v>
      </c>
    </row>
    <row r="26" spans="2:5" x14ac:dyDescent="0.25">
      <c r="B26" s="12" t="s">
        <v>34</v>
      </c>
      <c r="C26" s="9">
        <v>250</v>
      </c>
      <c r="D26" s="9">
        <v>134</v>
      </c>
      <c r="E26" s="85">
        <v>116</v>
      </c>
    </row>
    <row r="27" spans="2:5" x14ac:dyDescent="0.25">
      <c r="B27" s="12" t="s">
        <v>35</v>
      </c>
      <c r="C27" s="9">
        <v>413</v>
      </c>
      <c r="D27" s="9">
        <v>203</v>
      </c>
      <c r="E27" s="85">
        <v>210</v>
      </c>
    </row>
    <row r="28" spans="2:5" x14ac:dyDescent="0.25">
      <c r="B28" s="12" t="s">
        <v>36</v>
      </c>
      <c r="C28" s="9">
        <v>511</v>
      </c>
      <c r="D28" s="9">
        <v>259</v>
      </c>
      <c r="E28" s="85">
        <v>252</v>
      </c>
    </row>
    <row r="29" spans="2:5" x14ac:dyDescent="0.25">
      <c r="B29" s="12" t="s">
        <v>37</v>
      </c>
      <c r="C29" s="9">
        <v>360</v>
      </c>
      <c r="D29" s="9">
        <v>183</v>
      </c>
      <c r="E29" s="85">
        <v>177</v>
      </c>
    </row>
    <row r="30" spans="2:5" x14ac:dyDescent="0.25">
      <c r="B30" s="12" t="s">
        <v>38</v>
      </c>
      <c r="C30" s="9">
        <v>881</v>
      </c>
      <c r="D30" s="9">
        <v>463</v>
      </c>
      <c r="E30" s="85">
        <v>418</v>
      </c>
    </row>
    <row r="31" spans="2:5" x14ac:dyDescent="0.25">
      <c r="B31" s="12" t="s">
        <v>39</v>
      </c>
      <c r="C31" s="9">
        <v>689</v>
      </c>
      <c r="D31" s="9">
        <v>340</v>
      </c>
      <c r="E31" s="85">
        <v>349</v>
      </c>
    </row>
    <row r="32" spans="2:5" x14ac:dyDescent="0.25">
      <c r="B32" s="12" t="s">
        <v>40</v>
      </c>
      <c r="C32" s="9">
        <v>814</v>
      </c>
      <c r="D32" s="9">
        <v>394</v>
      </c>
      <c r="E32" s="85">
        <v>420</v>
      </c>
    </row>
    <row r="33" spans="2:5" x14ac:dyDescent="0.25">
      <c r="B33" s="12" t="s">
        <v>41</v>
      </c>
      <c r="C33" s="9">
        <v>261</v>
      </c>
      <c r="D33" s="9">
        <v>136</v>
      </c>
      <c r="E33" s="85">
        <v>125</v>
      </c>
    </row>
    <row r="34" spans="2:5" x14ac:dyDescent="0.25">
      <c r="B34" s="12" t="s">
        <v>42</v>
      </c>
      <c r="C34" s="9">
        <v>491</v>
      </c>
      <c r="D34" s="9">
        <v>259</v>
      </c>
      <c r="E34" s="85">
        <v>232</v>
      </c>
    </row>
    <row r="35" spans="2:5" x14ac:dyDescent="0.25">
      <c r="B35" s="12" t="s">
        <v>43</v>
      </c>
      <c r="C35" s="9">
        <v>309</v>
      </c>
      <c r="D35" s="9">
        <v>174</v>
      </c>
      <c r="E35" s="85">
        <v>135</v>
      </c>
    </row>
    <row r="36" spans="2:5" x14ac:dyDescent="0.25">
      <c r="B36" s="12" t="s">
        <v>44</v>
      </c>
      <c r="C36" s="9">
        <v>126</v>
      </c>
      <c r="D36" s="9">
        <v>61</v>
      </c>
      <c r="E36" s="85">
        <v>65</v>
      </c>
    </row>
    <row r="37" spans="2:5" x14ac:dyDescent="0.25">
      <c r="B37" s="11" t="s">
        <v>45</v>
      </c>
      <c r="C37" s="9">
        <v>8084</v>
      </c>
      <c r="D37" s="9">
        <v>4119</v>
      </c>
      <c r="E37" s="85">
        <v>3965</v>
      </c>
    </row>
    <row r="38" spans="2:5" x14ac:dyDescent="0.25">
      <c r="B38" s="12" t="s">
        <v>46</v>
      </c>
      <c r="C38" s="9">
        <v>167</v>
      </c>
      <c r="D38" s="9">
        <v>86</v>
      </c>
      <c r="E38" s="85">
        <v>81</v>
      </c>
    </row>
    <row r="39" spans="2:5" x14ac:dyDescent="0.25">
      <c r="B39" s="12" t="s">
        <v>47</v>
      </c>
      <c r="C39" s="9">
        <v>2136</v>
      </c>
      <c r="D39" s="9">
        <v>1037</v>
      </c>
      <c r="E39" s="85">
        <v>1099</v>
      </c>
    </row>
    <row r="40" spans="2:5" x14ac:dyDescent="0.25">
      <c r="B40" s="12" t="s">
        <v>48</v>
      </c>
      <c r="C40" s="9">
        <v>535</v>
      </c>
      <c r="D40" s="9">
        <v>279</v>
      </c>
      <c r="E40" s="85">
        <v>256</v>
      </c>
    </row>
    <row r="41" spans="2:5" x14ac:dyDescent="0.25">
      <c r="B41" s="12" t="s">
        <v>49</v>
      </c>
      <c r="C41" s="9">
        <v>234</v>
      </c>
      <c r="D41" s="9">
        <v>123</v>
      </c>
      <c r="E41" s="85">
        <v>111</v>
      </c>
    </row>
    <row r="42" spans="2:5" x14ac:dyDescent="0.25">
      <c r="B42" s="12" t="s">
        <v>50</v>
      </c>
      <c r="C42" s="9">
        <v>535</v>
      </c>
      <c r="D42" s="9">
        <v>271</v>
      </c>
      <c r="E42" s="85">
        <v>264</v>
      </c>
    </row>
    <row r="43" spans="2:5" x14ac:dyDescent="0.25">
      <c r="B43" s="12" t="s">
        <v>51</v>
      </c>
      <c r="C43" s="9">
        <v>258</v>
      </c>
      <c r="D43" s="9">
        <v>123</v>
      </c>
      <c r="E43" s="85">
        <v>135</v>
      </c>
    </row>
    <row r="44" spans="2:5" x14ac:dyDescent="0.25">
      <c r="B44" s="12" t="s">
        <v>52</v>
      </c>
      <c r="C44" s="9">
        <v>218</v>
      </c>
      <c r="D44" s="9">
        <v>103</v>
      </c>
      <c r="E44" s="85">
        <v>115</v>
      </c>
    </row>
    <row r="45" spans="2:5" x14ac:dyDescent="0.25">
      <c r="B45" s="12" t="s">
        <v>53</v>
      </c>
      <c r="C45" s="9">
        <v>676</v>
      </c>
      <c r="D45" s="9">
        <v>341</v>
      </c>
      <c r="E45" s="85">
        <v>335</v>
      </c>
    </row>
    <row r="46" spans="2:5" x14ac:dyDescent="0.25">
      <c r="B46" s="12" t="s">
        <v>54</v>
      </c>
      <c r="C46" s="9">
        <v>443</v>
      </c>
      <c r="D46" s="9">
        <v>235</v>
      </c>
      <c r="E46" s="85">
        <v>208</v>
      </c>
    </row>
    <row r="47" spans="2:5" x14ac:dyDescent="0.25">
      <c r="B47" s="12" t="s">
        <v>55</v>
      </c>
      <c r="C47" s="9">
        <v>237</v>
      </c>
      <c r="D47" s="9">
        <v>121</v>
      </c>
      <c r="E47" s="85">
        <v>116</v>
      </c>
    </row>
    <row r="48" spans="2:5" x14ac:dyDescent="0.25">
      <c r="B48" s="12" t="s">
        <v>56</v>
      </c>
      <c r="C48" s="9">
        <v>578</v>
      </c>
      <c r="D48" s="9">
        <v>309</v>
      </c>
      <c r="E48" s="85">
        <v>269</v>
      </c>
    </row>
    <row r="49" spans="2:5" x14ac:dyDescent="0.25">
      <c r="B49" s="12" t="s">
        <v>57</v>
      </c>
      <c r="C49" s="9">
        <v>955</v>
      </c>
      <c r="D49" s="9">
        <v>509</v>
      </c>
      <c r="E49" s="85">
        <v>446</v>
      </c>
    </row>
    <row r="50" spans="2:5" x14ac:dyDescent="0.25">
      <c r="B50" s="12" t="s">
        <v>58</v>
      </c>
      <c r="C50" s="9">
        <v>245</v>
      </c>
      <c r="D50" s="9">
        <v>112</v>
      </c>
      <c r="E50" s="85">
        <v>133</v>
      </c>
    </row>
    <row r="51" spans="2:5" x14ac:dyDescent="0.25">
      <c r="B51" s="12" t="s">
        <v>59</v>
      </c>
      <c r="C51" s="9">
        <v>321</v>
      </c>
      <c r="D51" s="9">
        <v>177</v>
      </c>
      <c r="E51" s="85">
        <v>144</v>
      </c>
    </row>
    <row r="52" spans="2:5" x14ac:dyDescent="0.25">
      <c r="B52" s="12" t="s">
        <v>60</v>
      </c>
      <c r="C52" s="9">
        <v>205</v>
      </c>
      <c r="D52" s="9">
        <v>113</v>
      </c>
      <c r="E52" s="85">
        <v>92</v>
      </c>
    </row>
    <row r="53" spans="2:5" x14ac:dyDescent="0.25">
      <c r="B53" s="12" t="s">
        <v>61</v>
      </c>
      <c r="C53" s="9">
        <v>211</v>
      </c>
      <c r="D53" s="9">
        <v>109</v>
      </c>
      <c r="E53" s="85">
        <v>102</v>
      </c>
    </row>
    <row r="54" spans="2:5" x14ac:dyDescent="0.25">
      <c r="B54" s="12" t="s">
        <v>62</v>
      </c>
      <c r="C54" s="9">
        <v>130</v>
      </c>
      <c r="D54" s="9">
        <v>71</v>
      </c>
      <c r="E54" s="85">
        <v>59</v>
      </c>
    </row>
    <row r="55" spans="2:5" x14ac:dyDescent="0.25">
      <c r="B55" s="11" t="s">
        <v>63</v>
      </c>
      <c r="C55" s="9">
        <v>7868</v>
      </c>
      <c r="D55" s="9">
        <v>4060</v>
      </c>
      <c r="E55" s="85">
        <v>3808</v>
      </c>
    </row>
    <row r="56" spans="2:5" x14ac:dyDescent="0.25">
      <c r="B56" s="12" t="s">
        <v>64</v>
      </c>
      <c r="C56" s="9">
        <v>148</v>
      </c>
      <c r="D56" s="9">
        <v>76</v>
      </c>
      <c r="E56" s="85">
        <v>72</v>
      </c>
    </row>
    <row r="57" spans="2:5" x14ac:dyDescent="0.25">
      <c r="B57" s="12" t="s">
        <v>65</v>
      </c>
      <c r="C57" s="9">
        <v>527</v>
      </c>
      <c r="D57" s="9">
        <v>287</v>
      </c>
      <c r="E57" s="85">
        <v>240</v>
      </c>
    </row>
    <row r="58" spans="2:5" x14ac:dyDescent="0.25">
      <c r="B58" s="12" t="s">
        <v>66</v>
      </c>
      <c r="C58" s="9">
        <v>126</v>
      </c>
      <c r="D58" s="9">
        <v>70</v>
      </c>
      <c r="E58" s="85">
        <v>56</v>
      </c>
    </row>
    <row r="59" spans="2:5" x14ac:dyDescent="0.25">
      <c r="B59" s="12" t="s">
        <v>67</v>
      </c>
      <c r="C59" s="9">
        <v>197</v>
      </c>
      <c r="D59" s="9">
        <v>103</v>
      </c>
      <c r="E59" s="85">
        <v>94</v>
      </c>
    </row>
    <row r="60" spans="2:5" x14ac:dyDescent="0.25">
      <c r="B60" s="12" t="s">
        <v>68</v>
      </c>
      <c r="C60" s="9">
        <v>617</v>
      </c>
      <c r="D60" s="9">
        <v>317</v>
      </c>
      <c r="E60" s="85">
        <v>300</v>
      </c>
    </row>
    <row r="61" spans="2:5" x14ac:dyDescent="0.25">
      <c r="B61" s="12" t="s">
        <v>69</v>
      </c>
      <c r="C61" s="9">
        <v>271</v>
      </c>
      <c r="D61" s="9">
        <v>142</v>
      </c>
      <c r="E61" s="85">
        <v>129</v>
      </c>
    </row>
    <row r="62" spans="2:5" x14ac:dyDescent="0.25">
      <c r="B62" s="12" t="s">
        <v>70</v>
      </c>
      <c r="C62" s="9">
        <v>141</v>
      </c>
      <c r="D62" s="9">
        <v>73</v>
      </c>
      <c r="E62" s="85">
        <v>68</v>
      </c>
    </row>
    <row r="63" spans="2:5" x14ac:dyDescent="0.25">
      <c r="B63" s="12" t="s">
        <v>71</v>
      </c>
      <c r="C63" s="9">
        <v>745</v>
      </c>
      <c r="D63" s="9">
        <v>388</v>
      </c>
      <c r="E63" s="85">
        <v>357</v>
      </c>
    </row>
    <row r="64" spans="2:5" x14ac:dyDescent="0.25">
      <c r="B64" s="12" t="s">
        <v>72</v>
      </c>
      <c r="C64" s="9">
        <v>2768</v>
      </c>
      <c r="D64" s="9">
        <v>1411</v>
      </c>
      <c r="E64" s="85">
        <v>1357</v>
      </c>
    </row>
    <row r="65" spans="2:5" x14ac:dyDescent="0.25">
      <c r="B65" s="12" t="s">
        <v>73</v>
      </c>
      <c r="C65" s="9">
        <v>284</v>
      </c>
      <c r="D65" s="9">
        <v>127</v>
      </c>
      <c r="E65" s="85">
        <v>157</v>
      </c>
    </row>
    <row r="66" spans="2:5" x14ac:dyDescent="0.25">
      <c r="B66" s="12" t="s">
        <v>74</v>
      </c>
      <c r="C66" s="9">
        <v>640</v>
      </c>
      <c r="D66" s="9">
        <v>321</v>
      </c>
      <c r="E66" s="85">
        <v>319</v>
      </c>
    </row>
    <row r="67" spans="2:5" x14ac:dyDescent="0.25">
      <c r="B67" s="12" t="s">
        <v>75</v>
      </c>
      <c r="C67" s="9">
        <v>342</v>
      </c>
      <c r="D67" s="9">
        <v>180</v>
      </c>
      <c r="E67" s="85">
        <v>162</v>
      </c>
    </row>
    <row r="68" spans="2:5" x14ac:dyDescent="0.25">
      <c r="B68" s="12" t="s">
        <v>76</v>
      </c>
      <c r="C68" s="9">
        <v>274</v>
      </c>
      <c r="D68" s="9">
        <v>154</v>
      </c>
      <c r="E68" s="85">
        <v>120</v>
      </c>
    </row>
    <row r="69" spans="2:5" x14ac:dyDescent="0.25">
      <c r="B69" s="12" t="s">
        <v>77</v>
      </c>
      <c r="C69" s="9">
        <v>276</v>
      </c>
      <c r="D69" s="9">
        <v>146</v>
      </c>
      <c r="E69" s="85">
        <v>130</v>
      </c>
    </row>
    <row r="70" spans="2:5" x14ac:dyDescent="0.25">
      <c r="B70" s="12" t="s">
        <v>78</v>
      </c>
      <c r="C70" s="9">
        <v>512</v>
      </c>
      <c r="D70" s="9">
        <v>265</v>
      </c>
      <c r="E70" s="85">
        <v>247</v>
      </c>
    </row>
    <row r="71" spans="2:5" x14ac:dyDescent="0.25">
      <c r="B71" s="11" t="s">
        <v>79</v>
      </c>
      <c r="C71" s="9">
        <v>3753</v>
      </c>
      <c r="D71" s="9">
        <v>1956</v>
      </c>
      <c r="E71" s="85">
        <v>1797</v>
      </c>
    </row>
    <row r="72" spans="2:5" x14ac:dyDescent="0.25">
      <c r="B72" s="12" t="s">
        <v>80</v>
      </c>
      <c r="C72" s="9">
        <v>235</v>
      </c>
      <c r="D72" s="9">
        <v>123</v>
      </c>
      <c r="E72" s="85">
        <v>112</v>
      </c>
    </row>
    <row r="73" spans="2:5" x14ac:dyDescent="0.25">
      <c r="B73" s="12" t="s">
        <v>81</v>
      </c>
      <c r="C73" s="9">
        <v>638</v>
      </c>
      <c r="D73" s="9">
        <v>336</v>
      </c>
      <c r="E73" s="85">
        <v>302</v>
      </c>
    </row>
    <row r="74" spans="2:5" x14ac:dyDescent="0.25">
      <c r="B74" s="12" t="s">
        <v>82</v>
      </c>
      <c r="C74" s="9">
        <v>1072</v>
      </c>
      <c r="D74" s="9">
        <v>544</v>
      </c>
      <c r="E74" s="85">
        <v>528</v>
      </c>
    </row>
    <row r="75" spans="2:5" x14ac:dyDescent="0.25">
      <c r="B75" s="12" t="s">
        <v>83</v>
      </c>
      <c r="C75" s="9">
        <v>152</v>
      </c>
      <c r="D75" s="9">
        <v>85</v>
      </c>
      <c r="E75" s="85">
        <v>67</v>
      </c>
    </row>
    <row r="76" spans="2:5" x14ac:dyDescent="0.25">
      <c r="B76" s="12" t="s">
        <v>84</v>
      </c>
      <c r="C76" s="9">
        <v>277</v>
      </c>
      <c r="D76" s="9">
        <v>145</v>
      </c>
      <c r="E76" s="85">
        <v>132</v>
      </c>
    </row>
    <row r="77" spans="2:5" x14ac:dyDescent="0.25">
      <c r="B77" s="12" t="s">
        <v>85</v>
      </c>
      <c r="C77" s="9">
        <v>396</v>
      </c>
      <c r="D77" s="9">
        <v>213</v>
      </c>
      <c r="E77" s="85">
        <v>183</v>
      </c>
    </row>
    <row r="78" spans="2:5" x14ac:dyDescent="0.25">
      <c r="B78" s="12" t="s">
        <v>86</v>
      </c>
      <c r="C78" s="9">
        <v>983</v>
      </c>
      <c r="D78" s="9">
        <v>510</v>
      </c>
      <c r="E78" s="85">
        <v>473</v>
      </c>
    </row>
    <row r="79" spans="2:5" x14ac:dyDescent="0.25">
      <c r="B79" s="11" t="s">
        <v>87</v>
      </c>
      <c r="C79" s="9">
        <v>10178</v>
      </c>
      <c r="D79" s="9">
        <v>5314</v>
      </c>
      <c r="E79" s="85">
        <v>4864</v>
      </c>
    </row>
    <row r="80" spans="2:5" x14ac:dyDescent="0.25">
      <c r="B80" s="12" t="s">
        <v>88</v>
      </c>
      <c r="C80" s="9">
        <v>290</v>
      </c>
      <c r="D80" s="9">
        <v>194</v>
      </c>
      <c r="E80" s="85">
        <v>96</v>
      </c>
    </row>
    <row r="81" spans="2:5" x14ac:dyDescent="0.25">
      <c r="B81" s="12" t="s">
        <v>89</v>
      </c>
      <c r="C81" s="9">
        <v>899</v>
      </c>
      <c r="D81" s="9">
        <v>472</v>
      </c>
      <c r="E81" s="85">
        <v>427</v>
      </c>
    </row>
    <row r="82" spans="2:5" x14ac:dyDescent="0.25">
      <c r="B82" s="12" t="s">
        <v>90</v>
      </c>
      <c r="C82" s="9">
        <v>1067</v>
      </c>
      <c r="D82" s="9">
        <v>530</v>
      </c>
      <c r="E82" s="85">
        <v>537</v>
      </c>
    </row>
    <row r="83" spans="2:5" x14ac:dyDescent="0.25">
      <c r="B83" s="12" t="s">
        <v>91</v>
      </c>
      <c r="C83" s="9">
        <v>593</v>
      </c>
      <c r="D83" s="9">
        <v>313</v>
      </c>
      <c r="E83" s="85">
        <v>280</v>
      </c>
    </row>
    <row r="84" spans="2:5" x14ac:dyDescent="0.25">
      <c r="B84" s="12" t="s">
        <v>92</v>
      </c>
      <c r="C84" s="9">
        <v>729</v>
      </c>
      <c r="D84" s="9">
        <v>383</v>
      </c>
      <c r="E84" s="85">
        <v>346</v>
      </c>
    </row>
    <row r="85" spans="2:5" x14ac:dyDescent="0.25">
      <c r="B85" s="12" t="s">
        <v>93</v>
      </c>
      <c r="C85" s="9">
        <v>423</v>
      </c>
      <c r="D85" s="9">
        <v>217</v>
      </c>
      <c r="E85" s="85">
        <v>206</v>
      </c>
    </row>
    <row r="86" spans="2:5" x14ac:dyDescent="0.25">
      <c r="B86" s="12" t="s">
        <v>94</v>
      </c>
      <c r="C86" s="9">
        <v>579</v>
      </c>
      <c r="D86" s="9">
        <v>302</v>
      </c>
      <c r="E86" s="85">
        <v>277</v>
      </c>
    </row>
    <row r="87" spans="2:5" x14ac:dyDescent="0.25">
      <c r="B87" s="12" t="s">
        <v>95</v>
      </c>
      <c r="C87" s="9">
        <v>331</v>
      </c>
      <c r="D87" s="9">
        <v>169</v>
      </c>
      <c r="E87" s="85">
        <v>162</v>
      </c>
    </row>
    <row r="88" spans="2:5" x14ac:dyDescent="0.25">
      <c r="B88" s="12" t="s">
        <v>96</v>
      </c>
      <c r="C88" s="9">
        <v>988</v>
      </c>
      <c r="D88" s="9">
        <v>552</v>
      </c>
      <c r="E88" s="85">
        <v>436</v>
      </c>
    </row>
    <row r="89" spans="2:5" x14ac:dyDescent="0.25">
      <c r="B89" s="12" t="s">
        <v>97</v>
      </c>
      <c r="C89" s="9">
        <v>154</v>
      </c>
      <c r="D89" s="9">
        <v>76</v>
      </c>
      <c r="E89" s="85">
        <v>78</v>
      </c>
    </row>
    <row r="90" spans="2:5" ht="26.4" x14ac:dyDescent="0.25">
      <c r="B90" s="12" t="s">
        <v>98</v>
      </c>
      <c r="C90" s="9">
        <v>373</v>
      </c>
      <c r="D90" s="9">
        <v>166</v>
      </c>
      <c r="E90" s="85">
        <v>207</v>
      </c>
    </row>
    <row r="91" spans="2:5" x14ac:dyDescent="0.25">
      <c r="B91" s="12" t="s">
        <v>99</v>
      </c>
      <c r="C91" s="9">
        <v>375</v>
      </c>
      <c r="D91" s="9">
        <v>190</v>
      </c>
      <c r="E91" s="85">
        <v>185</v>
      </c>
    </row>
    <row r="92" spans="2:5" x14ac:dyDescent="0.25">
      <c r="B92" s="12" t="s">
        <v>100</v>
      </c>
      <c r="C92" s="9">
        <v>1298</v>
      </c>
      <c r="D92" s="9">
        <v>641</v>
      </c>
      <c r="E92" s="85">
        <v>657</v>
      </c>
    </row>
    <row r="93" spans="2:5" x14ac:dyDescent="0.25">
      <c r="B93" s="12" t="s">
        <v>101</v>
      </c>
      <c r="C93" s="9">
        <v>1472</v>
      </c>
      <c r="D93" s="9">
        <v>773</v>
      </c>
      <c r="E93" s="85">
        <v>699</v>
      </c>
    </row>
    <row r="94" spans="2:5" x14ac:dyDescent="0.25">
      <c r="B94" s="12" t="s">
        <v>102</v>
      </c>
      <c r="C94" s="9">
        <v>233</v>
      </c>
      <c r="D94" s="9">
        <v>136</v>
      </c>
      <c r="E94" s="85">
        <v>97</v>
      </c>
    </row>
    <row r="95" spans="2:5" x14ac:dyDescent="0.25">
      <c r="B95" s="12" t="s">
        <v>103</v>
      </c>
      <c r="C95" s="9">
        <v>374</v>
      </c>
      <c r="D95" s="9">
        <v>200</v>
      </c>
      <c r="E95" s="85">
        <v>174</v>
      </c>
    </row>
    <row r="96" spans="2:5" x14ac:dyDescent="0.25">
      <c r="B96" s="11" t="s">
        <v>104</v>
      </c>
      <c r="C96" s="9">
        <v>5615</v>
      </c>
      <c r="D96" s="9">
        <v>2856</v>
      </c>
      <c r="E96" s="85">
        <v>2759</v>
      </c>
    </row>
    <row r="97" spans="2:5" x14ac:dyDescent="0.25">
      <c r="B97" s="12" t="s">
        <v>105</v>
      </c>
      <c r="C97" s="9">
        <v>1006</v>
      </c>
      <c r="D97" s="9">
        <v>513</v>
      </c>
      <c r="E97" s="85">
        <v>493</v>
      </c>
    </row>
    <row r="98" spans="2:5" x14ac:dyDescent="0.25">
      <c r="B98" s="12" t="s">
        <v>106</v>
      </c>
      <c r="C98" s="9">
        <v>278</v>
      </c>
      <c r="D98" s="9">
        <v>142</v>
      </c>
      <c r="E98" s="85">
        <v>136</v>
      </c>
    </row>
    <row r="99" spans="2:5" ht="26.4" x14ac:dyDescent="0.25">
      <c r="B99" s="12" t="s">
        <v>107</v>
      </c>
      <c r="C99" s="9">
        <v>694</v>
      </c>
      <c r="D99" s="9">
        <v>373</v>
      </c>
      <c r="E99" s="85">
        <v>321</v>
      </c>
    </row>
    <row r="100" spans="2:5" x14ac:dyDescent="0.25">
      <c r="B100" s="12" t="s">
        <v>108</v>
      </c>
      <c r="C100" s="9">
        <v>253</v>
      </c>
      <c r="D100" s="9">
        <v>134</v>
      </c>
      <c r="E100" s="85">
        <v>119</v>
      </c>
    </row>
    <row r="101" spans="2:5" x14ac:dyDescent="0.25">
      <c r="B101" s="12" t="s">
        <v>109</v>
      </c>
      <c r="C101" s="9">
        <v>1945</v>
      </c>
      <c r="D101" s="9">
        <v>972</v>
      </c>
      <c r="E101" s="85">
        <v>973</v>
      </c>
    </row>
    <row r="102" spans="2:5" x14ac:dyDescent="0.25">
      <c r="B102" s="12" t="s">
        <v>110</v>
      </c>
      <c r="C102" s="9">
        <v>307</v>
      </c>
      <c r="D102" s="9">
        <v>159</v>
      </c>
      <c r="E102" s="85">
        <v>148</v>
      </c>
    </row>
    <row r="103" spans="2:5" x14ac:dyDescent="0.25">
      <c r="B103" s="12" t="s">
        <v>111</v>
      </c>
      <c r="C103" s="9">
        <v>358</v>
      </c>
      <c r="D103" s="9">
        <v>177</v>
      </c>
      <c r="E103" s="85">
        <v>181</v>
      </c>
    </row>
    <row r="104" spans="2:5" x14ac:dyDescent="0.25">
      <c r="B104" s="12" t="s">
        <v>112</v>
      </c>
      <c r="C104" s="9">
        <v>233</v>
      </c>
      <c r="D104" s="9">
        <v>115</v>
      </c>
      <c r="E104" s="85">
        <v>118</v>
      </c>
    </row>
    <row r="105" spans="2:5" x14ac:dyDescent="0.25">
      <c r="B105" s="12" t="s">
        <v>113</v>
      </c>
      <c r="C105" s="9">
        <v>415</v>
      </c>
      <c r="D105" s="9">
        <v>206</v>
      </c>
      <c r="E105" s="85">
        <v>209</v>
      </c>
    </row>
    <row r="106" spans="2:5" x14ac:dyDescent="0.25">
      <c r="B106" s="12" t="s">
        <v>114</v>
      </c>
      <c r="C106" s="9">
        <v>126</v>
      </c>
      <c r="D106" s="9">
        <v>65</v>
      </c>
      <c r="E106" s="85">
        <v>61</v>
      </c>
    </row>
    <row r="107" spans="2:5" ht="26.4" x14ac:dyDescent="0.25">
      <c r="B107" s="11" t="s">
        <v>115</v>
      </c>
      <c r="C107" s="9">
        <v>6811</v>
      </c>
      <c r="D107" s="9">
        <v>3566</v>
      </c>
      <c r="E107" s="85">
        <v>3245</v>
      </c>
    </row>
    <row r="108" spans="2:5" x14ac:dyDescent="0.25">
      <c r="B108" s="12" t="s">
        <v>116</v>
      </c>
      <c r="C108" s="9">
        <v>196</v>
      </c>
      <c r="D108" s="9">
        <v>99</v>
      </c>
      <c r="E108" s="85">
        <v>97</v>
      </c>
    </row>
    <row r="109" spans="2:5" x14ac:dyDescent="0.25">
      <c r="B109" s="12" t="s">
        <v>117</v>
      </c>
      <c r="C109" s="9">
        <v>238</v>
      </c>
      <c r="D109" s="9">
        <v>134</v>
      </c>
      <c r="E109" s="85">
        <v>104</v>
      </c>
    </row>
    <row r="110" spans="2:5" ht="26.4" x14ac:dyDescent="0.25">
      <c r="B110" s="12" t="s">
        <v>118</v>
      </c>
      <c r="C110" s="9">
        <v>297</v>
      </c>
      <c r="D110" s="9">
        <v>158</v>
      </c>
      <c r="E110" s="85">
        <v>139</v>
      </c>
    </row>
    <row r="111" spans="2:5" x14ac:dyDescent="0.25">
      <c r="B111" s="12" t="s">
        <v>119</v>
      </c>
      <c r="C111" s="9">
        <v>222</v>
      </c>
      <c r="D111" s="9">
        <v>126</v>
      </c>
      <c r="E111" s="85">
        <v>96</v>
      </c>
    </row>
    <row r="112" spans="2:5" x14ac:dyDescent="0.25">
      <c r="B112" s="12" t="s">
        <v>120</v>
      </c>
      <c r="C112" s="9">
        <v>1861</v>
      </c>
      <c r="D112" s="9">
        <v>931</v>
      </c>
      <c r="E112" s="85">
        <v>930</v>
      </c>
    </row>
    <row r="113" spans="2:5" x14ac:dyDescent="0.25">
      <c r="B113" s="12" t="s">
        <v>121</v>
      </c>
      <c r="C113" s="9">
        <v>249</v>
      </c>
      <c r="D113" s="9">
        <v>140</v>
      </c>
      <c r="E113" s="85">
        <v>109</v>
      </c>
    </row>
    <row r="114" spans="2:5" x14ac:dyDescent="0.25">
      <c r="B114" s="12" t="s">
        <v>122</v>
      </c>
      <c r="C114" s="9">
        <v>611</v>
      </c>
      <c r="D114" s="9">
        <v>319</v>
      </c>
      <c r="E114" s="85">
        <v>292</v>
      </c>
    </row>
    <row r="115" spans="2:5" x14ac:dyDescent="0.25">
      <c r="B115" s="12" t="s">
        <v>123</v>
      </c>
      <c r="C115" s="9">
        <v>299</v>
      </c>
      <c r="D115" s="9">
        <v>163</v>
      </c>
      <c r="E115" s="85">
        <v>136</v>
      </c>
    </row>
    <row r="116" spans="2:5" x14ac:dyDescent="0.25">
      <c r="B116" s="12" t="s">
        <v>124</v>
      </c>
      <c r="C116" s="9">
        <v>742</v>
      </c>
      <c r="D116" s="9">
        <v>384</v>
      </c>
      <c r="E116" s="85">
        <v>358</v>
      </c>
    </row>
    <row r="117" spans="2:5" x14ac:dyDescent="0.25">
      <c r="B117" s="12" t="s">
        <v>125</v>
      </c>
      <c r="C117" s="9">
        <v>173</v>
      </c>
      <c r="D117" s="9">
        <v>89</v>
      </c>
      <c r="E117" s="85">
        <v>84</v>
      </c>
    </row>
    <row r="118" spans="2:5" ht="26.4" x14ac:dyDescent="0.25">
      <c r="B118" s="12" t="s">
        <v>126</v>
      </c>
      <c r="C118" s="9">
        <v>151</v>
      </c>
      <c r="D118" s="9">
        <v>76</v>
      </c>
      <c r="E118" s="85">
        <v>75</v>
      </c>
    </row>
    <row r="119" spans="2:5" x14ac:dyDescent="0.25">
      <c r="B119" s="12" t="s">
        <v>127</v>
      </c>
      <c r="C119" s="9">
        <v>200</v>
      </c>
      <c r="D119" s="9">
        <v>117</v>
      </c>
      <c r="E119" s="85">
        <v>83</v>
      </c>
    </row>
    <row r="120" spans="2:5" ht="26.4" x14ac:dyDescent="0.25">
      <c r="B120" s="12" t="s">
        <v>128</v>
      </c>
      <c r="C120" s="9">
        <v>462</v>
      </c>
      <c r="D120" s="9">
        <v>238</v>
      </c>
      <c r="E120" s="85">
        <v>224</v>
      </c>
    </row>
    <row r="121" spans="2:5" x14ac:dyDescent="0.25">
      <c r="B121" s="12" t="s">
        <v>129</v>
      </c>
      <c r="C121" s="9">
        <v>784</v>
      </c>
      <c r="D121" s="9">
        <v>409</v>
      </c>
      <c r="E121" s="85">
        <v>375</v>
      </c>
    </row>
    <row r="122" spans="2:5" x14ac:dyDescent="0.25">
      <c r="B122" s="12" t="s">
        <v>130</v>
      </c>
      <c r="C122" s="9">
        <v>326</v>
      </c>
      <c r="D122" s="9">
        <v>183</v>
      </c>
      <c r="E122" s="85">
        <v>143</v>
      </c>
    </row>
    <row r="123" spans="2:5" x14ac:dyDescent="0.25">
      <c r="B123" s="11" t="s">
        <v>131</v>
      </c>
      <c r="C123" s="9">
        <v>6535</v>
      </c>
      <c r="D123" s="9">
        <v>3378</v>
      </c>
      <c r="E123" s="85">
        <v>3157</v>
      </c>
    </row>
    <row r="124" spans="2:5" x14ac:dyDescent="0.25">
      <c r="B124" s="12" t="s">
        <v>132</v>
      </c>
      <c r="C124" s="9">
        <v>190</v>
      </c>
      <c r="D124" s="9">
        <v>95</v>
      </c>
      <c r="E124" s="85">
        <v>95</v>
      </c>
    </row>
    <row r="125" spans="2:5" x14ac:dyDescent="0.25">
      <c r="B125" s="12" t="s">
        <v>133</v>
      </c>
      <c r="C125" s="9">
        <v>278</v>
      </c>
      <c r="D125" s="9">
        <v>137</v>
      </c>
      <c r="E125" s="85">
        <v>141</v>
      </c>
    </row>
    <row r="126" spans="2:5" x14ac:dyDescent="0.25">
      <c r="B126" s="12" t="s">
        <v>134</v>
      </c>
      <c r="C126" s="9">
        <v>196</v>
      </c>
      <c r="D126" s="9">
        <v>103</v>
      </c>
      <c r="E126" s="85">
        <v>93</v>
      </c>
    </row>
    <row r="127" spans="2:5" x14ac:dyDescent="0.25">
      <c r="B127" s="12" t="s">
        <v>135</v>
      </c>
      <c r="C127" s="9">
        <v>1041</v>
      </c>
      <c r="D127" s="9">
        <v>524</v>
      </c>
      <c r="E127" s="85">
        <v>517</v>
      </c>
    </row>
    <row r="128" spans="2:5" x14ac:dyDescent="0.25">
      <c r="B128" s="12" t="s">
        <v>136</v>
      </c>
      <c r="C128" s="9">
        <v>135</v>
      </c>
      <c r="D128" s="9">
        <v>75</v>
      </c>
      <c r="E128" s="85">
        <v>60</v>
      </c>
    </row>
    <row r="129" spans="2:5" x14ac:dyDescent="0.25">
      <c r="B129" s="12" t="s">
        <v>137</v>
      </c>
      <c r="C129" s="9">
        <v>284</v>
      </c>
      <c r="D129" s="9">
        <v>143</v>
      </c>
      <c r="E129" s="85">
        <v>141</v>
      </c>
    </row>
    <row r="130" spans="2:5" x14ac:dyDescent="0.25">
      <c r="B130" s="12" t="s">
        <v>138</v>
      </c>
      <c r="C130" s="9">
        <v>311</v>
      </c>
      <c r="D130" s="9">
        <v>161</v>
      </c>
      <c r="E130" s="85">
        <v>150</v>
      </c>
    </row>
    <row r="131" spans="2:5" x14ac:dyDescent="0.25">
      <c r="B131" s="12" t="s">
        <v>139</v>
      </c>
      <c r="C131" s="9">
        <v>333</v>
      </c>
      <c r="D131" s="9">
        <v>170</v>
      </c>
      <c r="E131" s="85">
        <v>163</v>
      </c>
    </row>
    <row r="132" spans="2:5" x14ac:dyDescent="0.25">
      <c r="B132" s="12" t="s">
        <v>140</v>
      </c>
      <c r="C132" s="9">
        <v>1789</v>
      </c>
      <c r="D132" s="9">
        <v>930</v>
      </c>
      <c r="E132" s="85">
        <v>859</v>
      </c>
    </row>
    <row r="133" spans="2:5" x14ac:dyDescent="0.25">
      <c r="B133" s="12" t="s">
        <v>141</v>
      </c>
      <c r="C133" s="9">
        <v>220</v>
      </c>
      <c r="D133" s="9">
        <v>118</v>
      </c>
      <c r="E133" s="85">
        <v>102</v>
      </c>
    </row>
    <row r="134" spans="2:5" x14ac:dyDescent="0.25">
      <c r="B134" s="12" t="s">
        <v>142</v>
      </c>
      <c r="C134" s="9">
        <v>340</v>
      </c>
      <c r="D134" s="9">
        <v>182</v>
      </c>
      <c r="E134" s="85">
        <v>158</v>
      </c>
    </row>
    <row r="135" spans="2:5" x14ac:dyDescent="0.25">
      <c r="B135" s="12" t="s">
        <v>143</v>
      </c>
      <c r="C135" s="9">
        <v>357</v>
      </c>
      <c r="D135" s="9">
        <v>195</v>
      </c>
      <c r="E135" s="85">
        <v>162</v>
      </c>
    </row>
    <row r="136" spans="2:5" x14ac:dyDescent="0.25">
      <c r="B136" s="12" t="s">
        <v>144</v>
      </c>
      <c r="C136" s="9">
        <v>333</v>
      </c>
      <c r="D136" s="9">
        <v>177</v>
      </c>
      <c r="E136" s="85">
        <v>156</v>
      </c>
    </row>
    <row r="137" spans="2:5" x14ac:dyDescent="0.25">
      <c r="B137" s="12" t="s">
        <v>145</v>
      </c>
      <c r="C137" s="9">
        <v>377</v>
      </c>
      <c r="D137" s="9">
        <v>188</v>
      </c>
      <c r="E137" s="85">
        <v>189</v>
      </c>
    </row>
    <row r="138" spans="2:5" x14ac:dyDescent="0.25">
      <c r="B138" s="12" t="s">
        <v>146</v>
      </c>
      <c r="C138" s="9">
        <v>351</v>
      </c>
      <c r="D138" s="9">
        <v>180</v>
      </c>
      <c r="E138" s="85">
        <v>171</v>
      </c>
    </row>
    <row r="139" spans="2:5" x14ac:dyDescent="0.25">
      <c r="B139" s="11" t="s">
        <v>147</v>
      </c>
      <c r="C139" s="9">
        <v>6395</v>
      </c>
      <c r="D139" s="9">
        <v>3386</v>
      </c>
      <c r="E139" s="85">
        <v>3009</v>
      </c>
    </row>
    <row r="140" spans="2:5" ht="26.4" x14ac:dyDescent="0.25">
      <c r="B140" s="12" t="s">
        <v>148</v>
      </c>
      <c r="C140" s="9">
        <v>253</v>
      </c>
      <c r="D140" s="9">
        <v>144</v>
      </c>
      <c r="E140" s="85">
        <v>109</v>
      </c>
    </row>
    <row r="141" spans="2:5" x14ac:dyDescent="0.25">
      <c r="B141" s="12" t="s">
        <v>149</v>
      </c>
      <c r="C141" s="9">
        <v>642</v>
      </c>
      <c r="D141" s="9">
        <v>355</v>
      </c>
      <c r="E141" s="85">
        <v>287</v>
      </c>
    </row>
    <row r="142" spans="2:5" x14ac:dyDescent="0.25">
      <c r="B142" s="12" t="s">
        <v>150</v>
      </c>
      <c r="C142" s="9">
        <v>206</v>
      </c>
      <c r="D142" s="9">
        <v>115</v>
      </c>
      <c r="E142" s="85">
        <v>91</v>
      </c>
    </row>
    <row r="143" spans="2:5" x14ac:dyDescent="0.25">
      <c r="B143" s="12" t="s">
        <v>151</v>
      </c>
      <c r="C143" s="9">
        <v>253</v>
      </c>
      <c r="D143" s="9">
        <v>146</v>
      </c>
      <c r="E143" s="85">
        <v>107</v>
      </c>
    </row>
    <row r="144" spans="2:5" x14ac:dyDescent="0.25">
      <c r="B144" s="12" t="s">
        <v>152</v>
      </c>
      <c r="C144" s="9">
        <v>1305</v>
      </c>
      <c r="D144" s="9">
        <v>676</v>
      </c>
      <c r="E144" s="85">
        <v>629</v>
      </c>
    </row>
    <row r="145" spans="2:5" ht="26.4" x14ac:dyDescent="0.25">
      <c r="B145" s="12" t="s">
        <v>153</v>
      </c>
      <c r="C145" s="9">
        <v>300</v>
      </c>
      <c r="D145" s="9">
        <v>143</v>
      </c>
      <c r="E145" s="85">
        <v>157</v>
      </c>
    </row>
    <row r="146" spans="2:5" ht="26.4" x14ac:dyDescent="0.25">
      <c r="B146" s="12" t="s">
        <v>154</v>
      </c>
      <c r="C146" s="9">
        <v>188</v>
      </c>
      <c r="D146" s="9">
        <v>92</v>
      </c>
      <c r="E146" s="85">
        <v>96</v>
      </c>
    </row>
    <row r="147" spans="2:5" ht="26.4" x14ac:dyDescent="0.25">
      <c r="B147" s="12" t="s">
        <v>155</v>
      </c>
      <c r="C147" s="9">
        <v>249</v>
      </c>
      <c r="D147" s="9">
        <v>132</v>
      </c>
      <c r="E147" s="85">
        <v>117</v>
      </c>
    </row>
    <row r="148" spans="2:5" x14ac:dyDescent="0.25">
      <c r="B148" s="12" t="s">
        <v>156</v>
      </c>
      <c r="C148" s="9">
        <v>120</v>
      </c>
      <c r="D148" s="9">
        <v>64</v>
      </c>
      <c r="E148" s="85">
        <v>56</v>
      </c>
    </row>
    <row r="149" spans="2:5" x14ac:dyDescent="0.25">
      <c r="B149" s="12" t="s">
        <v>157</v>
      </c>
      <c r="C149" s="9">
        <v>564</v>
      </c>
      <c r="D149" s="9">
        <v>301</v>
      </c>
      <c r="E149" s="85">
        <v>263</v>
      </c>
    </row>
    <row r="150" spans="2:5" ht="26.4" x14ac:dyDescent="0.25">
      <c r="B150" s="12" t="s">
        <v>158</v>
      </c>
      <c r="C150" s="9">
        <v>235</v>
      </c>
      <c r="D150" s="9">
        <v>130</v>
      </c>
      <c r="E150" s="85">
        <v>105</v>
      </c>
    </row>
    <row r="151" spans="2:5" x14ac:dyDescent="0.25">
      <c r="B151" s="12" t="s">
        <v>159</v>
      </c>
      <c r="C151" s="9">
        <v>156</v>
      </c>
      <c r="D151" s="9">
        <v>82</v>
      </c>
      <c r="E151" s="85">
        <v>74</v>
      </c>
    </row>
    <row r="152" spans="2:5" x14ac:dyDescent="0.25">
      <c r="B152" s="12" t="s">
        <v>160</v>
      </c>
      <c r="C152" s="9">
        <v>917</v>
      </c>
      <c r="D152" s="9">
        <v>487</v>
      </c>
      <c r="E152" s="85">
        <v>430</v>
      </c>
    </row>
    <row r="153" spans="2:5" x14ac:dyDescent="0.25">
      <c r="B153" s="12" t="s">
        <v>161</v>
      </c>
      <c r="C153" s="9">
        <v>492</v>
      </c>
      <c r="D153" s="9">
        <v>259</v>
      </c>
      <c r="E153" s="85">
        <v>233</v>
      </c>
    </row>
    <row r="154" spans="2:5" x14ac:dyDescent="0.25">
      <c r="B154" s="12" t="s">
        <v>162</v>
      </c>
      <c r="C154" s="9">
        <v>515</v>
      </c>
      <c r="D154" s="9">
        <v>260</v>
      </c>
      <c r="E154" s="85">
        <v>255</v>
      </c>
    </row>
    <row r="155" spans="2:5" ht="26.4" x14ac:dyDescent="0.25">
      <c r="B155" s="11" t="s">
        <v>163</v>
      </c>
      <c r="C155" s="9">
        <v>15866</v>
      </c>
      <c r="D155" s="9">
        <v>8030</v>
      </c>
      <c r="E155" s="85">
        <v>7836</v>
      </c>
    </row>
    <row r="156" spans="2:5" x14ac:dyDescent="0.25">
      <c r="B156" s="12" t="s">
        <v>164</v>
      </c>
      <c r="C156" s="9">
        <v>754</v>
      </c>
      <c r="D156" s="9">
        <v>385</v>
      </c>
      <c r="E156" s="85">
        <v>369</v>
      </c>
    </row>
    <row r="157" spans="2:5" x14ac:dyDescent="0.25">
      <c r="B157" s="12" t="s">
        <v>165</v>
      </c>
      <c r="C157" s="9">
        <v>630</v>
      </c>
      <c r="D157" s="9">
        <v>322</v>
      </c>
      <c r="E157" s="85">
        <v>308</v>
      </c>
    </row>
    <row r="158" spans="2:5" x14ac:dyDescent="0.25">
      <c r="B158" s="12" t="s">
        <v>166</v>
      </c>
      <c r="C158" s="9">
        <v>5706</v>
      </c>
      <c r="D158" s="9">
        <v>2850</v>
      </c>
      <c r="E158" s="85">
        <v>2856</v>
      </c>
    </row>
    <row r="159" spans="2:5" x14ac:dyDescent="0.25">
      <c r="B159" s="12" t="s">
        <v>167</v>
      </c>
      <c r="C159" s="9">
        <v>758</v>
      </c>
      <c r="D159" s="9">
        <v>386</v>
      </c>
      <c r="E159" s="85">
        <v>372</v>
      </c>
    </row>
    <row r="160" spans="2:5" x14ac:dyDescent="0.25">
      <c r="B160" s="12" t="s">
        <v>168</v>
      </c>
      <c r="C160" s="9">
        <v>189</v>
      </c>
      <c r="D160" s="9">
        <v>100</v>
      </c>
      <c r="E160" s="85">
        <v>89</v>
      </c>
    </row>
    <row r="161" spans="2:5" x14ac:dyDescent="0.25">
      <c r="B161" s="12" t="s">
        <v>169</v>
      </c>
      <c r="C161" s="9">
        <v>772</v>
      </c>
      <c r="D161" s="9">
        <v>381</v>
      </c>
      <c r="E161" s="85">
        <v>391</v>
      </c>
    </row>
    <row r="162" spans="2:5" x14ac:dyDescent="0.25">
      <c r="B162" s="12" t="s">
        <v>170</v>
      </c>
      <c r="C162" s="9">
        <v>476</v>
      </c>
      <c r="D162" s="9">
        <v>244</v>
      </c>
      <c r="E162" s="85">
        <v>232</v>
      </c>
    </row>
    <row r="163" spans="2:5" x14ac:dyDescent="0.25">
      <c r="B163" s="12" t="s">
        <v>171</v>
      </c>
      <c r="C163" s="9">
        <v>351</v>
      </c>
      <c r="D163" s="9">
        <v>174</v>
      </c>
      <c r="E163" s="85">
        <v>177</v>
      </c>
    </row>
    <row r="164" spans="2:5" x14ac:dyDescent="0.25">
      <c r="B164" s="12" t="s">
        <v>172</v>
      </c>
      <c r="C164" s="9">
        <v>257</v>
      </c>
      <c r="D164" s="9">
        <v>125</v>
      </c>
      <c r="E164" s="85">
        <v>132</v>
      </c>
    </row>
    <row r="165" spans="2:5" x14ac:dyDescent="0.25">
      <c r="B165" s="12" t="s">
        <v>173</v>
      </c>
      <c r="C165" s="9">
        <v>656</v>
      </c>
      <c r="D165" s="9">
        <v>363</v>
      </c>
      <c r="E165" s="85">
        <v>293</v>
      </c>
    </row>
    <row r="166" spans="2:5" x14ac:dyDescent="0.25">
      <c r="B166" s="12" t="s">
        <v>174</v>
      </c>
      <c r="C166" s="9">
        <v>280</v>
      </c>
      <c r="D166" s="9">
        <v>139</v>
      </c>
      <c r="E166" s="85">
        <v>141</v>
      </c>
    </row>
    <row r="167" spans="2:5" x14ac:dyDescent="0.25">
      <c r="B167" s="12" t="s">
        <v>175</v>
      </c>
      <c r="C167" s="9">
        <v>301</v>
      </c>
      <c r="D167" s="9">
        <v>147</v>
      </c>
      <c r="E167" s="85">
        <v>154</v>
      </c>
    </row>
    <row r="168" spans="2:5" x14ac:dyDescent="0.25">
      <c r="B168" s="12" t="s">
        <v>176</v>
      </c>
      <c r="C168" s="9">
        <v>223</v>
      </c>
      <c r="D168" s="9">
        <v>111</v>
      </c>
      <c r="E168" s="85">
        <v>112</v>
      </c>
    </row>
    <row r="169" spans="2:5" x14ac:dyDescent="0.25">
      <c r="B169" s="12" t="s">
        <v>177</v>
      </c>
      <c r="C169" s="9">
        <v>337</v>
      </c>
      <c r="D169" s="9">
        <v>159</v>
      </c>
      <c r="E169" s="85">
        <v>178</v>
      </c>
    </row>
    <row r="170" spans="2:5" x14ac:dyDescent="0.25">
      <c r="B170" s="12" t="s">
        <v>178</v>
      </c>
      <c r="C170" s="9">
        <v>330</v>
      </c>
      <c r="D170" s="9">
        <v>166</v>
      </c>
      <c r="E170" s="85">
        <v>164</v>
      </c>
    </row>
    <row r="171" spans="2:5" x14ac:dyDescent="0.25">
      <c r="B171" s="12" t="s">
        <v>179</v>
      </c>
      <c r="C171" s="9">
        <v>847</v>
      </c>
      <c r="D171" s="9">
        <v>423</v>
      </c>
      <c r="E171" s="85">
        <v>424</v>
      </c>
    </row>
    <row r="172" spans="2:5" x14ac:dyDescent="0.25">
      <c r="B172" s="12" t="s">
        <v>180</v>
      </c>
      <c r="C172" s="9">
        <v>402</v>
      </c>
      <c r="D172" s="9">
        <v>195</v>
      </c>
      <c r="E172" s="85">
        <v>207</v>
      </c>
    </row>
    <row r="173" spans="2:5" ht="26.4" x14ac:dyDescent="0.25">
      <c r="B173" s="12" t="s">
        <v>181</v>
      </c>
      <c r="C173" s="9">
        <v>473</v>
      </c>
      <c r="D173" s="9">
        <v>265</v>
      </c>
      <c r="E173" s="85">
        <v>208</v>
      </c>
    </row>
    <row r="174" spans="2:5" x14ac:dyDescent="0.25">
      <c r="B174" s="12" t="s">
        <v>182</v>
      </c>
      <c r="C174" s="9">
        <v>649</v>
      </c>
      <c r="D174" s="9">
        <v>336</v>
      </c>
      <c r="E174" s="85">
        <v>313</v>
      </c>
    </row>
    <row r="175" spans="2:5" x14ac:dyDescent="0.25">
      <c r="B175" s="12" t="s">
        <v>183</v>
      </c>
      <c r="C175" s="9">
        <v>1087</v>
      </c>
      <c r="D175" s="9">
        <v>576</v>
      </c>
      <c r="E175" s="85">
        <v>511</v>
      </c>
    </row>
    <row r="176" spans="2:5" x14ac:dyDescent="0.25">
      <c r="B176" s="12" t="s">
        <v>184</v>
      </c>
      <c r="C176" s="9">
        <v>388</v>
      </c>
      <c r="D176" s="9">
        <v>183</v>
      </c>
      <c r="E176" s="85">
        <v>205</v>
      </c>
    </row>
    <row r="177" spans="2:5" x14ac:dyDescent="0.25">
      <c r="B177" s="11" t="s">
        <v>185</v>
      </c>
      <c r="C177" s="9">
        <v>8108</v>
      </c>
      <c r="D177" s="9">
        <v>4197</v>
      </c>
      <c r="E177" s="85">
        <v>3911</v>
      </c>
    </row>
    <row r="178" spans="2:5" x14ac:dyDescent="0.25">
      <c r="B178" s="12" t="s">
        <v>186</v>
      </c>
      <c r="C178" s="9">
        <v>440</v>
      </c>
      <c r="D178" s="9">
        <v>219</v>
      </c>
      <c r="E178" s="85">
        <v>221</v>
      </c>
    </row>
    <row r="179" spans="2:5" x14ac:dyDescent="0.25">
      <c r="B179" s="12" t="s">
        <v>187</v>
      </c>
      <c r="C179" s="9">
        <v>525</v>
      </c>
      <c r="D179" s="9">
        <v>291</v>
      </c>
      <c r="E179" s="85">
        <v>234</v>
      </c>
    </row>
    <row r="180" spans="2:5" x14ac:dyDescent="0.25">
      <c r="B180" s="12" t="s">
        <v>188</v>
      </c>
      <c r="C180" s="9">
        <v>136</v>
      </c>
      <c r="D180" s="9">
        <v>67</v>
      </c>
      <c r="E180" s="85">
        <v>69</v>
      </c>
    </row>
    <row r="181" spans="2:5" x14ac:dyDescent="0.25">
      <c r="B181" s="12" t="s">
        <v>189</v>
      </c>
      <c r="C181" s="9">
        <v>203</v>
      </c>
      <c r="D181" s="9">
        <v>113</v>
      </c>
      <c r="E181" s="85">
        <v>90</v>
      </c>
    </row>
    <row r="182" spans="2:5" x14ac:dyDescent="0.25">
      <c r="B182" s="12" t="s">
        <v>190</v>
      </c>
      <c r="C182" s="9">
        <v>315</v>
      </c>
      <c r="D182" s="9">
        <v>157</v>
      </c>
      <c r="E182" s="85">
        <v>158</v>
      </c>
    </row>
    <row r="183" spans="2:5" x14ac:dyDescent="0.25">
      <c r="B183" s="12" t="s">
        <v>191</v>
      </c>
      <c r="C183" s="9">
        <v>256</v>
      </c>
      <c r="D183" s="9">
        <v>160</v>
      </c>
      <c r="E183" s="85">
        <v>96</v>
      </c>
    </row>
    <row r="184" spans="2:5" x14ac:dyDescent="0.25">
      <c r="B184" s="12" t="s">
        <v>192</v>
      </c>
      <c r="C184" s="9">
        <v>2106</v>
      </c>
      <c r="D184" s="9">
        <v>1009</v>
      </c>
      <c r="E184" s="85">
        <v>1097</v>
      </c>
    </row>
    <row r="185" spans="2:5" x14ac:dyDescent="0.25">
      <c r="B185" s="12" t="s">
        <v>193</v>
      </c>
      <c r="C185" s="9">
        <v>1216</v>
      </c>
      <c r="D185" s="9">
        <v>642</v>
      </c>
      <c r="E185" s="85">
        <v>574</v>
      </c>
    </row>
    <row r="186" spans="2:5" x14ac:dyDescent="0.25">
      <c r="B186" s="12" t="s">
        <v>194</v>
      </c>
      <c r="C186" s="9">
        <v>1023</v>
      </c>
      <c r="D186" s="9">
        <v>553</v>
      </c>
      <c r="E186" s="85">
        <v>470</v>
      </c>
    </row>
    <row r="187" spans="2:5" x14ac:dyDescent="0.25">
      <c r="B187" s="12" t="s">
        <v>195</v>
      </c>
      <c r="C187" s="9">
        <v>330</v>
      </c>
      <c r="D187" s="9">
        <v>175</v>
      </c>
      <c r="E187" s="85">
        <v>155</v>
      </c>
    </row>
    <row r="188" spans="2:5" x14ac:dyDescent="0.25">
      <c r="B188" s="12" t="s">
        <v>196</v>
      </c>
      <c r="C188" s="9">
        <v>817</v>
      </c>
      <c r="D188" s="9">
        <v>440</v>
      </c>
      <c r="E188" s="85">
        <v>377</v>
      </c>
    </row>
    <row r="189" spans="2:5" x14ac:dyDescent="0.25">
      <c r="B189" s="12" t="s">
        <v>197</v>
      </c>
      <c r="C189" s="9">
        <v>306</v>
      </c>
      <c r="D189" s="9">
        <v>151</v>
      </c>
      <c r="E189" s="85">
        <v>155</v>
      </c>
    </row>
    <row r="190" spans="2:5" x14ac:dyDescent="0.25">
      <c r="B190" s="12" t="s">
        <v>198</v>
      </c>
      <c r="C190" s="9">
        <v>435</v>
      </c>
      <c r="D190" s="9">
        <v>220</v>
      </c>
      <c r="E190" s="85">
        <v>215</v>
      </c>
    </row>
    <row r="191" spans="2:5" x14ac:dyDescent="0.25">
      <c r="B191" s="11" t="s">
        <v>199</v>
      </c>
      <c r="C191" s="9">
        <v>7278</v>
      </c>
      <c r="D191" s="9">
        <v>3748</v>
      </c>
      <c r="E191" s="85">
        <v>3530</v>
      </c>
    </row>
    <row r="192" spans="2:5" ht="26.4" x14ac:dyDescent="0.25">
      <c r="B192" s="12" t="s">
        <v>200</v>
      </c>
      <c r="C192" s="9">
        <v>180</v>
      </c>
      <c r="D192" s="9">
        <v>89</v>
      </c>
      <c r="E192" s="85">
        <v>91</v>
      </c>
    </row>
    <row r="193" spans="2:5" x14ac:dyDescent="0.25">
      <c r="B193" s="12" t="s">
        <v>201</v>
      </c>
      <c r="C193" s="9">
        <v>269</v>
      </c>
      <c r="D193" s="9">
        <v>113</v>
      </c>
      <c r="E193" s="85">
        <v>156</v>
      </c>
    </row>
    <row r="194" spans="2:5" x14ac:dyDescent="0.25">
      <c r="B194" s="12" t="s">
        <v>202</v>
      </c>
      <c r="C194" s="9">
        <v>806</v>
      </c>
      <c r="D194" s="9">
        <v>419</v>
      </c>
      <c r="E194" s="85">
        <v>387</v>
      </c>
    </row>
    <row r="195" spans="2:5" x14ac:dyDescent="0.25">
      <c r="B195" s="12" t="s">
        <v>203</v>
      </c>
      <c r="C195" s="9">
        <v>228</v>
      </c>
      <c r="D195" s="9">
        <v>127</v>
      </c>
      <c r="E195" s="85">
        <v>101</v>
      </c>
    </row>
    <row r="196" spans="2:5" x14ac:dyDescent="0.25">
      <c r="B196" s="12" t="s">
        <v>204</v>
      </c>
      <c r="C196" s="9">
        <v>428</v>
      </c>
      <c r="D196" s="9">
        <v>250</v>
      </c>
      <c r="E196" s="85">
        <v>178</v>
      </c>
    </row>
    <row r="197" spans="2:5" ht="26.4" x14ac:dyDescent="0.25">
      <c r="B197" s="12" t="s">
        <v>205</v>
      </c>
      <c r="C197" s="9">
        <v>437</v>
      </c>
      <c r="D197" s="9">
        <v>225</v>
      </c>
      <c r="E197" s="85">
        <v>212</v>
      </c>
    </row>
    <row r="198" spans="2:5" x14ac:dyDescent="0.25">
      <c r="B198" s="12" t="s">
        <v>206</v>
      </c>
      <c r="C198" s="9">
        <v>1128</v>
      </c>
      <c r="D198" s="9">
        <v>574</v>
      </c>
      <c r="E198" s="85">
        <v>554</v>
      </c>
    </row>
    <row r="199" spans="2:5" x14ac:dyDescent="0.25">
      <c r="B199" s="12" t="s">
        <v>207</v>
      </c>
      <c r="C199" s="9">
        <v>611</v>
      </c>
      <c r="D199" s="9">
        <v>318</v>
      </c>
      <c r="E199" s="85">
        <v>293</v>
      </c>
    </row>
    <row r="200" spans="2:5" x14ac:dyDescent="0.25">
      <c r="B200" s="12" t="s">
        <v>208</v>
      </c>
      <c r="C200" s="9">
        <v>333</v>
      </c>
      <c r="D200" s="9">
        <v>178</v>
      </c>
      <c r="E200" s="85">
        <v>155</v>
      </c>
    </row>
    <row r="201" spans="2:5" x14ac:dyDescent="0.25">
      <c r="B201" s="12" t="s">
        <v>209</v>
      </c>
      <c r="C201" s="9">
        <v>544</v>
      </c>
      <c r="D201" s="9">
        <v>268</v>
      </c>
      <c r="E201" s="85">
        <v>276</v>
      </c>
    </row>
    <row r="202" spans="2:5" x14ac:dyDescent="0.25">
      <c r="B202" s="12" t="s">
        <v>210</v>
      </c>
      <c r="C202" s="9">
        <v>237</v>
      </c>
      <c r="D202" s="9">
        <v>118</v>
      </c>
      <c r="E202" s="85">
        <v>119</v>
      </c>
    </row>
    <row r="203" spans="2:5" x14ac:dyDescent="0.25">
      <c r="B203" s="12" t="s">
        <v>211</v>
      </c>
      <c r="C203" s="9">
        <v>838</v>
      </c>
      <c r="D203" s="9">
        <v>444</v>
      </c>
      <c r="E203" s="85">
        <v>394</v>
      </c>
    </row>
    <row r="204" spans="2:5" x14ac:dyDescent="0.25">
      <c r="B204" s="12" t="s">
        <v>212</v>
      </c>
      <c r="C204" s="9">
        <v>1239</v>
      </c>
      <c r="D204" s="9">
        <v>625</v>
      </c>
      <c r="E204" s="85">
        <v>614</v>
      </c>
    </row>
    <row r="205" spans="2:5" ht="26.4" x14ac:dyDescent="0.25">
      <c r="B205" s="11" t="s">
        <v>213</v>
      </c>
      <c r="C205" s="9">
        <v>15823</v>
      </c>
      <c r="D205" s="9">
        <v>8210</v>
      </c>
      <c r="E205" s="85">
        <v>7613</v>
      </c>
    </row>
    <row r="206" spans="2:5" x14ac:dyDescent="0.25">
      <c r="B206" s="12" t="s">
        <v>214</v>
      </c>
      <c r="C206" s="9">
        <v>308</v>
      </c>
      <c r="D206" s="9">
        <v>175</v>
      </c>
      <c r="E206" s="85">
        <v>133</v>
      </c>
    </row>
    <row r="207" spans="2:5" x14ac:dyDescent="0.25">
      <c r="B207" s="12" t="s">
        <v>215</v>
      </c>
      <c r="C207" s="9">
        <v>419</v>
      </c>
      <c r="D207" s="9">
        <v>236</v>
      </c>
      <c r="E207" s="85">
        <v>183</v>
      </c>
    </row>
    <row r="208" spans="2:5" x14ac:dyDescent="0.25">
      <c r="B208" s="12" t="s">
        <v>216</v>
      </c>
      <c r="C208" s="9">
        <v>439</v>
      </c>
      <c r="D208" s="9">
        <v>227</v>
      </c>
      <c r="E208" s="85">
        <v>212</v>
      </c>
    </row>
    <row r="209" spans="2:5" x14ac:dyDescent="0.25">
      <c r="B209" s="12" t="s">
        <v>217</v>
      </c>
      <c r="C209" s="9">
        <v>341</v>
      </c>
      <c r="D209" s="9">
        <v>157</v>
      </c>
      <c r="E209" s="85">
        <v>184</v>
      </c>
    </row>
    <row r="210" spans="2:5" ht="26.4" x14ac:dyDescent="0.25">
      <c r="B210" s="12" t="s">
        <v>218</v>
      </c>
      <c r="C210" s="9">
        <v>252</v>
      </c>
      <c r="D210" s="9">
        <v>146</v>
      </c>
      <c r="E210" s="85">
        <v>106</v>
      </c>
    </row>
    <row r="211" spans="2:5" x14ac:dyDescent="0.25">
      <c r="B211" s="12" t="s">
        <v>219</v>
      </c>
      <c r="C211" s="9">
        <v>1508</v>
      </c>
      <c r="D211" s="9">
        <v>753</v>
      </c>
      <c r="E211" s="85">
        <v>755</v>
      </c>
    </row>
    <row r="212" spans="2:5" ht="26.4" x14ac:dyDescent="0.25">
      <c r="B212" s="12" t="s">
        <v>220</v>
      </c>
      <c r="C212" s="9">
        <v>291</v>
      </c>
      <c r="D212" s="9">
        <v>157</v>
      </c>
      <c r="E212" s="85">
        <v>134</v>
      </c>
    </row>
    <row r="213" spans="2:5" x14ac:dyDescent="0.25">
      <c r="B213" s="12" t="s">
        <v>221</v>
      </c>
      <c r="C213" s="9">
        <v>1062</v>
      </c>
      <c r="D213" s="9">
        <v>555</v>
      </c>
      <c r="E213" s="85">
        <v>507</v>
      </c>
    </row>
    <row r="214" spans="2:5" x14ac:dyDescent="0.25">
      <c r="B214" s="12" t="s">
        <v>222</v>
      </c>
      <c r="C214" s="9">
        <v>502</v>
      </c>
      <c r="D214" s="9">
        <v>270</v>
      </c>
      <c r="E214" s="85">
        <v>232</v>
      </c>
    </row>
    <row r="215" spans="2:5" x14ac:dyDescent="0.25">
      <c r="B215" s="12" t="s">
        <v>223</v>
      </c>
      <c r="C215" s="9">
        <v>340</v>
      </c>
      <c r="D215" s="9">
        <v>157</v>
      </c>
      <c r="E215" s="85">
        <v>183</v>
      </c>
    </row>
    <row r="216" spans="2:5" x14ac:dyDescent="0.25">
      <c r="B216" s="12" t="s">
        <v>224</v>
      </c>
      <c r="C216" s="9">
        <v>796</v>
      </c>
      <c r="D216" s="9">
        <v>402</v>
      </c>
      <c r="E216" s="85">
        <v>394</v>
      </c>
    </row>
    <row r="217" spans="2:5" x14ac:dyDescent="0.25">
      <c r="B217" s="12" t="s">
        <v>225</v>
      </c>
      <c r="C217" s="9">
        <v>555</v>
      </c>
      <c r="D217" s="9">
        <v>292</v>
      </c>
      <c r="E217" s="85">
        <v>263</v>
      </c>
    </row>
    <row r="218" spans="2:5" x14ac:dyDescent="0.25">
      <c r="B218" s="12" t="s">
        <v>226</v>
      </c>
      <c r="C218" s="9">
        <v>305</v>
      </c>
      <c r="D218" s="9">
        <v>157</v>
      </c>
      <c r="E218" s="85">
        <v>148</v>
      </c>
    </row>
    <row r="219" spans="2:5" x14ac:dyDescent="0.25">
      <c r="B219" s="12" t="s">
        <v>227</v>
      </c>
      <c r="C219" s="9">
        <v>499</v>
      </c>
      <c r="D219" s="9">
        <v>265</v>
      </c>
      <c r="E219" s="85">
        <v>234</v>
      </c>
    </row>
    <row r="220" spans="2:5" x14ac:dyDescent="0.25">
      <c r="B220" s="12" t="s">
        <v>228</v>
      </c>
      <c r="C220" s="9">
        <v>599</v>
      </c>
      <c r="D220" s="9">
        <v>295</v>
      </c>
      <c r="E220" s="85">
        <v>304</v>
      </c>
    </row>
    <row r="221" spans="2:5" x14ac:dyDescent="0.25">
      <c r="B221" s="12" t="s">
        <v>229</v>
      </c>
      <c r="C221" s="9">
        <v>223</v>
      </c>
      <c r="D221" s="9">
        <v>132</v>
      </c>
      <c r="E221" s="85">
        <v>91</v>
      </c>
    </row>
    <row r="222" spans="2:5" x14ac:dyDescent="0.25">
      <c r="B222" s="12" t="s">
        <v>230</v>
      </c>
      <c r="C222" s="9">
        <v>1304</v>
      </c>
      <c r="D222" s="9">
        <v>644</v>
      </c>
      <c r="E222" s="85">
        <v>660</v>
      </c>
    </row>
    <row r="223" spans="2:5" x14ac:dyDescent="0.25">
      <c r="B223" s="12" t="s">
        <v>231</v>
      </c>
      <c r="C223" s="9">
        <v>543</v>
      </c>
      <c r="D223" s="9">
        <v>301</v>
      </c>
      <c r="E223" s="85">
        <v>242</v>
      </c>
    </row>
    <row r="224" spans="2:5" x14ac:dyDescent="0.25">
      <c r="B224" s="12" t="s">
        <v>232</v>
      </c>
      <c r="C224" s="9">
        <v>4452</v>
      </c>
      <c r="D224" s="9">
        <v>2304</v>
      </c>
      <c r="E224" s="85">
        <v>2148</v>
      </c>
    </row>
    <row r="225" spans="1:6" x14ac:dyDescent="0.25">
      <c r="B225" s="12" t="s">
        <v>233</v>
      </c>
      <c r="C225" s="9">
        <v>183</v>
      </c>
      <c r="D225" s="9">
        <v>102</v>
      </c>
      <c r="E225" s="85">
        <v>81</v>
      </c>
    </row>
    <row r="226" spans="1:6" x14ac:dyDescent="0.25">
      <c r="B226" s="12" t="s">
        <v>234</v>
      </c>
      <c r="C226" s="9">
        <v>713</v>
      </c>
      <c r="D226" s="9">
        <v>384</v>
      </c>
      <c r="E226" s="85">
        <v>329</v>
      </c>
    </row>
    <row r="227" spans="1:6" ht="13.8" thickBot="1" x14ac:dyDescent="0.3">
      <c r="B227" s="16" t="s">
        <v>235</v>
      </c>
      <c r="C227" s="86">
        <v>189</v>
      </c>
      <c r="D227" s="86">
        <v>99</v>
      </c>
      <c r="E227" s="87">
        <v>90</v>
      </c>
    </row>
    <row r="228" spans="1:6" x14ac:dyDescent="0.25">
      <c r="B228" s="146" t="s">
        <v>362</v>
      </c>
    </row>
    <row r="231" spans="1:6" x14ac:dyDescent="0.25">
      <c r="A231" s="146" t="s">
        <v>237</v>
      </c>
      <c r="B231" s="20" t="s">
        <v>238</v>
      </c>
      <c r="D231" s="20" t="s">
        <v>239</v>
      </c>
      <c r="F231" s="146" t="s">
        <v>363</v>
      </c>
    </row>
  </sheetData>
  <mergeCells count="3">
    <mergeCell ref="B6:B7"/>
    <mergeCell ref="C6:C7"/>
    <mergeCell ref="D6:E6"/>
  </mergeCells>
  <conditionalFormatting sqref="B6:B7">
    <cfRule type="expression" dxfId="278" priority="1">
      <formula>A1&lt;&gt;IV65000</formula>
    </cfRule>
  </conditionalFormatting>
  <conditionalFormatting sqref="C6:C7">
    <cfRule type="expression" dxfId="277" priority="2">
      <formula>A1&lt;&gt;IV65000</formula>
    </cfRule>
  </conditionalFormatting>
  <conditionalFormatting sqref="D6:E6">
    <cfRule type="expression" dxfId="276" priority="3">
      <formula>A1&lt;&gt;IV65000</formula>
    </cfRule>
  </conditionalFormatting>
  <hyperlinks>
    <hyperlink ref="B231" r:id="rId1" xr:uid="{FE3B6E88-5C8E-4214-941D-D5C9CC5F00D7}"/>
    <hyperlink ref="D231" r:id="rId2" xr:uid="{28D0BBD4-B57E-457D-8D5E-6509584DCA74}"/>
    <hyperlink ref="A1" r:id="rId3" xr:uid="{317AC20A-E17F-4E06-8B35-FB573A56AD76}"/>
    <hyperlink ref="A2" location="Obsah!A1" display="Zpět na obsah" xr:uid="{B8941822-FAE9-4BF9-A867-13CD43E15C17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807C6-8C8B-4471-A6A5-08C64F4A9F07}">
  <sheetPr codeName="List4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48"/>
    <col min="2" max="2" width="18.109375" style="148" customWidth="1"/>
    <col min="3" max="5" width="17.21875" style="148" customWidth="1"/>
    <col min="6" max="16384" width="8.88671875" style="14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48" t="s">
        <v>395</v>
      </c>
      <c r="E4" s="4" t="s">
        <v>2</v>
      </c>
      <c r="F4" s="14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49" t="s">
        <v>360</v>
      </c>
      <c r="E7" s="6" t="s">
        <v>361</v>
      </c>
    </row>
    <row r="8" spans="1:6" x14ac:dyDescent="0.25">
      <c r="B8" s="7" t="s">
        <v>16</v>
      </c>
      <c r="C8" s="9">
        <v>144786</v>
      </c>
      <c r="D8" s="9">
        <v>74167</v>
      </c>
      <c r="E8" s="85">
        <v>70619</v>
      </c>
    </row>
    <row r="9" spans="1:6" ht="26.4" x14ac:dyDescent="0.25">
      <c r="B9" s="11" t="s">
        <v>17</v>
      </c>
      <c r="C9" s="9">
        <v>21656</v>
      </c>
      <c r="D9" s="9">
        <v>10790</v>
      </c>
      <c r="E9" s="85">
        <v>10866</v>
      </c>
    </row>
    <row r="10" spans="1:6" x14ac:dyDescent="0.25">
      <c r="B10" s="11" t="s">
        <v>18</v>
      </c>
      <c r="C10" s="9">
        <v>17721</v>
      </c>
      <c r="D10" s="9">
        <v>8951</v>
      </c>
      <c r="E10" s="85">
        <v>8770</v>
      </c>
    </row>
    <row r="11" spans="1:6" x14ac:dyDescent="0.25">
      <c r="B11" s="12" t="s">
        <v>19</v>
      </c>
      <c r="C11" s="9">
        <v>717</v>
      </c>
      <c r="D11" s="9">
        <v>340</v>
      </c>
      <c r="E11" s="85">
        <v>377</v>
      </c>
    </row>
    <row r="12" spans="1:6" x14ac:dyDescent="0.25">
      <c r="B12" s="12" t="s">
        <v>20</v>
      </c>
      <c r="C12" s="9">
        <v>874</v>
      </c>
      <c r="D12" s="9">
        <v>457</v>
      </c>
      <c r="E12" s="85">
        <v>417</v>
      </c>
    </row>
    <row r="13" spans="1:6" ht="39.6" x14ac:dyDescent="0.25">
      <c r="B13" s="12" t="s">
        <v>21</v>
      </c>
      <c r="C13" s="9">
        <v>1457</v>
      </c>
      <c r="D13" s="9">
        <v>713</v>
      </c>
      <c r="E13" s="85">
        <v>744</v>
      </c>
    </row>
    <row r="14" spans="1:6" x14ac:dyDescent="0.25">
      <c r="B14" s="12" t="s">
        <v>22</v>
      </c>
      <c r="C14" s="9">
        <v>349</v>
      </c>
      <c r="D14" s="9">
        <v>182</v>
      </c>
      <c r="E14" s="85">
        <v>167</v>
      </c>
    </row>
    <row r="15" spans="1:6" x14ac:dyDescent="0.25">
      <c r="B15" s="12" t="s">
        <v>23</v>
      </c>
      <c r="C15" s="9">
        <v>1682</v>
      </c>
      <c r="D15" s="9">
        <v>751</v>
      </c>
      <c r="E15" s="85">
        <v>931</v>
      </c>
    </row>
    <row r="16" spans="1:6" x14ac:dyDescent="0.25">
      <c r="B16" s="12" t="s">
        <v>24</v>
      </c>
      <c r="C16" s="9">
        <v>286</v>
      </c>
      <c r="D16" s="9">
        <v>150</v>
      </c>
      <c r="E16" s="85">
        <v>136</v>
      </c>
    </row>
    <row r="17" spans="2:5" x14ac:dyDescent="0.25">
      <c r="B17" s="12" t="s">
        <v>25</v>
      </c>
      <c r="C17" s="9">
        <v>301</v>
      </c>
      <c r="D17" s="9">
        <v>156</v>
      </c>
      <c r="E17" s="85">
        <v>145</v>
      </c>
    </row>
    <row r="18" spans="2:5" x14ac:dyDescent="0.25">
      <c r="B18" s="12" t="s">
        <v>26</v>
      </c>
      <c r="C18" s="9">
        <v>380</v>
      </c>
      <c r="D18" s="9">
        <v>216</v>
      </c>
      <c r="E18" s="85">
        <v>164</v>
      </c>
    </row>
    <row r="19" spans="2:5" x14ac:dyDescent="0.25">
      <c r="B19" s="12" t="s">
        <v>27</v>
      </c>
      <c r="C19" s="9">
        <v>1674</v>
      </c>
      <c r="D19" s="9">
        <v>856</v>
      </c>
      <c r="E19" s="85">
        <v>818</v>
      </c>
    </row>
    <row r="20" spans="2:5" x14ac:dyDescent="0.25">
      <c r="B20" s="12" t="s">
        <v>28</v>
      </c>
      <c r="C20" s="9">
        <v>1106</v>
      </c>
      <c r="D20" s="9">
        <v>561</v>
      </c>
      <c r="E20" s="85">
        <v>545</v>
      </c>
    </row>
    <row r="21" spans="2:5" ht="26.4" x14ac:dyDescent="0.25">
      <c r="B21" s="12" t="s">
        <v>29</v>
      </c>
      <c r="C21" s="9">
        <v>465</v>
      </c>
      <c r="D21" s="9">
        <v>251</v>
      </c>
      <c r="E21" s="85">
        <v>214</v>
      </c>
    </row>
    <row r="22" spans="2:5" x14ac:dyDescent="0.25">
      <c r="B22" s="12" t="s">
        <v>30</v>
      </c>
      <c r="C22" s="9">
        <v>682</v>
      </c>
      <c r="D22" s="9">
        <v>359</v>
      </c>
      <c r="E22" s="85">
        <v>323</v>
      </c>
    </row>
    <row r="23" spans="2:5" x14ac:dyDescent="0.25">
      <c r="B23" s="12" t="s">
        <v>31</v>
      </c>
      <c r="C23" s="9">
        <v>379</v>
      </c>
      <c r="D23" s="9">
        <v>197</v>
      </c>
      <c r="E23" s="85">
        <v>182</v>
      </c>
    </row>
    <row r="24" spans="2:5" x14ac:dyDescent="0.25">
      <c r="B24" s="12" t="s">
        <v>32</v>
      </c>
      <c r="C24" s="9">
        <v>558</v>
      </c>
      <c r="D24" s="9">
        <v>273</v>
      </c>
      <c r="E24" s="85">
        <v>285</v>
      </c>
    </row>
    <row r="25" spans="2:5" x14ac:dyDescent="0.25">
      <c r="B25" s="12" t="s">
        <v>33</v>
      </c>
      <c r="C25" s="9">
        <v>1596</v>
      </c>
      <c r="D25" s="9">
        <v>851</v>
      </c>
      <c r="E25" s="85">
        <v>745</v>
      </c>
    </row>
    <row r="26" spans="2:5" x14ac:dyDescent="0.25">
      <c r="B26" s="12" t="s">
        <v>34</v>
      </c>
      <c r="C26" s="9">
        <v>217</v>
      </c>
      <c r="D26" s="9">
        <v>105</v>
      </c>
      <c r="E26" s="85">
        <v>112</v>
      </c>
    </row>
    <row r="27" spans="2:5" x14ac:dyDescent="0.25">
      <c r="B27" s="12" t="s">
        <v>35</v>
      </c>
      <c r="C27" s="9">
        <v>418</v>
      </c>
      <c r="D27" s="9">
        <v>214</v>
      </c>
      <c r="E27" s="85">
        <v>204</v>
      </c>
    </row>
    <row r="28" spans="2:5" x14ac:dyDescent="0.25">
      <c r="B28" s="12" t="s">
        <v>36</v>
      </c>
      <c r="C28" s="9">
        <v>478</v>
      </c>
      <c r="D28" s="9">
        <v>236</v>
      </c>
      <c r="E28" s="85">
        <v>242</v>
      </c>
    </row>
    <row r="29" spans="2:5" x14ac:dyDescent="0.25">
      <c r="B29" s="12" t="s">
        <v>37</v>
      </c>
      <c r="C29" s="9">
        <v>355</v>
      </c>
      <c r="D29" s="9">
        <v>178</v>
      </c>
      <c r="E29" s="85">
        <v>177</v>
      </c>
    </row>
    <row r="30" spans="2:5" x14ac:dyDescent="0.25">
      <c r="B30" s="12" t="s">
        <v>38</v>
      </c>
      <c r="C30" s="9">
        <v>897</v>
      </c>
      <c r="D30" s="9">
        <v>461</v>
      </c>
      <c r="E30" s="85">
        <v>436</v>
      </c>
    </row>
    <row r="31" spans="2:5" x14ac:dyDescent="0.25">
      <c r="B31" s="12" t="s">
        <v>39</v>
      </c>
      <c r="C31" s="9">
        <v>675</v>
      </c>
      <c r="D31" s="9">
        <v>358</v>
      </c>
      <c r="E31" s="85">
        <v>317</v>
      </c>
    </row>
    <row r="32" spans="2:5" x14ac:dyDescent="0.25">
      <c r="B32" s="12" t="s">
        <v>40</v>
      </c>
      <c r="C32" s="9">
        <v>900</v>
      </c>
      <c r="D32" s="9">
        <v>436</v>
      </c>
      <c r="E32" s="85">
        <v>464</v>
      </c>
    </row>
    <row r="33" spans="2:5" x14ac:dyDescent="0.25">
      <c r="B33" s="12" t="s">
        <v>41</v>
      </c>
      <c r="C33" s="9">
        <v>257</v>
      </c>
      <c r="D33" s="9">
        <v>142</v>
      </c>
      <c r="E33" s="85">
        <v>115</v>
      </c>
    </row>
    <row r="34" spans="2:5" x14ac:dyDescent="0.25">
      <c r="B34" s="12" t="s">
        <v>42</v>
      </c>
      <c r="C34" s="9">
        <v>545</v>
      </c>
      <c r="D34" s="9">
        <v>259</v>
      </c>
      <c r="E34" s="85">
        <v>286</v>
      </c>
    </row>
    <row r="35" spans="2:5" x14ac:dyDescent="0.25">
      <c r="B35" s="12" t="s">
        <v>43</v>
      </c>
      <c r="C35" s="9">
        <v>326</v>
      </c>
      <c r="D35" s="9">
        <v>176</v>
      </c>
      <c r="E35" s="85">
        <v>150</v>
      </c>
    </row>
    <row r="36" spans="2:5" x14ac:dyDescent="0.25">
      <c r="B36" s="12" t="s">
        <v>44</v>
      </c>
      <c r="C36" s="9">
        <v>147</v>
      </c>
      <c r="D36" s="9">
        <v>73</v>
      </c>
      <c r="E36" s="85">
        <v>74</v>
      </c>
    </row>
    <row r="37" spans="2:5" x14ac:dyDescent="0.25">
      <c r="B37" s="11" t="s">
        <v>45</v>
      </c>
      <c r="C37" s="9">
        <v>8329</v>
      </c>
      <c r="D37" s="9">
        <v>4280</v>
      </c>
      <c r="E37" s="85">
        <v>4049</v>
      </c>
    </row>
    <row r="38" spans="2:5" x14ac:dyDescent="0.25">
      <c r="B38" s="12" t="s">
        <v>46</v>
      </c>
      <c r="C38" s="9">
        <v>164</v>
      </c>
      <c r="D38" s="9">
        <v>87</v>
      </c>
      <c r="E38" s="85">
        <v>77</v>
      </c>
    </row>
    <row r="39" spans="2:5" x14ac:dyDescent="0.25">
      <c r="B39" s="12" t="s">
        <v>47</v>
      </c>
      <c r="C39" s="9">
        <v>2291</v>
      </c>
      <c r="D39" s="9">
        <v>1147</v>
      </c>
      <c r="E39" s="85">
        <v>1144</v>
      </c>
    </row>
    <row r="40" spans="2:5" x14ac:dyDescent="0.25">
      <c r="B40" s="12" t="s">
        <v>48</v>
      </c>
      <c r="C40" s="9">
        <v>554</v>
      </c>
      <c r="D40" s="9">
        <v>288</v>
      </c>
      <c r="E40" s="85">
        <v>266</v>
      </c>
    </row>
    <row r="41" spans="2:5" x14ac:dyDescent="0.25">
      <c r="B41" s="12" t="s">
        <v>49</v>
      </c>
      <c r="C41" s="9">
        <v>232</v>
      </c>
      <c r="D41" s="9">
        <v>126</v>
      </c>
      <c r="E41" s="85">
        <v>106</v>
      </c>
    </row>
    <row r="42" spans="2:5" x14ac:dyDescent="0.25">
      <c r="B42" s="12" t="s">
        <v>50</v>
      </c>
      <c r="C42" s="9">
        <v>556</v>
      </c>
      <c r="D42" s="9">
        <v>289</v>
      </c>
      <c r="E42" s="85">
        <v>267</v>
      </c>
    </row>
    <row r="43" spans="2:5" x14ac:dyDescent="0.25">
      <c r="B43" s="12" t="s">
        <v>51</v>
      </c>
      <c r="C43" s="9">
        <v>262</v>
      </c>
      <c r="D43" s="9">
        <v>147</v>
      </c>
      <c r="E43" s="85">
        <v>115</v>
      </c>
    </row>
    <row r="44" spans="2:5" x14ac:dyDescent="0.25">
      <c r="B44" s="12" t="s">
        <v>52</v>
      </c>
      <c r="C44" s="9">
        <v>224</v>
      </c>
      <c r="D44" s="9">
        <v>130</v>
      </c>
      <c r="E44" s="85">
        <v>94</v>
      </c>
    </row>
    <row r="45" spans="2:5" x14ac:dyDescent="0.25">
      <c r="B45" s="12" t="s">
        <v>53</v>
      </c>
      <c r="C45" s="9">
        <v>681</v>
      </c>
      <c r="D45" s="9">
        <v>373</v>
      </c>
      <c r="E45" s="85">
        <v>308</v>
      </c>
    </row>
    <row r="46" spans="2:5" x14ac:dyDescent="0.25">
      <c r="B46" s="12" t="s">
        <v>54</v>
      </c>
      <c r="C46" s="9">
        <v>426</v>
      </c>
      <c r="D46" s="9">
        <v>225</v>
      </c>
      <c r="E46" s="85">
        <v>201</v>
      </c>
    </row>
    <row r="47" spans="2:5" x14ac:dyDescent="0.25">
      <c r="B47" s="12" t="s">
        <v>55</v>
      </c>
      <c r="C47" s="9">
        <v>264</v>
      </c>
      <c r="D47" s="9">
        <v>133</v>
      </c>
      <c r="E47" s="85">
        <v>131</v>
      </c>
    </row>
    <row r="48" spans="2:5" x14ac:dyDescent="0.25">
      <c r="B48" s="12" t="s">
        <v>56</v>
      </c>
      <c r="C48" s="9">
        <v>576</v>
      </c>
      <c r="D48" s="9">
        <v>277</v>
      </c>
      <c r="E48" s="85">
        <v>299</v>
      </c>
    </row>
    <row r="49" spans="2:5" x14ac:dyDescent="0.25">
      <c r="B49" s="12" t="s">
        <v>57</v>
      </c>
      <c r="C49" s="9">
        <v>985</v>
      </c>
      <c r="D49" s="9">
        <v>494</v>
      </c>
      <c r="E49" s="85">
        <v>491</v>
      </c>
    </row>
    <row r="50" spans="2:5" x14ac:dyDescent="0.25">
      <c r="B50" s="12" t="s">
        <v>58</v>
      </c>
      <c r="C50" s="9">
        <v>250</v>
      </c>
      <c r="D50" s="9">
        <v>115</v>
      </c>
      <c r="E50" s="85">
        <v>135</v>
      </c>
    </row>
    <row r="51" spans="2:5" x14ac:dyDescent="0.25">
      <c r="B51" s="12" t="s">
        <v>59</v>
      </c>
      <c r="C51" s="9">
        <v>324</v>
      </c>
      <c r="D51" s="9">
        <v>175</v>
      </c>
      <c r="E51" s="85">
        <v>149</v>
      </c>
    </row>
    <row r="52" spans="2:5" x14ac:dyDescent="0.25">
      <c r="B52" s="12" t="s">
        <v>60</v>
      </c>
      <c r="C52" s="9">
        <v>173</v>
      </c>
      <c r="D52" s="9">
        <v>85</v>
      </c>
      <c r="E52" s="85">
        <v>88</v>
      </c>
    </row>
    <row r="53" spans="2:5" x14ac:dyDescent="0.25">
      <c r="B53" s="12" t="s">
        <v>61</v>
      </c>
      <c r="C53" s="9">
        <v>211</v>
      </c>
      <c r="D53" s="9">
        <v>106</v>
      </c>
      <c r="E53" s="85">
        <v>105</v>
      </c>
    </row>
    <row r="54" spans="2:5" x14ac:dyDescent="0.25">
      <c r="B54" s="12" t="s">
        <v>62</v>
      </c>
      <c r="C54" s="9">
        <v>156</v>
      </c>
      <c r="D54" s="9">
        <v>83</v>
      </c>
      <c r="E54" s="85">
        <v>73</v>
      </c>
    </row>
    <row r="55" spans="2:5" x14ac:dyDescent="0.25">
      <c r="B55" s="11" t="s">
        <v>63</v>
      </c>
      <c r="C55" s="9">
        <v>7975</v>
      </c>
      <c r="D55" s="9">
        <v>4156</v>
      </c>
      <c r="E55" s="85">
        <v>3819</v>
      </c>
    </row>
    <row r="56" spans="2:5" x14ac:dyDescent="0.25">
      <c r="B56" s="12" t="s">
        <v>64</v>
      </c>
      <c r="C56" s="9">
        <v>150</v>
      </c>
      <c r="D56" s="9">
        <v>85</v>
      </c>
      <c r="E56" s="85">
        <v>65</v>
      </c>
    </row>
    <row r="57" spans="2:5" x14ac:dyDescent="0.25">
      <c r="B57" s="12" t="s">
        <v>65</v>
      </c>
      <c r="C57" s="9">
        <v>536</v>
      </c>
      <c r="D57" s="9">
        <v>275</v>
      </c>
      <c r="E57" s="85">
        <v>261</v>
      </c>
    </row>
    <row r="58" spans="2:5" x14ac:dyDescent="0.25">
      <c r="B58" s="12" t="s">
        <v>66</v>
      </c>
      <c r="C58" s="9">
        <v>120</v>
      </c>
      <c r="D58" s="9">
        <v>68</v>
      </c>
      <c r="E58" s="85">
        <v>52</v>
      </c>
    </row>
    <row r="59" spans="2:5" x14ac:dyDescent="0.25">
      <c r="B59" s="12" t="s">
        <v>67</v>
      </c>
      <c r="C59" s="9">
        <v>164</v>
      </c>
      <c r="D59" s="9">
        <v>90</v>
      </c>
      <c r="E59" s="85">
        <v>74</v>
      </c>
    </row>
    <row r="60" spans="2:5" x14ac:dyDescent="0.25">
      <c r="B60" s="12" t="s">
        <v>68</v>
      </c>
      <c r="C60" s="9">
        <v>611</v>
      </c>
      <c r="D60" s="9">
        <v>313</v>
      </c>
      <c r="E60" s="85">
        <v>298</v>
      </c>
    </row>
    <row r="61" spans="2:5" x14ac:dyDescent="0.25">
      <c r="B61" s="12" t="s">
        <v>69</v>
      </c>
      <c r="C61" s="9">
        <v>262</v>
      </c>
      <c r="D61" s="9">
        <v>148</v>
      </c>
      <c r="E61" s="85">
        <v>114</v>
      </c>
    </row>
    <row r="62" spans="2:5" x14ac:dyDescent="0.25">
      <c r="B62" s="12" t="s">
        <v>70</v>
      </c>
      <c r="C62" s="9">
        <v>122</v>
      </c>
      <c r="D62" s="9">
        <v>70</v>
      </c>
      <c r="E62" s="85">
        <v>52</v>
      </c>
    </row>
    <row r="63" spans="2:5" x14ac:dyDescent="0.25">
      <c r="B63" s="12" t="s">
        <v>71</v>
      </c>
      <c r="C63" s="9">
        <v>759</v>
      </c>
      <c r="D63" s="9">
        <v>358</v>
      </c>
      <c r="E63" s="85">
        <v>401</v>
      </c>
    </row>
    <row r="64" spans="2:5" x14ac:dyDescent="0.25">
      <c r="B64" s="12" t="s">
        <v>72</v>
      </c>
      <c r="C64" s="9">
        <v>2883</v>
      </c>
      <c r="D64" s="9">
        <v>1466</v>
      </c>
      <c r="E64" s="85">
        <v>1417</v>
      </c>
    </row>
    <row r="65" spans="2:5" x14ac:dyDescent="0.25">
      <c r="B65" s="12" t="s">
        <v>73</v>
      </c>
      <c r="C65" s="9">
        <v>316</v>
      </c>
      <c r="D65" s="9">
        <v>163</v>
      </c>
      <c r="E65" s="85">
        <v>153</v>
      </c>
    </row>
    <row r="66" spans="2:5" x14ac:dyDescent="0.25">
      <c r="B66" s="12" t="s">
        <v>74</v>
      </c>
      <c r="C66" s="9">
        <v>685</v>
      </c>
      <c r="D66" s="9">
        <v>371</v>
      </c>
      <c r="E66" s="85">
        <v>314</v>
      </c>
    </row>
    <row r="67" spans="2:5" x14ac:dyDescent="0.25">
      <c r="B67" s="12" t="s">
        <v>75</v>
      </c>
      <c r="C67" s="9">
        <v>318</v>
      </c>
      <c r="D67" s="9">
        <v>181</v>
      </c>
      <c r="E67" s="85">
        <v>137</v>
      </c>
    </row>
    <row r="68" spans="2:5" x14ac:dyDescent="0.25">
      <c r="B68" s="12" t="s">
        <v>76</v>
      </c>
      <c r="C68" s="9">
        <v>233</v>
      </c>
      <c r="D68" s="9">
        <v>129</v>
      </c>
      <c r="E68" s="85">
        <v>104</v>
      </c>
    </row>
    <row r="69" spans="2:5" x14ac:dyDescent="0.25">
      <c r="B69" s="12" t="s">
        <v>77</v>
      </c>
      <c r="C69" s="9">
        <v>270</v>
      </c>
      <c r="D69" s="9">
        <v>142</v>
      </c>
      <c r="E69" s="85">
        <v>128</v>
      </c>
    </row>
    <row r="70" spans="2:5" x14ac:dyDescent="0.25">
      <c r="B70" s="12" t="s">
        <v>78</v>
      </c>
      <c r="C70" s="9">
        <v>546</v>
      </c>
      <c r="D70" s="9">
        <v>297</v>
      </c>
      <c r="E70" s="85">
        <v>249</v>
      </c>
    </row>
    <row r="71" spans="2:5" x14ac:dyDescent="0.25">
      <c r="B71" s="11" t="s">
        <v>79</v>
      </c>
      <c r="C71" s="9">
        <v>3785</v>
      </c>
      <c r="D71" s="9">
        <v>1955</v>
      </c>
      <c r="E71" s="85">
        <v>1830</v>
      </c>
    </row>
    <row r="72" spans="2:5" x14ac:dyDescent="0.25">
      <c r="B72" s="12" t="s">
        <v>80</v>
      </c>
      <c r="C72" s="9">
        <v>247</v>
      </c>
      <c r="D72" s="9">
        <v>126</v>
      </c>
      <c r="E72" s="85">
        <v>121</v>
      </c>
    </row>
    <row r="73" spans="2:5" x14ac:dyDescent="0.25">
      <c r="B73" s="12" t="s">
        <v>81</v>
      </c>
      <c r="C73" s="9">
        <v>626</v>
      </c>
      <c r="D73" s="9">
        <v>306</v>
      </c>
      <c r="E73" s="85">
        <v>320</v>
      </c>
    </row>
    <row r="74" spans="2:5" x14ac:dyDescent="0.25">
      <c r="B74" s="12" t="s">
        <v>82</v>
      </c>
      <c r="C74" s="9">
        <v>1123</v>
      </c>
      <c r="D74" s="9">
        <v>590</v>
      </c>
      <c r="E74" s="85">
        <v>533</v>
      </c>
    </row>
    <row r="75" spans="2:5" x14ac:dyDescent="0.25">
      <c r="B75" s="12" t="s">
        <v>83</v>
      </c>
      <c r="C75" s="9">
        <v>146</v>
      </c>
      <c r="D75" s="9">
        <v>87</v>
      </c>
      <c r="E75" s="85">
        <v>59</v>
      </c>
    </row>
    <row r="76" spans="2:5" x14ac:dyDescent="0.25">
      <c r="B76" s="12" t="s">
        <v>84</v>
      </c>
      <c r="C76" s="9">
        <v>298</v>
      </c>
      <c r="D76" s="9">
        <v>161</v>
      </c>
      <c r="E76" s="85">
        <v>137</v>
      </c>
    </row>
    <row r="77" spans="2:5" x14ac:dyDescent="0.25">
      <c r="B77" s="12" t="s">
        <v>85</v>
      </c>
      <c r="C77" s="9">
        <v>343</v>
      </c>
      <c r="D77" s="9">
        <v>184</v>
      </c>
      <c r="E77" s="85">
        <v>159</v>
      </c>
    </row>
    <row r="78" spans="2:5" x14ac:dyDescent="0.25">
      <c r="B78" s="12" t="s">
        <v>86</v>
      </c>
      <c r="C78" s="9">
        <v>1002</v>
      </c>
      <c r="D78" s="9">
        <v>501</v>
      </c>
      <c r="E78" s="85">
        <v>501</v>
      </c>
    </row>
    <row r="79" spans="2:5" x14ac:dyDescent="0.25">
      <c r="B79" s="11" t="s">
        <v>87</v>
      </c>
      <c r="C79" s="9">
        <v>10644</v>
      </c>
      <c r="D79" s="9">
        <v>5547</v>
      </c>
      <c r="E79" s="85">
        <v>5097</v>
      </c>
    </row>
    <row r="80" spans="2:5" x14ac:dyDescent="0.25">
      <c r="B80" s="12" t="s">
        <v>88</v>
      </c>
      <c r="C80" s="9">
        <v>347</v>
      </c>
      <c r="D80" s="9">
        <v>204</v>
      </c>
      <c r="E80" s="85">
        <v>143</v>
      </c>
    </row>
    <row r="81" spans="2:5" x14ac:dyDescent="0.25">
      <c r="B81" s="12" t="s">
        <v>89</v>
      </c>
      <c r="C81" s="9">
        <v>910</v>
      </c>
      <c r="D81" s="9">
        <v>468</v>
      </c>
      <c r="E81" s="85">
        <v>442</v>
      </c>
    </row>
    <row r="82" spans="2:5" x14ac:dyDescent="0.25">
      <c r="B82" s="12" t="s">
        <v>90</v>
      </c>
      <c r="C82" s="9">
        <v>1105</v>
      </c>
      <c r="D82" s="9">
        <v>575</v>
      </c>
      <c r="E82" s="85">
        <v>530</v>
      </c>
    </row>
    <row r="83" spans="2:5" x14ac:dyDescent="0.25">
      <c r="B83" s="12" t="s">
        <v>91</v>
      </c>
      <c r="C83" s="9">
        <v>656</v>
      </c>
      <c r="D83" s="9">
        <v>363</v>
      </c>
      <c r="E83" s="85">
        <v>293</v>
      </c>
    </row>
    <row r="84" spans="2:5" x14ac:dyDescent="0.25">
      <c r="B84" s="12" t="s">
        <v>92</v>
      </c>
      <c r="C84" s="9">
        <v>754</v>
      </c>
      <c r="D84" s="9">
        <v>398</v>
      </c>
      <c r="E84" s="85">
        <v>356</v>
      </c>
    </row>
    <row r="85" spans="2:5" x14ac:dyDescent="0.25">
      <c r="B85" s="12" t="s">
        <v>93</v>
      </c>
      <c r="C85" s="9">
        <v>463</v>
      </c>
      <c r="D85" s="9">
        <v>241</v>
      </c>
      <c r="E85" s="85">
        <v>222</v>
      </c>
    </row>
    <row r="86" spans="2:5" x14ac:dyDescent="0.25">
      <c r="B86" s="12" t="s">
        <v>94</v>
      </c>
      <c r="C86" s="9">
        <v>557</v>
      </c>
      <c r="D86" s="9">
        <v>275</v>
      </c>
      <c r="E86" s="85">
        <v>282</v>
      </c>
    </row>
    <row r="87" spans="2:5" x14ac:dyDescent="0.25">
      <c r="B87" s="12" t="s">
        <v>95</v>
      </c>
      <c r="C87" s="9">
        <v>355</v>
      </c>
      <c r="D87" s="9">
        <v>199</v>
      </c>
      <c r="E87" s="85">
        <v>156</v>
      </c>
    </row>
    <row r="88" spans="2:5" x14ac:dyDescent="0.25">
      <c r="B88" s="12" t="s">
        <v>96</v>
      </c>
      <c r="C88" s="9">
        <v>1041</v>
      </c>
      <c r="D88" s="9">
        <v>539</v>
      </c>
      <c r="E88" s="85">
        <v>502</v>
      </c>
    </row>
    <row r="89" spans="2:5" x14ac:dyDescent="0.25">
      <c r="B89" s="12" t="s">
        <v>97</v>
      </c>
      <c r="C89" s="9">
        <v>180</v>
      </c>
      <c r="D89" s="9">
        <v>94</v>
      </c>
      <c r="E89" s="85">
        <v>86</v>
      </c>
    </row>
    <row r="90" spans="2:5" ht="26.4" x14ac:dyDescent="0.25">
      <c r="B90" s="12" t="s">
        <v>98</v>
      </c>
      <c r="C90" s="9">
        <v>395</v>
      </c>
      <c r="D90" s="9">
        <v>194</v>
      </c>
      <c r="E90" s="85">
        <v>201</v>
      </c>
    </row>
    <row r="91" spans="2:5" x14ac:dyDescent="0.25">
      <c r="B91" s="12" t="s">
        <v>99</v>
      </c>
      <c r="C91" s="9">
        <v>396</v>
      </c>
      <c r="D91" s="9">
        <v>213</v>
      </c>
      <c r="E91" s="85">
        <v>183</v>
      </c>
    </row>
    <row r="92" spans="2:5" x14ac:dyDescent="0.25">
      <c r="B92" s="12" t="s">
        <v>100</v>
      </c>
      <c r="C92" s="9">
        <v>1340</v>
      </c>
      <c r="D92" s="9">
        <v>655</v>
      </c>
      <c r="E92" s="85">
        <v>685</v>
      </c>
    </row>
    <row r="93" spans="2:5" x14ac:dyDescent="0.25">
      <c r="B93" s="12" t="s">
        <v>101</v>
      </c>
      <c r="C93" s="9">
        <v>1526</v>
      </c>
      <c r="D93" s="9">
        <v>794</v>
      </c>
      <c r="E93" s="85">
        <v>732</v>
      </c>
    </row>
    <row r="94" spans="2:5" x14ac:dyDescent="0.25">
      <c r="B94" s="12" t="s">
        <v>102</v>
      </c>
      <c r="C94" s="9">
        <v>257</v>
      </c>
      <c r="D94" s="9">
        <v>139</v>
      </c>
      <c r="E94" s="85">
        <v>118</v>
      </c>
    </row>
    <row r="95" spans="2:5" x14ac:dyDescent="0.25">
      <c r="B95" s="12" t="s">
        <v>103</v>
      </c>
      <c r="C95" s="9">
        <v>362</v>
      </c>
      <c r="D95" s="9">
        <v>196</v>
      </c>
      <c r="E95" s="85">
        <v>166</v>
      </c>
    </row>
    <row r="96" spans="2:5" x14ac:dyDescent="0.25">
      <c r="B96" s="11" t="s">
        <v>104</v>
      </c>
      <c r="C96" s="9">
        <v>5797</v>
      </c>
      <c r="D96" s="9">
        <v>2969</v>
      </c>
      <c r="E96" s="85">
        <v>2828</v>
      </c>
    </row>
    <row r="97" spans="2:5" x14ac:dyDescent="0.25">
      <c r="B97" s="12" t="s">
        <v>105</v>
      </c>
      <c r="C97" s="9">
        <v>1091</v>
      </c>
      <c r="D97" s="9">
        <v>566</v>
      </c>
      <c r="E97" s="85">
        <v>525</v>
      </c>
    </row>
    <row r="98" spans="2:5" x14ac:dyDescent="0.25">
      <c r="B98" s="12" t="s">
        <v>106</v>
      </c>
      <c r="C98" s="9">
        <v>286</v>
      </c>
      <c r="D98" s="9">
        <v>152</v>
      </c>
      <c r="E98" s="85">
        <v>134</v>
      </c>
    </row>
    <row r="99" spans="2:5" ht="26.4" x14ac:dyDescent="0.25">
      <c r="B99" s="12" t="s">
        <v>107</v>
      </c>
      <c r="C99" s="9">
        <v>733</v>
      </c>
      <c r="D99" s="9">
        <v>370</v>
      </c>
      <c r="E99" s="85">
        <v>363</v>
      </c>
    </row>
    <row r="100" spans="2:5" x14ac:dyDescent="0.25">
      <c r="B100" s="12" t="s">
        <v>108</v>
      </c>
      <c r="C100" s="9">
        <v>255</v>
      </c>
      <c r="D100" s="9">
        <v>126</v>
      </c>
      <c r="E100" s="85">
        <v>129</v>
      </c>
    </row>
    <row r="101" spans="2:5" x14ac:dyDescent="0.25">
      <c r="B101" s="12" t="s">
        <v>109</v>
      </c>
      <c r="C101" s="9">
        <v>2034</v>
      </c>
      <c r="D101" s="9">
        <v>1027</v>
      </c>
      <c r="E101" s="85">
        <v>1007</v>
      </c>
    </row>
    <row r="102" spans="2:5" x14ac:dyDescent="0.25">
      <c r="B102" s="12" t="s">
        <v>110</v>
      </c>
      <c r="C102" s="9">
        <v>304</v>
      </c>
      <c r="D102" s="9">
        <v>149</v>
      </c>
      <c r="E102" s="85">
        <v>155</v>
      </c>
    </row>
    <row r="103" spans="2:5" x14ac:dyDescent="0.25">
      <c r="B103" s="12" t="s">
        <v>111</v>
      </c>
      <c r="C103" s="9">
        <v>309</v>
      </c>
      <c r="D103" s="9">
        <v>173</v>
      </c>
      <c r="E103" s="85">
        <v>136</v>
      </c>
    </row>
    <row r="104" spans="2:5" x14ac:dyDescent="0.25">
      <c r="B104" s="12" t="s">
        <v>112</v>
      </c>
      <c r="C104" s="9">
        <v>234</v>
      </c>
      <c r="D104" s="9">
        <v>138</v>
      </c>
      <c r="E104" s="85">
        <v>96</v>
      </c>
    </row>
    <row r="105" spans="2:5" x14ac:dyDescent="0.25">
      <c r="B105" s="12" t="s">
        <v>113</v>
      </c>
      <c r="C105" s="9">
        <v>413</v>
      </c>
      <c r="D105" s="9">
        <v>198</v>
      </c>
      <c r="E105" s="85">
        <v>215</v>
      </c>
    </row>
    <row r="106" spans="2:5" x14ac:dyDescent="0.25">
      <c r="B106" s="12" t="s">
        <v>114</v>
      </c>
      <c r="C106" s="9">
        <v>138</v>
      </c>
      <c r="D106" s="9">
        <v>70</v>
      </c>
      <c r="E106" s="85">
        <v>68</v>
      </c>
    </row>
    <row r="107" spans="2:5" ht="26.4" x14ac:dyDescent="0.25">
      <c r="B107" s="11" t="s">
        <v>115</v>
      </c>
      <c r="C107" s="9">
        <v>6900</v>
      </c>
      <c r="D107" s="9">
        <v>3544</v>
      </c>
      <c r="E107" s="85">
        <v>3356</v>
      </c>
    </row>
    <row r="108" spans="2:5" x14ac:dyDescent="0.25">
      <c r="B108" s="12" t="s">
        <v>116</v>
      </c>
      <c r="C108" s="9">
        <v>173</v>
      </c>
      <c r="D108" s="9">
        <v>96</v>
      </c>
      <c r="E108" s="85">
        <v>77</v>
      </c>
    </row>
    <row r="109" spans="2:5" x14ac:dyDescent="0.25">
      <c r="B109" s="12" t="s">
        <v>117</v>
      </c>
      <c r="C109" s="9">
        <v>245</v>
      </c>
      <c r="D109" s="9">
        <v>120</v>
      </c>
      <c r="E109" s="85">
        <v>125</v>
      </c>
    </row>
    <row r="110" spans="2:5" ht="26.4" x14ac:dyDescent="0.25">
      <c r="B110" s="12" t="s">
        <v>118</v>
      </c>
      <c r="C110" s="9">
        <v>314</v>
      </c>
      <c r="D110" s="9">
        <v>146</v>
      </c>
      <c r="E110" s="85">
        <v>168</v>
      </c>
    </row>
    <row r="111" spans="2:5" x14ac:dyDescent="0.25">
      <c r="B111" s="12" t="s">
        <v>119</v>
      </c>
      <c r="C111" s="9">
        <v>243</v>
      </c>
      <c r="D111" s="9">
        <v>121</v>
      </c>
      <c r="E111" s="85">
        <v>122</v>
      </c>
    </row>
    <row r="112" spans="2:5" x14ac:dyDescent="0.25">
      <c r="B112" s="12" t="s">
        <v>120</v>
      </c>
      <c r="C112" s="9">
        <v>1857</v>
      </c>
      <c r="D112" s="9">
        <v>929</v>
      </c>
      <c r="E112" s="85">
        <v>928</v>
      </c>
    </row>
    <row r="113" spans="2:5" x14ac:dyDescent="0.25">
      <c r="B113" s="12" t="s">
        <v>121</v>
      </c>
      <c r="C113" s="9">
        <v>248</v>
      </c>
      <c r="D113" s="9">
        <v>124</v>
      </c>
      <c r="E113" s="85">
        <v>124</v>
      </c>
    </row>
    <row r="114" spans="2:5" x14ac:dyDescent="0.25">
      <c r="B114" s="12" t="s">
        <v>122</v>
      </c>
      <c r="C114" s="9">
        <v>577</v>
      </c>
      <c r="D114" s="9">
        <v>288</v>
      </c>
      <c r="E114" s="85">
        <v>289</v>
      </c>
    </row>
    <row r="115" spans="2:5" x14ac:dyDescent="0.25">
      <c r="B115" s="12" t="s">
        <v>123</v>
      </c>
      <c r="C115" s="9">
        <v>317</v>
      </c>
      <c r="D115" s="9">
        <v>174</v>
      </c>
      <c r="E115" s="85">
        <v>143</v>
      </c>
    </row>
    <row r="116" spans="2:5" x14ac:dyDescent="0.25">
      <c r="B116" s="12" t="s">
        <v>124</v>
      </c>
      <c r="C116" s="9">
        <v>786</v>
      </c>
      <c r="D116" s="9">
        <v>413</v>
      </c>
      <c r="E116" s="85">
        <v>373</v>
      </c>
    </row>
    <row r="117" spans="2:5" x14ac:dyDescent="0.25">
      <c r="B117" s="12" t="s">
        <v>125</v>
      </c>
      <c r="C117" s="9">
        <v>163</v>
      </c>
      <c r="D117" s="9">
        <v>85</v>
      </c>
      <c r="E117" s="85">
        <v>78</v>
      </c>
    </row>
    <row r="118" spans="2:5" ht="26.4" x14ac:dyDescent="0.25">
      <c r="B118" s="12" t="s">
        <v>126</v>
      </c>
      <c r="C118" s="9">
        <v>166</v>
      </c>
      <c r="D118" s="9">
        <v>84</v>
      </c>
      <c r="E118" s="85">
        <v>82</v>
      </c>
    </row>
    <row r="119" spans="2:5" x14ac:dyDescent="0.25">
      <c r="B119" s="12" t="s">
        <v>127</v>
      </c>
      <c r="C119" s="9">
        <v>221</v>
      </c>
      <c r="D119" s="9">
        <v>117</v>
      </c>
      <c r="E119" s="85">
        <v>104</v>
      </c>
    </row>
    <row r="120" spans="2:5" ht="26.4" x14ac:dyDescent="0.25">
      <c r="B120" s="12" t="s">
        <v>128</v>
      </c>
      <c r="C120" s="9">
        <v>430</v>
      </c>
      <c r="D120" s="9">
        <v>216</v>
      </c>
      <c r="E120" s="85">
        <v>214</v>
      </c>
    </row>
    <row r="121" spans="2:5" x14ac:dyDescent="0.25">
      <c r="B121" s="12" t="s">
        <v>129</v>
      </c>
      <c r="C121" s="9">
        <v>821</v>
      </c>
      <c r="D121" s="9">
        <v>458</v>
      </c>
      <c r="E121" s="85">
        <v>363</v>
      </c>
    </row>
    <row r="122" spans="2:5" x14ac:dyDescent="0.25">
      <c r="B122" s="12" t="s">
        <v>130</v>
      </c>
      <c r="C122" s="9">
        <v>339</v>
      </c>
      <c r="D122" s="9">
        <v>173</v>
      </c>
      <c r="E122" s="85">
        <v>166</v>
      </c>
    </row>
    <row r="123" spans="2:5" x14ac:dyDescent="0.25">
      <c r="B123" s="11" t="s">
        <v>131</v>
      </c>
      <c r="C123" s="9">
        <v>6967</v>
      </c>
      <c r="D123" s="9">
        <v>3575</v>
      </c>
      <c r="E123" s="85">
        <v>3392</v>
      </c>
    </row>
    <row r="124" spans="2:5" x14ac:dyDescent="0.25">
      <c r="B124" s="12" t="s">
        <v>132</v>
      </c>
      <c r="C124" s="9">
        <v>230</v>
      </c>
      <c r="D124" s="9">
        <v>117</v>
      </c>
      <c r="E124" s="85">
        <v>113</v>
      </c>
    </row>
    <row r="125" spans="2:5" x14ac:dyDescent="0.25">
      <c r="B125" s="12" t="s">
        <v>133</v>
      </c>
      <c r="C125" s="9">
        <v>266</v>
      </c>
      <c r="D125" s="9">
        <v>139</v>
      </c>
      <c r="E125" s="85">
        <v>127</v>
      </c>
    </row>
    <row r="126" spans="2:5" x14ac:dyDescent="0.25">
      <c r="B126" s="12" t="s">
        <v>134</v>
      </c>
      <c r="C126" s="9">
        <v>228</v>
      </c>
      <c r="D126" s="9">
        <v>114</v>
      </c>
      <c r="E126" s="85">
        <v>114</v>
      </c>
    </row>
    <row r="127" spans="2:5" x14ac:dyDescent="0.25">
      <c r="B127" s="12" t="s">
        <v>135</v>
      </c>
      <c r="C127" s="9">
        <v>1136</v>
      </c>
      <c r="D127" s="9">
        <v>565</v>
      </c>
      <c r="E127" s="85">
        <v>571</v>
      </c>
    </row>
    <row r="128" spans="2:5" x14ac:dyDescent="0.25">
      <c r="B128" s="12" t="s">
        <v>136</v>
      </c>
      <c r="C128" s="9">
        <v>107</v>
      </c>
      <c r="D128" s="9">
        <v>64</v>
      </c>
      <c r="E128" s="85">
        <v>43</v>
      </c>
    </row>
    <row r="129" spans="2:5" x14ac:dyDescent="0.25">
      <c r="B129" s="12" t="s">
        <v>137</v>
      </c>
      <c r="C129" s="9">
        <v>300</v>
      </c>
      <c r="D129" s="9">
        <v>156</v>
      </c>
      <c r="E129" s="85">
        <v>144</v>
      </c>
    </row>
    <row r="130" spans="2:5" x14ac:dyDescent="0.25">
      <c r="B130" s="12" t="s">
        <v>138</v>
      </c>
      <c r="C130" s="9">
        <v>356</v>
      </c>
      <c r="D130" s="9">
        <v>185</v>
      </c>
      <c r="E130" s="85">
        <v>171</v>
      </c>
    </row>
    <row r="131" spans="2:5" x14ac:dyDescent="0.25">
      <c r="B131" s="12" t="s">
        <v>139</v>
      </c>
      <c r="C131" s="9">
        <v>346</v>
      </c>
      <c r="D131" s="9">
        <v>191</v>
      </c>
      <c r="E131" s="85">
        <v>155</v>
      </c>
    </row>
    <row r="132" spans="2:5" x14ac:dyDescent="0.25">
      <c r="B132" s="12" t="s">
        <v>140</v>
      </c>
      <c r="C132" s="9">
        <v>1885</v>
      </c>
      <c r="D132" s="9">
        <v>958</v>
      </c>
      <c r="E132" s="85">
        <v>927</v>
      </c>
    </row>
    <row r="133" spans="2:5" x14ac:dyDescent="0.25">
      <c r="B133" s="12" t="s">
        <v>141</v>
      </c>
      <c r="C133" s="9">
        <v>246</v>
      </c>
      <c r="D133" s="9">
        <v>132</v>
      </c>
      <c r="E133" s="85">
        <v>114</v>
      </c>
    </row>
    <row r="134" spans="2:5" x14ac:dyDescent="0.25">
      <c r="B134" s="12" t="s">
        <v>142</v>
      </c>
      <c r="C134" s="9">
        <v>362</v>
      </c>
      <c r="D134" s="9">
        <v>190</v>
      </c>
      <c r="E134" s="85">
        <v>172</v>
      </c>
    </row>
    <row r="135" spans="2:5" x14ac:dyDescent="0.25">
      <c r="B135" s="12" t="s">
        <v>143</v>
      </c>
      <c r="C135" s="9">
        <v>397</v>
      </c>
      <c r="D135" s="9">
        <v>190</v>
      </c>
      <c r="E135" s="85">
        <v>207</v>
      </c>
    </row>
    <row r="136" spans="2:5" x14ac:dyDescent="0.25">
      <c r="B136" s="12" t="s">
        <v>144</v>
      </c>
      <c r="C136" s="9">
        <v>352</v>
      </c>
      <c r="D136" s="9">
        <v>183</v>
      </c>
      <c r="E136" s="85">
        <v>169</v>
      </c>
    </row>
    <row r="137" spans="2:5" x14ac:dyDescent="0.25">
      <c r="B137" s="12" t="s">
        <v>145</v>
      </c>
      <c r="C137" s="9">
        <v>391</v>
      </c>
      <c r="D137" s="9">
        <v>204</v>
      </c>
      <c r="E137" s="85">
        <v>187</v>
      </c>
    </row>
    <row r="138" spans="2:5" x14ac:dyDescent="0.25">
      <c r="B138" s="12" t="s">
        <v>146</v>
      </c>
      <c r="C138" s="9">
        <v>365</v>
      </c>
      <c r="D138" s="9">
        <v>187</v>
      </c>
      <c r="E138" s="85">
        <v>178</v>
      </c>
    </row>
    <row r="139" spans="2:5" x14ac:dyDescent="0.25">
      <c r="B139" s="11" t="s">
        <v>147</v>
      </c>
      <c r="C139" s="9">
        <v>6476</v>
      </c>
      <c r="D139" s="9">
        <v>3399</v>
      </c>
      <c r="E139" s="85">
        <v>3077</v>
      </c>
    </row>
    <row r="140" spans="2:5" ht="26.4" x14ac:dyDescent="0.25">
      <c r="B140" s="12" t="s">
        <v>148</v>
      </c>
      <c r="C140" s="9">
        <v>249</v>
      </c>
      <c r="D140" s="9">
        <v>130</v>
      </c>
      <c r="E140" s="85">
        <v>119</v>
      </c>
    </row>
    <row r="141" spans="2:5" x14ac:dyDescent="0.25">
      <c r="B141" s="12" t="s">
        <v>149</v>
      </c>
      <c r="C141" s="9">
        <v>681</v>
      </c>
      <c r="D141" s="9">
        <v>345</v>
      </c>
      <c r="E141" s="85">
        <v>336</v>
      </c>
    </row>
    <row r="142" spans="2:5" x14ac:dyDescent="0.25">
      <c r="B142" s="12" t="s">
        <v>150</v>
      </c>
      <c r="C142" s="9">
        <v>220</v>
      </c>
      <c r="D142" s="9">
        <v>110</v>
      </c>
      <c r="E142" s="85">
        <v>110</v>
      </c>
    </row>
    <row r="143" spans="2:5" x14ac:dyDescent="0.25">
      <c r="B143" s="12" t="s">
        <v>151</v>
      </c>
      <c r="C143" s="9">
        <v>257</v>
      </c>
      <c r="D143" s="9">
        <v>146</v>
      </c>
      <c r="E143" s="85">
        <v>111</v>
      </c>
    </row>
    <row r="144" spans="2:5" x14ac:dyDescent="0.25">
      <c r="B144" s="12" t="s">
        <v>152</v>
      </c>
      <c r="C144" s="9">
        <v>1318</v>
      </c>
      <c r="D144" s="9">
        <v>693</v>
      </c>
      <c r="E144" s="85">
        <v>625</v>
      </c>
    </row>
    <row r="145" spans="2:5" ht="26.4" x14ac:dyDescent="0.25">
      <c r="B145" s="12" t="s">
        <v>153</v>
      </c>
      <c r="C145" s="9">
        <v>298</v>
      </c>
      <c r="D145" s="9">
        <v>155</v>
      </c>
      <c r="E145" s="85">
        <v>143</v>
      </c>
    </row>
    <row r="146" spans="2:5" ht="26.4" x14ac:dyDescent="0.25">
      <c r="B146" s="12" t="s">
        <v>154</v>
      </c>
      <c r="C146" s="9">
        <v>173</v>
      </c>
      <c r="D146" s="9">
        <v>103</v>
      </c>
      <c r="E146" s="85">
        <v>70</v>
      </c>
    </row>
    <row r="147" spans="2:5" ht="26.4" x14ac:dyDescent="0.25">
      <c r="B147" s="12" t="s">
        <v>155</v>
      </c>
      <c r="C147" s="9">
        <v>273</v>
      </c>
      <c r="D147" s="9">
        <v>137</v>
      </c>
      <c r="E147" s="85">
        <v>136</v>
      </c>
    </row>
    <row r="148" spans="2:5" x14ac:dyDescent="0.25">
      <c r="B148" s="12" t="s">
        <v>156</v>
      </c>
      <c r="C148" s="9">
        <v>107</v>
      </c>
      <c r="D148" s="9">
        <v>57</v>
      </c>
      <c r="E148" s="85">
        <v>50</v>
      </c>
    </row>
    <row r="149" spans="2:5" x14ac:dyDescent="0.25">
      <c r="B149" s="12" t="s">
        <v>157</v>
      </c>
      <c r="C149" s="9">
        <v>533</v>
      </c>
      <c r="D149" s="9">
        <v>267</v>
      </c>
      <c r="E149" s="85">
        <v>266</v>
      </c>
    </row>
    <row r="150" spans="2:5" ht="26.4" x14ac:dyDescent="0.25">
      <c r="B150" s="12" t="s">
        <v>158</v>
      </c>
      <c r="C150" s="9">
        <v>246</v>
      </c>
      <c r="D150" s="9">
        <v>120</v>
      </c>
      <c r="E150" s="85">
        <v>126</v>
      </c>
    </row>
    <row r="151" spans="2:5" x14ac:dyDescent="0.25">
      <c r="B151" s="12" t="s">
        <v>159</v>
      </c>
      <c r="C151" s="9">
        <v>181</v>
      </c>
      <c r="D151" s="9">
        <v>86</v>
      </c>
      <c r="E151" s="85">
        <v>95</v>
      </c>
    </row>
    <row r="152" spans="2:5" x14ac:dyDescent="0.25">
      <c r="B152" s="12" t="s">
        <v>160</v>
      </c>
      <c r="C152" s="9">
        <v>944</v>
      </c>
      <c r="D152" s="9">
        <v>506</v>
      </c>
      <c r="E152" s="85">
        <v>438</v>
      </c>
    </row>
    <row r="153" spans="2:5" x14ac:dyDescent="0.25">
      <c r="B153" s="12" t="s">
        <v>161</v>
      </c>
      <c r="C153" s="9">
        <v>478</v>
      </c>
      <c r="D153" s="9">
        <v>252</v>
      </c>
      <c r="E153" s="85">
        <v>226</v>
      </c>
    </row>
    <row r="154" spans="2:5" x14ac:dyDescent="0.25">
      <c r="B154" s="12" t="s">
        <v>162</v>
      </c>
      <c r="C154" s="9">
        <v>518</v>
      </c>
      <c r="D154" s="9">
        <v>292</v>
      </c>
      <c r="E154" s="85">
        <v>226</v>
      </c>
    </row>
    <row r="155" spans="2:5" ht="26.4" x14ac:dyDescent="0.25">
      <c r="B155" s="11" t="s">
        <v>163</v>
      </c>
      <c r="C155" s="9">
        <v>16492</v>
      </c>
      <c r="D155" s="9">
        <v>8412</v>
      </c>
      <c r="E155" s="85">
        <v>8080</v>
      </c>
    </row>
    <row r="156" spans="2:5" x14ac:dyDescent="0.25">
      <c r="B156" s="12" t="s">
        <v>164</v>
      </c>
      <c r="C156" s="9">
        <v>691</v>
      </c>
      <c r="D156" s="9">
        <v>340</v>
      </c>
      <c r="E156" s="85">
        <v>351</v>
      </c>
    </row>
    <row r="157" spans="2:5" x14ac:dyDescent="0.25">
      <c r="B157" s="12" t="s">
        <v>165</v>
      </c>
      <c r="C157" s="9">
        <v>636</v>
      </c>
      <c r="D157" s="9">
        <v>316</v>
      </c>
      <c r="E157" s="85">
        <v>320</v>
      </c>
    </row>
    <row r="158" spans="2:5" x14ac:dyDescent="0.25">
      <c r="B158" s="12" t="s">
        <v>166</v>
      </c>
      <c r="C158" s="9">
        <v>6033</v>
      </c>
      <c r="D158" s="9">
        <v>3078</v>
      </c>
      <c r="E158" s="85">
        <v>2955</v>
      </c>
    </row>
    <row r="159" spans="2:5" x14ac:dyDescent="0.25">
      <c r="B159" s="12" t="s">
        <v>167</v>
      </c>
      <c r="C159" s="9">
        <v>749</v>
      </c>
      <c r="D159" s="9">
        <v>416</v>
      </c>
      <c r="E159" s="85">
        <v>333</v>
      </c>
    </row>
    <row r="160" spans="2:5" x14ac:dyDescent="0.25">
      <c r="B160" s="12" t="s">
        <v>168</v>
      </c>
      <c r="C160" s="9">
        <v>218</v>
      </c>
      <c r="D160" s="9">
        <v>103</v>
      </c>
      <c r="E160" s="85">
        <v>115</v>
      </c>
    </row>
    <row r="161" spans="2:5" x14ac:dyDescent="0.25">
      <c r="B161" s="12" t="s">
        <v>169</v>
      </c>
      <c r="C161" s="9">
        <v>806</v>
      </c>
      <c r="D161" s="9">
        <v>432</v>
      </c>
      <c r="E161" s="85">
        <v>374</v>
      </c>
    </row>
    <row r="162" spans="2:5" x14ac:dyDescent="0.25">
      <c r="B162" s="12" t="s">
        <v>170</v>
      </c>
      <c r="C162" s="9">
        <v>478</v>
      </c>
      <c r="D162" s="9">
        <v>242</v>
      </c>
      <c r="E162" s="85">
        <v>236</v>
      </c>
    </row>
    <row r="163" spans="2:5" x14ac:dyDescent="0.25">
      <c r="B163" s="12" t="s">
        <v>171</v>
      </c>
      <c r="C163" s="9">
        <v>329</v>
      </c>
      <c r="D163" s="9">
        <v>160</v>
      </c>
      <c r="E163" s="85">
        <v>169</v>
      </c>
    </row>
    <row r="164" spans="2:5" x14ac:dyDescent="0.25">
      <c r="B164" s="12" t="s">
        <v>172</v>
      </c>
      <c r="C164" s="9">
        <v>291</v>
      </c>
      <c r="D164" s="9">
        <v>147</v>
      </c>
      <c r="E164" s="85">
        <v>144</v>
      </c>
    </row>
    <row r="165" spans="2:5" x14ac:dyDescent="0.25">
      <c r="B165" s="12" t="s">
        <v>173</v>
      </c>
      <c r="C165" s="9">
        <v>679</v>
      </c>
      <c r="D165" s="9">
        <v>377</v>
      </c>
      <c r="E165" s="85">
        <v>302</v>
      </c>
    </row>
    <row r="166" spans="2:5" x14ac:dyDescent="0.25">
      <c r="B166" s="12" t="s">
        <v>174</v>
      </c>
      <c r="C166" s="9">
        <v>294</v>
      </c>
      <c r="D166" s="9">
        <v>145</v>
      </c>
      <c r="E166" s="85">
        <v>149</v>
      </c>
    </row>
    <row r="167" spans="2:5" x14ac:dyDescent="0.25">
      <c r="B167" s="12" t="s">
        <v>175</v>
      </c>
      <c r="C167" s="9">
        <v>302</v>
      </c>
      <c r="D167" s="9">
        <v>166</v>
      </c>
      <c r="E167" s="85">
        <v>136</v>
      </c>
    </row>
    <row r="168" spans="2:5" x14ac:dyDescent="0.25">
      <c r="B168" s="12" t="s">
        <v>176</v>
      </c>
      <c r="C168" s="9">
        <v>236</v>
      </c>
      <c r="D168" s="9">
        <v>120</v>
      </c>
      <c r="E168" s="85">
        <v>116</v>
      </c>
    </row>
    <row r="169" spans="2:5" x14ac:dyDescent="0.25">
      <c r="B169" s="12" t="s">
        <v>177</v>
      </c>
      <c r="C169" s="9">
        <v>348</v>
      </c>
      <c r="D169" s="9">
        <v>166</v>
      </c>
      <c r="E169" s="85">
        <v>182</v>
      </c>
    </row>
    <row r="170" spans="2:5" x14ac:dyDescent="0.25">
      <c r="B170" s="12" t="s">
        <v>178</v>
      </c>
      <c r="C170" s="9">
        <v>344</v>
      </c>
      <c r="D170" s="9">
        <v>180</v>
      </c>
      <c r="E170" s="85">
        <v>164</v>
      </c>
    </row>
    <row r="171" spans="2:5" x14ac:dyDescent="0.25">
      <c r="B171" s="12" t="s">
        <v>179</v>
      </c>
      <c r="C171" s="9">
        <v>872</v>
      </c>
      <c r="D171" s="9">
        <v>416</v>
      </c>
      <c r="E171" s="85">
        <v>456</v>
      </c>
    </row>
    <row r="172" spans="2:5" x14ac:dyDescent="0.25">
      <c r="B172" s="12" t="s">
        <v>180</v>
      </c>
      <c r="C172" s="9">
        <v>418</v>
      </c>
      <c r="D172" s="9">
        <v>203</v>
      </c>
      <c r="E172" s="85">
        <v>215</v>
      </c>
    </row>
    <row r="173" spans="2:5" ht="26.4" x14ac:dyDescent="0.25">
      <c r="B173" s="12" t="s">
        <v>181</v>
      </c>
      <c r="C173" s="9">
        <v>455</v>
      </c>
      <c r="D173" s="9">
        <v>242</v>
      </c>
      <c r="E173" s="85">
        <v>213</v>
      </c>
    </row>
    <row r="174" spans="2:5" x14ac:dyDescent="0.25">
      <c r="B174" s="12" t="s">
        <v>182</v>
      </c>
      <c r="C174" s="9">
        <v>659</v>
      </c>
      <c r="D174" s="9">
        <v>335</v>
      </c>
      <c r="E174" s="85">
        <v>324</v>
      </c>
    </row>
    <row r="175" spans="2:5" x14ac:dyDescent="0.25">
      <c r="B175" s="12" t="s">
        <v>183</v>
      </c>
      <c r="C175" s="9">
        <v>1175</v>
      </c>
      <c r="D175" s="9">
        <v>600</v>
      </c>
      <c r="E175" s="85">
        <v>575</v>
      </c>
    </row>
    <row r="176" spans="2:5" x14ac:dyDescent="0.25">
      <c r="B176" s="12" t="s">
        <v>184</v>
      </c>
      <c r="C176" s="9">
        <v>479</v>
      </c>
      <c r="D176" s="9">
        <v>228</v>
      </c>
      <c r="E176" s="85">
        <v>251</v>
      </c>
    </row>
    <row r="177" spans="2:5" x14ac:dyDescent="0.25">
      <c r="B177" s="11" t="s">
        <v>185</v>
      </c>
      <c r="C177" s="9">
        <v>8170</v>
      </c>
      <c r="D177" s="9">
        <v>4148</v>
      </c>
      <c r="E177" s="85">
        <v>4022</v>
      </c>
    </row>
    <row r="178" spans="2:5" x14ac:dyDescent="0.25">
      <c r="B178" s="12" t="s">
        <v>186</v>
      </c>
      <c r="C178" s="9">
        <v>445</v>
      </c>
      <c r="D178" s="9">
        <v>243</v>
      </c>
      <c r="E178" s="85">
        <v>202</v>
      </c>
    </row>
    <row r="179" spans="2:5" x14ac:dyDescent="0.25">
      <c r="B179" s="12" t="s">
        <v>187</v>
      </c>
      <c r="C179" s="9">
        <v>478</v>
      </c>
      <c r="D179" s="9">
        <v>258</v>
      </c>
      <c r="E179" s="85">
        <v>220</v>
      </c>
    </row>
    <row r="180" spans="2:5" x14ac:dyDescent="0.25">
      <c r="B180" s="12" t="s">
        <v>188</v>
      </c>
      <c r="C180" s="9">
        <v>133</v>
      </c>
      <c r="D180" s="9">
        <v>71</v>
      </c>
      <c r="E180" s="85">
        <v>62</v>
      </c>
    </row>
    <row r="181" spans="2:5" x14ac:dyDescent="0.25">
      <c r="B181" s="12" t="s">
        <v>189</v>
      </c>
      <c r="C181" s="9">
        <v>204</v>
      </c>
      <c r="D181" s="9">
        <v>115</v>
      </c>
      <c r="E181" s="85">
        <v>89</v>
      </c>
    </row>
    <row r="182" spans="2:5" x14ac:dyDescent="0.25">
      <c r="B182" s="12" t="s">
        <v>190</v>
      </c>
      <c r="C182" s="9">
        <v>292</v>
      </c>
      <c r="D182" s="9">
        <v>147</v>
      </c>
      <c r="E182" s="85">
        <v>145</v>
      </c>
    </row>
    <row r="183" spans="2:5" x14ac:dyDescent="0.25">
      <c r="B183" s="12" t="s">
        <v>191</v>
      </c>
      <c r="C183" s="9">
        <v>246</v>
      </c>
      <c r="D183" s="9">
        <v>141</v>
      </c>
      <c r="E183" s="85">
        <v>105</v>
      </c>
    </row>
    <row r="184" spans="2:5" x14ac:dyDescent="0.25">
      <c r="B184" s="12" t="s">
        <v>192</v>
      </c>
      <c r="C184" s="9">
        <v>2264</v>
      </c>
      <c r="D184" s="9">
        <v>1120</v>
      </c>
      <c r="E184" s="85">
        <v>1144</v>
      </c>
    </row>
    <row r="185" spans="2:5" x14ac:dyDescent="0.25">
      <c r="B185" s="12" t="s">
        <v>193</v>
      </c>
      <c r="C185" s="9">
        <v>1218</v>
      </c>
      <c r="D185" s="9">
        <v>604</v>
      </c>
      <c r="E185" s="85">
        <v>614</v>
      </c>
    </row>
    <row r="186" spans="2:5" x14ac:dyDescent="0.25">
      <c r="B186" s="12" t="s">
        <v>194</v>
      </c>
      <c r="C186" s="9">
        <v>991</v>
      </c>
      <c r="D186" s="9">
        <v>490</v>
      </c>
      <c r="E186" s="85">
        <v>501</v>
      </c>
    </row>
    <row r="187" spans="2:5" x14ac:dyDescent="0.25">
      <c r="B187" s="12" t="s">
        <v>195</v>
      </c>
      <c r="C187" s="9">
        <v>323</v>
      </c>
      <c r="D187" s="9">
        <v>154</v>
      </c>
      <c r="E187" s="85">
        <v>169</v>
      </c>
    </row>
    <row r="188" spans="2:5" x14ac:dyDescent="0.25">
      <c r="B188" s="12" t="s">
        <v>196</v>
      </c>
      <c r="C188" s="9">
        <v>865</v>
      </c>
      <c r="D188" s="9">
        <v>437</v>
      </c>
      <c r="E188" s="85">
        <v>428</v>
      </c>
    </row>
    <row r="189" spans="2:5" x14ac:dyDescent="0.25">
      <c r="B189" s="12" t="s">
        <v>197</v>
      </c>
      <c r="C189" s="9">
        <v>298</v>
      </c>
      <c r="D189" s="9">
        <v>158</v>
      </c>
      <c r="E189" s="85">
        <v>140</v>
      </c>
    </row>
    <row r="190" spans="2:5" x14ac:dyDescent="0.25">
      <c r="B190" s="12" t="s">
        <v>198</v>
      </c>
      <c r="C190" s="9">
        <v>413</v>
      </c>
      <c r="D190" s="9">
        <v>210</v>
      </c>
      <c r="E190" s="85">
        <v>203</v>
      </c>
    </row>
    <row r="191" spans="2:5" x14ac:dyDescent="0.25">
      <c r="B191" s="11" t="s">
        <v>199</v>
      </c>
      <c r="C191" s="9">
        <v>7531</v>
      </c>
      <c r="D191" s="9">
        <v>3976</v>
      </c>
      <c r="E191" s="85">
        <v>3555</v>
      </c>
    </row>
    <row r="192" spans="2:5" ht="26.4" x14ac:dyDescent="0.25">
      <c r="B192" s="12" t="s">
        <v>200</v>
      </c>
      <c r="C192" s="9">
        <v>191</v>
      </c>
      <c r="D192" s="9">
        <v>95</v>
      </c>
      <c r="E192" s="85">
        <v>96</v>
      </c>
    </row>
    <row r="193" spans="2:5" x14ac:dyDescent="0.25">
      <c r="B193" s="12" t="s">
        <v>201</v>
      </c>
      <c r="C193" s="9">
        <v>277</v>
      </c>
      <c r="D193" s="9">
        <v>147</v>
      </c>
      <c r="E193" s="85">
        <v>130</v>
      </c>
    </row>
    <row r="194" spans="2:5" x14ac:dyDescent="0.25">
      <c r="B194" s="12" t="s">
        <v>202</v>
      </c>
      <c r="C194" s="9">
        <v>871</v>
      </c>
      <c r="D194" s="9">
        <v>462</v>
      </c>
      <c r="E194" s="85">
        <v>409</v>
      </c>
    </row>
    <row r="195" spans="2:5" x14ac:dyDescent="0.25">
      <c r="B195" s="12" t="s">
        <v>203</v>
      </c>
      <c r="C195" s="9">
        <v>263</v>
      </c>
      <c r="D195" s="9">
        <v>146</v>
      </c>
      <c r="E195" s="85">
        <v>117</v>
      </c>
    </row>
    <row r="196" spans="2:5" x14ac:dyDescent="0.25">
      <c r="B196" s="12" t="s">
        <v>204</v>
      </c>
      <c r="C196" s="9">
        <v>404</v>
      </c>
      <c r="D196" s="9">
        <v>227</v>
      </c>
      <c r="E196" s="85">
        <v>177</v>
      </c>
    </row>
    <row r="197" spans="2:5" ht="26.4" x14ac:dyDescent="0.25">
      <c r="B197" s="12" t="s">
        <v>205</v>
      </c>
      <c r="C197" s="9">
        <v>457</v>
      </c>
      <c r="D197" s="9">
        <v>246</v>
      </c>
      <c r="E197" s="85">
        <v>211</v>
      </c>
    </row>
    <row r="198" spans="2:5" x14ac:dyDescent="0.25">
      <c r="B198" s="12" t="s">
        <v>206</v>
      </c>
      <c r="C198" s="9">
        <v>1178</v>
      </c>
      <c r="D198" s="9">
        <v>601</v>
      </c>
      <c r="E198" s="85">
        <v>577</v>
      </c>
    </row>
    <row r="199" spans="2:5" x14ac:dyDescent="0.25">
      <c r="B199" s="12" t="s">
        <v>207</v>
      </c>
      <c r="C199" s="9">
        <v>631</v>
      </c>
      <c r="D199" s="9">
        <v>327</v>
      </c>
      <c r="E199" s="85">
        <v>304</v>
      </c>
    </row>
    <row r="200" spans="2:5" x14ac:dyDescent="0.25">
      <c r="B200" s="12" t="s">
        <v>208</v>
      </c>
      <c r="C200" s="9">
        <v>313</v>
      </c>
      <c r="D200" s="9">
        <v>176</v>
      </c>
      <c r="E200" s="85">
        <v>137</v>
      </c>
    </row>
    <row r="201" spans="2:5" x14ac:dyDescent="0.25">
      <c r="B201" s="12" t="s">
        <v>209</v>
      </c>
      <c r="C201" s="9">
        <v>572</v>
      </c>
      <c r="D201" s="9">
        <v>289</v>
      </c>
      <c r="E201" s="85">
        <v>283</v>
      </c>
    </row>
    <row r="202" spans="2:5" x14ac:dyDescent="0.25">
      <c r="B202" s="12" t="s">
        <v>210</v>
      </c>
      <c r="C202" s="9">
        <v>204</v>
      </c>
      <c r="D202" s="9">
        <v>121</v>
      </c>
      <c r="E202" s="85">
        <v>83</v>
      </c>
    </row>
    <row r="203" spans="2:5" x14ac:dyDescent="0.25">
      <c r="B203" s="12" t="s">
        <v>211</v>
      </c>
      <c r="C203" s="9">
        <v>852</v>
      </c>
      <c r="D203" s="9">
        <v>446</v>
      </c>
      <c r="E203" s="85">
        <v>406</v>
      </c>
    </row>
    <row r="204" spans="2:5" x14ac:dyDescent="0.25">
      <c r="B204" s="12" t="s">
        <v>212</v>
      </c>
      <c r="C204" s="9">
        <v>1318</v>
      </c>
      <c r="D204" s="9">
        <v>693</v>
      </c>
      <c r="E204" s="85">
        <v>625</v>
      </c>
    </row>
    <row r="205" spans="2:5" ht="26.4" x14ac:dyDescent="0.25">
      <c r="B205" s="11" t="s">
        <v>213</v>
      </c>
      <c r="C205" s="9">
        <v>16343</v>
      </c>
      <c r="D205" s="9">
        <v>8465</v>
      </c>
      <c r="E205" s="85">
        <v>7878</v>
      </c>
    </row>
    <row r="206" spans="2:5" x14ac:dyDescent="0.25">
      <c r="B206" s="12" t="s">
        <v>214</v>
      </c>
      <c r="C206" s="9">
        <v>337</v>
      </c>
      <c r="D206" s="9">
        <v>165</v>
      </c>
      <c r="E206" s="85">
        <v>172</v>
      </c>
    </row>
    <row r="207" spans="2:5" x14ac:dyDescent="0.25">
      <c r="B207" s="12" t="s">
        <v>215</v>
      </c>
      <c r="C207" s="9">
        <v>408</v>
      </c>
      <c r="D207" s="9">
        <v>208</v>
      </c>
      <c r="E207" s="85">
        <v>200</v>
      </c>
    </row>
    <row r="208" spans="2:5" x14ac:dyDescent="0.25">
      <c r="B208" s="12" t="s">
        <v>216</v>
      </c>
      <c r="C208" s="9">
        <v>460</v>
      </c>
      <c r="D208" s="9">
        <v>248</v>
      </c>
      <c r="E208" s="85">
        <v>212</v>
      </c>
    </row>
    <row r="209" spans="2:5" x14ac:dyDescent="0.25">
      <c r="B209" s="12" t="s">
        <v>217</v>
      </c>
      <c r="C209" s="9">
        <v>365</v>
      </c>
      <c r="D209" s="9">
        <v>186</v>
      </c>
      <c r="E209" s="85">
        <v>179</v>
      </c>
    </row>
    <row r="210" spans="2:5" ht="26.4" x14ac:dyDescent="0.25">
      <c r="B210" s="12" t="s">
        <v>218</v>
      </c>
      <c r="C210" s="9">
        <v>277</v>
      </c>
      <c r="D210" s="9">
        <v>118</v>
      </c>
      <c r="E210" s="85">
        <v>159</v>
      </c>
    </row>
    <row r="211" spans="2:5" x14ac:dyDescent="0.25">
      <c r="B211" s="12" t="s">
        <v>219</v>
      </c>
      <c r="C211" s="9">
        <v>1523</v>
      </c>
      <c r="D211" s="9">
        <v>793</v>
      </c>
      <c r="E211" s="85">
        <v>730</v>
      </c>
    </row>
    <row r="212" spans="2:5" ht="26.4" x14ac:dyDescent="0.25">
      <c r="B212" s="12" t="s">
        <v>220</v>
      </c>
      <c r="C212" s="9">
        <v>318</v>
      </c>
      <c r="D212" s="9">
        <v>164</v>
      </c>
      <c r="E212" s="85">
        <v>154</v>
      </c>
    </row>
    <row r="213" spans="2:5" x14ac:dyDescent="0.25">
      <c r="B213" s="12" t="s">
        <v>221</v>
      </c>
      <c r="C213" s="9">
        <v>1100</v>
      </c>
      <c r="D213" s="9">
        <v>566</v>
      </c>
      <c r="E213" s="85">
        <v>534</v>
      </c>
    </row>
    <row r="214" spans="2:5" x14ac:dyDescent="0.25">
      <c r="B214" s="12" t="s">
        <v>222</v>
      </c>
      <c r="C214" s="9">
        <v>531</v>
      </c>
      <c r="D214" s="9">
        <v>256</v>
      </c>
      <c r="E214" s="85">
        <v>275</v>
      </c>
    </row>
    <row r="215" spans="2:5" x14ac:dyDescent="0.25">
      <c r="B215" s="12" t="s">
        <v>223</v>
      </c>
      <c r="C215" s="9">
        <v>309</v>
      </c>
      <c r="D215" s="9">
        <v>170</v>
      </c>
      <c r="E215" s="85">
        <v>139</v>
      </c>
    </row>
    <row r="216" spans="2:5" x14ac:dyDescent="0.25">
      <c r="B216" s="12" t="s">
        <v>224</v>
      </c>
      <c r="C216" s="9">
        <v>802</v>
      </c>
      <c r="D216" s="9">
        <v>421</v>
      </c>
      <c r="E216" s="85">
        <v>381</v>
      </c>
    </row>
    <row r="217" spans="2:5" x14ac:dyDescent="0.25">
      <c r="B217" s="12" t="s">
        <v>225</v>
      </c>
      <c r="C217" s="9">
        <v>561</v>
      </c>
      <c r="D217" s="9">
        <v>290</v>
      </c>
      <c r="E217" s="85">
        <v>271</v>
      </c>
    </row>
    <row r="218" spans="2:5" x14ac:dyDescent="0.25">
      <c r="B218" s="12" t="s">
        <v>226</v>
      </c>
      <c r="C218" s="9">
        <v>307</v>
      </c>
      <c r="D218" s="9">
        <v>174</v>
      </c>
      <c r="E218" s="85">
        <v>133</v>
      </c>
    </row>
    <row r="219" spans="2:5" x14ac:dyDescent="0.25">
      <c r="B219" s="12" t="s">
        <v>227</v>
      </c>
      <c r="C219" s="9">
        <v>486</v>
      </c>
      <c r="D219" s="9">
        <v>251</v>
      </c>
      <c r="E219" s="85">
        <v>235</v>
      </c>
    </row>
    <row r="220" spans="2:5" x14ac:dyDescent="0.25">
      <c r="B220" s="12" t="s">
        <v>228</v>
      </c>
      <c r="C220" s="9">
        <v>653</v>
      </c>
      <c r="D220" s="9">
        <v>345</v>
      </c>
      <c r="E220" s="85">
        <v>308</v>
      </c>
    </row>
    <row r="221" spans="2:5" x14ac:dyDescent="0.25">
      <c r="B221" s="12" t="s">
        <v>229</v>
      </c>
      <c r="C221" s="9">
        <v>227</v>
      </c>
      <c r="D221" s="9">
        <v>130</v>
      </c>
      <c r="E221" s="85">
        <v>97</v>
      </c>
    </row>
    <row r="222" spans="2:5" x14ac:dyDescent="0.25">
      <c r="B222" s="12" t="s">
        <v>230</v>
      </c>
      <c r="C222" s="9">
        <v>1377</v>
      </c>
      <c r="D222" s="9">
        <v>708</v>
      </c>
      <c r="E222" s="85">
        <v>669</v>
      </c>
    </row>
    <row r="223" spans="2:5" x14ac:dyDescent="0.25">
      <c r="B223" s="12" t="s">
        <v>231</v>
      </c>
      <c r="C223" s="9">
        <v>550</v>
      </c>
      <c r="D223" s="9">
        <v>285</v>
      </c>
      <c r="E223" s="85">
        <v>265</v>
      </c>
    </row>
    <row r="224" spans="2:5" x14ac:dyDescent="0.25">
      <c r="B224" s="12" t="s">
        <v>232</v>
      </c>
      <c r="C224" s="9">
        <v>4657</v>
      </c>
      <c r="D224" s="9">
        <v>2417</v>
      </c>
      <c r="E224" s="85">
        <v>2240</v>
      </c>
    </row>
    <row r="225" spans="1:6" x14ac:dyDescent="0.25">
      <c r="B225" s="12" t="s">
        <v>233</v>
      </c>
      <c r="C225" s="9">
        <v>185</v>
      </c>
      <c r="D225" s="9">
        <v>88</v>
      </c>
      <c r="E225" s="85">
        <v>97</v>
      </c>
    </row>
    <row r="226" spans="1:6" x14ac:dyDescent="0.25">
      <c r="B226" s="12" t="s">
        <v>234</v>
      </c>
      <c r="C226" s="9">
        <v>741</v>
      </c>
      <c r="D226" s="9">
        <v>393</v>
      </c>
      <c r="E226" s="85">
        <v>348</v>
      </c>
    </row>
    <row r="227" spans="1:6" ht="13.8" thickBot="1" x14ac:dyDescent="0.3">
      <c r="B227" s="16" t="s">
        <v>235</v>
      </c>
      <c r="C227" s="86">
        <v>169</v>
      </c>
      <c r="D227" s="86">
        <v>89</v>
      </c>
      <c r="E227" s="87">
        <v>80</v>
      </c>
    </row>
    <row r="228" spans="1:6" x14ac:dyDescent="0.25">
      <c r="B228" s="148" t="s">
        <v>362</v>
      </c>
    </row>
    <row r="231" spans="1:6" x14ac:dyDescent="0.25">
      <c r="A231" s="148" t="s">
        <v>237</v>
      </c>
      <c r="B231" s="20" t="s">
        <v>238</v>
      </c>
      <c r="D231" s="20" t="s">
        <v>239</v>
      </c>
      <c r="F231" s="148" t="s">
        <v>363</v>
      </c>
    </row>
  </sheetData>
  <mergeCells count="3">
    <mergeCell ref="B6:B7"/>
    <mergeCell ref="C6:C7"/>
    <mergeCell ref="D6:E6"/>
  </mergeCells>
  <conditionalFormatting sqref="B6:B7">
    <cfRule type="expression" dxfId="275" priority="1">
      <formula>A1&lt;&gt;IV65000</formula>
    </cfRule>
  </conditionalFormatting>
  <conditionalFormatting sqref="C6:C7">
    <cfRule type="expression" dxfId="274" priority="2">
      <formula>A1&lt;&gt;IV65000</formula>
    </cfRule>
  </conditionalFormatting>
  <conditionalFormatting sqref="D6:E6">
    <cfRule type="expression" dxfId="273" priority="3">
      <formula>A1&lt;&gt;IV65000</formula>
    </cfRule>
  </conditionalFormatting>
  <hyperlinks>
    <hyperlink ref="B231" r:id="rId1" xr:uid="{9FAE281D-68A9-4F0F-BC1B-EFE5B751B637}"/>
    <hyperlink ref="D231" r:id="rId2" xr:uid="{77C2DC45-0DCF-496B-BEAA-24C841C95B72}"/>
    <hyperlink ref="A1" r:id="rId3" xr:uid="{255A2012-78F7-4E42-A8C0-CCF1890B6682}"/>
    <hyperlink ref="A2" location="Obsah!A1" display="Zpět na obsah" xr:uid="{A39066C0-35CF-49E8-AD78-11BA04EE5863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FE4B5-206F-4672-8ABC-49639D519717}">
  <sheetPr codeName="List5"/>
  <dimension ref="A1:L232"/>
  <sheetViews>
    <sheetView workbookViewId="0">
      <selection activeCell="B3" sqref="B3"/>
    </sheetView>
  </sheetViews>
  <sheetFormatPr defaultRowHeight="13.2" x14ac:dyDescent="0.25"/>
  <cols>
    <col min="1" max="1" width="8.88671875" style="39"/>
    <col min="2" max="2" width="25.77734375" style="39" customWidth="1"/>
    <col min="3" max="12" width="14.21875" style="39" customWidth="1"/>
    <col min="13" max="16384" width="8.88671875" style="39"/>
  </cols>
  <sheetData>
    <row r="1" spans="1:12" ht="14.4" x14ac:dyDescent="0.3">
      <c r="A1" s="1" t="s">
        <v>0</v>
      </c>
    </row>
    <row r="2" spans="1:12" ht="14.4" x14ac:dyDescent="0.3">
      <c r="A2" s="405" t="s">
        <v>599</v>
      </c>
    </row>
    <row r="3" spans="1:12" x14ac:dyDescent="0.25">
      <c r="B3" s="3" t="s">
        <v>264</v>
      </c>
    </row>
    <row r="4" spans="1:12" x14ac:dyDescent="0.25">
      <c r="K4" s="4" t="s">
        <v>2</v>
      </c>
      <c r="L4" s="39" t="s">
        <v>3</v>
      </c>
    </row>
    <row r="6" spans="1:12" x14ac:dyDescent="0.25">
      <c r="B6" s="398" t="s">
        <v>265</v>
      </c>
      <c r="C6" s="399" t="s">
        <v>266</v>
      </c>
      <c r="D6" s="399" t="s">
        <v>267</v>
      </c>
      <c r="E6" s="399" t="s">
        <v>268</v>
      </c>
      <c r="F6" s="397"/>
      <c r="G6" s="397"/>
      <c r="H6" s="397"/>
      <c r="I6" s="399" t="s">
        <v>269</v>
      </c>
      <c r="J6" s="399" t="s">
        <v>270</v>
      </c>
      <c r="K6" s="399" t="s">
        <v>271</v>
      </c>
      <c r="L6" s="396" t="s">
        <v>272</v>
      </c>
    </row>
    <row r="7" spans="1:12" x14ac:dyDescent="0.25">
      <c r="B7" s="397"/>
      <c r="C7" s="397"/>
      <c r="D7" s="397"/>
      <c r="E7" s="400" t="s">
        <v>10</v>
      </c>
      <c r="F7" s="400" t="s">
        <v>273</v>
      </c>
      <c r="G7" s="397"/>
      <c r="H7" s="397"/>
      <c r="I7" s="397"/>
      <c r="J7" s="397"/>
      <c r="K7" s="397"/>
      <c r="L7" s="397"/>
    </row>
    <row r="8" spans="1:12" ht="39.6" x14ac:dyDescent="0.25">
      <c r="B8" s="397"/>
      <c r="C8" s="397"/>
      <c r="D8" s="397"/>
      <c r="E8" s="397"/>
      <c r="F8" s="5" t="s">
        <v>274</v>
      </c>
      <c r="G8" s="5" t="s">
        <v>275</v>
      </c>
      <c r="H8" s="5" t="s">
        <v>276</v>
      </c>
      <c r="I8" s="397"/>
      <c r="J8" s="397"/>
      <c r="K8" s="397"/>
      <c r="L8" s="397"/>
    </row>
    <row r="9" spans="1:12" x14ac:dyDescent="0.25">
      <c r="B9" s="7" t="s">
        <v>16</v>
      </c>
      <c r="C9" s="8">
        <v>205</v>
      </c>
      <c r="D9" s="8">
        <v>388</v>
      </c>
      <c r="E9" s="8">
        <v>6258</v>
      </c>
      <c r="F9" s="8">
        <v>607</v>
      </c>
      <c r="G9" s="8">
        <v>27</v>
      </c>
      <c r="H9" s="8">
        <v>227</v>
      </c>
      <c r="I9" s="8">
        <v>142</v>
      </c>
      <c r="J9" s="8">
        <v>13076</v>
      </c>
      <c r="K9" s="8">
        <v>15102</v>
      </c>
      <c r="L9" s="10">
        <v>22652</v>
      </c>
    </row>
    <row r="10" spans="1:12" x14ac:dyDescent="0.25">
      <c r="B10" s="11" t="s">
        <v>17</v>
      </c>
      <c r="C10" s="31" t="s">
        <v>258</v>
      </c>
      <c r="D10" s="31" t="s">
        <v>258</v>
      </c>
      <c r="E10" s="8">
        <v>1</v>
      </c>
      <c r="F10" s="8">
        <v>1</v>
      </c>
      <c r="G10" s="8">
        <v>1</v>
      </c>
      <c r="H10" s="31" t="s">
        <v>258</v>
      </c>
      <c r="I10" s="8">
        <v>57</v>
      </c>
      <c r="J10" s="8">
        <v>112</v>
      </c>
      <c r="K10" s="8">
        <v>112</v>
      </c>
      <c r="L10" s="10">
        <v>948</v>
      </c>
    </row>
    <row r="11" spans="1:12" x14ac:dyDescent="0.25">
      <c r="B11" s="11" t="s">
        <v>18</v>
      </c>
      <c r="C11" s="8">
        <v>26</v>
      </c>
      <c r="D11" s="8">
        <v>55</v>
      </c>
      <c r="E11" s="8">
        <v>1144</v>
      </c>
      <c r="F11" s="8">
        <v>84</v>
      </c>
      <c r="G11" s="8">
        <v>2</v>
      </c>
      <c r="H11" s="8">
        <v>50</v>
      </c>
      <c r="I11" s="31" t="s">
        <v>258</v>
      </c>
      <c r="J11" s="8">
        <v>2075</v>
      </c>
      <c r="K11" s="8">
        <v>2804</v>
      </c>
      <c r="L11" s="10">
        <v>3607</v>
      </c>
    </row>
    <row r="12" spans="1:12" x14ac:dyDescent="0.25">
      <c r="B12" s="12" t="s">
        <v>19</v>
      </c>
      <c r="C12" s="32" t="s">
        <v>258</v>
      </c>
      <c r="D12" s="13">
        <v>3</v>
      </c>
      <c r="E12" s="13">
        <v>51</v>
      </c>
      <c r="F12" s="13">
        <v>6</v>
      </c>
      <c r="G12" s="32" t="s">
        <v>258</v>
      </c>
      <c r="H12" s="13">
        <v>4</v>
      </c>
      <c r="I12" s="32" t="s">
        <v>258</v>
      </c>
      <c r="J12" s="13">
        <v>124</v>
      </c>
      <c r="K12" s="13">
        <v>268</v>
      </c>
      <c r="L12" s="15">
        <v>261</v>
      </c>
    </row>
    <row r="13" spans="1:12" x14ac:dyDescent="0.25">
      <c r="B13" s="12" t="s">
        <v>20</v>
      </c>
      <c r="C13" s="32" t="s">
        <v>258</v>
      </c>
      <c r="D13" s="13">
        <v>1</v>
      </c>
      <c r="E13" s="13">
        <v>48</v>
      </c>
      <c r="F13" s="13">
        <v>3</v>
      </c>
      <c r="G13" s="32" t="s">
        <v>258</v>
      </c>
      <c r="H13" s="13">
        <v>2</v>
      </c>
      <c r="I13" s="32" t="s">
        <v>258</v>
      </c>
      <c r="J13" s="13">
        <v>71</v>
      </c>
      <c r="K13" s="13">
        <v>95</v>
      </c>
      <c r="L13" s="15">
        <v>141</v>
      </c>
    </row>
    <row r="14" spans="1:12" ht="26.4" x14ac:dyDescent="0.25">
      <c r="B14" s="12" t="s">
        <v>21</v>
      </c>
      <c r="C14" s="32" t="s">
        <v>258</v>
      </c>
      <c r="D14" s="13">
        <v>4</v>
      </c>
      <c r="E14" s="13">
        <v>58</v>
      </c>
      <c r="F14" s="13">
        <v>5</v>
      </c>
      <c r="G14" s="32" t="s">
        <v>258</v>
      </c>
      <c r="H14" s="13">
        <v>4</v>
      </c>
      <c r="I14" s="32" t="s">
        <v>258</v>
      </c>
      <c r="J14" s="13">
        <v>76</v>
      </c>
      <c r="K14" s="13">
        <v>85</v>
      </c>
      <c r="L14" s="15">
        <v>145</v>
      </c>
    </row>
    <row r="15" spans="1:12" x14ac:dyDescent="0.25">
      <c r="B15" s="12" t="s">
        <v>22</v>
      </c>
      <c r="C15" s="32" t="s">
        <v>258</v>
      </c>
      <c r="D15" s="13">
        <v>1</v>
      </c>
      <c r="E15" s="13">
        <v>37</v>
      </c>
      <c r="F15" s="13">
        <v>1</v>
      </c>
      <c r="G15" s="32" t="s">
        <v>258</v>
      </c>
      <c r="H15" s="13">
        <v>2</v>
      </c>
      <c r="I15" s="32" t="s">
        <v>258</v>
      </c>
      <c r="J15" s="13">
        <v>59</v>
      </c>
      <c r="K15" s="13">
        <v>68</v>
      </c>
      <c r="L15" s="15">
        <v>84</v>
      </c>
    </row>
    <row r="16" spans="1:12" x14ac:dyDescent="0.25">
      <c r="B16" s="12" t="s">
        <v>23</v>
      </c>
      <c r="C16" s="32" t="s">
        <v>258</v>
      </c>
      <c r="D16" s="13">
        <v>6</v>
      </c>
      <c r="E16" s="13">
        <v>79</v>
      </c>
      <c r="F16" s="13">
        <v>10</v>
      </c>
      <c r="G16" s="32" t="s">
        <v>258</v>
      </c>
      <c r="H16" s="13">
        <v>2</v>
      </c>
      <c r="I16" s="32" t="s">
        <v>258</v>
      </c>
      <c r="J16" s="13">
        <v>110</v>
      </c>
      <c r="K16" s="13">
        <v>123</v>
      </c>
      <c r="L16" s="15">
        <v>196</v>
      </c>
    </row>
    <row r="17" spans="2:12" x14ac:dyDescent="0.25">
      <c r="B17" s="12" t="s">
        <v>24</v>
      </c>
      <c r="C17" s="32" t="s">
        <v>258</v>
      </c>
      <c r="D17" s="13">
        <v>1</v>
      </c>
      <c r="E17" s="13">
        <v>24</v>
      </c>
      <c r="F17" s="13">
        <v>1</v>
      </c>
      <c r="G17" s="32" t="s">
        <v>258</v>
      </c>
      <c r="H17" s="13">
        <v>1</v>
      </c>
      <c r="I17" s="32" t="s">
        <v>258</v>
      </c>
      <c r="J17" s="13">
        <v>38</v>
      </c>
      <c r="K17" s="13">
        <v>42</v>
      </c>
      <c r="L17" s="15">
        <v>48</v>
      </c>
    </row>
    <row r="18" spans="2:12" x14ac:dyDescent="0.25">
      <c r="B18" s="12" t="s">
        <v>25</v>
      </c>
      <c r="C18" s="32" t="s">
        <v>258</v>
      </c>
      <c r="D18" s="13">
        <v>1</v>
      </c>
      <c r="E18" s="13">
        <v>24</v>
      </c>
      <c r="F18" s="13">
        <v>2</v>
      </c>
      <c r="G18" s="32" t="s">
        <v>258</v>
      </c>
      <c r="H18" s="32" t="s">
        <v>258</v>
      </c>
      <c r="I18" s="32" t="s">
        <v>258</v>
      </c>
      <c r="J18" s="13">
        <v>52</v>
      </c>
      <c r="K18" s="13">
        <v>70</v>
      </c>
      <c r="L18" s="15">
        <v>84</v>
      </c>
    </row>
    <row r="19" spans="2:12" x14ac:dyDescent="0.25">
      <c r="B19" s="12" t="s">
        <v>26</v>
      </c>
      <c r="C19" s="32" t="s">
        <v>258</v>
      </c>
      <c r="D19" s="13">
        <v>1</v>
      </c>
      <c r="E19" s="13">
        <v>37</v>
      </c>
      <c r="F19" s="13">
        <v>3</v>
      </c>
      <c r="G19" s="32" t="s">
        <v>258</v>
      </c>
      <c r="H19" s="13">
        <v>2</v>
      </c>
      <c r="I19" s="32" t="s">
        <v>258</v>
      </c>
      <c r="J19" s="13">
        <v>51</v>
      </c>
      <c r="K19" s="13">
        <v>55</v>
      </c>
      <c r="L19" s="15">
        <v>80</v>
      </c>
    </row>
    <row r="20" spans="2:12" x14ac:dyDescent="0.25">
      <c r="B20" s="12" t="s">
        <v>27</v>
      </c>
      <c r="C20" s="32" t="s">
        <v>258</v>
      </c>
      <c r="D20" s="13">
        <v>2</v>
      </c>
      <c r="E20" s="13">
        <v>48</v>
      </c>
      <c r="F20" s="13">
        <v>5</v>
      </c>
      <c r="G20" s="13">
        <v>1</v>
      </c>
      <c r="H20" s="32" t="s">
        <v>258</v>
      </c>
      <c r="I20" s="32" t="s">
        <v>258</v>
      </c>
      <c r="J20" s="13">
        <v>61</v>
      </c>
      <c r="K20" s="13">
        <v>70</v>
      </c>
      <c r="L20" s="15">
        <v>136</v>
      </c>
    </row>
    <row r="21" spans="2:12" x14ac:dyDescent="0.25">
      <c r="B21" s="12" t="s">
        <v>28</v>
      </c>
      <c r="C21" s="32" t="s">
        <v>258</v>
      </c>
      <c r="D21" s="13">
        <v>4</v>
      </c>
      <c r="E21" s="13">
        <v>69</v>
      </c>
      <c r="F21" s="13">
        <v>5</v>
      </c>
      <c r="G21" s="32" t="s">
        <v>258</v>
      </c>
      <c r="H21" s="13">
        <v>3</v>
      </c>
      <c r="I21" s="32" t="s">
        <v>258</v>
      </c>
      <c r="J21" s="13">
        <v>122</v>
      </c>
      <c r="K21" s="13">
        <v>140</v>
      </c>
      <c r="L21" s="15">
        <v>183</v>
      </c>
    </row>
    <row r="22" spans="2:12" x14ac:dyDescent="0.25">
      <c r="B22" s="12" t="s">
        <v>29</v>
      </c>
      <c r="C22" s="32" t="s">
        <v>258</v>
      </c>
      <c r="D22" s="13">
        <v>1</v>
      </c>
      <c r="E22" s="13">
        <v>18</v>
      </c>
      <c r="F22" s="13">
        <v>2</v>
      </c>
      <c r="G22" s="32" t="s">
        <v>258</v>
      </c>
      <c r="H22" s="32" t="s">
        <v>258</v>
      </c>
      <c r="I22" s="32" t="s">
        <v>258</v>
      </c>
      <c r="J22" s="13">
        <v>33</v>
      </c>
      <c r="K22" s="13">
        <v>39</v>
      </c>
      <c r="L22" s="15">
        <v>73</v>
      </c>
    </row>
    <row r="23" spans="2:12" x14ac:dyDescent="0.25">
      <c r="B23" s="12" t="s">
        <v>30</v>
      </c>
      <c r="C23" s="32" t="s">
        <v>258</v>
      </c>
      <c r="D23" s="13">
        <v>3</v>
      </c>
      <c r="E23" s="13">
        <v>51</v>
      </c>
      <c r="F23" s="13">
        <v>3</v>
      </c>
      <c r="G23" s="32" t="s">
        <v>258</v>
      </c>
      <c r="H23" s="13">
        <v>5</v>
      </c>
      <c r="I23" s="32" t="s">
        <v>258</v>
      </c>
      <c r="J23" s="13">
        <v>156</v>
      </c>
      <c r="K23" s="13">
        <v>232</v>
      </c>
      <c r="L23" s="15">
        <v>261</v>
      </c>
    </row>
    <row r="24" spans="2:12" x14ac:dyDescent="0.25">
      <c r="B24" s="12" t="s">
        <v>31</v>
      </c>
      <c r="C24" s="32" t="s">
        <v>258</v>
      </c>
      <c r="D24" s="13">
        <v>1</v>
      </c>
      <c r="E24" s="13">
        <v>9</v>
      </c>
      <c r="F24" s="13">
        <v>2</v>
      </c>
      <c r="G24" s="32" t="s">
        <v>258</v>
      </c>
      <c r="H24" s="32" t="s">
        <v>258</v>
      </c>
      <c r="I24" s="32" t="s">
        <v>258</v>
      </c>
      <c r="J24" s="13">
        <v>11</v>
      </c>
      <c r="K24" s="13">
        <v>17</v>
      </c>
      <c r="L24" s="15">
        <v>33</v>
      </c>
    </row>
    <row r="25" spans="2:12" x14ac:dyDescent="0.25">
      <c r="B25" s="12" t="s">
        <v>32</v>
      </c>
      <c r="C25" s="32" t="s">
        <v>258</v>
      </c>
      <c r="D25" s="13">
        <v>2</v>
      </c>
      <c r="E25" s="13">
        <v>39</v>
      </c>
      <c r="F25" s="13">
        <v>3</v>
      </c>
      <c r="G25" s="32" t="s">
        <v>258</v>
      </c>
      <c r="H25" s="32" t="s">
        <v>258</v>
      </c>
      <c r="I25" s="32" t="s">
        <v>258</v>
      </c>
      <c r="J25" s="13">
        <v>82</v>
      </c>
      <c r="K25" s="13">
        <v>101</v>
      </c>
      <c r="L25" s="15">
        <v>127</v>
      </c>
    </row>
    <row r="26" spans="2:12" x14ac:dyDescent="0.25">
      <c r="B26" s="12" t="s">
        <v>33</v>
      </c>
      <c r="C26" s="32" t="s">
        <v>258</v>
      </c>
      <c r="D26" s="13">
        <v>3</v>
      </c>
      <c r="E26" s="13">
        <v>98</v>
      </c>
      <c r="F26" s="13">
        <v>7</v>
      </c>
      <c r="G26" s="13">
        <v>1</v>
      </c>
      <c r="H26" s="13">
        <v>5</v>
      </c>
      <c r="I26" s="32" t="s">
        <v>258</v>
      </c>
      <c r="J26" s="13">
        <v>151</v>
      </c>
      <c r="K26" s="13">
        <v>190</v>
      </c>
      <c r="L26" s="15">
        <v>274</v>
      </c>
    </row>
    <row r="27" spans="2:12" x14ac:dyDescent="0.25">
      <c r="B27" s="12" t="s">
        <v>34</v>
      </c>
      <c r="C27" s="32" t="s">
        <v>258</v>
      </c>
      <c r="D27" s="13">
        <v>1</v>
      </c>
      <c r="E27" s="13">
        <v>22</v>
      </c>
      <c r="F27" s="13">
        <v>1</v>
      </c>
      <c r="G27" s="32" t="s">
        <v>258</v>
      </c>
      <c r="H27" s="32" t="s">
        <v>258</v>
      </c>
      <c r="I27" s="32" t="s">
        <v>258</v>
      </c>
      <c r="J27" s="13">
        <v>46</v>
      </c>
      <c r="K27" s="13">
        <v>76</v>
      </c>
      <c r="L27" s="15">
        <v>92</v>
      </c>
    </row>
    <row r="28" spans="2:12" x14ac:dyDescent="0.25">
      <c r="B28" s="12" t="s">
        <v>35</v>
      </c>
      <c r="C28" s="32" t="s">
        <v>258</v>
      </c>
      <c r="D28" s="13">
        <v>1</v>
      </c>
      <c r="E28" s="13">
        <v>12</v>
      </c>
      <c r="F28" s="13">
        <v>2</v>
      </c>
      <c r="G28" s="32" t="s">
        <v>258</v>
      </c>
      <c r="H28" s="13">
        <v>1</v>
      </c>
      <c r="I28" s="32" t="s">
        <v>258</v>
      </c>
      <c r="J28" s="13">
        <v>22</v>
      </c>
      <c r="K28" s="13">
        <v>25</v>
      </c>
      <c r="L28" s="15">
        <v>39</v>
      </c>
    </row>
    <row r="29" spans="2:12" x14ac:dyDescent="0.25">
      <c r="B29" s="12" t="s">
        <v>36</v>
      </c>
      <c r="C29" s="32" t="s">
        <v>258</v>
      </c>
      <c r="D29" s="13">
        <v>2</v>
      </c>
      <c r="E29" s="13">
        <v>39</v>
      </c>
      <c r="F29" s="13">
        <v>3</v>
      </c>
      <c r="G29" s="32" t="s">
        <v>258</v>
      </c>
      <c r="H29" s="13">
        <v>2</v>
      </c>
      <c r="I29" s="32" t="s">
        <v>258</v>
      </c>
      <c r="J29" s="13">
        <v>63</v>
      </c>
      <c r="K29" s="13">
        <v>70</v>
      </c>
      <c r="L29" s="15">
        <v>97</v>
      </c>
    </row>
    <row r="30" spans="2:12" x14ac:dyDescent="0.25">
      <c r="B30" s="12" t="s">
        <v>37</v>
      </c>
      <c r="C30" s="32" t="s">
        <v>258</v>
      </c>
      <c r="D30" s="13">
        <v>2</v>
      </c>
      <c r="E30" s="13">
        <v>35</v>
      </c>
      <c r="F30" s="13">
        <v>2</v>
      </c>
      <c r="G30" s="32" t="s">
        <v>258</v>
      </c>
      <c r="H30" s="32" t="s">
        <v>258</v>
      </c>
      <c r="I30" s="32" t="s">
        <v>258</v>
      </c>
      <c r="J30" s="13">
        <v>60</v>
      </c>
      <c r="K30" s="13">
        <v>66</v>
      </c>
      <c r="L30" s="15">
        <v>80</v>
      </c>
    </row>
    <row r="31" spans="2:12" x14ac:dyDescent="0.25">
      <c r="B31" s="12" t="s">
        <v>38</v>
      </c>
      <c r="C31" s="32" t="s">
        <v>258</v>
      </c>
      <c r="D31" s="13">
        <v>3</v>
      </c>
      <c r="E31" s="13">
        <v>74</v>
      </c>
      <c r="F31" s="13">
        <v>3</v>
      </c>
      <c r="G31" s="32" t="s">
        <v>258</v>
      </c>
      <c r="H31" s="13">
        <v>1</v>
      </c>
      <c r="I31" s="32" t="s">
        <v>258</v>
      </c>
      <c r="J31" s="13">
        <v>145</v>
      </c>
      <c r="K31" s="13">
        <v>161</v>
      </c>
      <c r="L31" s="15">
        <v>251</v>
      </c>
    </row>
    <row r="32" spans="2:12" x14ac:dyDescent="0.25">
      <c r="B32" s="12" t="s">
        <v>39</v>
      </c>
      <c r="C32" s="32" t="s">
        <v>258</v>
      </c>
      <c r="D32" s="13">
        <v>4</v>
      </c>
      <c r="E32" s="13">
        <v>83</v>
      </c>
      <c r="F32" s="13">
        <v>3</v>
      </c>
      <c r="G32" s="32" t="s">
        <v>258</v>
      </c>
      <c r="H32" s="13">
        <v>6</v>
      </c>
      <c r="I32" s="32" t="s">
        <v>258</v>
      </c>
      <c r="J32" s="13">
        <v>121</v>
      </c>
      <c r="K32" s="13">
        <v>142</v>
      </c>
      <c r="L32" s="15">
        <v>189</v>
      </c>
    </row>
    <row r="33" spans="2:12" x14ac:dyDescent="0.25">
      <c r="B33" s="12" t="s">
        <v>40</v>
      </c>
      <c r="C33" s="32" t="s">
        <v>258</v>
      </c>
      <c r="D33" s="13">
        <v>3</v>
      </c>
      <c r="E33" s="13">
        <v>52</v>
      </c>
      <c r="F33" s="13">
        <v>3</v>
      </c>
      <c r="G33" s="32" t="s">
        <v>258</v>
      </c>
      <c r="H33" s="32" t="s">
        <v>258</v>
      </c>
      <c r="I33" s="32" t="s">
        <v>258</v>
      </c>
      <c r="J33" s="13">
        <v>85</v>
      </c>
      <c r="K33" s="13">
        <v>113</v>
      </c>
      <c r="L33" s="15">
        <v>155</v>
      </c>
    </row>
    <row r="34" spans="2:12" x14ac:dyDescent="0.25">
      <c r="B34" s="12" t="s">
        <v>41</v>
      </c>
      <c r="C34" s="32" t="s">
        <v>258</v>
      </c>
      <c r="D34" s="13">
        <v>1</v>
      </c>
      <c r="E34" s="13">
        <v>22</v>
      </c>
      <c r="F34" s="13">
        <v>3</v>
      </c>
      <c r="G34" s="32" t="s">
        <v>258</v>
      </c>
      <c r="H34" s="13">
        <v>1</v>
      </c>
      <c r="I34" s="32" t="s">
        <v>258</v>
      </c>
      <c r="J34" s="13">
        <v>105</v>
      </c>
      <c r="K34" s="13">
        <v>180</v>
      </c>
      <c r="L34" s="15">
        <v>188</v>
      </c>
    </row>
    <row r="35" spans="2:12" x14ac:dyDescent="0.25">
      <c r="B35" s="12" t="s">
        <v>42</v>
      </c>
      <c r="C35" s="32" t="s">
        <v>258</v>
      </c>
      <c r="D35" s="13">
        <v>2</v>
      </c>
      <c r="E35" s="13">
        <v>52</v>
      </c>
      <c r="F35" s="13">
        <v>3</v>
      </c>
      <c r="G35" s="32" t="s">
        <v>258</v>
      </c>
      <c r="H35" s="13">
        <v>2</v>
      </c>
      <c r="I35" s="32" t="s">
        <v>258</v>
      </c>
      <c r="J35" s="13">
        <v>84</v>
      </c>
      <c r="K35" s="13">
        <v>93</v>
      </c>
      <c r="L35" s="15">
        <v>121</v>
      </c>
    </row>
    <row r="36" spans="2:12" x14ac:dyDescent="0.25">
      <c r="B36" s="12" t="s">
        <v>43</v>
      </c>
      <c r="C36" s="32" t="s">
        <v>258</v>
      </c>
      <c r="D36" s="13">
        <v>1</v>
      </c>
      <c r="E36" s="13">
        <v>48</v>
      </c>
      <c r="F36" s="13">
        <v>2</v>
      </c>
      <c r="G36" s="32" t="s">
        <v>258</v>
      </c>
      <c r="H36" s="13">
        <v>5</v>
      </c>
      <c r="I36" s="32" t="s">
        <v>258</v>
      </c>
      <c r="J36" s="13">
        <v>92</v>
      </c>
      <c r="K36" s="13">
        <v>136</v>
      </c>
      <c r="L36" s="15">
        <v>143</v>
      </c>
    </row>
    <row r="37" spans="2:12" x14ac:dyDescent="0.25">
      <c r="B37" s="12" t="s">
        <v>44</v>
      </c>
      <c r="C37" s="32" t="s">
        <v>258</v>
      </c>
      <c r="D37" s="13">
        <v>1</v>
      </c>
      <c r="E37" s="13">
        <v>15</v>
      </c>
      <c r="F37" s="13">
        <v>1</v>
      </c>
      <c r="G37" s="32" t="s">
        <v>258</v>
      </c>
      <c r="H37" s="13">
        <v>2</v>
      </c>
      <c r="I37" s="32" t="s">
        <v>258</v>
      </c>
      <c r="J37" s="13">
        <v>55</v>
      </c>
      <c r="K37" s="13">
        <v>147</v>
      </c>
      <c r="L37" s="15">
        <v>126</v>
      </c>
    </row>
    <row r="38" spans="2:12" x14ac:dyDescent="0.25">
      <c r="B38" s="11" t="s">
        <v>45</v>
      </c>
      <c r="C38" s="8">
        <v>17</v>
      </c>
      <c r="D38" s="8">
        <v>37</v>
      </c>
      <c r="E38" s="8">
        <v>624</v>
      </c>
      <c r="F38" s="8">
        <v>56</v>
      </c>
      <c r="G38" s="8">
        <v>1</v>
      </c>
      <c r="H38" s="8">
        <v>23</v>
      </c>
      <c r="I38" s="31" t="s">
        <v>258</v>
      </c>
      <c r="J38" s="8">
        <v>1624</v>
      </c>
      <c r="K38" s="8">
        <v>1990</v>
      </c>
      <c r="L38" s="10">
        <v>2570</v>
      </c>
    </row>
    <row r="39" spans="2:12" x14ac:dyDescent="0.25">
      <c r="B39" s="12" t="s">
        <v>46</v>
      </c>
      <c r="C39" s="32" t="s">
        <v>258</v>
      </c>
      <c r="D39" s="13">
        <v>1</v>
      </c>
      <c r="E39" s="13">
        <v>26</v>
      </c>
      <c r="F39" s="13">
        <v>3</v>
      </c>
      <c r="G39" s="32" t="s">
        <v>258</v>
      </c>
      <c r="H39" s="32" t="s">
        <v>258</v>
      </c>
      <c r="I39" s="32" t="s">
        <v>258</v>
      </c>
      <c r="J39" s="13">
        <v>55</v>
      </c>
      <c r="K39" s="13">
        <v>66</v>
      </c>
      <c r="L39" s="15">
        <v>85</v>
      </c>
    </row>
    <row r="40" spans="2:12" x14ac:dyDescent="0.25">
      <c r="B40" s="12" t="s">
        <v>47</v>
      </c>
      <c r="C40" s="32" t="s">
        <v>258</v>
      </c>
      <c r="D40" s="13">
        <v>4</v>
      </c>
      <c r="E40" s="13">
        <v>79</v>
      </c>
      <c r="F40" s="13">
        <v>5</v>
      </c>
      <c r="G40" s="13">
        <v>1</v>
      </c>
      <c r="H40" s="13">
        <v>2</v>
      </c>
      <c r="I40" s="32" t="s">
        <v>258</v>
      </c>
      <c r="J40" s="13">
        <v>146</v>
      </c>
      <c r="K40" s="13">
        <v>184</v>
      </c>
      <c r="L40" s="15">
        <v>300</v>
      </c>
    </row>
    <row r="41" spans="2:12" x14ac:dyDescent="0.25">
      <c r="B41" s="12" t="s">
        <v>48</v>
      </c>
      <c r="C41" s="32" t="s">
        <v>258</v>
      </c>
      <c r="D41" s="13">
        <v>3</v>
      </c>
      <c r="E41" s="13">
        <v>32</v>
      </c>
      <c r="F41" s="13">
        <v>5</v>
      </c>
      <c r="G41" s="32" t="s">
        <v>258</v>
      </c>
      <c r="H41" s="13">
        <v>4</v>
      </c>
      <c r="I41" s="32" t="s">
        <v>258</v>
      </c>
      <c r="J41" s="13">
        <v>117</v>
      </c>
      <c r="K41" s="13">
        <v>144</v>
      </c>
      <c r="L41" s="15">
        <v>212</v>
      </c>
    </row>
    <row r="42" spans="2:12" x14ac:dyDescent="0.25">
      <c r="B42" s="12" t="s">
        <v>49</v>
      </c>
      <c r="C42" s="32" t="s">
        <v>258</v>
      </c>
      <c r="D42" s="13">
        <v>2</v>
      </c>
      <c r="E42" s="13">
        <v>23</v>
      </c>
      <c r="F42" s="13">
        <v>2</v>
      </c>
      <c r="G42" s="32" t="s">
        <v>258</v>
      </c>
      <c r="H42" s="32" t="s">
        <v>258</v>
      </c>
      <c r="I42" s="32" t="s">
        <v>258</v>
      </c>
      <c r="J42" s="13">
        <v>85</v>
      </c>
      <c r="K42" s="13">
        <v>95</v>
      </c>
      <c r="L42" s="15">
        <v>101</v>
      </c>
    </row>
    <row r="43" spans="2:12" x14ac:dyDescent="0.25">
      <c r="B43" s="12" t="s">
        <v>50</v>
      </c>
      <c r="C43" s="32" t="s">
        <v>258</v>
      </c>
      <c r="D43" s="13">
        <v>2</v>
      </c>
      <c r="E43" s="13">
        <v>58</v>
      </c>
      <c r="F43" s="13">
        <v>7</v>
      </c>
      <c r="G43" s="32" t="s">
        <v>258</v>
      </c>
      <c r="H43" s="13">
        <v>1</v>
      </c>
      <c r="I43" s="32" t="s">
        <v>258</v>
      </c>
      <c r="J43" s="13">
        <v>143</v>
      </c>
      <c r="K43" s="13">
        <v>148</v>
      </c>
      <c r="L43" s="15">
        <v>189</v>
      </c>
    </row>
    <row r="44" spans="2:12" x14ac:dyDescent="0.25">
      <c r="B44" s="12" t="s">
        <v>51</v>
      </c>
      <c r="C44" s="32" t="s">
        <v>258</v>
      </c>
      <c r="D44" s="13">
        <v>1</v>
      </c>
      <c r="E44" s="13">
        <v>15</v>
      </c>
      <c r="F44" s="13">
        <v>2</v>
      </c>
      <c r="G44" s="32" t="s">
        <v>258</v>
      </c>
      <c r="H44" s="13">
        <v>1</v>
      </c>
      <c r="I44" s="32" t="s">
        <v>258</v>
      </c>
      <c r="J44" s="13">
        <v>63</v>
      </c>
      <c r="K44" s="13">
        <v>77</v>
      </c>
      <c r="L44" s="15">
        <v>100</v>
      </c>
    </row>
    <row r="45" spans="2:12" x14ac:dyDescent="0.25">
      <c r="B45" s="12" t="s">
        <v>52</v>
      </c>
      <c r="C45" s="32" t="s">
        <v>258</v>
      </c>
      <c r="D45" s="13">
        <v>1</v>
      </c>
      <c r="E45" s="13">
        <v>26</v>
      </c>
      <c r="F45" s="13">
        <v>1</v>
      </c>
      <c r="G45" s="32" t="s">
        <v>258</v>
      </c>
      <c r="H45" s="13">
        <v>2</v>
      </c>
      <c r="I45" s="32" t="s">
        <v>258</v>
      </c>
      <c r="J45" s="13">
        <v>77</v>
      </c>
      <c r="K45" s="13">
        <v>104</v>
      </c>
      <c r="L45" s="15">
        <v>109</v>
      </c>
    </row>
    <row r="46" spans="2:12" x14ac:dyDescent="0.25">
      <c r="B46" s="12" t="s">
        <v>53</v>
      </c>
      <c r="C46" s="32" t="s">
        <v>258</v>
      </c>
      <c r="D46" s="13">
        <v>4</v>
      </c>
      <c r="E46" s="13">
        <v>49</v>
      </c>
      <c r="F46" s="13">
        <v>4</v>
      </c>
      <c r="G46" s="32" t="s">
        <v>258</v>
      </c>
      <c r="H46" s="32" t="s">
        <v>258</v>
      </c>
      <c r="I46" s="32" t="s">
        <v>258</v>
      </c>
      <c r="J46" s="13">
        <v>115</v>
      </c>
      <c r="K46" s="13">
        <v>158</v>
      </c>
      <c r="L46" s="15">
        <v>189</v>
      </c>
    </row>
    <row r="47" spans="2:12" x14ac:dyDescent="0.25">
      <c r="B47" s="12" t="s">
        <v>54</v>
      </c>
      <c r="C47" s="32" t="s">
        <v>258</v>
      </c>
      <c r="D47" s="13">
        <v>3</v>
      </c>
      <c r="E47" s="13">
        <v>44</v>
      </c>
      <c r="F47" s="13">
        <v>5</v>
      </c>
      <c r="G47" s="32" t="s">
        <v>258</v>
      </c>
      <c r="H47" s="13">
        <v>3</v>
      </c>
      <c r="I47" s="32" t="s">
        <v>258</v>
      </c>
      <c r="J47" s="13">
        <v>134</v>
      </c>
      <c r="K47" s="13">
        <v>163</v>
      </c>
      <c r="L47" s="15">
        <v>207</v>
      </c>
    </row>
    <row r="48" spans="2:12" x14ac:dyDescent="0.25">
      <c r="B48" s="12" t="s">
        <v>55</v>
      </c>
      <c r="C48" s="32" t="s">
        <v>258</v>
      </c>
      <c r="D48" s="13">
        <v>2</v>
      </c>
      <c r="E48" s="13">
        <v>31</v>
      </c>
      <c r="F48" s="13">
        <v>2</v>
      </c>
      <c r="G48" s="32" t="s">
        <v>258</v>
      </c>
      <c r="H48" s="32" t="s">
        <v>258</v>
      </c>
      <c r="I48" s="32" t="s">
        <v>258</v>
      </c>
      <c r="J48" s="13">
        <v>55</v>
      </c>
      <c r="K48" s="13">
        <v>60</v>
      </c>
      <c r="L48" s="15">
        <v>81</v>
      </c>
    </row>
    <row r="49" spans="2:12" x14ac:dyDescent="0.25">
      <c r="B49" s="12" t="s">
        <v>56</v>
      </c>
      <c r="C49" s="32" t="s">
        <v>258</v>
      </c>
      <c r="D49" s="13">
        <v>2</v>
      </c>
      <c r="E49" s="13">
        <v>69</v>
      </c>
      <c r="F49" s="13">
        <v>2</v>
      </c>
      <c r="G49" s="32" t="s">
        <v>258</v>
      </c>
      <c r="H49" s="13">
        <v>4</v>
      </c>
      <c r="I49" s="32" t="s">
        <v>258</v>
      </c>
      <c r="J49" s="13">
        <v>148</v>
      </c>
      <c r="K49" s="13">
        <v>153</v>
      </c>
      <c r="L49" s="15">
        <v>192</v>
      </c>
    </row>
    <row r="50" spans="2:12" x14ac:dyDescent="0.25">
      <c r="B50" s="12" t="s">
        <v>57</v>
      </c>
      <c r="C50" s="32" t="s">
        <v>258</v>
      </c>
      <c r="D50" s="13">
        <v>4</v>
      </c>
      <c r="E50" s="13">
        <v>79</v>
      </c>
      <c r="F50" s="13">
        <v>7</v>
      </c>
      <c r="G50" s="32" t="s">
        <v>258</v>
      </c>
      <c r="H50" s="13">
        <v>3</v>
      </c>
      <c r="I50" s="32" t="s">
        <v>258</v>
      </c>
      <c r="J50" s="13">
        <v>198</v>
      </c>
      <c r="K50" s="13">
        <v>290</v>
      </c>
      <c r="L50" s="15">
        <v>333</v>
      </c>
    </row>
    <row r="51" spans="2:12" x14ac:dyDescent="0.25">
      <c r="B51" s="12" t="s">
        <v>58</v>
      </c>
      <c r="C51" s="32" t="s">
        <v>258</v>
      </c>
      <c r="D51" s="13">
        <v>2</v>
      </c>
      <c r="E51" s="13">
        <v>16</v>
      </c>
      <c r="F51" s="13">
        <v>3</v>
      </c>
      <c r="G51" s="32" t="s">
        <v>258</v>
      </c>
      <c r="H51" s="32" t="s">
        <v>258</v>
      </c>
      <c r="I51" s="32" t="s">
        <v>258</v>
      </c>
      <c r="J51" s="13">
        <v>68</v>
      </c>
      <c r="K51" s="13">
        <v>90</v>
      </c>
      <c r="L51" s="15">
        <v>109</v>
      </c>
    </row>
    <row r="52" spans="2:12" x14ac:dyDescent="0.25">
      <c r="B52" s="12" t="s">
        <v>59</v>
      </c>
      <c r="C52" s="32" t="s">
        <v>258</v>
      </c>
      <c r="D52" s="13">
        <v>3</v>
      </c>
      <c r="E52" s="13">
        <v>25</v>
      </c>
      <c r="F52" s="13">
        <v>4</v>
      </c>
      <c r="G52" s="32" t="s">
        <v>258</v>
      </c>
      <c r="H52" s="13">
        <v>1</v>
      </c>
      <c r="I52" s="32" t="s">
        <v>258</v>
      </c>
      <c r="J52" s="13">
        <v>43</v>
      </c>
      <c r="K52" s="13">
        <v>46</v>
      </c>
      <c r="L52" s="15">
        <v>86</v>
      </c>
    </row>
    <row r="53" spans="2:12" x14ac:dyDescent="0.25">
      <c r="B53" s="12" t="s">
        <v>60</v>
      </c>
      <c r="C53" s="32" t="s">
        <v>258</v>
      </c>
      <c r="D53" s="13">
        <v>1</v>
      </c>
      <c r="E53" s="13">
        <v>14</v>
      </c>
      <c r="F53" s="13">
        <v>1</v>
      </c>
      <c r="G53" s="32" t="s">
        <v>258</v>
      </c>
      <c r="H53" s="13">
        <v>1</v>
      </c>
      <c r="I53" s="32" t="s">
        <v>258</v>
      </c>
      <c r="J53" s="13">
        <v>47</v>
      </c>
      <c r="K53" s="13">
        <v>59</v>
      </c>
      <c r="L53" s="15">
        <v>76</v>
      </c>
    </row>
    <row r="54" spans="2:12" x14ac:dyDescent="0.25">
      <c r="B54" s="12" t="s">
        <v>61</v>
      </c>
      <c r="C54" s="32" t="s">
        <v>258</v>
      </c>
      <c r="D54" s="13">
        <v>1</v>
      </c>
      <c r="E54" s="13">
        <v>21</v>
      </c>
      <c r="F54" s="13">
        <v>1</v>
      </c>
      <c r="G54" s="32" t="s">
        <v>258</v>
      </c>
      <c r="H54" s="13">
        <v>1</v>
      </c>
      <c r="I54" s="32" t="s">
        <v>258</v>
      </c>
      <c r="J54" s="13">
        <v>94</v>
      </c>
      <c r="K54" s="13">
        <v>109</v>
      </c>
      <c r="L54" s="15">
        <v>147</v>
      </c>
    </row>
    <row r="55" spans="2:12" x14ac:dyDescent="0.25">
      <c r="B55" s="12" t="s">
        <v>62</v>
      </c>
      <c r="C55" s="32" t="s">
        <v>258</v>
      </c>
      <c r="D55" s="13">
        <v>1</v>
      </c>
      <c r="E55" s="13">
        <v>17</v>
      </c>
      <c r="F55" s="13">
        <v>2</v>
      </c>
      <c r="G55" s="32" t="s">
        <v>258</v>
      </c>
      <c r="H55" s="32" t="s">
        <v>258</v>
      </c>
      <c r="I55" s="32" t="s">
        <v>258</v>
      </c>
      <c r="J55" s="13">
        <v>36</v>
      </c>
      <c r="K55" s="13">
        <v>44</v>
      </c>
      <c r="L55" s="15">
        <v>54</v>
      </c>
    </row>
    <row r="56" spans="2:12" x14ac:dyDescent="0.25">
      <c r="B56" s="11" t="s">
        <v>63</v>
      </c>
      <c r="C56" s="8">
        <v>15</v>
      </c>
      <c r="D56" s="8">
        <v>35</v>
      </c>
      <c r="E56" s="8">
        <v>501</v>
      </c>
      <c r="F56" s="8">
        <v>57</v>
      </c>
      <c r="G56" s="8">
        <v>1</v>
      </c>
      <c r="H56" s="8">
        <v>12</v>
      </c>
      <c r="I56" s="8">
        <v>10</v>
      </c>
      <c r="J56" s="8">
        <v>1396</v>
      </c>
      <c r="K56" s="8">
        <v>1538</v>
      </c>
      <c r="L56" s="10">
        <v>1884</v>
      </c>
    </row>
    <row r="57" spans="2:12" x14ac:dyDescent="0.25">
      <c r="B57" s="12" t="s">
        <v>64</v>
      </c>
      <c r="C57" s="32" t="s">
        <v>258</v>
      </c>
      <c r="D57" s="13">
        <v>2</v>
      </c>
      <c r="E57" s="13">
        <v>19</v>
      </c>
      <c r="F57" s="13">
        <v>2</v>
      </c>
      <c r="G57" s="32" t="s">
        <v>258</v>
      </c>
      <c r="H57" s="32" t="s">
        <v>258</v>
      </c>
      <c r="I57" s="32" t="s">
        <v>258</v>
      </c>
      <c r="J57" s="13">
        <v>49</v>
      </c>
      <c r="K57" s="13">
        <v>51</v>
      </c>
      <c r="L57" s="15">
        <v>67</v>
      </c>
    </row>
    <row r="58" spans="2:12" x14ac:dyDescent="0.25">
      <c r="B58" s="12" t="s">
        <v>65</v>
      </c>
      <c r="C58" s="32" t="s">
        <v>258</v>
      </c>
      <c r="D58" s="13">
        <v>3</v>
      </c>
      <c r="E58" s="13">
        <v>58</v>
      </c>
      <c r="F58" s="13">
        <v>5</v>
      </c>
      <c r="G58" s="32" t="s">
        <v>258</v>
      </c>
      <c r="H58" s="13">
        <v>3</v>
      </c>
      <c r="I58" s="32" t="s">
        <v>258</v>
      </c>
      <c r="J58" s="13">
        <v>139</v>
      </c>
      <c r="K58" s="13">
        <v>159</v>
      </c>
      <c r="L58" s="15">
        <v>184</v>
      </c>
    </row>
    <row r="59" spans="2:12" x14ac:dyDescent="0.25">
      <c r="B59" s="12" t="s">
        <v>66</v>
      </c>
      <c r="C59" s="32" t="s">
        <v>258</v>
      </c>
      <c r="D59" s="13">
        <v>1</v>
      </c>
      <c r="E59" s="13">
        <v>20</v>
      </c>
      <c r="F59" s="13">
        <v>2</v>
      </c>
      <c r="G59" s="32" t="s">
        <v>258</v>
      </c>
      <c r="H59" s="32" t="s">
        <v>258</v>
      </c>
      <c r="I59" s="32" t="s">
        <v>258</v>
      </c>
      <c r="J59" s="13">
        <v>55</v>
      </c>
      <c r="K59" s="13">
        <v>59</v>
      </c>
      <c r="L59" s="15">
        <v>74</v>
      </c>
    </row>
    <row r="60" spans="2:12" x14ac:dyDescent="0.25">
      <c r="B60" s="12" t="s">
        <v>67</v>
      </c>
      <c r="C60" s="32" t="s">
        <v>258</v>
      </c>
      <c r="D60" s="13">
        <v>2</v>
      </c>
      <c r="E60" s="13">
        <v>18</v>
      </c>
      <c r="F60" s="13">
        <v>2</v>
      </c>
      <c r="G60" s="32" t="s">
        <v>258</v>
      </c>
      <c r="H60" s="32" t="s">
        <v>258</v>
      </c>
      <c r="I60" s="32" t="s">
        <v>258</v>
      </c>
      <c r="J60" s="13">
        <v>63</v>
      </c>
      <c r="K60" s="13">
        <v>74</v>
      </c>
      <c r="L60" s="15">
        <v>76</v>
      </c>
    </row>
    <row r="61" spans="2:12" x14ac:dyDescent="0.25">
      <c r="B61" s="12" t="s">
        <v>68</v>
      </c>
      <c r="C61" s="32" t="s">
        <v>258</v>
      </c>
      <c r="D61" s="13">
        <v>3</v>
      </c>
      <c r="E61" s="13">
        <v>44</v>
      </c>
      <c r="F61" s="13">
        <v>8</v>
      </c>
      <c r="G61" s="32" t="s">
        <v>258</v>
      </c>
      <c r="H61" s="13">
        <v>3</v>
      </c>
      <c r="I61" s="32" t="s">
        <v>258</v>
      </c>
      <c r="J61" s="13">
        <v>205</v>
      </c>
      <c r="K61" s="13">
        <v>242</v>
      </c>
      <c r="L61" s="15">
        <v>265</v>
      </c>
    </row>
    <row r="62" spans="2:12" x14ac:dyDescent="0.25">
      <c r="B62" s="12" t="s">
        <v>69</v>
      </c>
      <c r="C62" s="32" t="s">
        <v>258</v>
      </c>
      <c r="D62" s="13">
        <v>3</v>
      </c>
      <c r="E62" s="13">
        <v>44</v>
      </c>
      <c r="F62" s="13">
        <v>5</v>
      </c>
      <c r="G62" s="32" t="s">
        <v>258</v>
      </c>
      <c r="H62" s="32" t="s">
        <v>258</v>
      </c>
      <c r="I62" s="32" t="s">
        <v>258</v>
      </c>
      <c r="J62" s="13">
        <v>112</v>
      </c>
      <c r="K62" s="13">
        <v>120</v>
      </c>
      <c r="L62" s="15">
        <v>127</v>
      </c>
    </row>
    <row r="63" spans="2:12" x14ac:dyDescent="0.25">
      <c r="B63" s="12" t="s">
        <v>70</v>
      </c>
      <c r="C63" s="32" t="s">
        <v>258</v>
      </c>
      <c r="D63" s="13">
        <v>1</v>
      </c>
      <c r="E63" s="13">
        <v>26</v>
      </c>
      <c r="F63" s="13">
        <v>2</v>
      </c>
      <c r="G63" s="32" t="s">
        <v>258</v>
      </c>
      <c r="H63" s="13">
        <v>1</v>
      </c>
      <c r="I63" s="32" t="s">
        <v>258</v>
      </c>
      <c r="J63" s="13">
        <v>63</v>
      </c>
      <c r="K63" s="13">
        <v>64</v>
      </c>
      <c r="L63" s="15">
        <v>67</v>
      </c>
    </row>
    <row r="64" spans="2:12" x14ac:dyDescent="0.25">
      <c r="B64" s="12" t="s">
        <v>71</v>
      </c>
      <c r="C64" s="32" t="s">
        <v>258</v>
      </c>
      <c r="D64" s="13">
        <v>4</v>
      </c>
      <c r="E64" s="13">
        <v>54</v>
      </c>
      <c r="F64" s="13">
        <v>6</v>
      </c>
      <c r="G64" s="32" t="s">
        <v>258</v>
      </c>
      <c r="H64" s="32" t="s">
        <v>258</v>
      </c>
      <c r="I64" s="32" t="s">
        <v>258</v>
      </c>
      <c r="J64" s="13">
        <v>110</v>
      </c>
      <c r="K64" s="13">
        <v>118</v>
      </c>
      <c r="L64" s="15">
        <v>140</v>
      </c>
    </row>
    <row r="65" spans="2:12" x14ac:dyDescent="0.25">
      <c r="B65" s="12" t="s">
        <v>72</v>
      </c>
      <c r="C65" s="32" t="s">
        <v>258</v>
      </c>
      <c r="D65" s="13">
        <v>2</v>
      </c>
      <c r="E65" s="13">
        <v>15</v>
      </c>
      <c r="F65" s="13">
        <v>2</v>
      </c>
      <c r="G65" s="13">
        <v>1</v>
      </c>
      <c r="H65" s="32" t="s">
        <v>258</v>
      </c>
      <c r="I65" s="13">
        <v>10</v>
      </c>
      <c r="J65" s="13">
        <v>43</v>
      </c>
      <c r="K65" s="13">
        <v>46</v>
      </c>
      <c r="L65" s="15">
        <v>147</v>
      </c>
    </row>
    <row r="66" spans="2:12" x14ac:dyDescent="0.25">
      <c r="B66" s="12" t="s">
        <v>73</v>
      </c>
      <c r="C66" s="32" t="s">
        <v>258</v>
      </c>
      <c r="D66" s="13">
        <v>1</v>
      </c>
      <c r="E66" s="13">
        <v>30</v>
      </c>
      <c r="F66" s="13">
        <v>1</v>
      </c>
      <c r="G66" s="32" t="s">
        <v>258</v>
      </c>
      <c r="H66" s="32" t="s">
        <v>258</v>
      </c>
      <c r="I66" s="32" t="s">
        <v>258</v>
      </c>
      <c r="J66" s="13">
        <v>50</v>
      </c>
      <c r="K66" s="13">
        <v>58</v>
      </c>
      <c r="L66" s="15">
        <v>73</v>
      </c>
    </row>
    <row r="67" spans="2:12" x14ac:dyDescent="0.25">
      <c r="B67" s="12" t="s">
        <v>74</v>
      </c>
      <c r="C67" s="32" t="s">
        <v>258</v>
      </c>
      <c r="D67" s="13">
        <v>3</v>
      </c>
      <c r="E67" s="13">
        <v>68</v>
      </c>
      <c r="F67" s="13">
        <v>6</v>
      </c>
      <c r="G67" s="32" t="s">
        <v>258</v>
      </c>
      <c r="H67" s="13">
        <v>2</v>
      </c>
      <c r="I67" s="32" t="s">
        <v>258</v>
      </c>
      <c r="J67" s="13">
        <v>99</v>
      </c>
      <c r="K67" s="13">
        <v>101</v>
      </c>
      <c r="L67" s="15">
        <v>149</v>
      </c>
    </row>
    <row r="68" spans="2:12" x14ac:dyDescent="0.25">
      <c r="B68" s="12" t="s">
        <v>75</v>
      </c>
      <c r="C68" s="32" t="s">
        <v>258</v>
      </c>
      <c r="D68" s="13">
        <v>3</v>
      </c>
      <c r="E68" s="13">
        <v>24</v>
      </c>
      <c r="F68" s="13">
        <v>3</v>
      </c>
      <c r="G68" s="32" t="s">
        <v>258</v>
      </c>
      <c r="H68" s="32" t="s">
        <v>258</v>
      </c>
      <c r="I68" s="32" t="s">
        <v>258</v>
      </c>
      <c r="J68" s="13">
        <v>38</v>
      </c>
      <c r="K68" s="13">
        <v>41</v>
      </c>
      <c r="L68" s="15">
        <v>46</v>
      </c>
    </row>
    <row r="69" spans="2:12" x14ac:dyDescent="0.25">
      <c r="B69" s="12" t="s">
        <v>76</v>
      </c>
      <c r="C69" s="32" t="s">
        <v>258</v>
      </c>
      <c r="D69" s="13">
        <v>2</v>
      </c>
      <c r="E69" s="13">
        <v>24</v>
      </c>
      <c r="F69" s="13">
        <v>4</v>
      </c>
      <c r="G69" s="32" t="s">
        <v>258</v>
      </c>
      <c r="H69" s="32" t="s">
        <v>258</v>
      </c>
      <c r="I69" s="32" t="s">
        <v>258</v>
      </c>
      <c r="J69" s="13">
        <v>81</v>
      </c>
      <c r="K69" s="13">
        <v>90</v>
      </c>
      <c r="L69" s="15">
        <v>97</v>
      </c>
    </row>
    <row r="70" spans="2:12" x14ac:dyDescent="0.25">
      <c r="B70" s="12" t="s">
        <v>77</v>
      </c>
      <c r="C70" s="32" t="s">
        <v>258</v>
      </c>
      <c r="D70" s="13">
        <v>2</v>
      </c>
      <c r="E70" s="13">
        <v>30</v>
      </c>
      <c r="F70" s="13">
        <v>5</v>
      </c>
      <c r="G70" s="32" t="s">
        <v>258</v>
      </c>
      <c r="H70" s="13">
        <v>1</v>
      </c>
      <c r="I70" s="32" t="s">
        <v>258</v>
      </c>
      <c r="J70" s="13">
        <v>155</v>
      </c>
      <c r="K70" s="13">
        <v>178</v>
      </c>
      <c r="L70" s="15">
        <v>205</v>
      </c>
    </row>
    <row r="71" spans="2:12" x14ac:dyDescent="0.25">
      <c r="B71" s="12" t="s">
        <v>78</v>
      </c>
      <c r="C71" s="32" t="s">
        <v>258</v>
      </c>
      <c r="D71" s="13">
        <v>3</v>
      </c>
      <c r="E71" s="13">
        <v>27</v>
      </c>
      <c r="F71" s="13">
        <v>4</v>
      </c>
      <c r="G71" s="32" t="s">
        <v>258</v>
      </c>
      <c r="H71" s="13">
        <v>2</v>
      </c>
      <c r="I71" s="32" t="s">
        <v>258</v>
      </c>
      <c r="J71" s="13">
        <v>134</v>
      </c>
      <c r="K71" s="13">
        <v>137</v>
      </c>
      <c r="L71" s="15">
        <v>167</v>
      </c>
    </row>
    <row r="72" spans="2:12" x14ac:dyDescent="0.25">
      <c r="B72" s="11" t="s">
        <v>79</v>
      </c>
      <c r="C72" s="8">
        <v>7</v>
      </c>
      <c r="D72" s="8">
        <v>14</v>
      </c>
      <c r="E72" s="8">
        <v>134</v>
      </c>
      <c r="F72" s="8">
        <v>38</v>
      </c>
      <c r="G72" s="8">
        <v>1</v>
      </c>
      <c r="H72" s="8">
        <v>1</v>
      </c>
      <c r="I72" s="31" t="s">
        <v>258</v>
      </c>
      <c r="J72" s="8">
        <v>567</v>
      </c>
      <c r="K72" s="8">
        <v>528</v>
      </c>
      <c r="L72" s="10">
        <v>828</v>
      </c>
    </row>
    <row r="73" spans="2:12" x14ac:dyDescent="0.25">
      <c r="B73" s="12" t="s">
        <v>80</v>
      </c>
      <c r="C73" s="32" t="s">
        <v>258</v>
      </c>
      <c r="D73" s="13">
        <v>1</v>
      </c>
      <c r="E73" s="13">
        <v>5</v>
      </c>
      <c r="F73" s="13">
        <v>2</v>
      </c>
      <c r="G73" s="32" t="s">
        <v>258</v>
      </c>
      <c r="H73" s="32" t="s">
        <v>258</v>
      </c>
      <c r="I73" s="32" t="s">
        <v>258</v>
      </c>
      <c r="J73" s="13">
        <v>24</v>
      </c>
      <c r="K73" s="13">
        <v>22</v>
      </c>
      <c r="L73" s="15">
        <v>42</v>
      </c>
    </row>
    <row r="74" spans="2:12" x14ac:dyDescent="0.25">
      <c r="B74" s="12" t="s">
        <v>81</v>
      </c>
      <c r="C74" s="32" t="s">
        <v>258</v>
      </c>
      <c r="D74" s="13">
        <v>1</v>
      </c>
      <c r="E74" s="13">
        <v>21</v>
      </c>
      <c r="F74" s="13">
        <v>5</v>
      </c>
      <c r="G74" s="32" t="s">
        <v>258</v>
      </c>
      <c r="H74" s="32" t="s">
        <v>258</v>
      </c>
      <c r="I74" s="32" t="s">
        <v>258</v>
      </c>
      <c r="J74" s="13">
        <v>126</v>
      </c>
      <c r="K74" s="13">
        <v>105</v>
      </c>
      <c r="L74" s="15">
        <v>164</v>
      </c>
    </row>
    <row r="75" spans="2:12" x14ac:dyDescent="0.25">
      <c r="B75" s="12" t="s">
        <v>82</v>
      </c>
      <c r="C75" s="32" t="s">
        <v>258</v>
      </c>
      <c r="D75" s="13">
        <v>4</v>
      </c>
      <c r="E75" s="13">
        <v>41</v>
      </c>
      <c r="F75" s="13">
        <v>9</v>
      </c>
      <c r="G75" s="13">
        <v>1</v>
      </c>
      <c r="H75" s="32" t="s">
        <v>258</v>
      </c>
      <c r="I75" s="32" t="s">
        <v>258</v>
      </c>
      <c r="J75" s="13">
        <v>179</v>
      </c>
      <c r="K75" s="13">
        <v>183</v>
      </c>
      <c r="L75" s="15">
        <v>257</v>
      </c>
    </row>
    <row r="76" spans="2:12" x14ac:dyDescent="0.25">
      <c r="B76" s="12" t="s">
        <v>83</v>
      </c>
      <c r="C76" s="32" t="s">
        <v>258</v>
      </c>
      <c r="D76" s="13">
        <v>1</v>
      </c>
      <c r="E76" s="13">
        <v>8</v>
      </c>
      <c r="F76" s="13">
        <v>4</v>
      </c>
      <c r="G76" s="32" t="s">
        <v>258</v>
      </c>
      <c r="H76" s="32" t="s">
        <v>258</v>
      </c>
      <c r="I76" s="32" t="s">
        <v>258</v>
      </c>
      <c r="J76" s="13">
        <v>39</v>
      </c>
      <c r="K76" s="13">
        <v>29</v>
      </c>
      <c r="L76" s="15">
        <v>56</v>
      </c>
    </row>
    <row r="77" spans="2:12" x14ac:dyDescent="0.25">
      <c r="B77" s="12" t="s">
        <v>84</v>
      </c>
      <c r="C77" s="32" t="s">
        <v>258</v>
      </c>
      <c r="D77" s="13">
        <v>1</v>
      </c>
      <c r="E77" s="13">
        <v>14</v>
      </c>
      <c r="F77" s="13">
        <v>3</v>
      </c>
      <c r="G77" s="32" t="s">
        <v>258</v>
      </c>
      <c r="H77" s="32" t="s">
        <v>258</v>
      </c>
      <c r="I77" s="32" t="s">
        <v>258</v>
      </c>
      <c r="J77" s="13">
        <v>61</v>
      </c>
      <c r="K77" s="13">
        <v>57</v>
      </c>
      <c r="L77" s="15">
        <v>80</v>
      </c>
    </row>
    <row r="78" spans="2:12" x14ac:dyDescent="0.25">
      <c r="B78" s="12" t="s">
        <v>85</v>
      </c>
      <c r="C78" s="32" t="s">
        <v>258</v>
      </c>
      <c r="D78" s="13">
        <v>1</v>
      </c>
      <c r="E78" s="13">
        <v>15</v>
      </c>
      <c r="F78" s="13">
        <v>6</v>
      </c>
      <c r="G78" s="32" t="s">
        <v>258</v>
      </c>
      <c r="H78" s="32" t="s">
        <v>258</v>
      </c>
      <c r="I78" s="32" t="s">
        <v>258</v>
      </c>
      <c r="J78" s="13">
        <v>48</v>
      </c>
      <c r="K78" s="13">
        <v>58</v>
      </c>
      <c r="L78" s="15">
        <v>82</v>
      </c>
    </row>
    <row r="79" spans="2:12" x14ac:dyDescent="0.25">
      <c r="B79" s="12" t="s">
        <v>86</v>
      </c>
      <c r="C79" s="32" t="s">
        <v>258</v>
      </c>
      <c r="D79" s="13">
        <v>5</v>
      </c>
      <c r="E79" s="13">
        <v>30</v>
      </c>
      <c r="F79" s="13">
        <v>9</v>
      </c>
      <c r="G79" s="32" t="s">
        <v>258</v>
      </c>
      <c r="H79" s="13">
        <v>1</v>
      </c>
      <c r="I79" s="32" t="s">
        <v>258</v>
      </c>
      <c r="J79" s="13">
        <v>90</v>
      </c>
      <c r="K79" s="13">
        <v>74</v>
      </c>
      <c r="L79" s="15">
        <v>147</v>
      </c>
    </row>
    <row r="80" spans="2:12" x14ac:dyDescent="0.25">
      <c r="B80" s="11" t="s">
        <v>87</v>
      </c>
      <c r="C80" s="8">
        <v>16</v>
      </c>
      <c r="D80" s="8">
        <v>30</v>
      </c>
      <c r="E80" s="8">
        <v>354</v>
      </c>
      <c r="F80" s="8">
        <v>59</v>
      </c>
      <c r="G80" s="8">
        <v>5</v>
      </c>
      <c r="H80" s="8">
        <v>11</v>
      </c>
      <c r="I80" s="8">
        <v>4</v>
      </c>
      <c r="J80" s="8">
        <v>1060</v>
      </c>
      <c r="K80" s="8">
        <v>1154</v>
      </c>
      <c r="L80" s="10">
        <v>1838</v>
      </c>
    </row>
    <row r="81" spans="2:12" x14ac:dyDescent="0.25">
      <c r="B81" s="12" t="s">
        <v>88</v>
      </c>
      <c r="C81" s="32" t="s">
        <v>258</v>
      </c>
      <c r="D81" s="13">
        <v>1</v>
      </c>
      <c r="E81" s="13">
        <v>8</v>
      </c>
      <c r="F81" s="13">
        <v>2</v>
      </c>
      <c r="G81" s="32" t="s">
        <v>258</v>
      </c>
      <c r="H81" s="13">
        <v>1</v>
      </c>
      <c r="I81" s="32" t="s">
        <v>258</v>
      </c>
      <c r="J81" s="13">
        <v>31</v>
      </c>
      <c r="K81" s="13">
        <v>30</v>
      </c>
      <c r="L81" s="15">
        <v>54</v>
      </c>
    </row>
    <row r="82" spans="2:12" x14ac:dyDescent="0.25">
      <c r="B82" s="12" t="s">
        <v>89</v>
      </c>
      <c r="C82" s="32" t="s">
        <v>258</v>
      </c>
      <c r="D82" s="13">
        <v>3</v>
      </c>
      <c r="E82" s="13">
        <v>34</v>
      </c>
      <c r="F82" s="13">
        <v>5</v>
      </c>
      <c r="G82" s="13">
        <v>1</v>
      </c>
      <c r="H82" s="32" t="s">
        <v>258</v>
      </c>
      <c r="I82" s="32" t="s">
        <v>258</v>
      </c>
      <c r="J82" s="13">
        <v>95</v>
      </c>
      <c r="K82" s="13">
        <v>121</v>
      </c>
      <c r="L82" s="15">
        <v>192</v>
      </c>
    </row>
    <row r="83" spans="2:12" x14ac:dyDescent="0.25">
      <c r="B83" s="12" t="s">
        <v>90</v>
      </c>
      <c r="C83" s="32" t="s">
        <v>258</v>
      </c>
      <c r="D83" s="13">
        <v>2</v>
      </c>
      <c r="E83" s="13">
        <v>25</v>
      </c>
      <c r="F83" s="13">
        <v>3</v>
      </c>
      <c r="G83" s="13">
        <v>1</v>
      </c>
      <c r="H83" s="32" t="s">
        <v>258</v>
      </c>
      <c r="I83" s="32" t="s">
        <v>258</v>
      </c>
      <c r="J83" s="13">
        <v>77</v>
      </c>
      <c r="K83" s="13">
        <v>78</v>
      </c>
      <c r="L83" s="15">
        <v>128</v>
      </c>
    </row>
    <row r="84" spans="2:12" x14ac:dyDescent="0.25">
      <c r="B84" s="12" t="s">
        <v>91</v>
      </c>
      <c r="C84" s="32" t="s">
        <v>258</v>
      </c>
      <c r="D84" s="13">
        <v>3</v>
      </c>
      <c r="E84" s="13">
        <v>19</v>
      </c>
      <c r="F84" s="13">
        <v>5</v>
      </c>
      <c r="G84" s="32" t="s">
        <v>258</v>
      </c>
      <c r="H84" s="13">
        <v>1</v>
      </c>
      <c r="I84" s="32" t="s">
        <v>258</v>
      </c>
      <c r="J84" s="13">
        <v>76</v>
      </c>
      <c r="K84" s="13">
        <v>95</v>
      </c>
      <c r="L84" s="15">
        <v>141</v>
      </c>
    </row>
    <row r="85" spans="2:12" x14ac:dyDescent="0.25">
      <c r="B85" s="12" t="s">
        <v>92</v>
      </c>
      <c r="C85" s="32" t="s">
        <v>258</v>
      </c>
      <c r="D85" s="13">
        <v>3</v>
      </c>
      <c r="E85" s="13">
        <v>40</v>
      </c>
      <c r="F85" s="13">
        <v>6</v>
      </c>
      <c r="G85" s="32" t="s">
        <v>258</v>
      </c>
      <c r="H85" s="13">
        <v>2</v>
      </c>
      <c r="I85" s="32" t="s">
        <v>258</v>
      </c>
      <c r="J85" s="13">
        <v>128</v>
      </c>
      <c r="K85" s="13">
        <v>143</v>
      </c>
      <c r="L85" s="15">
        <v>195</v>
      </c>
    </row>
    <row r="86" spans="2:12" x14ac:dyDescent="0.25">
      <c r="B86" s="12" t="s">
        <v>93</v>
      </c>
      <c r="C86" s="32" t="s">
        <v>258</v>
      </c>
      <c r="D86" s="13">
        <v>1</v>
      </c>
      <c r="E86" s="13">
        <v>11</v>
      </c>
      <c r="F86" s="13">
        <v>5</v>
      </c>
      <c r="G86" s="32" t="s">
        <v>258</v>
      </c>
      <c r="H86" s="32" t="s">
        <v>258</v>
      </c>
      <c r="I86" s="32" t="s">
        <v>258</v>
      </c>
      <c r="J86" s="13">
        <v>36</v>
      </c>
      <c r="K86" s="13">
        <v>36</v>
      </c>
      <c r="L86" s="15">
        <v>63</v>
      </c>
    </row>
    <row r="87" spans="2:12" x14ac:dyDescent="0.25">
      <c r="B87" s="12" t="s">
        <v>94</v>
      </c>
      <c r="C87" s="32" t="s">
        <v>258</v>
      </c>
      <c r="D87" s="13">
        <v>2</v>
      </c>
      <c r="E87" s="13">
        <v>41</v>
      </c>
      <c r="F87" s="13">
        <v>2</v>
      </c>
      <c r="G87" s="32" t="s">
        <v>258</v>
      </c>
      <c r="H87" s="13">
        <v>5</v>
      </c>
      <c r="I87" s="32" t="s">
        <v>258</v>
      </c>
      <c r="J87" s="13">
        <v>95</v>
      </c>
      <c r="K87" s="13">
        <v>97</v>
      </c>
      <c r="L87" s="15">
        <v>135</v>
      </c>
    </row>
    <row r="88" spans="2:12" x14ac:dyDescent="0.25">
      <c r="B88" s="12" t="s">
        <v>95</v>
      </c>
      <c r="C88" s="32" t="s">
        <v>258</v>
      </c>
      <c r="D88" s="13">
        <v>2</v>
      </c>
      <c r="E88" s="13">
        <v>32</v>
      </c>
      <c r="F88" s="13">
        <v>3</v>
      </c>
      <c r="G88" s="32" t="s">
        <v>258</v>
      </c>
      <c r="H88" s="32" t="s">
        <v>258</v>
      </c>
      <c r="I88" s="32" t="s">
        <v>258</v>
      </c>
      <c r="J88" s="13">
        <v>68</v>
      </c>
      <c r="K88" s="13">
        <v>71</v>
      </c>
      <c r="L88" s="15">
        <v>89</v>
      </c>
    </row>
    <row r="89" spans="2:12" x14ac:dyDescent="0.25">
      <c r="B89" s="12" t="s">
        <v>96</v>
      </c>
      <c r="C89" s="32" t="s">
        <v>258</v>
      </c>
      <c r="D89" s="13">
        <v>1</v>
      </c>
      <c r="E89" s="13">
        <v>15</v>
      </c>
      <c r="F89" s="13">
        <v>1</v>
      </c>
      <c r="G89" s="13">
        <v>1</v>
      </c>
      <c r="H89" s="32" t="s">
        <v>258</v>
      </c>
      <c r="I89" s="32" t="s">
        <v>258</v>
      </c>
      <c r="J89" s="13">
        <v>49</v>
      </c>
      <c r="K89" s="13">
        <v>39</v>
      </c>
      <c r="L89" s="15">
        <v>101</v>
      </c>
    </row>
    <row r="90" spans="2:12" x14ac:dyDescent="0.25">
      <c r="B90" s="12" t="s">
        <v>97</v>
      </c>
      <c r="C90" s="32" t="s">
        <v>258</v>
      </c>
      <c r="D90" s="13">
        <v>1</v>
      </c>
      <c r="E90" s="13">
        <v>11</v>
      </c>
      <c r="F90" s="13">
        <v>4</v>
      </c>
      <c r="G90" s="32" t="s">
        <v>258</v>
      </c>
      <c r="H90" s="13">
        <v>1</v>
      </c>
      <c r="I90" s="32" t="s">
        <v>258</v>
      </c>
      <c r="J90" s="13">
        <v>53</v>
      </c>
      <c r="K90" s="13">
        <v>62</v>
      </c>
      <c r="L90" s="15">
        <v>75</v>
      </c>
    </row>
    <row r="91" spans="2:12" x14ac:dyDescent="0.25">
      <c r="B91" s="12" t="s">
        <v>98</v>
      </c>
      <c r="C91" s="32" t="s">
        <v>258</v>
      </c>
      <c r="D91" s="13">
        <v>1</v>
      </c>
      <c r="E91" s="13">
        <v>33</v>
      </c>
      <c r="F91" s="13">
        <v>2</v>
      </c>
      <c r="G91" s="32" t="s">
        <v>258</v>
      </c>
      <c r="H91" s="32" t="s">
        <v>258</v>
      </c>
      <c r="I91" s="32" t="s">
        <v>258</v>
      </c>
      <c r="J91" s="13">
        <v>56</v>
      </c>
      <c r="K91" s="13">
        <v>58</v>
      </c>
      <c r="L91" s="15">
        <v>83</v>
      </c>
    </row>
    <row r="92" spans="2:12" x14ac:dyDescent="0.25">
      <c r="B92" s="12" t="s">
        <v>99</v>
      </c>
      <c r="C92" s="32" t="s">
        <v>258</v>
      </c>
      <c r="D92" s="13">
        <v>2</v>
      </c>
      <c r="E92" s="13">
        <v>12</v>
      </c>
      <c r="F92" s="13">
        <v>7</v>
      </c>
      <c r="G92" s="32" t="s">
        <v>258</v>
      </c>
      <c r="H92" s="32" t="s">
        <v>258</v>
      </c>
      <c r="I92" s="32" t="s">
        <v>258</v>
      </c>
      <c r="J92" s="13">
        <v>35</v>
      </c>
      <c r="K92" s="13">
        <v>52</v>
      </c>
      <c r="L92" s="15">
        <v>85</v>
      </c>
    </row>
    <row r="93" spans="2:12" x14ac:dyDescent="0.25">
      <c r="B93" s="12" t="s">
        <v>100</v>
      </c>
      <c r="C93" s="32" t="s">
        <v>258</v>
      </c>
      <c r="D93" s="13">
        <v>3</v>
      </c>
      <c r="E93" s="13">
        <v>26</v>
      </c>
      <c r="F93" s="13">
        <v>7</v>
      </c>
      <c r="G93" s="13">
        <v>1</v>
      </c>
      <c r="H93" s="32" t="s">
        <v>258</v>
      </c>
      <c r="I93" s="32" t="s">
        <v>258</v>
      </c>
      <c r="J93" s="13">
        <v>80</v>
      </c>
      <c r="K93" s="13">
        <v>85</v>
      </c>
      <c r="L93" s="15">
        <v>168</v>
      </c>
    </row>
    <row r="94" spans="2:12" x14ac:dyDescent="0.25">
      <c r="B94" s="12" t="s">
        <v>101</v>
      </c>
      <c r="C94" s="32" t="s">
        <v>258</v>
      </c>
      <c r="D94" s="13">
        <v>3</v>
      </c>
      <c r="E94" s="13">
        <v>23</v>
      </c>
      <c r="F94" s="13">
        <v>4</v>
      </c>
      <c r="G94" s="13">
        <v>1</v>
      </c>
      <c r="H94" s="32" t="s">
        <v>258</v>
      </c>
      <c r="I94" s="13">
        <v>4</v>
      </c>
      <c r="J94" s="13">
        <v>110</v>
      </c>
      <c r="K94" s="13">
        <v>103</v>
      </c>
      <c r="L94" s="15">
        <v>205</v>
      </c>
    </row>
    <row r="95" spans="2:12" x14ac:dyDescent="0.25">
      <c r="B95" s="12" t="s">
        <v>102</v>
      </c>
      <c r="C95" s="32" t="s">
        <v>258</v>
      </c>
      <c r="D95" s="13">
        <v>1</v>
      </c>
      <c r="E95" s="13">
        <v>6</v>
      </c>
      <c r="F95" s="13">
        <v>2</v>
      </c>
      <c r="G95" s="32" t="s">
        <v>258</v>
      </c>
      <c r="H95" s="32" t="s">
        <v>258</v>
      </c>
      <c r="I95" s="32" t="s">
        <v>258</v>
      </c>
      <c r="J95" s="13">
        <v>13</v>
      </c>
      <c r="K95" s="13">
        <v>20</v>
      </c>
      <c r="L95" s="15">
        <v>39</v>
      </c>
    </row>
    <row r="96" spans="2:12" x14ac:dyDescent="0.25">
      <c r="B96" s="12" t="s">
        <v>103</v>
      </c>
      <c r="C96" s="32" t="s">
        <v>258</v>
      </c>
      <c r="D96" s="13">
        <v>1</v>
      </c>
      <c r="E96" s="13">
        <v>18</v>
      </c>
      <c r="F96" s="13">
        <v>1</v>
      </c>
      <c r="G96" s="32" t="s">
        <v>258</v>
      </c>
      <c r="H96" s="13">
        <v>1</v>
      </c>
      <c r="I96" s="32" t="s">
        <v>258</v>
      </c>
      <c r="J96" s="13">
        <v>58</v>
      </c>
      <c r="K96" s="13">
        <v>64</v>
      </c>
      <c r="L96" s="15">
        <v>85</v>
      </c>
    </row>
    <row r="97" spans="2:12" x14ac:dyDescent="0.25">
      <c r="B97" s="11" t="s">
        <v>104</v>
      </c>
      <c r="C97" s="8">
        <v>10</v>
      </c>
      <c r="D97" s="8">
        <v>21</v>
      </c>
      <c r="E97" s="8">
        <v>215</v>
      </c>
      <c r="F97" s="8">
        <v>39</v>
      </c>
      <c r="G97" s="8">
        <v>2</v>
      </c>
      <c r="H97" s="8">
        <v>4</v>
      </c>
      <c r="I97" s="8">
        <v>2</v>
      </c>
      <c r="J97" s="8">
        <v>508</v>
      </c>
      <c r="K97" s="8">
        <v>768</v>
      </c>
      <c r="L97" s="10">
        <v>1102</v>
      </c>
    </row>
    <row r="98" spans="2:12" x14ac:dyDescent="0.25">
      <c r="B98" s="12" t="s">
        <v>105</v>
      </c>
      <c r="C98" s="32" t="s">
        <v>258</v>
      </c>
      <c r="D98" s="13">
        <v>3</v>
      </c>
      <c r="E98" s="13">
        <v>41</v>
      </c>
      <c r="F98" s="13">
        <v>8</v>
      </c>
      <c r="G98" s="32" t="s">
        <v>258</v>
      </c>
      <c r="H98" s="13">
        <v>1</v>
      </c>
      <c r="I98" s="32" t="s">
        <v>258</v>
      </c>
      <c r="J98" s="13">
        <v>114</v>
      </c>
      <c r="K98" s="13">
        <v>160</v>
      </c>
      <c r="L98" s="15">
        <v>220</v>
      </c>
    </row>
    <row r="99" spans="2:12" x14ac:dyDescent="0.25">
      <c r="B99" s="12" t="s">
        <v>106</v>
      </c>
      <c r="C99" s="32" t="s">
        <v>258</v>
      </c>
      <c r="D99" s="13">
        <v>2</v>
      </c>
      <c r="E99" s="13">
        <v>18</v>
      </c>
      <c r="F99" s="13">
        <v>4</v>
      </c>
      <c r="G99" s="32" t="s">
        <v>258</v>
      </c>
      <c r="H99" s="32" t="s">
        <v>258</v>
      </c>
      <c r="I99" s="32" t="s">
        <v>258</v>
      </c>
      <c r="J99" s="13">
        <v>34</v>
      </c>
      <c r="K99" s="13">
        <v>39</v>
      </c>
      <c r="L99" s="15">
        <v>59</v>
      </c>
    </row>
    <row r="100" spans="2:12" x14ac:dyDescent="0.25">
      <c r="B100" s="12" t="s">
        <v>107</v>
      </c>
      <c r="C100" s="32" t="s">
        <v>258</v>
      </c>
      <c r="D100" s="13">
        <v>1</v>
      </c>
      <c r="E100" s="13">
        <v>11</v>
      </c>
      <c r="F100" s="13">
        <v>3</v>
      </c>
      <c r="G100" s="13">
        <v>1</v>
      </c>
      <c r="H100" s="32" t="s">
        <v>258</v>
      </c>
      <c r="I100" s="32" t="s">
        <v>258</v>
      </c>
      <c r="J100" s="13">
        <v>26</v>
      </c>
      <c r="K100" s="13">
        <v>32</v>
      </c>
      <c r="L100" s="15">
        <v>81</v>
      </c>
    </row>
    <row r="101" spans="2:12" x14ac:dyDescent="0.25">
      <c r="B101" s="12" t="s">
        <v>108</v>
      </c>
      <c r="C101" s="32" t="s">
        <v>258</v>
      </c>
      <c r="D101" s="13">
        <v>2</v>
      </c>
      <c r="E101" s="13">
        <v>21</v>
      </c>
      <c r="F101" s="13">
        <v>3</v>
      </c>
      <c r="G101" s="32" t="s">
        <v>258</v>
      </c>
      <c r="H101" s="32" t="s">
        <v>258</v>
      </c>
      <c r="I101" s="32" t="s">
        <v>258</v>
      </c>
      <c r="J101" s="13">
        <v>43</v>
      </c>
      <c r="K101" s="13">
        <v>56</v>
      </c>
      <c r="L101" s="15">
        <v>79</v>
      </c>
    </row>
    <row r="102" spans="2:12" x14ac:dyDescent="0.25">
      <c r="B102" s="12" t="s">
        <v>109</v>
      </c>
      <c r="C102" s="32" t="s">
        <v>258</v>
      </c>
      <c r="D102" s="13">
        <v>6</v>
      </c>
      <c r="E102" s="13">
        <v>28</v>
      </c>
      <c r="F102" s="13">
        <v>7</v>
      </c>
      <c r="G102" s="13">
        <v>1</v>
      </c>
      <c r="H102" s="13">
        <v>1</v>
      </c>
      <c r="I102" s="13">
        <v>2</v>
      </c>
      <c r="J102" s="13">
        <v>111</v>
      </c>
      <c r="K102" s="13">
        <v>171</v>
      </c>
      <c r="L102" s="15">
        <v>248</v>
      </c>
    </row>
    <row r="103" spans="2:12" x14ac:dyDescent="0.25">
      <c r="B103" s="12" t="s">
        <v>110</v>
      </c>
      <c r="C103" s="32" t="s">
        <v>258</v>
      </c>
      <c r="D103" s="13">
        <v>2</v>
      </c>
      <c r="E103" s="13">
        <v>16</v>
      </c>
      <c r="F103" s="13">
        <v>3</v>
      </c>
      <c r="G103" s="32" t="s">
        <v>258</v>
      </c>
      <c r="H103" s="32" t="s">
        <v>258</v>
      </c>
      <c r="I103" s="32" t="s">
        <v>258</v>
      </c>
      <c r="J103" s="13">
        <v>30</v>
      </c>
      <c r="K103" s="13">
        <v>37</v>
      </c>
      <c r="L103" s="15">
        <v>57</v>
      </c>
    </row>
    <row r="104" spans="2:12" x14ac:dyDescent="0.25">
      <c r="B104" s="12" t="s">
        <v>111</v>
      </c>
      <c r="C104" s="32" t="s">
        <v>258</v>
      </c>
      <c r="D104" s="13">
        <v>2</v>
      </c>
      <c r="E104" s="13">
        <v>22</v>
      </c>
      <c r="F104" s="13">
        <v>3</v>
      </c>
      <c r="G104" s="32" t="s">
        <v>258</v>
      </c>
      <c r="H104" s="13">
        <v>1</v>
      </c>
      <c r="I104" s="32" t="s">
        <v>258</v>
      </c>
      <c r="J104" s="13">
        <v>48</v>
      </c>
      <c r="K104" s="13">
        <v>68</v>
      </c>
      <c r="L104" s="15">
        <v>92</v>
      </c>
    </row>
    <row r="105" spans="2:12" x14ac:dyDescent="0.25">
      <c r="B105" s="12" t="s">
        <v>112</v>
      </c>
      <c r="C105" s="32" t="s">
        <v>258</v>
      </c>
      <c r="D105" s="13">
        <v>1</v>
      </c>
      <c r="E105" s="13">
        <v>10</v>
      </c>
      <c r="F105" s="13">
        <v>5</v>
      </c>
      <c r="G105" s="32" t="s">
        <v>258</v>
      </c>
      <c r="H105" s="32" t="s">
        <v>258</v>
      </c>
      <c r="I105" s="32" t="s">
        <v>258</v>
      </c>
      <c r="J105" s="13">
        <v>21</v>
      </c>
      <c r="K105" s="13">
        <v>27</v>
      </c>
      <c r="L105" s="15">
        <v>61</v>
      </c>
    </row>
    <row r="106" spans="2:12" x14ac:dyDescent="0.25">
      <c r="B106" s="12" t="s">
        <v>113</v>
      </c>
      <c r="C106" s="32" t="s">
        <v>258</v>
      </c>
      <c r="D106" s="13">
        <v>1</v>
      </c>
      <c r="E106" s="13">
        <v>37</v>
      </c>
      <c r="F106" s="13">
        <v>2</v>
      </c>
      <c r="G106" s="32" t="s">
        <v>258</v>
      </c>
      <c r="H106" s="32" t="s">
        <v>258</v>
      </c>
      <c r="I106" s="32" t="s">
        <v>258</v>
      </c>
      <c r="J106" s="13">
        <v>59</v>
      </c>
      <c r="K106" s="13">
        <v>140</v>
      </c>
      <c r="L106" s="15">
        <v>156</v>
      </c>
    </row>
    <row r="107" spans="2:12" x14ac:dyDescent="0.25">
      <c r="B107" s="12" t="s">
        <v>114</v>
      </c>
      <c r="C107" s="32" t="s">
        <v>258</v>
      </c>
      <c r="D107" s="13">
        <v>1</v>
      </c>
      <c r="E107" s="13">
        <v>11</v>
      </c>
      <c r="F107" s="13">
        <v>1</v>
      </c>
      <c r="G107" s="32" t="s">
        <v>258</v>
      </c>
      <c r="H107" s="13">
        <v>1</v>
      </c>
      <c r="I107" s="32" t="s">
        <v>258</v>
      </c>
      <c r="J107" s="13">
        <v>22</v>
      </c>
      <c r="K107" s="13">
        <v>38</v>
      </c>
      <c r="L107" s="15">
        <v>49</v>
      </c>
    </row>
    <row r="108" spans="2:12" x14ac:dyDescent="0.25">
      <c r="B108" s="11" t="s">
        <v>115</v>
      </c>
      <c r="C108" s="8">
        <v>15</v>
      </c>
      <c r="D108" s="8">
        <v>35</v>
      </c>
      <c r="E108" s="8">
        <v>448</v>
      </c>
      <c r="F108" s="8">
        <v>48</v>
      </c>
      <c r="G108" s="8">
        <v>1</v>
      </c>
      <c r="H108" s="8">
        <v>12</v>
      </c>
      <c r="I108" s="31" t="s">
        <v>258</v>
      </c>
      <c r="J108" s="8">
        <v>961</v>
      </c>
      <c r="K108" s="8">
        <v>1076</v>
      </c>
      <c r="L108" s="10">
        <v>1535</v>
      </c>
    </row>
    <row r="109" spans="2:12" x14ac:dyDescent="0.25">
      <c r="B109" s="12" t="s">
        <v>116</v>
      </c>
      <c r="C109" s="32" t="s">
        <v>258</v>
      </c>
      <c r="D109" s="13">
        <v>2</v>
      </c>
      <c r="E109" s="13">
        <v>14</v>
      </c>
      <c r="F109" s="13">
        <v>3</v>
      </c>
      <c r="G109" s="32" t="s">
        <v>258</v>
      </c>
      <c r="H109" s="32" t="s">
        <v>258</v>
      </c>
      <c r="I109" s="32" t="s">
        <v>258</v>
      </c>
      <c r="J109" s="13">
        <v>31</v>
      </c>
      <c r="K109" s="13">
        <v>38</v>
      </c>
      <c r="L109" s="15">
        <v>47</v>
      </c>
    </row>
    <row r="110" spans="2:12" x14ac:dyDescent="0.25">
      <c r="B110" s="12" t="s">
        <v>117</v>
      </c>
      <c r="C110" s="32" t="s">
        <v>258</v>
      </c>
      <c r="D110" s="13">
        <v>2</v>
      </c>
      <c r="E110" s="13">
        <v>26</v>
      </c>
      <c r="F110" s="13">
        <v>2</v>
      </c>
      <c r="G110" s="32" t="s">
        <v>258</v>
      </c>
      <c r="H110" s="32" t="s">
        <v>258</v>
      </c>
      <c r="I110" s="32" t="s">
        <v>258</v>
      </c>
      <c r="J110" s="13">
        <v>50</v>
      </c>
      <c r="K110" s="13">
        <v>60</v>
      </c>
      <c r="L110" s="15">
        <v>89</v>
      </c>
    </row>
    <row r="111" spans="2:12" x14ac:dyDescent="0.25">
      <c r="B111" s="12" t="s">
        <v>118</v>
      </c>
      <c r="C111" s="32" t="s">
        <v>258</v>
      </c>
      <c r="D111" s="13">
        <v>1</v>
      </c>
      <c r="E111" s="13">
        <v>28</v>
      </c>
      <c r="F111" s="13">
        <v>1</v>
      </c>
      <c r="G111" s="32" t="s">
        <v>258</v>
      </c>
      <c r="H111" s="13">
        <v>1</v>
      </c>
      <c r="I111" s="32" t="s">
        <v>258</v>
      </c>
      <c r="J111" s="13">
        <v>52</v>
      </c>
      <c r="K111" s="13">
        <v>62</v>
      </c>
      <c r="L111" s="15">
        <v>97</v>
      </c>
    </row>
    <row r="112" spans="2:12" x14ac:dyDescent="0.25">
      <c r="B112" s="12" t="s">
        <v>119</v>
      </c>
      <c r="C112" s="32" t="s">
        <v>258</v>
      </c>
      <c r="D112" s="13">
        <v>1</v>
      </c>
      <c r="E112" s="13">
        <v>29</v>
      </c>
      <c r="F112" s="13">
        <v>2</v>
      </c>
      <c r="G112" s="32" t="s">
        <v>258</v>
      </c>
      <c r="H112" s="32" t="s">
        <v>258</v>
      </c>
      <c r="I112" s="32" t="s">
        <v>258</v>
      </c>
      <c r="J112" s="13">
        <v>53</v>
      </c>
      <c r="K112" s="13">
        <v>60</v>
      </c>
      <c r="L112" s="15">
        <v>80</v>
      </c>
    </row>
    <row r="113" spans="2:12" x14ac:dyDescent="0.25">
      <c r="B113" s="12" t="s">
        <v>120</v>
      </c>
      <c r="C113" s="32" t="s">
        <v>258</v>
      </c>
      <c r="D113" s="13">
        <v>5</v>
      </c>
      <c r="E113" s="13">
        <v>81</v>
      </c>
      <c r="F113" s="13">
        <v>5</v>
      </c>
      <c r="G113" s="13">
        <v>1</v>
      </c>
      <c r="H113" s="32" t="s">
        <v>258</v>
      </c>
      <c r="I113" s="32" t="s">
        <v>258</v>
      </c>
      <c r="J113" s="13">
        <v>152</v>
      </c>
      <c r="K113" s="13">
        <v>168</v>
      </c>
      <c r="L113" s="15">
        <v>247</v>
      </c>
    </row>
    <row r="114" spans="2:12" x14ac:dyDescent="0.25">
      <c r="B114" s="12" t="s">
        <v>121</v>
      </c>
      <c r="C114" s="32" t="s">
        <v>258</v>
      </c>
      <c r="D114" s="13">
        <v>1</v>
      </c>
      <c r="E114" s="13">
        <v>15</v>
      </c>
      <c r="F114" s="13">
        <v>1</v>
      </c>
      <c r="G114" s="32" t="s">
        <v>258</v>
      </c>
      <c r="H114" s="32" t="s">
        <v>258</v>
      </c>
      <c r="I114" s="32" t="s">
        <v>258</v>
      </c>
      <c r="J114" s="13">
        <v>36</v>
      </c>
      <c r="K114" s="13">
        <v>45</v>
      </c>
      <c r="L114" s="15">
        <v>55</v>
      </c>
    </row>
    <row r="115" spans="2:12" x14ac:dyDescent="0.25">
      <c r="B115" s="12" t="s">
        <v>122</v>
      </c>
      <c r="C115" s="32" t="s">
        <v>258</v>
      </c>
      <c r="D115" s="13">
        <v>4</v>
      </c>
      <c r="E115" s="13">
        <v>77</v>
      </c>
      <c r="F115" s="13">
        <v>7</v>
      </c>
      <c r="G115" s="32" t="s">
        <v>258</v>
      </c>
      <c r="H115" s="13">
        <v>2</v>
      </c>
      <c r="I115" s="32" t="s">
        <v>258</v>
      </c>
      <c r="J115" s="13">
        <v>157</v>
      </c>
      <c r="K115" s="13">
        <v>201</v>
      </c>
      <c r="L115" s="15">
        <v>225</v>
      </c>
    </row>
    <row r="116" spans="2:12" x14ac:dyDescent="0.25">
      <c r="B116" s="12" t="s">
        <v>123</v>
      </c>
      <c r="C116" s="32" t="s">
        <v>258</v>
      </c>
      <c r="D116" s="13">
        <v>2</v>
      </c>
      <c r="E116" s="13">
        <v>22</v>
      </c>
      <c r="F116" s="13">
        <v>3</v>
      </c>
      <c r="G116" s="32" t="s">
        <v>258</v>
      </c>
      <c r="H116" s="13">
        <v>2</v>
      </c>
      <c r="I116" s="32" t="s">
        <v>258</v>
      </c>
      <c r="J116" s="13">
        <v>34</v>
      </c>
      <c r="K116" s="13">
        <v>50</v>
      </c>
      <c r="L116" s="15">
        <v>55</v>
      </c>
    </row>
    <row r="117" spans="2:12" x14ac:dyDescent="0.25">
      <c r="B117" s="12" t="s">
        <v>124</v>
      </c>
      <c r="C117" s="32" t="s">
        <v>258</v>
      </c>
      <c r="D117" s="13">
        <v>5</v>
      </c>
      <c r="E117" s="13">
        <v>36</v>
      </c>
      <c r="F117" s="13">
        <v>6</v>
      </c>
      <c r="G117" s="32" t="s">
        <v>258</v>
      </c>
      <c r="H117" s="13">
        <v>4</v>
      </c>
      <c r="I117" s="32" t="s">
        <v>258</v>
      </c>
      <c r="J117" s="13">
        <v>95</v>
      </c>
      <c r="K117" s="13">
        <v>110</v>
      </c>
      <c r="L117" s="15">
        <v>151</v>
      </c>
    </row>
    <row r="118" spans="2:12" x14ac:dyDescent="0.25">
      <c r="B118" s="12" t="s">
        <v>125</v>
      </c>
      <c r="C118" s="32" t="s">
        <v>258</v>
      </c>
      <c r="D118" s="13">
        <v>1</v>
      </c>
      <c r="E118" s="13">
        <v>5</v>
      </c>
      <c r="F118" s="13">
        <v>1</v>
      </c>
      <c r="G118" s="32" t="s">
        <v>258</v>
      </c>
      <c r="H118" s="13">
        <v>1</v>
      </c>
      <c r="I118" s="32" t="s">
        <v>258</v>
      </c>
      <c r="J118" s="13">
        <v>30</v>
      </c>
      <c r="K118" s="13">
        <v>35</v>
      </c>
      <c r="L118" s="15">
        <v>50</v>
      </c>
    </row>
    <row r="119" spans="2:12" x14ac:dyDescent="0.25">
      <c r="B119" s="12" t="s">
        <v>126</v>
      </c>
      <c r="C119" s="32" t="s">
        <v>258</v>
      </c>
      <c r="D119" s="13">
        <v>1</v>
      </c>
      <c r="E119" s="13">
        <v>13</v>
      </c>
      <c r="F119" s="13">
        <v>1</v>
      </c>
      <c r="G119" s="32" t="s">
        <v>258</v>
      </c>
      <c r="H119" s="32" t="s">
        <v>258</v>
      </c>
      <c r="I119" s="32" t="s">
        <v>258</v>
      </c>
      <c r="J119" s="13">
        <v>24</v>
      </c>
      <c r="K119" s="13">
        <v>25</v>
      </c>
      <c r="L119" s="15">
        <v>38</v>
      </c>
    </row>
    <row r="120" spans="2:12" x14ac:dyDescent="0.25">
      <c r="B120" s="12" t="s">
        <v>127</v>
      </c>
      <c r="C120" s="32" t="s">
        <v>258</v>
      </c>
      <c r="D120" s="13">
        <v>1</v>
      </c>
      <c r="E120" s="13">
        <v>23</v>
      </c>
      <c r="F120" s="13">
        <v>1</v>
      </c>
      <c r="G120" s="32" t="s">
        <v>258</v>
      </c>
      <c r="H120" s="32" t="s">
        <v>258</v>
      </c>
      <c r="I120" s="32" t="s">
        <v>258</v>
      </c>
      <c r="J120" s="13">
        <v>43</v>
      </c>
      <c r="K120" s="13">
        <v>47</v>
      </c>
      <c r="L120" s="15">
        <v>62</v>
      </c>
    </row>
    <row r="121" spans="2:12" x14ac:dyDescent="0.25">
      <c r="B121" s="12" t="s">
        <v>128</v>
      </c>
      <c r="C121" s="32" t="s">
        <v>258</v>
      </c>
      <c r="D121" s="13">
        <v>3</v>
      </c>
      <c r="E121" s="13">
        <v>32</v>
      </c>
      <c r="F121" s="13">
        <v>4</v>
      </c>
      <c r="G121" s="32" t="s">
        <v>258</v>
      </c>
      <c r="H121" s="32" t="s">
        <v>258</v>
      </c>
      <c r="I121" s="32" t="s">
        <v>258</v>
      </c>
      <c r="J121" s="13">
        <v>79</v>
      </c>
      <c r="K121" s="13">
        <v>73</v>
      </c>
      <c r="L121" s="15">
        <v>121</v>
      </c>
    </row>
    <row r="122" spans="2:12" x14ac:dyDescent="0.25">
      <c r="B122" s="12" t="s">
        <v>129</v>
      </c>
      <c r="C122" s="32" t="s">
        <v>258</v>
      </c>
      <c r="D122" s="13">
        <v>4</v>
      </c>
      <c r="E122" s="13">
        <v>31</v>
      </c>
      <c r="F122" s="13">
        <v>8</v>
      </c>
      <c r="G122" s="32" t="s">
        <v>258</v>
      </c>
      <c r="H122" s="13">
        <v>1</v>
      </c>
      <c r="I122" s="32" t="s">
        <v>258</v>
      </c>
      <c r="J122" s="13">
        <v>97</v>
      </c>
      <c r="K122" s="13">
        <v>75</v>
      </c>
      <c r="L122" s="15">
        <v>159</v>
      </c>
    </row>
    <row r="123" spans="2:12" x14ac:dyDescent="0.25">
      <c r="B123" s="12" t="s">
        <v>130</v>
      </c>
      <c r="C123" s="32" t="s">
        <v>258</v>
      </c>
      <c r="D123" s="13">
        <v>2</v>
      </c>
      <c r="E123" s="13">
        <v>16</v>
      </c>
      <c r="F123" s="13">
        <v>3</v>
      </c>
      <c r="G123" s="32" t="s">
        <v>258</v>
      </c>
      <c r="H123" s="13">
        <v>1</v>
      </c>
      <c r="I123" s="32" t="s">
        <v>258</v>
      </c>
      <c r="J123" s="13">
        <v>28</v>
      </c>
      <c r="K123" s="13">
        <v>27</v>
      </c>
      <c r="L123" s="15">
        <v>59</v>
      </c>
    </row>
    <row r="124" spans="2:12" x14ac:dyDescent="0.25">
      <c r="B124" s="11" t="s">
        <v>131</v>
      </c>
      <c r="C124" s="8">
        <v>15</v>
      </c>
      <c r="D124" s="8">
        <v>26</v>
      </c>
      <c r="E124" s="8">
        <v>451</v>
      </c>
      <c r="F124" s="8">
        <v>38</v>
      </c>
      <c r="G124" s="8">
        <v>1</v>
      </c>
      <c r="H124" s="8">
        <v>11</v>
      </c>
      <c r="I124" s="8">
        <v>8</v>
      </c>
      <c r="J124" s="8">
        <v>790</v>
      </c>
      <c r="K124" s="8">
        <v>992</v>
      </c>
      <c r="L124" s="10">
        <v>1314</v>
      </c>
    </row>
    <row r="125" spans="2:12" x14ac:dyDescent="0.25">
      <c r="B125" s="12" t="s">
        <v>132</v>
      </c>
      <c r="C125" s="32" t="s">
        <v>258</v>
      </c>
      <c r="D125" s="13">
        <v>1</v>
      </c>
      <c r="E125" s="13">
        <v>5</v>
      </c>
      <c r="F125" s="13">
        <v>1</v>
      </c>
      <c r="G125" s="32" t="s">
        <v>258</v>
      </c>
      <c r="H125" s="32" t="s">
        <v>258</v>
      </c>
      <c r="I125" s="32" t="s">
        <v>258</v>
      </c>
      <c r="J125" s="13">
        <v>10</v>
      </c>
      <c r="K125" s="13">
        <v>10</v>
      </c>
      <c r="L125" s="15">
        <v>28</v>
      </c>
    </row>
    <row r="126" spans="2:12" x14ac:dyDescent="0.25">
      <c r="B126" s="12" t="s">
        <v>133</v>
      </c>
      <c r="C126" s="32" t="s">
        <v>258</v>
      </c>
      <c r="D126" s="13">
        <v>1</v>
      </c>
      <c r="E126" s="13">
        <v>22</v>
      </c>
      <c r="F126" s="13">
        <v>1</v>
      </c>
      <c r="G126" s="32" t="s">
        <v>258</v>
      </c>
      <c r="H126" s="13">
        <v>2</v>
      </c>
      <c r="I126" s="32" t="s">
        <v>258</v>
      </c>
      <c r="J126" s="13">
        <v>46</v>
      </c>
      <c r="K126" s="13">
        <v>74</v>
      </c>
      <c r="L126" s="15">
        <v>86</v>
      </c>
    </row>
    <row r="127" spans="2:12" x14ac:dyDescent="0.25">
      <c r="B127" s="12" t="s">
        <v>134</v>
      </c>
      <c r="C127" s="32" t="s">
        <v>258</v>
      </c>
      <c r="D127" s="13">
        <v>1</v>
      </c>
      <c r="E127" s="13">
        <v>14</v>
      </c>
      <c r="F127" s="13">
        <v>2</v>
      </c>
      <c r="G127" s="32" t="s">
        <v>258</v>
      </c>
      <c r="H127" s="32" t="s">
        <v>258</v>
      </c>
      <c r="I127" s="32" t="s">
        <v>258</v>
      </c>
      <c r="J127" s="13">
        <v>23</v>
      </c>
      <c r="K127" s="13">
        <v>32</v>
      </c>
      <c r="L127" s="15">
        <v>37</v>
      </c>
    </row>
    <row r="128" spans="2:12" x14ac:dyDescent="0.25">
      <c r="B128" s="12" t="s">
        <v>135</v>
      </c>
      <c r="C128" s="32" t="s">
        <v>258</v>
      </c>
      <c r="D128" s="13">
        <v>6</v>
      </c>
      <c r="E128" s="13">
        <v>86</v>
      </c>
      <c r="F128" s="13">
        <v>12</v>
      </c>
      <c r="G128" s="32" t="s">
        <v>258</v>
      </c>
      <c r="H128" s="13">
        <v>3</v>
      </c>
      <c r="I128" s="32" t="s">
        <v>258</v>
      </c>
      <c r="J128" s="13">
        <v>186</v>
      </c>
      <c r="K128" s="13">
        <v>262</v>
      </c>
      <c r="L128" s="15">
        <v>289</v>
      </c>
    </row>
    <row r="129" spans="2:12" x14ac:dyDescent="0.25">
      <c r="B129" s="12" t="s">
        <v>136</v>
      </c>
      <c r="C129" s="32" t="s">
        <v>258</v>
      </c>
      <c r="D129" s="13">
        <v>1</v>
      </c>
      <c r="E129" s="13">
        <v>5</v>
      </c>
      <c r="F129" s="13">
        <v>1</v>
      </c>
      <c r="G129" s="32" t="s">
        <v>258</v>
      </c>
      <c r="H129" s="13">
        <v>1</v>
      </c>
      <c r="I129" s="32" t="s">
        <v>258</v>
      </c>
      <c r="J129" s="13">
        <v>23</v>
      </c>
      <c r="K129" s="13">
        <v>27</v>
      </c>
      <c r="L129" s="15">
        <v>24</v>
      </c>
    </row>
    <row r="130" spans="2:12" x14ac:dyDescent="0.25">
      <c r="B130" s="12" t="s">
        <v>137</v>
      </c>
      <c r="C130" s="32" t="s">
        <v>258</v>
      </c>
      <c r="D130" s="13">
        <v>1</v>
      </c>
      <c r="E130" s="13">
        <v>22</v>
      </c>
      <c r="F130" s="13">
        <v>1</v>
      </c>
      <c r="G130" s="32" t="s">
        <v>258</v>
      </c>
      <c r="H130" s="13">
        <v>1</v>
      </c>
      <c r="I130" s="32" t="s">
        <v>258</v>
      </c>
      <c r="J130" s="13">
        <v>33</v>
      </c>
      <c r="K130" s="13">
        <v>36</v>
      </c>
      <c r="L130" s="15">
        <v>53</v>
      </c>
    </row>
    <row r="131" spans="2:12" x14ac:dyDescent="0.25">
      <c r="B131" s="12" t="s">
        <v>138</v>
      </c>
      <c r="C131" s="32" t="s">
        <v>258</v>
      </c>
      <c r="D131" s="13">
        <v>1</v>
      </c>
      <c r="E131" s="13">
        <v>35</v>
      </c>
      <c r="F131" s="13">
        <v>1</v>
      </c>
      <c r="G131" s="32" t="s">
        <v>258</v>
      </c>
      <c r="H131" s="32" t="s">
        <v>258</v>
      </c>
      <c r="I131" s="32" t="s">
        <v>258</v>
      </c>
      <c r="J131" s="13">
        <v>51</v>
      </c>
      <c r="K131" s="13">
        <v>62</v>
      </c>
      <c r="L131" s="15">
        <v>80</v>
      </c>
    </row>
    <row r="132" spans="2:12" x14ac:dyDescent="0.25">
      <c r="B132" s="12" t="s">
        <v>139</v>
      </c>
      <c r="C132" s="32" t="s">
        <v>258</v>
      </c>
      <c r="D132" s="13">
        <v>2</v>
      </c>
      <c r="E132" s="13">
        <v>33</v>
      </c>
      <c r="F132" s="13">
        <v>2</v>
      </c>
      <c r="G132" s="32" t="s">
        <v>258</v>
      </c>
      <c r="H132" s="32" t="s">
        <v>258</v>
      </c>
      <c r="I132" s="32" t="s">
        <v>258</v>
      </c>
      <c r="J132" s="13">
        <v>58</v>
      </c>
      <c r="K132" s="13">
        <v>62</v>
      </c>
      <c r="L132" s="15">
        <v>79</v>
      </c>
    </row>
    <row r="133" spans="2:12" x14ac:dyDescent="0.25">
      <c r="B133" s="12" t="s">
        <v>140</v>
      </c>
      <c r="C133" s="32" t="s">
        <v>258</v>
      </c>
      <c r="D133" s="13">
        <v>2</v>
      </c>
      <c r="E133" s="13">
        <v>56</v>
      </c>
      <c r="F133" s="13">
        <v>4</v>
      </c>
      <c r="G133" s="13">
        <v>1</v>
      </c>
      <c r="H133" s="32" t="s">
        <v>258</v>
      </c>
      <c r="I133" s="13">
        <v>8</v>
      </c>
      <c r="J133" s="13">
        <v>97</v>
      </c>
      <c r="K133" s="13">
        <v>114</v>
      </c>
      <c r="L133" s="15">
        <v>196</v>
      </c>
    </row>
    <row r="134" spans="2:12" x14ac:dyDescent="0.25">
      <c r="B134" s="12" t="s">
        <v>141</v>
      </c>
      <c r="C134" s="32" t="s">
        <v>258</v>
      </c>
      <c r="D134" s="13">
        <v>1</v>
      </c>
      <c r="E134" s="13">
        <v>20</v>
      </c>
      <c r="F134" s="13">
        <v>2</v>
      </c>
      <c r="G134" s="32" t="s">
        <v>258</v>
      </c>
      <c r="H134" s="13">
        <v>1</v>
      </c>
      <c r="I134" s="32" t="s">
        <v>258</v>
      </c>
      <c r="J134" s="13">
        <v>29</v>
      </c>
      <c r="K134" s="13">
        <v>34</v>
      </c>
      <c r="L134" s="15">
        <v>56</v>
      </c>
    </row>
    <row r="135" spans="2:12" x14ac:dyDescent="0.25">
      <c r="B135" s="12" t="s">
        <v>142</v>
      </c>
      <c r="C135" s="32" t="s">
        <v>258</v>
      </c>
      <c r="D135" s="13">
        <v>2</v>
      </c>
      <c r="E135" s="13">
        <v>42</v>
      </c>
      <c r="F135" s="13">
        <v>2</v>
      </c>
      <c r="G135" s="32" t="s">
        <v>258</v>
      </c>
      <c r="H135" s="13">
        <v>1</v>
      </c>
      <c r="I135" s="32" t="s">
        <v>258</v>
      </c>
      <c r="J135" s="13">
        <v>63</v>
      </c>
      <c r="K135" s="13">
        <v>69</v>
      </c>
      <c r="L135" s="15">
        <v>80</v>
      </c>
    </row>
    <row r="136" spans="2:12" x14ac:dyDescent="0.25">
      <c r="B136" s="12" t="s">
        <v>143</v>
      </c>
      <c r="C136" s="32" t="s">
        <v>258</v>
      </c>
      <c r="D136" s="13">
        <v>1</v>
      </c>
      <c r="E136" s="13">
        <v>28</v>
      </c>
      <c r="F136" s="13">
        <v>2</v>
      </c>
      <c r="G136" s="32" t="s">
        <v>258</v>
      </c>
      <c r="H136" s="32" t="s">
        <v>258</v>
      </c>
      <c r="I136" s="32" t="s">
        <v>258</v>
      </c>
      <c r="J136" s="13">
        <v>44</v>
      </c>
      <c r="K136" s="13">
        <v>40</v>
      </c>
      <c r="L136" s="15">
        <v>71</v>
      </c>
    </row>
    <row r="137" spans="2:12" x14ac:dyDescent="0.25">
      <c r="B137" s="12" t="s">
        <v>144</v>
      </c>
      <c r="C137" s="32" t="s">
        <v>258</v>
      </c>
      <c r="D137" s="13">
        <v>1</v>
      </c>
      <c r="E137" s="13">
        <v>16</v>
      </c>
      <c r="F137" s="13">
        <v>2</v>
      </c>
      <c r="G137" s="32" t="s">
        <v>258</v>
      </c>
      <c r="H137" s="32" t="s">
        <v>258</v>
      </c>
      <c r="I137" s="32" t="s">
        <v>258</v>
      </c>
      <c r="J137" s="13">
        <v>31</v>
      </c>
      <c r="K137" s="13">
        <v>34</v>
      </c>
      <c r="L137" s="15">
        <v>51</v>
      </c>
    </row>
    <row r="138" spans="2:12" x14ac:dyDescent="0.25">
      <c r="B138" s="12" t="s">
        <v>145</v>
      </c>
      <c r="C138" s="32" t="s">
        <v>258</v>
      </c>
      <c r="D138" s="13">
        <v>2</v>
      </c>
      <c r="E138" s="13">
        <v>40</v>
      </c>
      <c r="F138" s="13">
        <v>2</v>
      </c>
      <c r="G138" s="32" t="s">
        <v>258</v>
      </c>
      <c r="H138" s="13">
        <v>1</v>
      </c>
      <c r="I138" s="32" t="s">
        <v>258</v>
      </c>
      <c r="J138" s="13">
        <v>63</v>
      </c>
      <c r="K138" s="13">
        <v>87</v>
      </c>
      <c r="L138" s="15">
        <v>121</v>
      </c>
    </row>
    <row r="139" spans="2:12" x14ac:dyDescent="0.25">
      <c r="B139" s="12" t="s">
        <v>146</v>
      </c>
      <c r="C139" s="32" t="s">
        <v>258</v>
      </c>
      <c r="D139" s="13">
        <v>3</v>
      </c>
      <c r="E139" s="13">
        <v>27</v>
      </c>
      <c r="F139" s="13">
        <v>3</v>
      </c>
      <c r="G139" s="32" t="s">
        <v>258</v>
      </c>
      <c r="H139" s="13">
        <v>1</v>
      </c>
      <c r="I139" s="32" t="s">
        <v>258</v>
      </c>
      <c r="J139" s="13">
        <v>33</v>
      </c>
      <c r="K139" s="13">
        <v>49</v>
      </c>
      <c r="L139" s="15">
        <v>63</v>
      </c>
    </row>
    <row r="140" spans="2:12" x14ac:dyDescent="0.25">
      <c r="B140" s="11" t="s">
        <v>147</v>
      </c>
      <c r="C140" s="8">
        <v>15</v>
      </c>
      <c r="D140" s="8">
        <v>26</v>
      </c>
      <c r="E140" s="8">
        <v>704</v>
      </c>
      <c r="F140" s="8">
        <v>35</v>
      </c>
      <c r="G140" s="8">
        <v>1</v>
      </c>
      <c r="H140" s="8">
        <v>42</v>
      </c>
      <c r="I140" s="31" t="s">
        <v>258</v>
      </c>
      <c r="J140" s="8">
        <v>1263</v>
      </c>
      <c r="K140" s="8">
        <v>1404</v>
      </c>
      <c r="L140" s="10">
        <v>1769</v>
      </c>
    </row>
    <row r="141" spans="2:12" x14ac:dyDescent="0.25">
      <c r="B141" s="12" t="s">
        <v>148</v>
      </c>
      <c r="C141" s="32" t="s">
        <v>258</v>
      </c>
      <c r="D141" s="13">
        <v>1</v>
      </c>
      <c r="E141" s="13">
        <v>39</v>
      </c>
      <c r="F141" s="13">
        <v>1</v>
      </c>
      <c r="G141" s="32" t="s">
        <v>258</v>
      </c>
      <c r="H141" s="13">
        <v>2</v>
      </c>
      <c r="I141" s="32" t="s">
        <v>258</v>
      </c>
      <c r="J141" s="13">
        <v>91</v>
      </c>
      <c r="K141" s="13">
        <v>91</v>
      </c>
      <c r="L141" s="15">
        <v>107</v>
      </c>
    </row>
    <row r="142" spans="2:12" x14ac:dyDescent="0.25">
      <c r="B142" s="12" t="s">
        <v>149</v>
      </c>
      <c r="C142" s="32" t="s">
        <v>258</v>
      </c>
      <c r="D142" s="13">
        <v>3</v>
      </c>
      <c r="E142" s="13">
        <v>56</v>
      </c>
      <c r="F142" s="13">
        <v>5</v>
      </c>
      <c r="G142" s="32" t="s">
        <v>258</v>
      </c>
      <c r="H142" s="13">
        <v>4</v>
      </c>
      <c r="I142" s="32" t="s">
        <v>258</v>
      </c>
      <c r="J142" s="13">
        <v>126</v>
      </c>
      <c r="K142" s="13">
        <v>139</v>
      </c>
      <c r="L142" s="15">
        <v>185</v>
      </c>
    </row>
    <row r="143" spans="2:12" x14ac:dyDescent="0.25">
      <c r="B143" s="12" t="s">
        <v>150</v>
      </c>
      <c r="C143" s="32" t="s">
        <v>258</v>
      </c>
      <c r="D143" s="13">
        <v>1</v>
      </c>
      <c r="E143" s="13">
        <v>25</v>
      </c>
      <c r="F143" s="13">
        <v>1</v>
      </c>
      <c r="G143" s="32" t="s">
        <v>258</v>
      </c>
      <c r="H143" s="32" t="s">
        <v>258</v>
      </c>
      <c r="I143" s="32" t="s">
        <v>258</v>
      </c>
      <c r="J143" s="13">
        <v>52</v>
      </c>
      <c r="K143" s="13">
        <v>66</v>
      </c>
      <c r="L143" s="15">
        <v>81</v>
      </c>
    </row>
    <row r="144" spans="2:12" x14ac:dyDescent="0.25">
      <c r="B144" s="12" t="s">
        <v>151</v>
      </c>
      <c r="C144" s="32" t="s">
        <v>258</v>
      </c>
      <c r="D144" s="13">
        <v>1</v>
      </c>
      <c r="E144" s="13">
        <v>31</v>
      </c>
      <c r="F144" s="13">
        <v>2</v>
      </c>
      <c r="G144" s="32" t="s">
        <v>258</v>
      </c>
      <c r="H144" s="13">
        <v>4</v>
      </c>
      <c r="I144" s="32" t="s">
        <v>258</v>
      </c>
      <c r="J144" s="13">
        <v>76</v>
      </c>
      <c r="K144" s="13">
        <v>101</v>
      </c>
      <c r="L144" s="15">
        <v>113</v>
      </c>
    </row>
    <row r="145" spans="2:12" x14ac:dyDescent="0.25">
      <c r="B145" s="12" t="s">
        <v>152</v>
      </c>
      <c r="C145" s="32" t="s">
        <v>258</v>
      </c>
      <c r="D145" s="13">
        <v>3</v>
      </c>
      <c r="E145" s="13">
        <v>79</v>
      </c>
      <c r="F145" s="13">
        <v>4</v>
      </c>
      <c r="G145" s="13">
        <v>1</v>
      </c>
      <c r="H145" s="13">
        <v>6</v>
      </c>
      <c r="I145" s="32" t="s">
        <v>258</v>
      </c>
      <c r="J145" s="13">
        <v>148</v>
      </c>
      <c r="K145" s="13">
        <v>146</v>
      </c>
      <c r="L145" s="15">
        <v>225</v>
      </c>
    </row>
    <row r="146" spans="2:12" x14ac:dyDescent="0.25">
      <c r="B146" s="12" t="s">
        <v>153</v>
      </c>
      <c r="C146" s="32" t="s">
        <v>258</v>
      </c>
      <c r="D146" s="13">
        <v>2</v>
      </c>
      <c r="E146" s="13">
        <v>47</v>
      </c>
      <c r="F146" s="13">
        <v>2</v>
      </c>
      <c r="G146" s="32" t="s">
        <v>258</v>
      </c>
      <c r="H146" s="13">
        <v>1</v>
      </c>
      <c r="I146" s="32" t="s">
        <v>258</v>
      </c>
      <c r="J146" s="13">
        <v>61</v>
      </c>
      <c r="K146" s="13">
        <v>60</v>
      </c>
      <c r="L146" s="15">
        <v>88</v>
      </c>
    </row>
    <row r="147" spans="2:12" x14ac:dyDescent="0.25">
      <c r="B147" s="12" t="s">
        <v>154</v>
      </c>
      <c r="C147" s="32" t="s">
        <v>258</v>
      </c>
      <c r="D147" s="13">
        <v>1</v>
      </c>
      <c r="E147" s="13">
        <v>27</v>
      </c>
      <c r="F147" s="13">
        <v>1</v>
      </c>
      <c r="G147" s="32" t="s">
        <v>258</v>
      </c>
      <c r="H147" s="13">
        <v>1</v>
      </c>
      <c r="I147" s="32" t="s">
        <v>258</v>
      </c>
      <c r="J147" s="13">
        <v>32</v>
      </c>
      <c r="K147" s="13">
        <v>32</v>
      </c>
      <c r="L147" s="15">
        <v>40</v>
      </c>
    </row>
    <row r="148" spans="2:12" x14ac:dyDescent="0.25">
      <c r="B148" s="12" t="s">
        <v>155</v>
      </c>
      <c r="C148" s="32" t="s">
        <v>258</v>
      </c>
      <c r="D148" s="13">
        <v>1</v>
      </c>
      <c r="E148" s="13">
        <v>30</v>
      </c>
      <c r="F148" s="13">
        <v>1</v>
      </c>
      <c r="G148" s="32" t="s">
        <v>258</v>
      </c>
      <c r="H148" s="13">
        <v>3</v>
      </c>
      <c r="I148" s="32" t="s">
        <v>258</v>
      </c>
      <c r="J148" s="13">
        <v>55</v>
      </c>
      <c r="K148" s="13">
        <v>59</v>
      </c>
      <c r="L148" s="15">
        <v>77</v>
      </c>
    </row>
    <row r="149" spans="2:12" x14ac:dyDescent="0.25">
      <c r="B149" s="12" t="s">
        <v>156</v>
      </c>
      <c r="C149" s="32" t="s">
        <v>258</v>
      </c>
      <c r="D149" s="13">
        <v>1</v>
      </c>
      <c r="E149" s="13">
        <v>24</v>
      </c>
      <c r="F149" s="13">
        <v>1</v>
      </c>
      <c r="G149" s="32" t="s">
        <v>258</v>
      </c>
      <c r="H149" s="13">
        <v>1</v>
      </c>
      <c r="I149" s="32" t="s">
        <v>258</v>
      </c>
      <c r="J149" s="13">
        <v>45</v>
      </c>
      <c r="K149" s="13">
        <v>64</v>
      </c>
      <c r="L149" s="15">
        <v>68</v>
      </c>
    </row>
    <row r="150" spans="2:12" x14ac:dyDescent="0.25">
      <c r="B150" s="12" t="s">
        <v>157</v>
      </c>
      <c r="C150" s="32" t="s">
        <v>258</v>
      </c>
      <c r="D150" s="13">
        <v>3</v>
      </c>
      <c r="E150" s="13">
        <v>71</v>
      </c>
      <c r="F150" s="13">
        <v>7</v>
      </c>
      <c r="G150" s="32" t="s">
        <v>258</v>
      </c>
      <c r="H150" s="13">
        <v>3</v>
      </c>
      <c r="I150" s="32" t="s">
        <v>258</v>
      </c>
      <c r="J150" s="13">
        <v>160</v>
      </c>
      <c r="K150" s="13">
        <v>192</v>
      </c>
      <c r="L150" s="15">
        <v>217</v>
      </c>
    </row>
    <row r="151" spans="2:12" x14ac:dyDescent="0.25">
      <c r="B151" s="12" t="s">
        <v>158</v>
      </c>
      <c r="C151" s="32" t="s">
        <v>258</v>
      </c>
      <c r="D151" s="13">
        <v>2</v>
      </c>
      <c r="E151" s="13">
        <v>32</v>
      </c>
      <c r="F151" s="13">
        <v>2</v>
      </c>
      <c r="G151" s="32" t="s">
        <v>258</v>
      </c>
      <c r="H151" s="32" t="s">
        <v>258</v>
      </c>
      <c r="I151" s="32" t="s">
        <v>258</v>
      </c>
      <c r="J151" s="13">
        <v>76</v>
      </c>
      <c r="K151" s="13">
        <v>89</v>
      </c>
      <c r="L151" s="15">
        <v>101</v>
      </c>
    </row>
    <row r="152" spans="2:12" x14ac:dyDescent="0.25">
      <c r="B152" s="12" t="s">
        <v>159</v>
      </c>
      <c r="C152" s="32" t="s">
        <v>258</v>
      </c>
      <c r="D152" s="13">
        <v>1</v>
      </c>
      <c r="E152" s="13">
        <v>45</v>
      </c>
      <c r="F152" s="13">
        <v>1</v>
      </c>
      <c r="G152" s="32" t="s">
        <v>258</v>
      </c>
      <c r="H152" s="13">
        <v>3</v>
      </c>
      <c r="I152" s="32" t="s">
        <v>258</v>
      </c>
      <c r="J152" s="13">
        <v>55</v>
      </c>
      <c r="K152" s="13">
        <v>59</v>
      </c>
      <c r="L152" s="15">
        <v>73</v>
      </c>
    </row>
    <row r="153" spans="2:12" x14ac:dyDescent="0.25">
      <c r="B153" s="12" t="s">
        <v>160</v>
      </c>
      <c r="C153" s="32" t="s">
        <v>258</v>
      </c>
      <c r="D153" s="13">
        <v>3</v>
      </c>
      <c r="E153" s="13">
        <v>93</v>
      </c>
      <c r="F153" s="13">
        <v>3</v>
      </c>
      <c r="G153" s="32" t="s">
        <v>258</v>
      </c>
      <c r="H153" s="13">
        <v>8</v>
      </c>
      <c r="I153" s="32" t="s">
        <v>258</v>
      </c>
      <c r="J153" s="13">
        <v>131</v>
      </c>
      <c r="K153" s="13">
        <v>133</v>
      </c>
      <c r="L153" s="15">
        <v>178</v>
      </c>
    </row>
    <row r="154" spans="2:12" x14ac:dyDescent="0.25">
      <c r="B154" s="12" t="s">
        <v>161</v>
      </c>
      <c r="C154" s="32" t="s">
        <v>258</v>
      </c>
      <c r="D154" s="13">
        <v>2</v>
      </c>
      <c r="E154" s="13">
        <v>57</v>
      </c>
      <c r="F154" s="13">
        <v>2</v>
      </c>
      <c r="G154" s="32" t="s">
        <v>258</v>
      </c>
      <c r="H154" s="13">
        <v>2</v>
      </c>
      <c r="I154" s="32" t="s">
        <v>258</v>
      </c>
      <c r="J154" s="13">
        <v>90</v>
      </c>
      <c r="K154" s="13">
        <v>96</v>
      </c>
      <c r="L154" s="15">
        <v>119</v>
      </c>
    </row>
    <row r="155" spans="2:12" x14ac:dyDescent="0.25">
      <c r="B155" s="12" t="s">
        <v>162</v>
      </c>
      <c r="C155" s="32" t="s">
        <v>258</v>
      </c>
      <c r="D155" s="13">
        <v>1</v>
      </c>
      <c r="E155" s="13">
        <v>48</v>
      </c>
      <c r="F155" s="13">
        <v>2</v>
      </c>
      <c r="G155" s="32" t="s">
        <v>258</v>
      </c>
      <c r="H155" s="13">
        <v>4</v>
      </c>
      <c r="I155" s="32" t="s">
        <v>258</v>
      </c>
      <c r="J155" s="13">
        <v>65</v>
      </c>
      <c r="K155" s="13">
        <v>77</v>
      </c>
      <c r="L155" s="15">
        <v>97</v>
      </c>
    </row>
    <row r="156" spans="2:12" x14ac:dyDescent="0.25">
      <c r="B156" s="11" t="s">
        <v>163</v>
      </c>
      <c r="C156" s="8">
        <v>21</v>
      </c>
      <c r="D156" s="8">
        <v>34</v>
      </c>
      <c r="E156" s="8">
        <v>673</v>
      </c>
      <c r="F156" s="8">
        <v>50</v>
      </c>
      <c r="G156" s="8">
        <v>1</v>
      </c>
      <c r="H156" s="8">
        <v>39</v>
      </c>
      <c r="I156" s="8">
        <v>29</v>
      </c>
      <c r="J156" s="8">
        <v>892</v>
      </c>
      <c r="K156" s="8">
        <v>907</v>
      </c>
      <c r="L156" s="10">
        <v>1600</v>
      </c>
    </row>
    <row r="157" spans="2:12" x14ac:dyDescent="0.25">
      <c r="B157" s="12" t="s">
        <v>164</v>
      </c>
      <c r="C157" s="32" t="s">
        <v>258</v>
      </c>
      <c r="D157" s="13">
        <v>2</v>
      </c>
      <c r="E157" s="13">
        <v>43</v>
      </c>
      <c r="F157" s="13">
        <v>3</v>
      </c>
      <c r="G157" s="32" t="s">
        <v>258</v>
      </c>
      <c r="H157" s="13">
        <v>6</v>
      </c>
      <c r="I157" s="32" t="s">
        <v>258</v>
      </c>
      <c r="J157" s="13">
        <v>59</v>
      </c>
      <c r="K157" s="13">
        <v>65</v>
      </c>
      <c r="L157" s="15">
        <v>89</v>
      </c>
    </row>
    <row r="158" spans="2:12" x14ac:dyDescent="0.25">
      <c r="B158" s="12" t="s">
        <v>165</v>
      </c>
      <c r="C158" s="32" t="s">
        <v>258</v>
      </c>
      <c r="D158" s="13">
        <v>3</v>
      </c>
      <c r="E158" s="13">
        <v>73</v>
      </c>
      <c r="F158" s="13">
        <v>5</v>
      </c>
      <c r="G158" s="32" t="s">
        <v>258</v>
      </c>
      <c r="H158" s="13">
        <v>3</v>
      </c>
      <c r="I158" s="32" t="s">
        <v>258</v>
      </c>
      <c r="J158" s="13">
        <v>116</v>
      </c>
      <c r="K158" s="13">
        <v>114</v>
      </c>
      <c r="L158" s="15">
        <v>160</v>
      </c>
    </row>
    <row r="159" spans="2:12" x14ac:dyDescent="0.25">
      <c r="B159" s="12" t="s">
        <v>166</v>
      </c>
      <c r="C159" s="32" t="s">
        <v>258</v>
      </c>
      <c r="D159" s="13">
        <v>1</v>
      </c>
      <c r="E159" s="13">
        <v>1</v>
      </c>
      <c r="F159" s="13">
        <v>1</v>
      </c>
      <c r="G159" s="13">
        <v>1</v>
      </c>
      <c r="H159" s="32" t="s">
        <v>258</v>
      </c>
      <c r="I159" s="13">
        <v>29</v>
      </c>
      <c r="J159" s="13">
        <v>48</v>
      </c>
      <c r="K159" s="13">
        <v>48</v>
      </c>
      <c r="L159" s="15">
        <v>292</v>
      </c>
    </row>
    <row r="160" spans="2:12" x14ac:dyDescent="0.25">
      <c r="B160" s="12" t="s">
        <v>167</v>
      </c>
      <c r="C160" s="32" t="s">
        <v>258</v>
      </c>
      <c r="D160" s="13">
        <v>1</v>
      </c>
      <c r="E160" s="13">
        <v>18</v>
      </c>
      <c r="F160" s="13">
        <v>5</v>
      </c>
      <c r="G160" s="32" t="s">
        <v>258</v>
      </c>
      <c r="H160" s="13">
        <v>1</v>
      </c>
      <c r="I160" s="32" t="s">
        <v>258</v>
      </c>
      <c r="J160" s="13">
        <v>23</v>
      </c>
      <c r="K160" s="13">
        <v>23</v>
      </c>
      <c r="L160" s="15">
        <v>52</v>
      </c>
    </row>
    <row r="161" spans="2:12" x14ac:dyDescent="0.25">
      <c r="B161" s="12" t="s">
        <v>168</v>
      </c>
      <c r="C161" s="32" t="s">
        <v>258</v>
      </c>
      <c r="D161" s="13">
        <v>1</v>
      </c>
      <c r="E161" s="13">
        <v>20</v>
      </c>
      <c r="F161" s="13">
        <v>1</v>
      </c>
      <c r="G161" s="32" t="s">
        <v>258</v>
      </c>
      <c r="H161" s="13">
        <v>1</v>
      </c>
      <c r="I161" s="32" t="s">
        <v>258</v>
      </c>
      <c r="J161" s="13">
        <v>26</v>
      </c>
      <c r="K161" s="13">
        <v>26</v>
      </c>
      <c r="L161" s="15">
        <v>37</v>
      </c>
    </row>
    <row r="162" spans="2:12" x14ac:dyDescent="0.25">
      <c r="B162" s="12" t="s">
        <v>169</v>
      </c>
      <c r="C162" s="32" t="s">
        <v>258</v>
      </c>
      <c r="D162" s="13">
        <v>1</v>
      </c>
      <c r="E162" s="13">
        <v>18</v>
      </c>
      <c r="F162" s="13">
        <v>2</v>
      </c>
      <c r="G162" s="32" t="s">
        <v>258</v>
      </c>
      <c r="H162" s="32" t="s">
        <v>258</v>
      </c>
      <c r="I162" s="32" t="s">
        <v>258</v>
      </c>
      <c r="J162" s="13">
        <v>18</v>
      </c>
      <c r="K162" s="13">
        <v>19</v>
      </c>
      <c r="L162" s="15">
        <v>46</v>
      </c>
    </row>
    <row r="163" spans="2:12" x14ac:dyDescent="0.25">
      <c r="B163" s="12" t="s">
        <v>170</v>
      </c>
      <c r="C163" s="32" t="s">
        <v>258</v>
      </c>
      <c r="D163" s="13">
        <v>2</v>
      </c>
      <c r="E163" s="13">
        <v>28</v>
      </c>
      <c r="F163" s="13">
        <v>3</v>
      </c>
      <c r="G163" s="32" t="s">
        <v>258</v>
      </c>
      <c r="H163" s="13">
        <v>2</v>
      </c>
      <c r="I163" s="32" t="s">
        <v>258</v>
      </c>
      <c r="J163" s="13">
        <v>29</v>
      </c>
      <c r="K163" s="13">
        <v>29</v>
      </c>
      <c r="L163" s="15">
        <v>45</v>
      </c>
    </row>
    <row r="164" spans="2:12" x14ac:dyDescent="0.25">
      <c r="B164" s="12" t="s">
        <v>171</v>
      </c>
      <c r="C164" s="32" t="s">
        <v>258</v>
      </c>
      <c r="D164" s="13">
        <v>1</v>
      </c>
      <c r="E164" s="13">
        <v>17</v>
      </c>
      <c r="F164" s="13">
        <v>3</v>
      </c>
      <c r="G164" s="32" t="s">
        <v>258</v>
      </c>
      <c r="H164" s="32" t="s">
        <v>258</v>
      </c>
      <c r="I164" s="32" t="s">
        <v>258</v>
      </c>
      <c r="J164" s="13">
        <v>25</v>
      </c>
      <c r="K164" s="13">
        <v>24</v>
      </c>
      <c r="L164" s="15">
        <v>44</v>
      </c>
    </row>
    <row r="165" spans="2:12" x14ac:dyDescent="0.25">
      <c r="B165" s="12" t="s">
        <v>172</v>
      </c>
      <c r="C165" s="32" t="s">
        <v>258</v>
      </c>
      <c r="D165" s="13">
        <v>1</v>
      </c>
      <c r="E165" s="13">
        <v>10</v>
      </c>
      <c r="F165" s="13">
        <v>2</v>
      </c>
      <c r="G165" s="32" t="s">
        <v>258</v>
      </c>
      <c r="H165" s="32" t="s">
        <v>258</v>
      </c>
      <c r="I165" s="32" t="s">
        <v>258</v>
      </c>
      <c r="J165" s="13">
        <v>10</v>
      </c>
      <c r="K165" s="13">
        <v>10</v>
      </c>
      <c r="L165" s="15">
        <v>21</v>
      </c>
    </row>
    <row r="166" spans="2:12" x14ac:dyDescent="0.25">
      <c r="B166" s="12" t="s">
        <v>173</v>
      </c>
      <c r="C166" s="32" t="s">
        <v>258</v>
      </c>
      <c r="D166" s="13">
        <v>3</v>
      </c>
      <c r="E166" s="13">
        <v>42</v>
      </c>
      <c r="F166" s="13">
        <v>4</v>
      </c>
      <c r="G166" s="32" t="s">
        <v>258</v>
      </c>
      <c r="H166" s="32" t="s">
        <v>258</v>
      </c>
      <c r="I166" s="32" t="s">
        <v>258</v>
      </c>
      <c r="J166" s="13">
        <v>46</v>
      </c>
      <c r="K166" s="13">
        <v>48</v>
      </c>
      <c r="L166" s="15">
        <v>69</v>
      </c>
    </row>
    <row r="167" spans="2:12" x14ac:dyDescent="0.25">
      <c r="B167" s="12" t="s">
        <v>174</v>
      </c>
      <c r="C167" s="32" t="s">
        <v>258</v>
      </c>
      <c r="D167" s="13">
        <v>1</v>
      </c>
      <c r="E167" s="13">
        <v>17</v>
      </c>
      <c r="F167" s="13">
        <v>1</v>
      </c>
      <c r="G167" s="32" t="s">
        <v>258</v>
      </c>
      <c r="H167" s="13">
        <v>1</v>
      </c>
      <c r="I167" s="32" t="s">
        <v>258</v>
      </c>
      <c r="J167" s="13">
        <v>17</v>
      </c>
      <c r="K167" s="13">
        <v>17</v>
      </c>
      <c r="L167" s="15">
        <v>35</v>
      </c>
    </row>
    <row r="168" spans="2:12" x14ac:dyDescent="0.25">
      <c r="B168" s="12" t="s">
        <v>175</v>
      </c>
      <c r="C168" s="32" t="s">
        <v>258</v>
      </c>
      <c r="D168" s="13">
        <v>2</v>
      </c>
      <c r="E168" s="13">
        <v>33</v>
      </c>
      <c r="F168" s="13">
        <v>2</v>
      </c>
      <c r="G168" s="32" t="s">
        <v>258</v>
      </c>
      <c r="H168" s="13">
        <v>2</v>
      </c>
      <c r="I168" s="32" t="s">
        <v>258</v>
      </c>
      <c r="J168" s="13">
        <v>41</v>
      </c>
      <c r="K168" s="13">
        <v>40</v>
      </c>
      <c r="L168" s="15">
        <v>53</v>
      </c>
    </row>
    <row r="169" spans="2:12" x14ac:dyDescent="0.25">
      <c r="B169" s="12" t="s">
        <v>176</v>
      </c>
      <c r="C169" s="32" t="s">
        <v>258</v>
      </c>
      <c r="D169" s="13">
        <v>1</v>
      </c>
      <c r="E169" s="13">
        <v>13</v>
      </c>
      <c r="F169" s="13">
        <v>1</v>
      </c>
      <c r="G169" s="32" t="s">
        <v>258</v>
      </c>
      <c r="H169" s="13">
        <v>1</v>
      </c>
      <c r="I169" s="32" t="s">
        <v>258</v>
      </c>
      <c r="J169" s="13">
        <v>16</v>
      </c>
      <c r="K169" s="13">
        <v>15</v>
      </c>
      <c r="L169" s="15">
        <v>17</v>
      </c>
    </row>
    <row r="170" spans="2:12" x14ac:dyDescent="0.25">
      <c r="B170" s="12" t="s">
        <v>177</v>
      </c>
      <c r="C170" s="32" t="s">
        <v>258</v>
      </c>
      <c r="D170" s="13">
        <v>1</v>
      </c>
      <c r="E170" s="13">
        <v>24</v>
      </c>
      <c r="F170" s="13">
        <v>2</v>
      </c>
      <c r="G170" s="32" t="s">
        <v>258</v>
      </c>
      <c r="H170" s="13">
        <v>1</v>
      </c>
      <c r="I170" s="32" t="s">
        <v>258</v>
      </c>
      <c r="J170" s="13">
        <v>25</v>
      </c>
      <c r="K170" s="13">
        <v>25</v>
      </c>
      <c r="L170" s="15">
        <v>46</v>
      </c>
    </row>
    <row r="171" spans="2:12" x14ac:dyDescent="0.25">
      <c r="B171" s="12" t="s">
        <v>178</v>
      </c>
      <c r="C171" s="32" t="s">
        <v>258</v>
      </c>
      <c r="D171" s="13">
        <v>1</v>
      </c>
      <c r="E171" s="13">
        <v>18</v>
      </c>
      <c r="F171" s="13">
        <v>1</v>
      </c>
      <c r="G171" s="32" t="s">
        <v>258</v>
      </c>
      <c r="H171" s="32" t="s">
        <v>258</v>
      </c>
      <c r="I171" s="32" t="s">
        <v>258</v>
      </c>
      <c r="J171" s="13">
        <v>18</v>
      </c>
      <c r="K171" s="13">
        <v>18</v>
      </c>
      <c r="L171" s="15">
        <v>34</v>
      </c>
    </row>
    <row r="172" spans="2:12" x14ac:dyDescent="0.25">
      <c r="B172" s="12" t="s">
        <v>179</v>
      </c>
      <c r="C172" s="32" t="s">
        <v>258</v>
      </c>
      <c r="D172" s="13">
        <v>1</v>
      </c>
      <c r="E172" s="13">
        <v>40</v>
      </c>
      <c r="F172" s="13">
        <v>3</v>
      </c>
      <c r="G172" s="32" t="s">
        <v>258</v>
      </c>
      <c r="H172" s="13">
        <v>1</v>
      </c>
      <c r="I172" s="32" t="s">
        <v>258</v>
      </c>
      <c r="J172" s="13">
        <v>43</v>
      </c>
      <c r="K172" s="13">
        <v>43</v>
      </c>
      <c r="L172" s="15">
        <v>64</v>
      </c>
    </row>
    <row r="173" spans="2:12" x14ac:dyDescent="0.25">
      <c r="B173" s="12" t="s">
        <v>180</v>
      </c>
      <c r="C173" s="32" t="s">
        <v>258</v>
      </c>
      <c r="D173" s="13">
        <v>1</v>
      </c>
      <c r="E173" s="13">
        <v>59</v>
      </c>
      <c r="F173" s="13">
        <v>1</v>
      </c>
      <c r="G173" s="32" t="s">
        <v>258</v>
      </c>
      <c r="H173" s="13">
        <v>5</v>
      </c>
      <c r="I173" s="32" t="s">
        <v>258</v>
      </c>
      <c r="J173" s="13">
        <v>84</v>
      </c>
      <c r="K173" s="13">
        <v>89</v>
      </c>
      <c r="L173" s="15">
        <v>105</v>
      </c>
    </row>
    <row r="174" spans="2:12" x14ac:dyDescent="0.25">
      <c r="B174" s="12" t="s">
        <v>181</v>
      </c>
      <c r="C174" s="32" t="s">
        <v>258</v>
      </c>
      <c r="D174" s="13">
        <v>3</v>
      </c>
      <c r="E174" s="13">
        <v>22</v>
      </c>
      <c r="F174" s="13">
        <v>2</v>
      </c>
      <c r="G174" s="32" t="s">
        <v>258</v>
      </c>
      <c r="H174" s="32" t="s">
        <v>258</v>
      </c>
      <c r="I174" s="32" t="s">
        <v>258</v>
      </c>
      <c r="J174" s="13">
        <v>26</v>
      </c>
      <c r="K174" s="13">
        <v>26</v>
      </c>
      <c r="L174" s="15">
        <v>54</v>
      </c>
    </row>
    <row r="175" spans="2:12" x14ac:dyDescent="0.25">
      <c r="B175" s="12" t="s">
        <v>182</v>
      </c>
      <c r="C175" s="32" t="s">
        <v>258</v>
      </c>
      <c r="D175" s="13">
        <v>3</v>
      </c>
      <c r="E175" s="13">
        <v>42</v>
      </c>
      <c r="F175" s="13">
        <v>3</v>
      </c>
      <c r="G175" s="32" t="s">
        <v>258</v>
      </c>
      <c r="H175" s="13">
        <v>2</v>
      </c>
      <c r="I175" s="32" t="s">
        <v>258</v>
      </c>
      <c r="J175" s="13">
        <v>65</v>
      </c>
      <c r="K175" s="13">
        <v>74</v>
      </c>
      <c r="L175" s="15">
        <v>115</v>
      </c>
    </row>
    <row r="176" spans="2:12" x14ac:dyDescent="0.25">
      <c r="B176" s="12" t="s">
        <v>183</v>
      </c>
      <c r="C176" s="32" t="s">
        <v>258</v>
      </c>
      <c r="D176" s="13">
        <v>3</v>
      </c>
      <c r="E176" s="13">
        <v>111</v>
      </c>
      <c r="F176" s="13">
        <v>3</v>
      </c>
      <c r="G176" s="32" t="s">
        <v>258</v>
      </c>
      <c r="H176" s="13">
        <v>11</v>
      </c>
      <c r="I176" s="32" t="s">
        <v>258</v>
      </c>
      <c r="J176" s="13">
        <v>133</v>
      </c>
      <c r="K176" s="13">
        <v>130</v>
      </c>
      <c r="L176" s="15">
        <v>183</v>
      </c>
    </row>
    <row r="177" spans="2:12" x14ac:dyDescent="0.25">
      <c r="B177" s="12" t="s">
        <v>184</v>
      </c>
      <c r="C177" s="32" t="s">
        <v>258</v>
      </c>
      <c r="D177" s="13">
        <v>1</v>
      </c>
      <c r="E177" s="13">
        <v>24</v>
      </c>
      <c r="F177" s="13">
        <v>2</v>
      </c>
      <c r="G177" s="32" t="s">
        <v>258</v>
      </c>
      <c r="H177" s="13">
        <v>2</v>
      </c>
      <c r="I177" s="32" t="s">
        <v>258</v>
      </c>
      <c r="J177" s="13">
        <v>24</v>
      </c>
      <c r="K177" s="13">
        <v>24</v>
      </c>
      <c r="L177" s="15">
        <v>39</v>
      </c>
    </row>
    <row r="178" spans="2:12" x14ac:dyDescent="0.25">
      <c r="B178" s="11" t="s">
        <v>185</v>
      </c>
      <c r="C178" s="8">
        <v>13</v>
      </c>
      <c r="D178" s="8">
        <v>20</v>
      </c>
      <c r="E178" s="8">
        <v>402</v>
      </c>
      <c r="F178" s="8">
        <v>30</v>
      </c>
      <c r="G178" s="8">
        <v>3</v>
      </c>
      <c r="H178" s="8">
        <v>12</v>
      </c>
      <c r="I178" s="31" t="s">
        <v>258</v>
      </c>
      <c r="J178" s="8">
        <v>769</v>
      </c>
      <c r="K178" s="8">
        <v>768</v>
      </c>
      <c r="L178" s="10">
        <v>1181</v>
      </c>
    </row>
    <row r="179" spans="2:12" x14ac:dyDescent="0.25">
      <c r="B179" s="12" t="s">
        <v>186</v>
      </c>
      <c r="C179" s="32" t="s">
        <v>258</v>
      </c>
      <c r="D179" s="13">
        <v>1</v>
      </c>
      <c r="E179" s="13">
        <v>32</v>
      </c>
      <c r="F179" s="13">
        <v>2</v>
      </c>
      <c r="G179" s="32" t="s">
        <v>258</v>
      </c>
      <c r="H179" s="13">
        <v>1</v>
      </c>
      <c r="I179" s="32" t="s">
        <v>258</v>
      </c>
      <c r="J179" s="13">
        <v>52</v>
      </c>
      <c r="K179" s="13">
        <v>52</v>
      </c>
      <c r="L179" s="15">
        <v>80</v>
      </c>
    </row>
    <row r="180" spans="2:12" x14ac:dyDescent="0.25">
      <c r="B180" s="12" t="s">
        <v>187</v>
      </c>
      <c r="C180" s="32" t="s">
        <v>258</v>
      </c>
      <c r="D180" s="13">
        <v>3</v>
      </c>
      <c r="E180" s="13">
        <v>24</v>
      </c>
      <c r="F180" s="13">
        <v>5</v>
      </c>
      <c r="G180" s="32" t="s">
        <v>258</v>
      </c>
      <c r="H180" s="32" t="s">
        <v>258</v>
      </c>
      <c r="I180" s="32" t="s">
        <v>258</v>
      </c>
      <c r="J180" s="13">
        <v>58</v>
      </c>
      <c r="K180" s="13">
        <v>63</v>
      </c>
      <c r="L180" s="15">
        <v>105</v>
      </c>
    </row>
    <row r="181" spans="2:12" x14ac:dyDescent="0.25">
      <c r="B181" s="12" t="s">
        <v>188</v>
      </c>
      <c r="C181" s="32" t="s">
        <v>258</v>
      </c>
      <c r="D181" s="13">
        <v>1</v>
      </c>
      <c r="E181" s="13">
        <v>21</v>
      </c>
      <c r="F181" s="13">
        <v>1</v>
      </c>
      <c r="G181" s="32" t="s">
        <v>258</v>
      </c>
      <c r="H181" s="32" t="s">
        <v>258</v>
      </c>
      <c r="I181" s="32" t="s">
        <v>258</v>
      </c>
      <c r="J181" s="13">
        <v>38</v>
      </c>
      <c r="K181" s="13">
        <v>45</v>
      </c>
      <c r="L181" s="15">
        <v>51</v>
      </c>
    </row>
    <row r="182" spans="2:12" x14ac:dyDescent="0.25">
      <c r="B182" s="12" t="s">
        <v>189</v>
      </c>
      <c r="C182" s="32" t="s">
        <v>258</v>
      </c>
      <c r="D182" s="13">
        <v>1</v>
      </c>
      <c r="E182" s="13">
        <v>14</v>
      </c>
      <c r="F182" s="13">
        <v>1</v>
      </c>
      <c r="G182" s="32" t="s">
        <v>258</v>
      </c>
      <c r="H182" s="32" t="s">
        <v>258</v>
      </c>
      <c r="I182" s="32" t="s">
        <v>258</v>
      </c>
      <c r="J182" s="13">
        <v>21</v>
      </c>
      <c r="K182" s="13">
        <v>21</v>
      </c>
      <c r="L182" s="15">
        <v>32</v>
      </c>
    </row>
    <row r="183" spans="2:12" x14ac:dyDescent="0.25">
      <c r="B183" s="12" t="s">
        <v>190</v>
      </c>
      <c r="C183" s="32" t="s">
        <v>258</v>
      </c>
      <c r="D183" s="13">
        <v>1</v>
      </c>
      <c r="E183" s="13">
        <v>20</v>
      </c>
      <c r="F183" s="13">
        <v>1</v>
      </c>
      <c r="G183" s="32" t="s">
        <v>258</v>
      </c>
      <c r="H183" s="32" t="s">
        <v>258</v>
      </c>
      <c r="I183" s="32" t="s">
        <v>258</v>
      </c>
      <c r="J183" s="13">
        <v>58</v>
      </c>
      <c r="K183" s="13">
        <v>60</v>
      </c>
      <c r="L183" s="15">
        <v>79</v>
      </c>
    </row>
    <row r="184" spans="2:12" x14ac:dyDescent="0.25">
      <c r="B184" s="12" t="s">
        <v>191</v>
      </c>
      <c r="C184" s="32" t="s">
        <v>258</v>
      </c>
      <c r="D184" s="13">
        <v>1</v>
      </c>
      <c r="E184" s="13">
        <v>14</v>
      </c>
      <c r="F184" s="13">
        <v>3</v>
      </c>
      <c r="G184" s="32" t="s">
        <v>258</v>
      </c>
      <c r="H184" s="32" t="s">
        <v>258</v>
      </c>
      <c r="I184" s="32" t="s">
        <v>258</v>
      </c>
      <c r="J184" s="13">
        <v>39</v>
      </c>
      <c r="K184" s="13">
        <v>31</v>
      </c>
      <c r="L184" s="15">
        <v>52</v>
      </c>
    </row>
    <row r="185" spans="2:12" x14ac:dyDescent="0.25">
      <c r="B185" s="12" t="s">
        <v>192</v>
      </c>
      <c r="C185" s="32" t="s">
        <v>258</v>
      </c>
      <c r="D185" s="13">
        <v>2</v>
      </c>
      <c r="E185" s="13">
        <v>46</v>
      </c>
      <c r="F185" s="13">
        <v>2</v>
      </c>
      <c r="G185" s="13">
        <v>1</v>
      </c>
      <c r="H185" s="13">
        <v>3</v>
      </c>
      <c r="I185" s="32" t="s">
        <v>258</v>
      </c>
      <c r="J185" s="13">
        <v>105</v>
      </c>
      <c r="K185" s="13">
        <v>105</v>
      </c>
      <c r="L185" s="15">
        <v>194</v>
      </c>
    </row>
    <row r="186" spans="2:12" x14ac:dyDescent="0.25">
      <c r="B186" s="12" t="s">
        <v>193</v>
      </c>
      <c r="C186" s="32" t="s">
        <v>258</v>
      </c>
      <c r="D186" s="13">
        <v>2</v>
      </c>
      <c r="E186" s="13">
        <v>76</v>
      </c>
      <c r="F186" s="13">
        <v>4</v>
      </c>
      <c r="G186" s="13">
        <v>1</v>
      </c>
      <c r="H186" s="13">
        <v>6</v>
      </c>
      <c r="I186" s="32" t="s">
        <v>258</v>
      </c>
      <c r="J186" s="13">
        <v>106</v>
      </c>
      <c r="K186" s="13">
        <v>113</v>
      </c>
      <c r="L186" s="15">
        <v>154</v>
      </c>
    </row>
    <row r="187" spans="2:12" x14ac:dyDescent="0.25">
      <c r="B187" s="12" t="s">
        <v>194</v>
      </c>
      <c r="C187" s="32" t="s">
        <v>258</v>
      </c>
      <c r="D187" s="13">
        <v>2</v>
      </c>
      <c r="E187" s="13">
        <v>59</v>
      </c>
      <c r="F187" s="13">
        <v>3</v>
      </c>
      <c r="G187" s="13">
        <v>1</v>
      </c>
      <c r="H187" s="13">
        <v>2</v>
      </c>
      <c r="I187" s="32" t="s">
        <v>258</v>
      </c>
      <c r="J187" s="13">
        <v>80</v>
      </c>
      <c r="K187" s="13">
        <v>80</v>
      </c>
      <c r="L187" s="15">
        <v>118</v>
      </c>
    </row>
    <row r="188" spans="2:12" x14ac:dyDescent="0.25">
      <c r="B188" s="12" t="s">
        <v>195</v>
      </c>
      <c r="C188" s="32" t="s">
        <v>258</v>
      </c>
      <c r="D188" s="13">
        <v>2</v>
      </c>
      <c r="E188" s="13">
        <v>22</v>
      </c>
      <c r="F188" s="13">
        <v>2</v>
      </c>
      <c r="G188" s="32" t="s">
        <v>258</v>
      </c>
      <c r="H188" s="32" t="s">
        <v>258</v>
      </c>
      <c r="I188" s="32" t="s">
        <v>258</v>
      </c>
      <c r="J188" s="13">
        <v>40</v>
      </c>
      <c r="K188" s="13">
        <v>36</v>
      </c>
      <c r="L188" s="15">
        <v>60</v>
      </c>
    </row>
    <row r="189" spans="2:12" x14ac:dyDescent="0.25">
      <c r="B189" s="12" t="s">
        <v>196</v>
      </c>
      <c r="C189" s="32" t="s">
        <v>258</v>
      </c>
      <c r="D189" s="13">
        <v>2</v>
      </c>
      <c r="E189" s="13">
        <v>36</v>
      </c>
      <c r="F189" s="13">
        <v>3</v>
      </c>
      <c r="G189" s="32" t="s">
        <v>258</v>
      </c>
      <c r="H189" s="32" t="s">
        <v>258</v>
      </c>
      <c r="I189" s="32" t="s">
        <v>258</v>
      </c>
      <c r="J189" s="13">
        <v>96</v>
      </c>
      <c r="K189" s="13">
        <v>87</v>
      </c>
      <c r="L189" s="15">
        <v>138</v>
      </c>
    </row>
    <row r="190" spans="2:12" x14ac:dyDescent="0.25">
      <c r="B190" s="12" t="s">
        <v>197</v>
      </c>
      <c r="C190" s="32" t="s">
        <v>258</v>
      </c>
      <c r="D190" s="13">
        <v>1</v>
      </c>
      <c r="E190" s="13">
        <v>10</v>
      </c>
      <c r="F190" s="13">
        <v>1</v>
      </c>
      <c r="G190" s="32" t="s">
        <v>258</v>
      </c>
      <c r="H190" s="32" t="s">
        <v>258</v>
      </c>
      <c r="I190" s="32" t="s">
        <v>258</v>
      </c>
      <c r="J190" s="13">
        <v>29</v>
      </c>
      <c r="K190" s="13">
        <v>31</v>
      </c>
      <c r="L190" s="15">
        <v>49</v>
      </c>
    </row>
    <row r="191" spans="2:12" x14ac:dyDescent="0.25">
      <c r="B191" s="12" t="s">
        <v>198</v>
      </c>
      <c r="C191" s="32" t="s">
        <v>258</v>
      </c>
      <c r="D191" s="13">
        <v>1</v>
      </c>
      <c r="E191" s="13">
        <v>28</v>
      </c>
      <c r="F191" s="13">
        <v>2</v>
      </c>
      <c r="G191" s="32" t="s">
        <v>258</v>
      </c>
      <c r="H191" s="32" t="s">
        <v>258</v>
      </c>
      <c r="I191" s="32" t="s">
        <v>258</v>
      </c>
      <c r="J191" s="13">
        <v>47</v>
      </c>
      <c r="K191" s="13">
        <v>44</v>
      </c>
      <c r="L191" s="15">
        <v>69</v>
      </c>
    </row>
    <row r="192" spans="2:12" x14ac:dyDescent="0.25">
      <c r="B192" s="11" t="s">
        <v>199</v>
      </c>
      <c r="C192" s="8">
        <v>13</v>
      </c>
      <c r="D192" s="8">
        <v>25</v>
      </c>
      <c r="E192" s="8">
        <v>307</v>
      </c>
      <c r="F192" s="8">
        <v>30</v>
      </c>
      <c r="G192" s="8">
        <v>1</v>
      </c>
      <c r="H192" s="8">
        <v>6</v>
      </c>
      <c r="I192" s="31" t="s">
        <v>258</v>
      </c>
      <c r="J192" s="8">
        <v>443</v>
      </c>
      <c r="K192" s="8">
        <v>438</v>
      </c>
      <c r="L192" s="10">
        <v>955</v>
      </c>
    </row>
    <row r="193" spans="2:12" x14ac:dyDescent="0.25">
      <c r="B193" s="12" t="s">
        <v>200</v>
      </c>
      <c r="C193" s="32" t="s">
        <v>258</v>
      </c>
      <c r="D193" s="13">
        <v>1</v>
      </c>
      <c r="E193" s="13">
        <v>14</v>
      </c>
      <c r="F193" s="13">
        <v>1</v>
      </c>
      <c r="G193" s="32" t="s">
        <v>258</v>
      </c>
      <c r="H193" s="32" t="s">
        <v>258</v>
      </c>
      <c r="I193" s="32" t="s">
        <v>258</v>
      </c>
      <c r="J193" s="13">
        <v>21</v>
      </c>
      <c r="K193" s="13">
        <v>19</v>
      </c>
      <c r="L193" s="15">
        <v>38</v>
      </c>
    </row>
    <row r="194" spans="2:12" x14ac:dyDescent="0.25">
      <c r="B194" s="12" t="s">
        <v>201</v>
      </c>
      <c r="C194" s="32" t="s">
        <v>258</v>
      </c>
      <c r="D194" s="13">
        <v>1</v>
      </c>
      <c r="E194" s="13">
        <v>19</v>
      </c>
      <c r="F194" s="13">
        <v>1</v>
      </c>
      <c r="G194" s="32" t="s">
        <v>258</v>
      </c>
      <c r="H194" s="32" t="s">
        <v>258</v>
      </c>
      <c r="I194" s="32" t="s">
        <v>258</v>
      </c>
      <c r="J194" s="13">
        <v>25</v>
      </c>
      <c r="K194" s="13">
        <v>25</v>
      </c>
      <c r="L194" s="15">
        <v>41</v>
      </c>
    </row>
    <row r="195" spans="2:12" x14ac:dyDescent="0.25">
      <c r="B195" s="12" t="s">
        <v>202</v>
      </c>
      <c r="C195" s="32" t="s">
        <v>258</v>
      </c>
      <c r="D195" s="13">
        <v>5</v>
      </c>
      <c r="E195" s="13">
        <v>46</v>
      </c>
      <c r="F195" s="13">
        <v>5</v>
      </c>
      <c r="G195" s="32" t="s">
        <v>258</v>
      </c>
      <c r="H195" s="13">
        <v>1</v>
      </c>
      <c r="I195" s="32" t="s">
        <v>258</v>
      </c>
      <c r="J195" s="13">
        <v>85</v>
      </c>
      <c r="K195" s="13">
        <v>84</v>
      </c>
      <c r="L195" s="15">
        <v>122</v>
      </c>
    </row>
    <row r="196" spans="2:12" x14ac:dyDescent="0.25">
      <c r="B196" s="12" t="s">
        <v>203</v>
      </c>
      <c r="C196" s="32" t="s">
        <v>258</v>
      </c>
      <c r="D196" s="13">
        <v>2</v>
      </c>
      <c r="E196" s="13">
        <v>15</v>
      </c>
      <c r="F196" s="13">
        <v>2</v>
      </c>
      <c r="G196" s="32" t="s">
        <v>258</v>
      </c>
      <c r="H196" s="13">
        <v>1</v>
      </c>
      <c r="I196" s="32" t="s">
        <v>258</v>
      </c>
      <c r="J196" s="13">
        <v>21</v>
      </c>
      <c r="K196" s="13">
        <v>22</v>
      </c>
      <c r="L196" s="15">
        <v>32</v>
      </c>
    </row>
    <row r="197" spans="2:12" x14ac:dyDescent="0.25">
      <c r="B197" s="12" t="s">
        <v>204</v>
      </c>
      <c r="C197" s="32" t="s">
        <v>258</v>
      </c>
      <c r="D197" s="13">
        <v>2</v>
      </c>
      <c r="E197" s="13">
        <v>10</v>
      </c>
      <c r="F197" s="13">
        <v>2</v>
      </c>
      <c r="G197" s="32" t="s">
        <v>258</v>
      </c>
      <c r="H197" s="32" t="s">
        <v>258</v>
      </c>
      <c r="I197" s="32" t="s">
        <v>258</v>
      </c>
      <c r="J197" s="13">
        <v>11</v>
      </c>
      <c r="K197" s="13">
        <v>11</v>
      </c>
      <c r="L197" s="15">
        <v>50</v>
      </c>
    </row>
    <row r="198" spans="2:12" x14ac:dyDescent="0.25">
      <c r="B198" s="12" t="s">
        <v>205</v>
      </c>
      <c r="C198" s="32" t="s">
        <v>258</v>
      </c>
      <c r="D198" s="13">
        <v>1</v>
      </c>
      <c r="E198" s="13">
        <v>9</v>
      </c>
      <c r="F198" s="13">
        <v>2</v>
      </c>
      <c r="G198" s="32" t="s">
        <v>258</v>
      </c>
      <c r="H198" s="32" t="s">
        <v>258</v>
      </c>
      <c r="I198" s="32" t="s">
        <v>258</v>
      </c>
      <c r="J198" s="13">
        <v>12</v>
      </c>
      <c r="K198" s="13">
        <v>10</v>
      </c>
      <c r="L198" s="15">
        <v>80</v>
      </c>
    </row>
    <row r="199" spans="2:12" x14ac:dyDescent="0.25">
      <c r="B199" s="12" t="s">
        <v>206</v>
      </c>
      <c r="C199" s="32" t="s">
        <v>258</v>
      </c>
      <c r="D199" s="13">
        <v>3</v>
      </c>
      <c r="E199" s="13">
        <v>48</v>
      </c>
      <c r="F199" s="13">
        <v>5</v>
      </c>
      <c r="G199" s="32" t="s">
        <v>258</v>
      </c>
      <c r="H199" s="13">
        <v>3</v>
      </c>
      <c r="I199" s="32" t="s">
        <v>258</v>
      </c>
      <c r="J199" s="13">
        <v>59</v>
      </c>
      <c r="K199" s="13">
        <v>59</v>
      </c>
      <c r="L199" s="15">
        <v>98</v>
      </c>
    </row>
    <row r="200" spans="2:12" x14ac:dyDescent="0.25">
      <c r="B200" s="12" t="s">
        <v>207</v>
      </c>
      <c r="C200" s="32" t="s">
        <v>258</v>
      </c>
      <c r="D200" s="13">
        <v>2</v>
      </c>
      <c r="E200" s="13">
        <v>30</v>
      </c>
      <c r="F200" s="13">
        <v>2</v>
      </c>
      <c r="G200" s="32" t="s">
        <v>258</v>
      </c>
      <c r="H200" s="32" t="s">
        <v>258</v>
      </c>
      <c r="I200" s="32" t="s">
        <v>258</v>
      </c>
      <c r="J200" s="13">
        <v>38</v>
      </c>
      <c r="K200" s="13">
        <v>39</v>
      </c>
      <c r="L200" s="15">
        <v>78</v>
      </c>
    </row>
    <row r="201" spans="2:12" x14ac:dyDescent="0.25">
      <c r="B201" s="12" t="s">
        <v>208</v>
      </c>
      <c r="C201" s="32" t="s">
        <v>258</v>
      </c>
      <c r="D201" s="13">
        <v>2</v>
      </c>
      <c r="E201" s="13">
        <v>20</v>
      </c>
      <c r="F201" s="13">
        <v>2</v>
      </c>
      <c r="G201" s="32" t="s">
        <v>258</v>
      </c>
      <c r="H201" s="32" t="s">
        <v>258</v>
      </c>
      <c r="I201" s="32" t="s">
        <v>258</v>
      </c>
      <c r="J201" s="13">
        <v>30</v>
      </c>
      <c r="K201" s="13">
        <v>29</v>
      </c>
      <c r="L201" s="15">
        <v>49</v>
      </c>
    </row>
    <row r="202" spans="2:12" x14ac:dyDescent="0.25">
      <c r="B202" s="12" t="s">
        <v>209</v>
      </c>
      <c r="C202" s="32" t="s">
        <v>258</v>
      </c>
      <c r="D202" s="13">
        <v>1</v>
      </c>
      <c r="E202" s="13">
        <v>18</v>
      </c>
      <c r="F202" s="13">
        <v>2</v>
      </c>
      <c r="G202" s="32" t="s">
        <v>258</v>
      </c>
      <c r="H202" s="32" t="s">
        <v>258</v>
      </c>
      <c r="I202" s="32" t="s">
        <v>258</v>
      </c>
      <c r="J202" s="13">
        <v>39</v>
      </c>
      <c r="K202" s="13">
        <v>37</v>
      </c>
      <c r="L202" s="15">
        <v>75</v>
      </c>
    </row>
    <row r="203" spans="2:12" x14ac:dyDescent="0.25">
      <c r="B203" s="12" t="s">
        <v>210</v>
      </c>
      <c r="C203" s="32" t="s">
        <v>258</v>
      </c>
      <c r="D203" s="13">
        <v>1</v>
      </c>
      <c r="E203" s="13">
        <v>16</v>
      </c>
      <c r="F203" s="13">
        <v>2</v>
      </c>
      <c r="G203" s="32" t="s">
        <v>258</v>
      </c>
      <c r="H203" s="32" t="s">
        <v>258</v>
      </c>
      <c r="I203" s="32" t="s">
        <v>258</v>
      </c>
      <c r="J203" s="13">
        <v>18</v>
      </c>
      <c r="K203" s="13">
        <v>18</v>
      </c>
      <c r="L203" s="15">
        <v>32</v>
      </c>
    </row>
    <row r="204" spans="2:12" x14ac:dyDescent="0.25">
      <c r="B204" s="12" t="s">
        <v>211</v>
      </c>
      <c r="C204" s="32" t="s">
        <v>258</v>
      </c>
      <c r="D204" s="13">
        <v>3</v>
      </c>
      <c r="E204" s="13">
        <v>32</v>
      </c>
      <c r="F204" s="13">
        <v>2</v>
      </c>
      <c r="G204" s="32" t="s">
        <v>258</v>
      </c>
      <c r="H204" s="13">
        <v>1</v>
      </c>
      <c r="I204" s="32" t="s">
        <v>258</v>
      </c>
      <c r="J204" s="13">
        <v>37</v>
      </c>
      <c r="K204" s="13">
        <v>36</v>
      </c>
      <c r="L204" s="15">
        <v>140</v>
      </c>
    </row>
    <row r="205" spans="2:12" x14ac:dyDescent="0.25">
      <c r="B205" s="12" t="s">
        <v>212</v>
      </c>
      <c r="C205" s="32" t="s">
        <v>258</v>
      </c>
      <c r="D205" s="13">
        <v>1</v>
      </c>
      <c r="E205" s="13">
        <v>30</v>
      </c>
      <c r="F205" s="13">
        <v>2</v>
      </c>
      <c r="G205" s="13">
        <v>1</v>
      </c>
      <c r="H205" s="32" t="s">
        <v>258</v>
      </c>
      <c r="I205" s="32" t="s">
        <v>258</v>
      </c>
      <c r="J205" s="13">
        <v>47</v>
      </c>
      <c r="K205" s="13">
        <v>49</v>
      </c>
      <c r="L205" s="15">
        <v>120</v>
      </c>
    </row>
    <row r="206" spans="2:12" x14ac:dyDescent="0.25">
      <c r="B206" s="11" t="s">
        <v>213</v>
      </c>
      <c r="C206" s="8">
        <v>22</v>
      </c>
      <c r="D206" s="8">
        <v>30</v>
      </c>
      <c r="E206" s="8">
        <v>300</v>
      </c>
      <c r="F206" s="8">
        <v>42</v>
      </c>
      <c r="G206" s="8">
        <v>6</v>
      </c>
      <c r="H206" s="8">
        <v>4</v>
      </c>
      <c r="I206" s="8">
        <v>32</v>
      </c>
      <c r="J206" s="8">
        <v>616</v>
      </c>
      <c r="K206" s="8">
        <v>623</v>
      </c>
      <c r="L206" s="10">
        <v>1521</v>
      </c>
    </row>
    <row r="207" spans="2:12" x14ac:dyDescent="0.25">
      <c r="B207" s="12" t="s">
        <v>214</v>
      </c>
      <c r="C207" s="32" t="s">
        <v>258</v>
      </c>
      <c r="D207" s="13">
        <v>2</v>
      </c>
      <c r="E207" s="13">
        <v>12</v>
      </c>
      <c r="F207" s="13">
        <v>2</v>
      </c>
      <c r="G207" s="32" t="s">
        <v>258</v>
      </c>
      <c r="H207" s="32" t="s">
        <v>258</v>
      </c>
      <c r="I207" s="32" t="s">
        <v>258</v>
      </c>
      <c r="J207" s="13">
        <v>22</v>
      </c>
      <c r="K207" s="13">
        <v>21</v>
      </c>
      <c r="L207" s="15">
        <v>48</v>
      </c>
    </row>
    <row r="208" spans="2:12" x14ac:dyDescent="0.25">
      <c r="B208" s="12" t="s">
        <v>215</v>
      </c>
      <c r="C208" s="32" t="s">
        <v>258</v>
      </c>
      <c r="D208" s="13">
        <v>1</v>
      </c>
      <c r="E208" s="13">
        <v>3</v>
      </c>
      <c r="F208" s="13">
        <v>2</v>
      </c>
      <c r="G208" s="32" t="s">
        <v>258</v>
      </c>
      <c r="H208" s="32" t="s">
        <v>258</v>
      </c>
      <c r="I208" s="32" t="s">
        <v>258</v>
      </c>
      <c r="J208" s="13">
        <v>10</v>
      </c>
      <c r="K208" s="13">
        <v>10</v>
      </c>
      <c r="L208" s="15">
        <v>29</v>
      </c>
    </row>
    <row r="209" spans="2:12" x14ac:dyDescent="0.25">
      <c r="B209" s="12" t="s">
        <v>216</v>
      </c>
      <c r="C209" s="32" t="s">
        <v>258</v>
      </c>
      <c r="D209" s="13">
        <v>3</v>
      </c>
      <c r="E209" s="13">
        <v>31</v>
      </c>
      <c r="F209" s="13">
        <v>4</v>
      </c>
      <c r="G209" s="32" t="s">
        <v>258</v>
      </c>
      <c r="H209" s="32" t="s">
        <v>258</v>
      </c>
      <c r="I209" s="32" t="s">
        <v>258</v>
      </c>
      <c r="J209" s="13">
        <v>52</v>
      </c>
      <c r="K209" s="13">
        <v>56</v>
      </c>
      <c r="L209" s="15">
        <v>74</v>
      </c>
    </row>
    <row r="210" spans="2:12" x14ac:dyDescent="0.25">
      <c r="B210" s="12" t="s">
        <v>217</v>
      </c>
      <c r="C210" s="32" t="s">
        <v>258</v>
      </c>
      <c r="D210" s="13">
        <v>1</v>
      </c>
      <c r="E210" s="13">
        <v>2</v>
      </c>
      <c r="F210" s="13">
        <v>1</v>
      </c>
      <c r="G210" s="32" t="s">
        <v>258</v>
      </c>
      <c r="H210" s="32" t="s">
        <v>258</v>
      </c>
      <c r="I210" s="32" t="s">
        <v>258</v>
      </c>
      <c r="J210" s="13">
        <v>10</v>
      </c>
      <c r="K210" s="13">
        <v>8</v>
      </c>
      <c r="L210" s="15">
        <v>27</v>
      </c>
    </row>
    <row r="211" spans="2:12" x14ac:dyDescent="0.25">
      <c r="B211" s="12" t="s">
        <v>218</v>
      </c>
      <c r="C211" s="32" t="s">
        <v>258</v>
      </c>
      <c r="D211" s="13">
        <v>1</v>
      </c>
      <c r="E211" s="13">
        <v>6</v>
      </c>
      <c r="F211" s="13">
        <v>1</v>
      </c>
      <c r="G211" s="32" t="s">
        <v>258</v>
      </c>
      <c r="H211" s="32" t="s">
        <v>258</v>
      </c>
      <c r="I211" s="32" t="s">
        <v>258</v>
      </c>
      <c r="J211" s="13">
        <v>6</v>
      </c>
      <c r="K211" s="13">
        <v>6</v>
      </c>
      <c r="L211" s="15">
        <v>25</v>
      </c>
    </row>
    <row r="212" spans="2:12" x14ac:dyDescent="0.25">
      <c r="B212" s="12" t="s">
        <v>219</v>
      </c>
      <c r="C212" s="32" t="s">
        <v>258</v>
      </c>
      <c r="D212" s="13">
        <v>1</v>
      </c>
      <c r="E212" s="13">
        <v>37</v>
      </c>
      <c r="F212" s="13">
        <v>3</v>
      </c>
      <c r="G212" s="13">
        <v>1</v>
      </c>
      <c r="H212" s="32" t="s">
        <v>258</v>
      </c>
      <c r="I212" s="32" t="s">
        <v>258</v>
      </c>
      <c r="J212" s="13">
        <v>54</v>
      </c>
      <c r="K212" s="13">
        <v>53</v>
      </c>
      <c r="L212" s="15">
        <v>152</v>
      </c>
    </row>
    <row r="213" spans="2:12" x14ac:dyDescent="0.25">
      <c r="B213" s="12" t="s">
        <v>220</v>
      </c>
      <c r="C213" s="32" t="s">
        <v>258</v>
      </c>
      <c r="D213" s="13">
        <v>1</v>
      </c>
      <c r="E213" s="13">
        <v>11</v>
      </c>
      <c r="F213" s="13">
        <v>1</v>
      </c>
      <c r="G213" s="32" t="s">
        <v>258</v>
      </c>
      <c r="H213" s="32" t="s">
        <v>258</v>
      </c>
      <c r="I213" s="32" t="s">
        <v>258</v>
      </c>
      <c r="J213" s="13">
        <v>15</v>
      </c>
      <c r="K213" s="13">
        <v>13</v>
      </c>
      <c r="L213" s="15">
        <v>52</v>
      </c>
    </row>
    <row r="214" spans="2:12" x14ac:dyDescent="0.25">
      <c r="B214" s="12" t="s">
        <v>221</v>
      </c>
      <c r="C214" s="32" t="s">
        <v>258</v>
      </c>
      <c r="D214" s="13">
        <v>1</v>
      </c>
      <c r="E214" s="13">
        <v>5</v>
      </c>
      <c r="F214" s="13">
        <v>1</v>
      </c>
      <c r="G214" s="13">
        <v>1</v>
      </c>
      <c r="H214" s="32" t="s">
        <v>258</v>
      </c>
      <c r="I214" s="32" t="s">
        <v>258</v>
      </c>
      <c r="J214" s="13">
        <v>13</v>
      </c>
      <c r="K214" s="13">
        <v>15</v>
      </c>
      <c r="L214" s="15">
        <v>57</v>
      </c>
    </row>
    <row r="215" spans="2:12" x14ac:dyDescent="0.25">
      <c r="B215" s="12" t="s">
        <v>222</v>
      </c>
      <c r="C215" s="32" t="s">
        <v>258</v>
      </c>
      <c r="D215" s="13">
        <v>1</v>
      </c>
      <c r="E215" s="13">
        <v>15</v>
      </c>
      <c r="F215" s="13">
        <v>2</v>
      </c>
      <c r="G215" s="32" t="s">
        <v>258</v>
      </c>
      <c r="H215" s="32" t="s">
        <v>258</v>
      </c>
      <c r="I215" s="32" t="s">
        <v>258</v>
      </c>
      <c r="J215" s="13">
        <v>18</v>
      </c>
      <c r="K215" s="13">
        <v>18</v>
      </c>
      <c r="L215" s="15">
        <v>43</v>
      </c>
    </row>
    <row r="216" spans="2:12" x14ac:dyDescent="0.25">
      <c r="B216" s="12" t="s">
        <v>223</v>
      </c>
      <c r="C216" s="32" t="s">
        <v>258</v>
      </c>
      <c r="D216" s="13">
        <v>1</v>
      </c>
      <c r="E216" s="13">
        <v>12</v>
      </c>
      <c r="F216" s="13">
        <v>1</v>
      </c>
      <c r="G216" s="32" t="s">
        <v>258</v>
      </c>
      <c r="H216" s="32" t="s">
        <v>258</v>
      </c>
      <c r="I216" s="32" t="s">
        <v>258</v>
      </c>
      <c r="J216" s="13">
        <v>12</v>
      </c>
      <c r="K216" s="13">
        <v>12</v>
      </c>
      <c r="L216" s="15">
        <v>36</v>
      </c>
    </row>
    <row r="217" spans="2:12" x14ac:dyDescent="0.25">
      <c r="B217" s="12" t="s">
        <v>224</v>
      </c>
      <c r="C217" s="32" t="s">
        <v>258</v>
      </c>
      <c r="D217" s="13">
        <v>1</v>
      </c>
      <c r="E217" s="13">
        <v>4</v>
      </c>
      <c r="F217" s="13">
        <v>1</v>
      </c>
      <c r="G217" s="13">
        <v>1</v>
      </c>
      <c r="H217" s="32" t="s">
        <v>258</v>
      </c>
      <c r="I217" s="32" t="s">
        <v>258</v>
      </c>
      <c r="J217" s="13">
        <v>13</v>
      </c>
      <c r="K217" s="13">
        <v>16</v>
      </c>
      <c r="L217" s="15">
        <v>59</v>
      </c>
    </row>
    <row r="218" spans="2:12" x14ac:dyDescent="0.25">
      <c r="B218" s="12" t="s">
        <v>225</v>
      </c>
      <c r="C218" s="32" t="s">
        <v>258</v>
      </c>
      <c r="D218" s="13">
        <v>2</v>
      </c>
      <c r="E218" s="13">
        <v>10</v>
      </c>
      <c r="F218" s="13">
        <v>3</v>
      </c>
      <c r="G218" s="32" t="s">
        <v>258</v>
      </c>
      <c r="H218" s="32" t="s">
        <v>258</v>
      </c>
      <c r="I218" s="32" t="s">
        <v>258</v>
      </c>
      <c r="J218" s="13">
        <v>19</v>
      </c>
      <c r="K218" s="13">
        <v>16</v>
      </c>
      <c r="L218" s="15">
        <v>55</v>
      </c>
    </row>
    <row r="219" spans="2:12" x14ac:dyDescent="0.25">
      <c r="B219" s="12" t="s">
        <v>226</v>
      </c>
      <c r="C219" s="32" t="s">
        <v>258</v>
      </c>
      <c r="D219" s="13">
        <v>1</v>
      </c>
      <c r="E219" s="13">
        <v>9</v>
      </c>
      <c r="F219" s="13">
        <v>1</v>
      </c>
      <c r="G219" s="32" t="s">
        <v>258</v>
      </c>
      <c r="H219" s="32" t="s">
        <v>258</v>
      </c>
      <c r="I219" s="32" t="s">
        <v>258</v>
      </c>
      <c r="J219" s="13">
        <v>9</v>
      </c>
      <c r="K219" s="13">
        <v>14</v>
      </c>
      <c r="L219" s="15">
        <v>18</v>
      </c>
    </row>
    <row r="220" spans="2:12" x14ac:dyDescent="0.25">
      <c r="B220" s="12" t="s">
        <v>227</v>
      </c>
      <c r="C220" s="32" t="s">
        <v>258</v>
      </c>
      <c r="D220" s="13">
        <v>3</v>
      </c>
      <c r="E220" s="13">
        <v>25</v>
      </c>
      <c r="F220" s="13">
        <v>3</v>
      </c>
      <c r="G220" s="32" t="s">
        <v>258</v>
      </c>
      <c r="H220" s="32" t="s">
        <v>258</v>
      </c>
      <c r="I220" s="32" t="s">
        <v>258</v>
      </c>
      <c r="J220" s="13">
        <v>67</v>
      </c>
      <c r="K220" s="13">
        <v>63</v>
      </c>
      <c r="L220" s="15">
        <v>106</v>
      </c>
    </row>
    <row r="221" spans="2:12" x14ac:dyDescent="0.25">
      <c r="B221" s="12" t="s">
        <v>228</v>
      </c>
      <c r="C221" s="32" t="s">
        <v>258</v>
      </c>
      <c r="D221" s="13">
        <v>1</v>
      </c>
      <c r="E221" s="13">
        <v>16</v>
      </c>
      <c r="F221" s="13">
        <v>1</v>
      </c>
      <c r="G221" s="32" t="s">
        <v>258</v>
      </c>
      <c r="H221" s="13">
        <v>1</v>
      </c>
      <c r="I221" s="32" t="s">
        <v>258</v>
      </c>
      <c r="J221" s="13">
        <v>37</v>
      </c>
      <c r="K221" s="13">
        <v>35</v>
      </c>
      <c r="L221" s="15">
        <v>62</v>
      </c>
    </row>
    <row r="222" spans="2:12" x14ac:dyDescent="0.25">
      <c r="B222" s="12" t="s">
        <v>229</v>
      </c>
      <c r="C222" s="32" t="s">
        <v>258</v>
      </c>
      <c r="D222" s="13">
        <v>2</v>
      </c>
      <c r="E222" s="13">
        <v>10</v>
      </c>
      <c r="F222" s="13">
        <v>2</v>
      </c>
      <c r="G222" s="32" t="s">
        <v>258</v>
      </c>
      <c r="H222" s="13">
        <v>1</v>
      </c>
      <c r="I222" s="32" t="s">
        <v>258</v>
      </c>
      <c r="J222" s="13">
        <v>29</v>
      </c>
      <c r="K222" s="13">
        <v>32</v>
      </c>
      <c r="L222" s="15">
        <v>42</v>
      </c>
    </row>
    <row r="223" spans="2:12" x14ac:dyDescent="0.25">
      <c r="B223" s="12" t="s">
        <v>230</v>
      </c>
      <c r="C223" s="32" t="s">
        <v>258</v>
      </c>
      <c r="D223" s="13">
        <v>1</v>
      </c>
      <c r="E223" s="13">
        <v>41</v>
      </c>
      <c r="F223" s="13">
        <v>2</v>
      </c>
      <c r="G223" s="13">
        <v>1</v>
      </c>
      <c r="H223" s="13">
        <v>1</v>
      </c>
      <c r="I223" s="13">
        <v>9</v>
      </c>
      <c r="J223" s="13">
        <v>85</v>
      </c>
      <c r="K223" s="13">
        <v>89</v>
      </c>
      <c r="L223" s="15">
        <v>150</v>
      </c>
    </row>
    <row r="224" spans="2:12" x14ac:dyDescent="0.25">
      <c r="B224" s="12" t="s">
        <v>231</v>
      </c>
      <c r="C224" s="32" t="s">
        <v>258</v>
      </c>
      <c r="D224" s="13">
        <v>1</v>
      </c>
      <c r="E224" s="13">
        <v>3</v>
      </c>
      <c r="F224" s="13">
        <v>2</v>
      </c>
      <c r="G224" s="32" t="s">
        <v>258</v>
      </c>
      <c r="H224" s="32" t="s">
        <v>258</v>
      </c>
      <c r="I224" s="32" t="s">
        <v>258</v>
      </c>
      <c r="J224" s="13">
        <v>6</v>
      </c>
      <c r="K224" s="13">
        <v>6</v>
      </c>
      <c r="L224" s="15">
        <v>32</v>
      </c>
    </row>
    <row r="225" spans="1:12" x14ac:dyDescent="0.25">
      <c r="B225" s="12" t="s">
        <v>232</v>
      </c>
      <c r="C225" s="32" t="s">
        <v>258</v>
      </c>
      <c r="D225" s="13">
        <v>2</v>
      </c>
      <c r="E225" s="13">
        <v>13</v>
      </c>
      <c r="F225" s="13">
        <v>4</v>
      </c>
      <c r="G225" s="13">
        <v>1</v>
      </c>
      <c r="H225" s="32" t="s">
        <v>258</v>
      </c>
      <c r="I225" s="13">
        <v>23</v>
      </c>
      <c r="J225" s="13">
        <v>53</v>
      </c>
      <c r="K225" s="13">
        <v>55</v>
      </c>
      <c r="L225" s="15">
        <v>294</v>
      </c>
    </row>
    <row r="226" spans="1:12" x14ac:dyDescent="0.25">
      <c r="B226" s="12" t="s">
        <v>233</v>
      </c>
      <c r="C226" s="32" t="s">
        <v>258</v>
      </c>
      <c r="D226" s="13">
        <v>1</v>
      </c>
      <c r="E226" s="13">
        <v>11</v>
      </c>
      <c r="F226" s="13">
        <v>2</v>
      </c>
      <c r="G226" s="32" t="s">
        <v>258</v>
      </c>
      <c r="H226" s="32" t="s">
        <v>258</v>
      </c>
      <c r="I226" s="32" t="s">
        <v>258</v>
      </c>
      <c r="J226" s="13">
        <v>33</v>
      </c>
      <c r="K226" s="13">
        <v>33</v>
      </c>
      <c r="L226" s="15">
        <v>49</v>
      </c>
    </row>
    <row r="227" spans="1:12" x14ac:dyDescent="0.25">
      <c r="B227" s="12" t="s">
        <v>234</v>
      </c>
      <c r="C227" s="32" t="s">
        <v>258</v>
      </c>
      <c r="D227" s="13">
        <v>1</v>
      </c>
      <c r="E227" s="13">
        <v>12</v>
      </c>
      <c r="F227" s="13">
        <v>1</v>
      </c>
      <c r="G227" s="13">
        <v>1</v>
      </c>
      <c r="H227" s="32" t="s">
        <v>258</v>
      </c>
      <c r="I227" s="32" t="s">
        <v>258</v>
      </c>
      <c r="J227" s="13">
        <v>24</v>
      </c>
      <c r="K227" s="13">
        <v>24</v>
      </c>
      <c r="L227" s="15">
        <v>67</v>
      </c>
    </row>
    <row r="228" spans="1:12" ht="13.8" thickBot="1" x14ac:dyDescent="0.3">
      <c r="B228" s="16" t="s">
        <v>235</v>
      </c>
      <c r="C228" s="34" t="s">
        <v>258</v>
      </c>
      <c r="D228" s="17">
        <v>1</v>
      </c>
      <c r="E228" s="17">
        <v>12</v>
      </c>
      <c r="F228" s="17">
        <v>2</v>
      </c>
      <c r="G228" s="34" t="s">
        <v>258</v>
      </c>
      <c r="H228" s="17">
        <v>1</v>
      </c>
      <c r="I228" s="34" t="s">
        <v>258</v>
      </c>
      <c r="J228" s="17">
        <v>29</v>
      </c>
      <c r="K228" s="17">
        <v>28</v>
      </c>
      <c r="L228" s="19">
        <v>44</v>
      </c>
    </row>
    <row r="229" spans="1:12" x14ac:dyDescent="0.25">
      <c r="B229" s="39" t="s">
        <v>277</v>
      </c>
    </row>
    <row r="232" spans="1:12" x14ac:dyDescent="0.25">
      <c r="A232" s="39" t="s">
        <v>237</v>
      </c>
      <c r="B232" s="20" t="s">
        <v>238</v>
      </c>
      <c r="F232" s="20" t="s">
        <v>239</v>
      </c>
      <c r="K232" s="39" t="s">
        <v>278</v>
      </c>
    </row>
  </sheetData>
  <mergeCells count="10">
    <mergeCell ref="K6:K8"/>
    <mergeCell ref="L6:L8"/>
    <mergeCell ref="E7:E8"/>
    <mergeCell ref="F7:H7"/>
    <mergeCell ref="B6:B8"/>
    <mergeCell ref="C6:C8"/>
    <mergeCell ref="D6:D8"/>
    <mergeCell ref="E6:H6"/>
    <mergeCell ref="I6:I8"/>
    <mergeCell ref="J6:J8"/>
  </mergeCells>
  <conditionalFormatting sqref="B6:B8">
    <cfRule type="expression" dxfId="415" priority="1">
      <formula>A1&lt;&gt;IV65000</formula>
    </cfRule>
  </conditionalFormatting>
  <conditionalFormatting sqref="C6:C8">
    <cfRule type="expression" dxfId="414" priority="2">
      <formula>A1&lt;&gt;IV65000</formula>
    </cfRule>
  </conditionalFormatting>
  <conditionalFormatting sqref="D6:D8">
    <cfRule type="expression" dxfId="413" priority="3">
      <formula>A1&lt;&gt;IV65000</formula>
    </cfRule>
  </conditionalFormatting>
  <conditionalFormatting sqref="E6:H6">
    <cfRule type="expression" dxfId="412" priority="4">
      <formula>A1&lt;&gt;IV65000</formula>
    </cfRule>
  </conditionalFormatting>
  <conditionalFormatting sqref="I6:I8">
    <cfRule type="expression" dxfId="411" priority="5">
      <formula>A1&lt;&gt;IV65000</formula>
    </cfRule>
  </conditionalFormatting>
  <conditionalFormatting sqref="J6:J8">
    <cfRule type="expression" dxfId="410" priority="6">
      <formula>A1&lt;&gt;IV65000</formula>
    </cfRule>
  </conditionalFormatting>
  <conditionalFormatting sqref="K6:K8">
    <cfRule type="expression" dxfId="409" priority="7">
      <formula>A1&lt;&gt;IV65000</formula>
    </cfRule>
  </conditionalFormatting>
  <conditionalFormatting sqref="L6:L8">
    <cfRule type="expression" dxfId="408" priority="8">
      <formula>A1&lt;&gt;IV65000</formula>
    </cfRule>
  </conditionalFormatting>
  <conditionalFormatting sqref="E7:E8">
    <cfRule type="expression" dxfId="407" priority="9">
      <formula>A1&lt;&gt;IV65000</formula>
    </cfRule>
  </conditionalFormatting>
  <conditionalFormatting sqref="F7:H7">
    <cfRule type="expression" dxfId="406" priority="10">
      <formula>A1&lt;&gt;IV65000</formula>
    </cfRule>
  </conditionalFormatting>
  <hyperlinks>
    <hyperlink ref="B232" r:id="rId1" xr:uid="{20807CF2-1A0C-4835-B55A-94C52368E1FE}"/>
    <hyperlink ref="F232" r:id="rId2" xr:uid="{C85BDB6B-2D55-4218-B9ED-CB9E3305A2C0}"/>
    <hyperlink ref="A1" r:id="rId3" xr:uid="{D0FC25C5-6879-40EA-B3DE-1A5F000DF432}"/>
    <hyperlink ref="A2" location="Obsah!A1" display="Zpět na obsah" xr:uid="{1AEC0F38-E5FB-480A-A654-C39E8C045970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0548E-D1EC-4549-A6D6-969A1B7FAAB9}">
  <sheetPr codeName="List5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50"/>
    <col min="2" max="2" width="18.109375" style="150" customWidth="1"/>
    <col min="3" max="5" width="17.21875" style="150" customWidth="1"/>
    <col min="6" max="16384" width="8.88671875" style="15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50" t="s">
        <v>396</v>
      </c>
      <c r="E4" s="4" t="s">
        <v>2</v>
      </c>
      <c r="F4" s="15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51" t="s">
        <v>360</v>
      </c>
      <c r="E7" s="6" t="s">
        <v>361</v>
      </c>
    </row>
    <row r="8" spans="1:6" x14ac:dyDescent="0.25">
      <c r="B8" s="7" t="s">
        <v>16</v>
      </c>
      <c r="C8" s="9">
        <v>143483</v>
      </c>
      <c r="D8" s="9">
        <v>74217</v>
      </c>
      <c r="E8" s="85">
        <v>69266</v>
      </c>
    </row>
    <row r="9" spans="1:6" ht="26.4" x14ac:dyDescent="0.25">
      <c r="B9" s="11" t="s">
        <v>17</v>
      </c>
      <c r="C9" s="9">
        <v>21775</v>
      </c>
      <c r="D9" s="9">
        <v>11041</v>
      </c>
      <c r="E9" s="85">
        <v>10734</v>
      </c>
    </row>
    <row r="10" spans="1:6" x14ac:dyDescent="0.25">
      <c r="B10" s="11" t="s">
        <v>18</v>
      </c>
      <c r="C10" s="9">
        <v>17797</v>
      </c>
      <c r="D10" s="9">
        <v>8903</v>
      </c>
      <c r="E10" s="85">
        <v>8894</v>
      </c>
    </row>
    <row r="11" spans="1:6" x14ac:dyDescent="0.25">
      <c r="B11" s="12" t="s">
        <v>19</v>
      </c>
      <c r="C11" s="9">
        <v>735</v>
      </c>
      <c r="D11" s="9">
        <v>361</v>
      </c>
      <c r="E11" s="85">
        <v>374</v>
      </c>
    </row>
    <row r="12" spans="1:6" x14ac:dyDescent="0.25">
      <c r="B12" s="12" t="s">
        <v>20</v>
      </c>
      <c r="C12" s="9">
        <v>889</v>
      </c>
      <c r="D12" s="9">
        <v>407</v>
      </c>
      <c r="E12" s="85">
        <v>482</v>
      </c>
    </row>
    <row r="13" spans="1:6" ht="39.6" x14ac:dyDescent="0.25">
      <c r="B13" s="12" t="s">
        <v>21</v>
      </c>
      <c r="C13" s="9">
        <v>1517</v>
      </c>
      <c r="D13" s="9">
        <v>736</v>
      </c>
      <c r="E13" s="85">
        <v>781</v>
      </c>
    </row>
    <row r="14" spans="1:6" x14ac:dyDescent="0.25">
      <c r="B14" s="12" t="s">
        <v>22</v>
      </c>
      <c r="C14" s="9">
        <v>331</v>
      </c>
      <c r="D14" s="9">
        <v>166</v>
      </c>
      <c r="E14" s="85">
        <v>165</v>
      </c>
    </row>
    <row r="15" spans="1:6" x14ac:dyDescent="0.25">
      <c r="B15" s="12" t="s">
        <v>23</v>
      </c>
      <c r="C15" s="9">
        <v>1800</v>
      </c>
      <c r="D15" s="9">
        <v>838</v>
      </c>
      <c r="E15" s="85">
        <v>962</v>
      </c>
    </row>
    <row r="16" spans="1:6" x14ac:dyDescent="0.25">
      <c r="B16" s="12" t="s">
        <v>24</v>
      </c>
      <c r="C16" s="9">
        <v>312</v>
      </c>
      <c r="D16" s="9">
        <v>144</v>
      </c>
      <c r="E16" s="85">
        <v>168</v>
      </c>
    </row>
    <row r="17" spans="2:5" x14ac:dyDescent="0.25">
      <c r="B17" s="12" t="s">
        <v>25</v>
      </c>
      <c r="C17" s="9">
        <v>302</v>
      </c>
      <c r="D17" s="9">
        <v>137</v>
      </c>
      <c r="E17" s="85">
        <v>165</v>
      </c>
    </row>
    <row r="18" spans="2:5" x14ac:dyDescent="0.25">
      <c r="B18" s="12" t="s">
        <v>26</v>
      </c>
      <c r="C18" s="9">
        <v>359</v>
      </c>
      <c r="D18" s="9">
        <v>188</v>
      </c>
      <c r="E18" s="85">
        <v>171</v>
      </c>
    </row>
    <row r="19" spans="2:5" x14ac:dyDescent="0.25">
      <c r="B19" s="12" t="s">
        <v>27</v>
      </c>
      <c r="C19" s="9">
        <v>1597</v>
      </c>
      <c r="D19" s="9">
        <v>814</v>
      </c>
      <c r="E19" s="85">
        <v>783</v>
      </c>
    </row>
    <row r="20" spans="2:5" x14ac:dyDescent="0.25">
      <c r="B20" s="12" t="s">
        <v>28</v>
      </c>
      <c r="C20" s="9">
        <v>1146</v>
      </c>
      <c r="D20" s="9">
        <v>598</v>
      </c>
      <c r="E20" s="85">
        <v>548</v>
      </c>
    </row>
    <row r="21" spans="2:5" ht="26.4" x14ac:dyDescent="0.25">
      <c r="B21" s="12" t="s">
        <v>29</v>
      </c>
      <c r="C21" s="9">
        <v>481</v>
      </c>
      <c r="D21" s="9">
        <v>252</v>
      </c>
      <c r="E21" s="85">
        <v>229</v>
      </c>
    </row>
    <row r="22" spans="2:5" x14ac:dyDescent="0.25">
      <c r="B22" s="12" t="s">
        <v>30</v>
      </c>
      <c r="C22" s="9">
        <v>612</v>
      </c>
      <c r="D22" s="9">
        <v>336</v>
      </c>
      <c r="E22" s="85">
        <v>276</v>
      </c>
    </row>
    <row r="23" spans="2:5" x14ac:dyDescent="0.25">
      <c r="B23" s="12" t="s">
        <v>31</v>
      </c>
      <c r="C23" s="9">
        <v>397</v>
      </c>
      <c r="D23" s="9">
        <v>193</v>
      </c>
      <c r="E23" s="85">
        <v>204</v>
      </c>
    </row>
    <row r="24" spans="2:5" x14ac:dyDescent="0.25">
      <c r="B24" s="12" t="s">
        <v>32</v>
      </c>
      <c r="C24" s="9">
        <v>551</v>
      </c>
      <c r="D24" s="9">
        <v>276</v>
      </c>
      <c r="E24" s="85">
        <v>275</v>
      </c>
    </row>
    <row r="25" spans="2:5" x14ac:dyDescent="0.25">
      <c r="B25" s="12" t="s">
        <v>33</v>
      </c>
      <c r="C25" s="9">
        <v>1539</v>
      </c>
      <c r="D25" s="9">
        <v>817</v>
      </c>
      <c r="E25" s="85">
        <v>722</v>
      </c>
    </row>
    <row r="26" spans="2:5" x14ac:dyDescent="0.25">
      <c r="B26" s="12" t="s">
        <v>34</v>
      </c>
      <c r="C26" s="9">
        <v>242</v>
      </c>
      <c r="D26" s="9">
        <v>107</v>
      </c>
      <c r="E26" s="85">
        <v>135</v>
      </c>
    </row>
    <row r="27" spans="2:5" x14ac:dyDescent="0.25">
      <c r="B27" s="12" t="s">
        <v>35</v>
      </c>
      <c r="C27" s="9">
        <v>446</v>
      </c>
      <c r="D27" s="9">
        <v>214</v>
      </c>
      <c r="E27" s="85">
        <v>232</v>
      </c>
    </row>
    <row r="28" spans="2:5" x14ac:dyDescent="0.25">
      <c r="B28" s="12" t="s">
        <v>36</v>
      </c>
      <c r="C28" s="9">
        <v>474</v>
      </c>
      <c r="D28" s="9">
        <v>238</v>
      </c>
      <c r="E28" s="85">
        <v>236</v>
      </c>
    </row>
    <row r="29" spans="2:5" x14ac:dyDescent="0.25">
      <c r="B29" s="12" t="s">
        <v>37</v>
      </c>
      <c r="C29" s="9">
        <v>358</v>
      </c>
      <c r="D29" s="9">
        <v>205</v>
      </c>
      <c r="E29" s="85">
        <v>153</v>
      </c>
    </row>
    <row r="30" spans="2:5" x14ac:dyDescent="0.25">
      <c r="B30" s="12" t="s">
        <v>38</v>
      </c>
      <c r="C30" s="9">
        <v>870</v>
      </c>
      <c r="D30" s="9">
        <v>449</v>
      </c>
      <c r="E30" s="85">
        <v>421</v>
      </c>
    </row>
    <row r="31" spans="2:5" x14ac:dyDescent="0.25">
      <c r="B31" s="12" t="s">
        <v>39</v>
      </c>
      <c r="C31" s="9">
        <v>716</v>
      </c>
      <c r="D31" s="9">
        <v>347</v>
      </c>
      <c r="E31" s="85">
        <v>369</v>
      </c>
    </row>
    <row r="32" spans="2:5" x14ac:dyDescent="0.25">
      <c r="B32" s="12" t="s">
        <v>40</v>
      </c>
      <c r="C32" s="9">
        <v>863</v>
      </c>
      <c r="D32" s="9">
        <v>418</v>
      </c>
      <c r="E32" s="85">
        <v>445</v>
      </c>
    </row>
    <row r="33" spans="2:5" x14ac:dyDescent="0.25">
      <c r="B33" s="12" t="s">
        <v>41</v>
      </c>
      <c r="C33" s="9">
        <v>263</v>
      </c>
      <c r="D33" s="9">
        <v>149</v>
      </c>
      <c r="E33" s="85">
        <v>114</v>
      </c>
    </row>
    <row r="34" spans="2:5" x14ac:dyDescent="0.25">
      <c r="B34" s="12" t="s">
        <v>42</v>
      </c>
      <c r="C34" s="9">
        <v>535</v>
      </c>
      <c r="D34" s="9">
        <v>265</v>
      </c>
      <c r="E34" s="85">
        <v>270</v>
      </c>
    </row>
    <row r="35" spans="2:5" x14ac:dyDescent="0.25">
      <c r="B35" s="12" t="s">
        <v>43</v>
      </c>
      <c r="C35" s="9">
        <v>327</v>
      </c>
      <c r="D35" s="9">
        <v>171</v>
      </c>
      <c r="E35" s="85">
        <v>156</v>
      </c>
    </row>
    <row r="36" spans="2:5" x14ac:dyDescent="0.25">
      <c r="B36" s="12" t="s">
        <v>44</v>
      </c>
      <c r="C36" s="9">
        <v>135</v>
      </c>
      <c r="D36" s="9">
        <v>77</v>
      </c>
      <c r="E36" s="85">
        <v>58</v>
      </c>
    </row>
    <row r="37" spans="2:5" x14ac:dyDescent="0.25">
      <c r="B37" s="11" t="s">
        <v>45</v>
      </c>
      <c r="C37" s="9">
        <v>8171</v>
      </c>
      <c r="D37" s="9">
        <v>4247</v>
      </c>
      <c r="E37" s="85">
        <v>3924</v>
      </c>
    </row>
    <row r="38" spans="2:5" x14ac:dyDescent="0.25">
      <c r="B38" s="12" t="s">
        <v>46</v>
      </c>
      <c r="C38" s="9">
        <v>173</v>
      </c>
      <c r="D38" s="9">
        <v>85</v>
      </c>
      <c r="E38" s="85">
        <v>88</v>
      </c>
    </row>
    <row r="39" spans="2:5" x14ac:dyDescent="0.25">
      <c r="B39" s="12" t="s">
        <v>47</v>
      </c>
      <c r="C39" s="9">
        <v>2271</v>
      </c>
      <c r="D39" s="9">
        <v>1161</v>
      </c>
      <c r="E39" s="85">
        <v>1110</v>
      </c>
    </row>
    <row r="40" spans="2:5" x14ac:dyDescent="0.25">
      <c r="B40" s="12" t="s">
        <v>48</v>
      </c>
      <c r="C40" s="9">
        <v>549</v>
      </c>
      <c r="D40" s="9">
        <v>273</v>
      </c>
      <c r="E40" s="85">
        <v>276</v>
      </c>
    </row>
    <row r="41" spans="2:5" x14ac:dyDescent="0.25">
      <c r="B41" s="12" t="s">
        <v>49</v>
      </c>
      <c r="C41" s="9">
        <v>210</v>
      </c>
      <c r="D41" s="9">
        <v>128</v>
      </c>
      <c r="E41" s="85">
        <v>82</v>
      </c>
    </row>
    <row r="42" spans="2:5" x14ac:dyDescent="0.25">
      <c r="B42" s="12" t="s">
        <v>50</v>
      </c>
      <c r="C42" s="9">
        <v>553</v>
      </c>
      <c r="D42" s="9">
        <v>299</v>
      </c>
      <c r="E42" s="85">
        <v>254</v>
      </c>
    </row>
    <row r="43" spans="2:5" x14ac:dyDescent="0.25">
      <c r="B43" s="12" t="s">
        <v>51</v>
      </c>
      <c r="C43" s="9">
        <v>273</v>
      </c>
      <c r="D43" s="9">
        <v>145</v>
      </c>
      <c r="E43" s="85">
        <v>128</v>
      </c>
    </row>
    <row r="44" spans="2:5" x14ac:dyDescent="0.25">
      <c r="B44" s="12" t="s">
        <v>52</v>
      </c>
      <c r="C44" s="9">
        <v>208</v>
      </c>
      <c r="D44" s="9">
        <v>94</v>
      </c>
      <c r="E44" s="85">
        <v>114</v>
      </c>
    </row>
    <row r="45" spans="2:5" x14ac:dyDescent="0.25">
      <c r="B45" s="12" t="s">
        <v>53</v>
      </c>
      <c r="C45" s="9">
        <v>627</v>
      </c>
      <c r="D45" s="9">
        <v>309</v>
      </c>
      <c r="E45" s="85">
        <v>318</v>
      </c>
    </row>
    <row r="46" spans="2:5" x14ac:dyDescent="0.25">
      <c r="B46" s="12" t="s">
        <v>54</v>
      </c>
      <c r="C46" s="9">
        <v>418</v>
      </c>
      <c r="D46" s="9">
        <v>235</v>
      </c>
      <c r="E46" s="85">
        <v>183</v>
      </c>
    </row>
    <row r="47" spans="2:5" x14ac:dyDescent="0.25">
      <c r="B47" s="12" t="s">
        <v>55</v>
      </c>
      <c r="C47" s="9">
        <v>270</v>
      </c>
      <c r="D47" s="9">
        <v>144</v>
      </c>
      <c r="E47" s="85">
        <v>126</v>
      </c>
    </row>
    <row r="48" spans="2:5" x14ac:dyDescent="0.25">
      <c r="B48" s="12" t="s">
        <v>56</v>
      </c>
      <c r="C48" s="9">
        <v>595</v>
      </c>
      <c r="D48" s="9">
        <v>318</v>
      </c>
      <c r="E48" s="85">
        <v>277</v>
      </c>
    </row>
    <row r="49" spans="2:5" x14ac:dyDescent="0.25">
      <c r="B49" s="12" t="s">
        <v>57</v>
      </c>
      <c r="C49" s="9">
        <v>941</v>
      </c>
      <c r="D49" s="9">
        <v>483</v>
      </c>
      <c r="E49" s="85">
        <v>458</v>
      </c>
    </row>
    <row r="50" spans="2:5" x14ac:dyDescent="0.25">
      <c r="B50" s="12" t="s">
        <v>58</v>
      </c>
      <c r="C50" s="9">
        <v>241</v>
      </c>
      <c r="D50" s="9">
        <v>113</v>
      </c>
      <c r="E50" s="85">
        <v>128</v>
      </c>
    </row>
    <row r="51" spans="2:5" x14ac:dyDescent="0.25">
      <c r="B51" s="12" t="s">
        <v>59</v>
      </c>
      <c r="C51" s="9">
        <v>299</v>
      </c>
      <c r="D51" s="9">
        <v>175</v>
      </c>
      <c r="E51" s="85">
        <v>124</v>
      </c>
    </row>
    <row r="52" spans="2:5" x14ac:dyDescent="0.25">
      <c r="B52" s="12" t="s">
        <v>60</v>
      </c>
      <c r="C52" s="9">
        <v>194</v>
      </c>
      <c r="D52" s="9">
        <v>98</v>
      </c>
      <c r="E52" s="85">
        <v>96</v>
      </c>
    </row>
    <row r="53" spans="2:5" x14ac:dyDescent="0.25">
      <c r="B53" s="12" t="s">
        <v>61</v>
      </c>
      <c r="C53" s="9">
        <v>207</v>
      </c>
      <c r="D53" s="9">
        <v>112</v>
      </c>
      <c r="E53" s="85">
        <v>95</v>
      </c>
    </row>
    <row r="54" spans="2:5" x14ac:dyDescent="0.25">
      <c r="B54" s="12" t="s">
        <v>62</v>
      </c>
      <c r="C54" s="9">
        <v>142</v>
      </c>
      <c r="D54" s="9">
        <v>75</v>
      </c>
      <c r="E54" s="85">
        <v>67</v>
      </c>
    </row>
    <row r="55" spans="2:5" x14ac:dyDescent="0.25">
      <c r="B55" s="11" t="s">
        <v>63</v>
      </c>
      <c r="C55" s="9">
        <v>7992</v>
      </c>
      <c r="D55" s="9">
        <v>4209</v>
      </c>
      <c r="E55" s="85">
        <v>3783</v>
      </c>
    </row>
    <row r="56" spans="2:5" x14ac:dyDescent="0.25">
      <c r="B56" s="12" t="s">
        <v>64</v>
      </c>
      <c r="C56" s="9">
        <v>140</v>
      </c>
      <c r="D56" s="9">
        <v>72</v>
      </c>
      <c r="E56" s="85">
        <v>68</v>
      </c>
    </row>
    <row r="57" spans="2:5" x14ac:dyDescent="0.25">
      <c r="B57" s="12" t="s">
        <v>65</v>
      </c>
      <c r="C57" s="9">
        <v>531</v>
      </c>
      <c r="D57" s="9">
        <v>275</v>
      </c>
      <c r="E57" s="85">
        <v>256</v>
      </c>
    </row>
    <row r="58" spans="2:5" x14ac:dyDescent="0.25">
      <c r="B58" s="12" t="s">
        <v>66</v>
      </c>
      <c r="C58" s="9">
        <v>129</v>
      </c>
      <c r="D58" s="9">
        <v>74</v>
      </c>
      <c r="E58" s="85">
        <v>55</v>
      </c>
    </row>
    <row r="59" spans="2:5" x14ac:dyDescent="0.25">
      <c r="B59" s="12" t="s">
        <v>67</v>
      </c>
      <c r="C59" s="9">
        <v>183</v>
      </c>
      <c r="D59" s="9">
        <v>91</v>
      </c>
      <c r="E59" s="85">
        <v>92</v>
      </c>
    </row>
    <row r="60" spans="2:5" x14ac:dyDescent="0.25">
      <c r="B60" s="12" t="s">
        <v>68</v>
      </c>
      <c r="C60" s="9">
        <v>575</v>
      </c>
      <c r="D60" s="9">
        <v>294</v>
      </c>
      <c r="E60" s="85">
        <v>281</v>
      </c>
    </row>
    <row r="61" spans="2:5" x14ac:dyDescent="0.25">
      <c r="B61" s="12" t="s">
        <v>69</v>
      </c>
      <c r="C61" s="9">
        <v>253</v>
      </c>
      <c r="D61" s="9">
        <v>126</v>
      </c>
      <c r="E61" s="85">
        <v>127</v>
      </c>
    </row>
    <row r="62" spans="2:5" x14ac:dyDescent="0.25">
      <c r="B62" s="12" t="s">
        <v>70</v>
      </c>
      <c r="C62" s="9">
        <v>137</v>
      </c>
      <c r="D62" s="9">
        <v>81</v>
      </c>
      <c r="E62" s="85">
        <v>56</v>
      </c>
    </row>
    <row r="63" spans="2:5" x14ac:dyDescent="0.25">
      <c r="B63" s="12" t="s">
        <v>71</v>
      </c>
      <c r="C63" s="9">
        <v>748</v>
      </c>
      <c r="D63" s="9">
        <v>393</v>
      </c>
      <c r="E63" s="85">
        <v>355</v>
      </c>
    </row>
    <row r="64" spans="2:5" x14ac:dyDescent="0.25">
      <c r="B64" s="12" t="s">
        <v>72</v>
      </c>
      <c r="C64" s="9">
        <v>2941</v>
      </c>
      <c r="D64" s="9">
        <v>1567</v>
      </c>
      <c r="E64" s="85">
        <v>1374</v>
      </c>
    </row>
    <row r="65" spans="2:5" x14ac:dyDescent="0.25">
      <c r="B65" s="12" t="s">
        <v>73</v>
      </c>
      <c r="C65" s="9">
        <v>300</v>
      </c>
      <c r="D65" s="9">
        <v>156</v>
      </c>
      <c r="E65" s="85">
        <v>144</v>
      </c>
    </row>
    <row r="66" spans="2:5" x14ac:dyDescent="0.25">
      <c r="B66" s="12" t="s">
        <v>74</v>
      </c>
      <c r="C66" s="9">
        <v>656</v>
      </c>
      <c r="D66" s="9">
        <v>358</v>
      </c>
      <c r="E66" s="85">
        <v>298</v>
      </c>
    </row>
    <row r="67" spans="2:5" x14ac:dyDescent="0.25">
      <c r="B67" s="12" t="s">
        <v>75</v>
      </c>
      <c r="C67" s="9">
        <v>330</v>
      </c>
      <c r="D67" s="9">
        <v>169</v>
      </c>
      <c r="E67" s="85">
        <v>161</v>
      </c>
    </row>
    <row r="68" spans="2:5" x14ac:dyDescent="0.25">
      <c r="B68" s="12" t="s">
        <v>76</v>
      </c>
      <c r="C68" s="9">
        <v>263</v>
      </c>
      <c r="D68" s="9">
        <v>129</v>
      </c>
      <c r="E68" s="85">
        <v>134</v>
      </c>
    </row>
    <row r="69" spans="2:5" x14ac:dyDescent="0.25">
      <c r="B69" s="12" t="s">
        <v>77</v>
      </c>
      <c r="C69" s="9">
        <v>262</v>
      </c>
      <c r="D69" s="9">
        <v>139</v>
      </c>
      <c r="E69" s="85">
        <v>123</v>
      </c>
    </row>
    <row r="70" spans="2:5" x14ac:dyDescent="0.25">
      <c r="B70" s="12" t="s">
        <v>78</v>
      </c>
      <c r="C70" s="9">
        <v>544</v>
      </c>
      <c r="D70" s="9">
        <v>285</v>
      </c>
      <c r="E70" s="85">
        <v>259</v>
      </c>
    </row>
    <row r="71" spans="2:5" x14ac:dyDescent="0.25">
      <c r="B71" s="11" t="s">
        <v>79</v>
      </c>
      <c r="C71" s="9">
        <v>3779</v>
      </c>
      <c r="D71" s="9">
        <v>1979</v>
      </c>
      <c r="E71" s="85">
        <v>1800</v>
      </c>
    </row>
    <row r="72" spans="2:5" x14ac:dyDescent="0.25">
      <c r="B72" s="12" t="s">
        <v>80</v>
      </c>
      <c r="C72" s="9">
        <v>225</v>
      </c>
      <c r="D72" s="9">
        <v>118</v>
      </c>
      <c r="E72" s="85">
        <v>107</v>
      </c>
    </row>
    <row r="73" spans="2:5" x14ac:dyDescent="0.25">
      <c r="B73" s="12" t="s">
        <v>81</v>
      </c>
      <c r="C73" s="9">
        <v>594</v>
      </c>
      <c r="D73" s="9">
        <v>312</v>
      </c>
      <c r="E73" s="85">
        <v>282</v>
      </c>
    </row>
    <row r="74" spans="2:5" x14ac:dyDescent="0.25">
      <c r="B74" s="12" t="s">
        <v>82</v>
      </c>
      <c r="C74" s="9">
        <v>1133</v>
      </c>
      <c r="D74" s="9">
        <v>585</v>
      </c>
      <c r="E74" s="85">
        <v>548</v>
      </c>
    </row>
    <row r="75" spans="2:5" x14ac:dyDescent="0.25">
      <c r="B75" s="12" t="s">
        <v>83</v>
      </c>
      <c r="C75" s="9">
        <v>170</v>
      </c>
      <c r="D75" s="9">
        <v>90</v>
      </c>
      <c r="E75" s="85">
        <v>80</v>
      </c>
    </row>
    <row r="76" spans="2:5" x14ac:dyDescent="0.25">
      <c r="B76" s="12" t="s">
        <v>84</v>
      </c>
      <c r="C76" s="9">
        <v>288</v>
      </c>
      <c r="D76" s="9">
        <v>149</v>
      </c>
      <c r="E76" s="85">
        <v>139</v>
      </c>
    </row>
    <row r="77" spans="2:5" x14ac:dyDescent="0.25">
      <c r="B77" s="12" t="s">
        <v>85</v>
      </c>
      <c r="C77" s="9">
        <v>392</v>
      </c>
      <c r="D77" s="9">
        <v>211</v>
      </c>
      <c r="E77" s="85">
        <v>181</v>
      </c>
    </row>
    <row r="78" spans="2:5" x14ac:dyDescent="0.25">
      <c r="B78" s="12" t="s">
        <v>86</v>
      </c>
      <c r="C78" s="9">
        <v>977</v>
      </c>
      <c r="D78" s="9">
        <v>514</v>
      </c>
      <c r="E78" s="85">
        <v>463</v>
      </c>
    </row>
    <row r="79" spans="2:5" x14ac:dyDescent="0.25">
      <c r="B79" s="11" t="s">
        <v>87</v>
      </c>
      <c r="C79" s="9">
        <v>10543</v>
      </c>
      <c r="D79" s="9">
        <v>5645</v>
      </c>
      <c r="E79" s="85">
        <v>4898</v>
      </c>
    </row>
    <row r="80" spans="2:5" x14ac:dyDescent="0.25">
      <c r="B80" s="12" t="s">
        <v>88</v>
      </c>
      <c r="C80" s="9">
        <v>359</v>
      </c>
      <c r="D80" s="9">
        <v>240</v>
      </c>
      <c r="E80" s="85">
        <v>119</v>
      </c>
    </row>
    <row r="81" spans="2:5" x14ac:dyDescent="0.25">
      <c r="B81" s="12" t="s">
        <v>89</v>
      </c>
      <c r="C81" s="9">
        <v>933</v>
      </c>
      <c r="D81" s="9">
        <v>470</v>
      </c>
      <c r="E81" s="85">
        <v>463</v>
      </c>
    </row>
    <row r="82" spans="2:5" x14ac:dyDescent="0.25">
      <c r="B82" s="12" t="s">
        <v>90</v>
      </c>
      <c r="C82" s="9">
        <v>1143</v>
      </c>
      <c r="D82" s="9">
        <v>602</v>
      </c>
      <c r="E82" s="85">
        <v>541</v>
      </c>
    </row>
    <row r="83" spans="2:5" x14ac:dyDescent="0.25">
      <c r="B83" s="12" t="s">
        <v>91</v>
      </c>
      <c r="C83" s="9">
        <v>589</v>
      </c>
      <c r="D83" s="9">
        <v>338</v>
      </c>
      <c r="E83" s="85">
        <v>251</v>
      </c>
    </row>
    <row r="84" spans="2:5" x14ac:dyDescent="0.25">
      <c r="B84" s="12" t="s">
        <v>92</v>
      </c>
      <c r="C84" s="9">
        <v>709</v>
      </c>
      <c r="D84" s="9">
        <v>365</v>
      </c>
      <c r="E84" s="85">
        <v>344</v>
      </c>
    </row>
    <row r="85" spans="2:5" x14ac:dyDescent="0.25">
      <c r="B85" s="12" t="s">
        <v>93</v>
      </c>
      <c r="C85" s="9">
        <v>432</v>
      </c>
      <c r="D85" s="9">
        <v>228</v>
      </c>
      <c r="E85" s="85">
        <v>204</v>
      </c>
    </row>
    <row r="86" spans="2:5" x14ac:dyDescent="0.25">
      <c r="B86" s="12" t="s">
        <v>94</v>
      </c>
      <c r="C86" s="9">
        <v>534</v>
      </c>
      <c r="D86" s="9">
        <v>284</v>
      </c>
      <c r="E86" s="85">
        <v>250</v>
      </c>
    </row>
    <row r="87" spans="2:5" x14ac:dyDescent="0.25">
      <c r="B87" s="12" t="s">
        <v>95</v>
      </c>
      <c r="C87" s="9">
        <v>355</v>
      </c>
      <c r="D87" s="9">
        <v>198</v>
      </c>
      <c r="E87" s="85">
        <v>157</v>
      </c>
    </row>
    <row r="88" spans="2:5" x14ac:dyDescent="0.25">
      <c r="B88" s="12" t="s">
        <v>96</v>
      </c>
      <c r="C88" s="9">
        <v>1029</v>
      </c>
      <c r="D88" s="9">
        <v>573</v>
      </c>
      <c r="E88" s="85">
        <v>456</v>
      </c>
    </row>
    <row r="89" spans="2:5" x14ac:dyDescent="0.25">
      <c r="B89" s="12" t="s">
        <v>97</v>
      </c>
      <c r="C89" s="9">
        <v>189</v>
      </c>
      <c r="D89" s="9">
        <v>99</v>
      </c>
      <c r="E89" s="85">
        <v>90</v>
      </c>
    </row>
    <row r="90" spans="2:5" ht="26.4" x14ac:dyDescent="0.25">
      <c r="B90" s="12" t="s">
        <v>98</v>
      </c>
      <c r="C90" s="9">
        <v>422</v>
      </c>
      <c r="D90" s="9">
        <v>232</v>
      </c>
      <c r="E90" s="85">
        <v>190</v>
      </c>
    </row>
    <row r="91" spans="2:5" x14ac:dyDescent="0.25">
      <c r="B91" s="12" t="s">
        <v>99</v>
      </c>
      <c r="C91" s="9">
        <v>435</v>
      </c>
      <c r="D91" s="9">
        <v>235</v>
      </c>
      <c r="E91" s="85">
        <v>200</v>
      </c>
    </row>
    <row r="92" spans="2:5" x14ac:dyDescent="0.25">
      <c r="B92" s="12" t="s">
        <v>100</v>
      </c>
      <c r="C92" s="9">
        <v>1366</v>
      </c>
      <c r="D92" s="9">
        <v>686</v>
      </c>
      <c r="E92" s="85">
        <v>680</v>
      </c>
    </row>
    <row r="93" spans="2:5" x14ac:dyDescent="0.25">
      <c r="B93" s="12" t="s">
        <v>101</v>
      </c>
      <c r="C93" s="9">
        <v>1475</v>
      </c>
      <c r="D93" s="9">
        <v>782</v>
      </c>
      <c r="E93" s="85">
        <v>693</v>
      </c>
    </row>
    <row r="94" spans="2:5" x14ac:dyDescent="0.25">
      <c r="B94" s="12" t="s">
        <v>102</v>
      </c>
      <c r="C94" s="9">
        <v>227</v>
      </c>
      <c r="D94" s="9">
        <v>124</v>
      </c>
      <c r="E94" s="85">
        <v>103</v>
      </c>
    </row>
    <row r="95" spans="2:5" x14ac:dyDescent="0.25">
      <c r="B95" s="12" t="s">
        <v>103</v>
      </c>
      <c r="C95" s="9">
        <v>346</v>
      </c>
      <c r="D95" s="9">
        <v>189</v>
      </c>
      <c r="E95" s="85">
        <v>157</v>
      </c>
    </row>
    <row r="96" spans="2:5" x14ac:dyDescent="0.25">
      <c r="B96" s="11" t="s">
        <v>104</v>
      </c>
      <c r="C96" s="9">
        <v>5792</v>
      </c>
      <c r="D96" s="9">
        <v>2974</v>
      </c>
      <c r="E96" s="85">
        <v>2818</v>
      </c>
    </row>
    <row r="97" spans="2:5" x14ac:dyDescent="0.25">
      <c r="B97" s="12" t="s">
        <v>105</v>
      </c>
      <c r="C97" s="9">
        <v>1050</v>
      </c>
      <c r="D97" s="9">
        <v>545</v>
      </c>
      <c r="E97" s="85">
        <v>505</v>
      </c>
    </row>
    <row r="98" spans="2:5" x14ac:dyDescent="0.25">
      <c r="B98" s="12" t="s">
        <v>106</v>
      </c>
      <c r="C98" s="9">
        <v>302</v>
      </c>
      <c r="D98" s="9">
        <v>156</v>
      </c>
      <c r="E98" s="85">
        <v>146</v>
      </c>
    </row>
    <row r="99" spans="2:5" ht="26.4" x14ac:dyDescent="0.25">
      <c r="B99" s="12" t="s">
        <v>107</v>
      </c>
      <c r="C99" s="9">
        <v>721</v>
      </c>
      <c r="D99" s="9">
        <v>371</v>
      </c>
      <c r="E99" s="85">
        <v>350</v>
      </c>
    </row>
    <row r="100" spans="2:5" x14ac:dyDescent="0.25">
      <c r="B100" s="12" t="s">
        <v>108</v>
      </c>
      <c r="C100" s="9">
        <v>253</v>
      </c>
      <c r="D100" s="9">
        <v>132</v>
      </c>
      <c r="E100" s="85">
        <v>121</v>
      </c>
    </row>
    <row r="101" spans="2:5" x14ac:dyDescent="0.25">
      <c r="B101" s="12" t="s">
        <v>109</v>
      </c>
      <c r="C101" s="9">
        <v>2006</v>
      </c>
      <c r="D101" s="9">
        <v>1028</v>
      </c>
      <c r="E101" s="85">
        <v>978</v>
      </c>
    </row>
    <row r="102" spans="2:5" x14ac:dyDescent="0.25">
      <c r="B102" s="12" t="s">
        <v>110</v>
      </c>
      <c r="C102" s="9">
        <v>306</v>
      </c>
      <c r="D102" s="9">
        <v>159</v>
      </c>
      <c r="E102" s="85">
        <v>147</v>
      </c>
    </row>
    <row r="103" spans="2:5" x14ac:dyDescent="0.25">
      <c r="B103" s="12" t="s">
        <v>111</v>
      </c>
      <c r="C103" s="9">
        <v>353</v>
      </c>
      <c r="D103" s="9">
        <v>180</v>
      </c>
      <c r="E103" s="85">
        <v>173</v>
      </c>
    </row>
    <row r="104" spans="2:5" x14ac:dyDescent="0.25">
      <c r="B104" s="12" t="s">
        <v>112</v>
      </c>
      <c r="C104" s="9">
        <v>249</v>
      </c>
      <c r="D104" s="9">
        <v>129</v>
      </c>
      <c r="E104" s="85">
        <v>120</v>
      </c>
    </row>
    <row r="105" spans="2:5" x14ac:dyDescent="0.25">
      <c r="B105" s="12" t="s">
        <v>113</v>
      </c>
      <c r="C105" s="9">
        <v>426</v>
      </c>
      <c r="D105" s="9">
        <v>212</v>
      </c>
      <c r="E105" s="85">
        <v>214</v>
      </c>
    </row>
    <row r="106" spans="2:5" x14ac:dyDescent="0.25">
      <c r="B106" s="12" t="s">
        <v>114</v>
      </c>
      <c r="C106" s="9">
        <v>126</v>
      </c>
      <c r="D106" s="9">
        <v>62</v>
      </c>
      <c r="E106" s="85">
        <v>64</v>
      </c>
    </row>
    <row r="107" spans="2:5" ht="26.4" x14ac:dyDescent="0.25">
      <c r="B107" s="11" t="s">
        <v>115</v>
      </c>
      <c r="C107" s="9">
        <v>6806</v>
      </c>
      <c r="D107" s="9">
        <v>3535</v>
      </c>
      <c r="E107" s="85">
        <v>3271</v>
      </c>
    </row>
    <row r="108" spans="2:5" x14ac:dyDescent="0.25">
      <c r="B108" s="12" t="s">
        <v>116</v>
      </c>
      <c r="C108" s="9">
        <v>221</v>
      </c>
      <c r="D108" s="9">
        <v>115</v>
      </c>
      <c r="E108" s="85">
        <v>106</v>
      </c>
    </row>
    <row r="109" spans="2:5" x14ac:dyDescent="0.25">
      <c r="B109" s="12" t="s">
        <v>117</v>
      </c>
      <c r="C109" s="9">
        <v>235</v>
      </c>
      <c r="D109" s="9">
        <v>130</v>
      </c>
      <c r="E109" s="85">
        <v>105</v>
      </c>
    </row>
    <row r="110" spans="2:5" ht="26.4" x14ac:dyDescent="0.25">
      <c r="B110" s="12" t="s">
        <v>118</v>
      </c>
      <c r="C110" s="9">
        <v>322</v>
      </c>
      <c r="D110" s="9">
        <v>176</v>
      </c>
      <c r="E110" s="85">
        <v>146</v>
      </c>
    </row>
    <row r="111" spans="2:5" x14ac:dyDescent="0.25">
      <c r="B111" s="12" t="s">
        <v>119</v>
      </c>
      <c r="C111" s="9">
        <v>206</v>
      </c>
      <c r="D111" s="9">
        <v>115</v>
      </c>
      <c r="E111" s="85">
        <v>91</v>
      </c>
    </row>
    <row r="112" spans="2:5" x14ac:dyDescent="0.25">
      <c r="B112" s="12" t="s">
        <v>120</v>
      </c>
      <c r="C112" s="9">
        <v>1922</v>
      </c>
      <c r="D112" s="9">
        <v>978</v>
      </c>
      <c r="E112" s="85">
        <v>944</v>
      </c>
    </row>
    <row r="113" spans="2:5" x14ac:dyDescent="0.25">
      <c r="B113" s="12" t="s">
        <v>121</v>
      </c>
      <c r="C113" s="9">
        <v>219</v>
      </c>
      <c r="D113" s="9">
        <v>111</v>
      </c>
      <c r="E113" s="85">
        <v>108</v>
      </c>
    </row>
    <row r="114" spans="2:5" x14ac:dyDescent="0.25">
      <c r="B114" s="12" t="s">
        <v>122</v>
      </c>
      <c r="C114" s="9">
        <v>612</v>
      </c>
      <c r="D114" s="9">
        <v>325</v>
      </c>
      <c r="E114" s="85">
        <v>287</v>
      </c>
    </row>
    <row r="115" spans="2:5" x14ac:dyDescent="0.25">
      <c r="B115" s="12" t="s">
        <v>123</v>
      </c>
      <c r="C115" s="9">
        <v>293</v>
      </c>
      <c r="D115" s="9">
        <v>150</v>
      </c>
      <c r="E115" s="85">
        <v>143</v>
      </c>
    </row>
    <row r="116" spans="2:5" x14ac:dyDescent="0.25">
      <c r="B116" s="12" t="s">
        <v>124</v>
      </c>
      <c r="C116" s="9">
        <v>676</v>
      </c>
      <c r="D116" s="9">
        <v>346</v>
      </c>
      <c r="E116" s="85">
        <v>330</v>
      </c>
    </row>
    <row r="117" spans="2:5" x14ac:dyDescent="0.25">
      <c r="B117" s="12" t="s">
        <v>125</v>
      </c>
      <c r="C117" s="9">
        <v>176</v>
      </c>
      <c r="D117" s="9">
        <v>83</v>
      </c>
      <c r="E117" s="85">
        <v>93</v>
      </c>
    </row>
    <row r="118" spans="2:5" ht="26.4" x14ac:dyDescent="0.25">
      <c r="B118" s="12" t="s">
        <v>126</v>
      </c>
      <c r="C118" s="9">
        <v>171</v>
      </c>
      <c r="D118" s="9">
        <v>91</v>
      </c>
      <c r="E118" s="85">
        <v>80</v>
      </c>
    </row>
    <row r="119" spans="2:5" x14ac:dyDescent="0.25">
      <c r="B119" s="12" t="s">
        <v>127</v>
      </c>
      <c r="C119" s="9">
        <v>216</v>
      </c>
      <c r="D119" s="9">
        <v>125</v>
      </c>
      <c r="E119" s="85">
        <v>91</v>
      </c>
    </row>
    <row r="120" spans="2:5" ht="26.4" x14ac:dyDescent="0.25">
      <c r="B120" s="12" t="s">
        <v>128</v>
      </c>
      <c r="C120" s="9">
        <v>431</v>
      </c>
      <c r="D120" s="9">
        <v>225</v>
      </c>
      <c r="E120" s="85">
        <v>206</v>
      </c>
    </row>
    <row r="121" spans="2:5" x14ac:dyDescent="0.25">
      <c r="B121" s="12" t="s">
        <v>129</v>
      </c>
      <c r="C121" s="9">
        <v>763</v>
      </c>
      <c r="D121" s="9">
        <v>400</v>
      </c>
      <c r="E121" s="85">
        <v>363</v>
      </c>
    </row>
    <row r="122" spans="2:5" x14ac:dyDescent="0.25">
      <c r="B122" s="12" t="s">
        <v>130</v>
      </c>
      <c r="C122" s="9">
        <v>343</v>
      </c>
      <c r="D122" s="9">
        <v>165</v>
      </c>
      <c r="E122" s="85">
        <v>178</v>
      </c>
    </row>
    <row r="123" spans="2:5" x14ac:dyDescent="0.25">
      <c r="B123" s="11" t="s">
        <v>131</v>
      </c>
      <c r="C123" s="9">
        <v>6846</v>
      </c>
      <c r="D123" s="9">
        <v>3642</v>
      </c>
      <c r="E123" s="85">
        <v>3204</v>
      </c>
    </row>
    <row r="124" spans="2:5" x14ac:dyDescent="0.25">
      <c r="B124" s="12" t="s">
        <v>132</v>
      </c>
      <c r="C124" s="9">
        <v>229</v>
      </c>
      <c r="D124" s="9">
        <v>130</v>
      </c>
      <c r="E124" s="85">
        <v>99</v>
      </c>
    </row>
    <row r="125" spans="2:5" x14ac:dyDescent="0.25">
      <c r="B125" s="12" t="s">
        <v>133</v>
      </c>
      <c r="C125" s="9">
        <v>265</v>
      </c>
      <c r="D125" s="9">
        <v>136</v>
      </c>
      <c r="E125" s="85">
        <v>129</v>
      </c>
    </row>
    <row r="126" spans="2:5" x14ac:dyDescent="0.25">
      <c r="B126" s="12" t="s">
        <v>134</v>
      </c>
      <c r="C126" s="9">
        <v>217</v>
      </c>
      <c r="D126" s="9">
        <v>109</v>
      </c>
      <c r="E126" s="85">
        <v>108</v>
      </c>
    </row>
    <row r="127" spans="2:5" x14ac:dyDescent="0.25">
      <c r="B127" s="12" t="s">
        <v>135</v>
      </c>
      <c r="C127" s="9">
        <v>1054</v>
      </c>
      <c r="D127" s="9">
        <v>543</v>
      </c>
      <c r="E127" s="85">
        <v>511</v>
      </c>
    </row>
    <row r="128" spans="2:5" x14ac:dyDescent="0.25">
      <c r="B128" s="12" t="s">
        <v>136</v>
      </c>
      <c r="C128" s="9">
        <v>115</v>
      </c>
      <c r="D128" s="9">
        <v>67</v>
      </c>
      <c r="E128" s="85">
        <v>48</v>
      </c>
    </row>
    <row r="129" spans="2:5" x14ac:dyDescent="0.25">
      <c r="B129" s="12" t="s">
        <v>137</v>
      </c>
      <c r="C129" s="9">
        <v>289</v>
      </c>
      <c r="D129" s="9">
        <v>147</v>
      </c>
      <c r="E129" s="85">
        <v>142</v>
      </c>
    </row>
    <row r="130" spans="2:5" x14ac:dyDescent="0.25">
      <c r="B130" s="12" t="s">
        <v>138</v>
      </c>
      <c r="C130" s="9">
        <v>348</v>
      </c>
      <c r="D130" s="9">
        <v>174</v>
      </c>
      <c r="E130" s="85">
        <v>174</v>
      </c>
    </row>
    <row r="131" spans="2:5" x14ac:dyDescent="0.25">
      <c r="B131" s="12" t="s">
        <v>139</v>
      </c>
      <c r="C131" s="9">
        <v>333</v>
      </c>
      <c r="D131" s="9">
        <v>191</v>
      </c>
      <c r="E131" s="85">
        <v>142</v>
      </c>
    </row>
    <row r="132" spans="2:5" x14ac:dyDescent="0.25">
      <c r="B132" s="12" t="s">
        <v>140</v>
      </c>
      <c r="C132" s="9">
        <v>1915</v>
      </c>
      <c r="D132" s="9">
        <v>1021</v>
      </c>
      <c r="E132" s="85">
        <v>894</v>
      </c>
    </row>
    <row r="133" spans="2:5" x14ac:dyDescent="0.25">
      <c r="B133" s="12" t="s">
        <v>141</v>
      </c>
      <c r="C133" s="9">
        <v>227</v>
      </c>
      <c r="D133" s="9">
        <v>124</v>
      </c>
      <c r="E133" s="85">
        <v>103</v>
      </c>
    </row>
    <row r="134" spans="2:5" x14ac:dyDescent="0.25">
      <c r="B134" s="12" t="s">
        <v>142</v>
      </c>
      <c r="C134" s="9">
        <v>365</v>
      </c>
      <c r="D134" s="9">
        <v>194</v>
      </c>
      <c r="E134" s="85">
        <v>171</v>
      </c>
    </row>
    <row r="135" spans="2:5" x14ac:dyDescent="0.25">
      <c r="B135" s="12" t="s">
        <v>143</v>
      </c>
      <c r="C135" s="9">
        <v>381</v>
      </c>
      <c r="D135" s="9">
        <v>213</v>
      </c>
      <c r="E135" s="85">
        <v>168</v>
      </c>
    </row>
    <row r="136" spans="2:5" x14ac:dyDescent="0.25">
      <c r="B136" s="12" t="s">
        <v>144</v>
      </c>
      <c r="C136" s="9">
        <v>306</v>
      </c>
      <c r="D136" s="9">
        <v>162</v>
      </c>
      <c r="E136" s="85">
        <v>144</v>
      </c>
    </row>
    <row r="137" spans="2:5" x14ac:dyDescent="0.25">
      <c r="B137" s="12" t="s">
        <v>145</v>
      </c>
      <c r="C137" s="9">
        <v>427</v>
      </c>
      <c r="D137" s="9">
        <v>223</v>
      </c>
      <c r="E137" s="85">
        <v>204</v>
      </c>
    </row>
    <row r="138" spans="2:5" x14ac:dyDescent="0.25">
      <c r="B138" s="12" t="s">
        <v>146</v>
      </c>
      <c r="C138" s="9">
        <v>375</v>
      </c>
      <c r="D138" s="9">
        <v>208</v>
      </c>
      <c r="E138" s="85">
        <v>167</v>
      </c>
    </row>
    <row r="139" spans="2:5" x14ac:dyDescent="0.25">
      <c r="B139" s="11" t="s">
        <v>147</v>
      </c>
      <c r="C139" s="9">
        <v>6297</v>
      </c>
      <c r="D139" s="9">
        <v>3319</v>
      </c>
      <c r="E139" s="85">
        <v>2978</v>
      </c>
    </row>
    <row r="140" spans="2:5" ht="26.4" x14ac:dyDescent="0.25">
      <c r="B140" s="12" t="s">
        <v>148</v>
      </c>
      <c r="C140" s="9">
        <v>257</v>
      </c>
      <c r="D140" s="9">
        <v>131</v>
      </c>
      <c r="E140" s="85">
        <v>126</v>
      </c>
    </row>
    <row r="141" spans="2:5" x14ac:dyDescent="0.25">
      <c r="B141" s="12" t="s">
        <v>149</v>
      </c>
      <c r="C141" s="9">
        <v>670</v>
      </c>
      <c r="D141" s="9">
        <v>341</v>
      </c>
      <c r="E141" s="85">
        <v>329</v>
      </c>
    </row>
    <row r="142" spans="2:5" x14ac:dyDescent="0.25">
      <c r="B142" s="12" t="s">
        <v>150</v>
      </c>
      <c r="C142" s="9">
        <v>236</v>
      </c>
      <c r="D142" s="9">
        <v>121</v>
      </c>
      <c r="E142" s="85">
        <v>115</v>
      </c>
    </row>
    <row r="143" spans="2:5" x14ac:dyDescent="0.25">
      <c r="B143" s="12" t="s">
        <v>151</v>
      </c>
      <c r="C143" s="9">
        <v>235</v>
      </c>
      <c r="D143" s="9">
        <v>140</v>
      </c>
      <c r="E143" s="85">
        <v>95</v>
      </c>
    </row>
    <row r="144" spans="2:5" x14ac:dyDescent="0.25">
      <c r="B144" s="12" t="s">
        <v>152</v>
      </c>
      <c r="C144" s="9">
        <v>1301</v>
      </c>
      <c r="D144" s="9">
        <v>677</v>
      </c>
      <c r="E144" s="85">
        <v>624</v>
      </c>
    </row>
    <row r="145" spans="2:5" ht="26.4" x14ac:dyDescent="0.25">
      <c r="B145" s="12" t="s">
        <v>153</v>
      </c>
      <c r="C145" s="9">
        <v>304</v>
      </c>
      <c r="D145" s="9">
        <v>163</v>
      </c>
      <c r="E145" s="85">
        <v>141</v>
      </c>
    </row>
    <row r="146" spans="2:5" ht="26.4" x14ac:dyDescent="0.25">
      <c r="B146" s="12" t="s">
        <v>154</v>
      </c>
      <c r="C146" s="9">
        <v>154</v>
      </c>
      <c r="D146" s="9">
        <v>71</v>
      </c>
      <c r="E146" s="85">
        <v>83</v>
      </c>
    </row>
    <row r="147" spans="2:5" ht="26.4" x14ac:dyDescent="0.25">
      <c r="B147" s="12" t="s">
        <v>155</v>
      </c>
      <c r="C147" s="9">
        <v>229</v>
      </c>
      <c r="D147" s="9">
        <v>122</v>
      </c>
      <c r="E147" s="85">
        <v>107</v>
      </c>
    </row>
    <row r="148" spans="2:5" x14ac:dyDescent="0.25">
      <c r="B148" s="12" t="s">
        <v>156</v>
      </c>
      <c r="C148" s="9">
        <v>93</v>
      </c>
      <c r="D148" s="9">
        <v>51</v>
      </c>
      <c r="E148" s="85">
        <v>42</v>
      </c>
    </row>
    <row r="149" spans="2:5" x14ac:dyDescent="0.25">
      <c r="B149" s="12" t="s">
        <v>157</v>
      </c>
      <c r="C149" s="9">
        <v>553</v>
      </c>
      <c r="D149" s="9">
        <v>304</v>
      </c>
      <c r="E149" s="85">
        <v>249</v>
      </c>
    </row>
    <row r="150" spans="2:5" ht="26.4" x14ac:dyDescent="0.25">
      <c r="B150" s="12" t="s">
        <v>158</v>
      </c>
      <c r="C150" s="9">
        <v>272</v>
      </c>
      <c r="D150" s="9">
        <v>146</v>
      </c>
      <c r="E150" s="85">
        <v>126</v>
      </c>
    </row>
    <row r="151" spans="2:5" x14ac:dyDescent="0.25">
      <c r="B151" s="12" t="s">
        <v>159</v>
      </c>
      <c r="C151" s="9">
        <v>147</v>
      </c>
      <c r="D151" s="9">
        <v>74</v>
      </c>
      <c r="E151" s="85">
        <v>73</v>
      </c>
    </row>
    <row r="152" spans="2:5" x14ac:dyDescent="0.25">
      <c r="B152" s="12" t="s">
        <v>160</v>
      </c>
      <c r="C152" s="9">
        <v>844</v>
      </c>
      <c r="D152" s="9">
        <v>450</v>
      </c>
      <c r="E152" s="85">
        <v>394</v>
      </c>
    </row>
    <row r="153" spans="2:5" x14ac:dyDescent="0.25">
      <c r="B153" s="12" t="s">
        <v>161</v>
      </c>
      <c r="C153" s="9">
        <v>461</v>
      </c>
      <c r="D153" s="9">
        <v>224</v>
      </c>
      <c r="E153" s="85">
        <v>237</v>
      </c>
    </row>
    <row r="154" spans="2:5" x14ac:dyDescent="0.25">
      <c r="B154" s="12" t="s">
        <v>162</v>
      </c>
      <c r="C154" s="9">
        <v>541</v>
      </c>
      <c r="D154" s="9">
        <v>304</v>
      </c>
      <c r="E154" s="85">
        <v>237</v>
      </c>
    </row>
    <row r="155" spans="2:5" ht="26.4" x14ac:dyDescent="0.25">
      <c r="B155" s="11" t="s">
        <v>163</v>
      </c>
      <c r="C155" s="9">
        <v>16397</v>
      </c>
      <c r="D155" s="9">
        <v>8463</v>
      </c>
      <c r="E155" s="85">
        <v>7934</v>
      </c>
    </row>
    <row r="156" spans="2:5" x14ac:dyDescent="0.25">
      <c r="B156" s="12" t="s">
        <v>164</v>
      </c>
      <c r="C156" s="9">
        <v>721</v>
      </c>
      <c r="D156" s="9">
        <v>357</v>
      </c>
      <c r="E156" s="85">
        <v>364</v>
      </c>
    </row>
    <row r="157" spans="2:5" x14ac:dyDescent="0.25">
      <c r="B157" s="12" t="s">
        <v>165</v>
      </c>
      <c r="C157" s="9">
        <v>648</v>
      </c>
      <c r="D157" s="9">
        <v>333</v>
      </c>
      <c r="E157" s="85">
        <v>315</v>
      </c>
    </row>
    <row r="158" spans="2:5" x14ac:dyDescent="0.25">
      <c r="B158" s="12" t="s">
        <v>166</v>
      </c>
      <c r="C158" s="9">
        <v>6019</v>
      </c>
      <c r="D158" s="9">
        <v>3128</v>
      </c>
      <c r="E158" s="85">
        <v>2891</v>
      </c>
    </row>
    <row r="159" spans="2:5" x14ac:dyDescent="0.25">
      <c r="B159" s="12" t="s">
        <v>167</v>
      </c>
      <c r="C159" s="9">
        <v>768</v>
      </c>
      <c r="D159" s="9">
        <v>410</v>
      </c>
      <c r="E159" s="85">
        <v>358</v>
      </c>
    </row>
    <row r="160" spans="2:5" x14ac:dyDescent="0.25">
      <c r="B160" s="12" t="s">
        <v>168</v>
      </c>
      <c r="C160" s="9">
        <v>220</v>
      </c>
      <c r="D160" s="9">
        <v>119</v>
      </c>
      <c r="E160" s="85">
        <v>101</v>
      </c>
    </row>
    <row r="161" spans="2:5" x14ac:dyDescent="0.25">
      <c r="B161" s="12" t="s">
        <v>169</v>
      </c>
      <c r="C161" s="9">
        <v>781</v>
      </c>
      <c r="D161" s="9">
        <v>398</v>
      </c>
      <c r="E161" s="85">
        <v>383</v>
      </c>
    </row>
    <row r="162" spans="2:5" x14ac:dyDescent="0.25">
      <c r="B162" s="12" t="s">
        <v>170</v>
      </c>
      <c r="C162" s="9">
        <v>462</v>
      </c>
      <c r="D162" s="9">
        <v>239</v>
      </c>
      <c r="E162" s="85">
        <v>223</v>
      </c>
    </row>
    <row r="163" spans="2:5" x14ac:dyDescent="0.25">
      <c r="B163" s="12" t="s">
        <v>171</v>
      </c>
      <c r="C163" s="9">
        <v>287</v>
      </c>
      <c r="D163" s="9">
        <v>150</v>
      </c>
      <c r="E163" s="85">
        <v>137</v>
      </c>
    </row>
    <row r="164" spans="2:5" x14ac:dyDescent="0.25">
      <c r="B164" s="12" t="s">
        <v>172</v>
      </c>
      <c r="C164" s="9">
        <v>276</v>
      </c>
      <c r="D164" s="9">
        <v>131</v>
      </c>
      <c r="E164" s="85">
        <v>145</v>
      </c>
    </row>
    <row r="165" spans="2:5" x14ac:dyDescent="0.25">
      <c r="B165" s="12" t="s">
        <v>173</v>
      </c>
      <c r="C165" s="9">
        <v>647</v>
      </c>
      <c r="D165" s="9">
        <v>325</v>
      </c>
      <c r="E165" s="85">
        <v>322</v>
      </c>
    </row>
    <row r="166" spans="2:5" x14ac:dyDescent="0.25">
      <c r="B166" s="12" t="s">
        <v>174</v>
      </c>
      <c r="C166" s="9">
        <v>260</v>
      </c>
      <c r="D166" s="9">
        <v>130</v>
      </c>
      <c r="E166" s="85">
        <v>130</v>
      </c>
    </row>
    <row r="167" spans="2:5" x14ac:dyDescent="0.25">
      <c r="B167" s="12" t="s">
        <v>175</v>
      </c>
      <c r="C167" s="9">
        <v>265</v>
      </c>
      <c r="D167" s="9">
        <v>147</v>
      </c>
      <c r="E167" s="85">
        <v>118</v>
      </c>
    </row>
    <row r="168" spans="2:5" x14ac:dyDescent="0.25">
      <c r="B168" s="12" t="s">
        <v>176</v>
      </c>
      <c r="C168" s="9">
        <v>243</v>
      </c>
      <c r="D168" s="9">
        <v>120</v>
      </c>
      <c r="E168" s="85">
        <v>123</v>
      </c>
    </row>
    <row r="169" spans="2:5" x14ac:dyDescent="0.25">
      <c r="B169" s="12" t="s">
        <v>177</v>
      </c>
      <c r="C169" s="9">
        <v>372</v>
      </c>
      <c r="D169" s="9">
        <v>194</v>
      </c>
      <c r="E169" s="85">
        <v>178</v>
      </c>
    </row>
    <row r="170" spans="2:5" x14ac:dyDescent="0.25">
      <c r="B170" s="12" t="s">
        <v>178</v>
      </c>
      <c r="C170" s="9">
        <v>359</v>
      </c>
      <c r="D170" s="9">
        <v>187</v>
      </c>
      <c r="E170" s="85">
        <v>172</v>
      </c>
    </row>
    <row r="171" spans="2:5" x14ac:dyDescent="0.25">
      <c r="B171" s="12" t="s">
        <v>179</v>
      </c>
      <c r="C171" s="9">
        <v>885</v>
      </c>
      <c r="D171" s="9">
        <v>443</v>
      </c>
      <c r="E171" s="85">
        <v>442</v>
      </c>
    </row>
    <row r="172" spans="2:5" x14ac:dyDescent="0.25">
      <c r="B172" s="12" t="s">
        <v>180</v>
      </c>
      <c r="C172" s="9">
        <v>376</v>
      </c>
      <c r="D172" s="9">
        <v>186</v>
      </c>
      <c r="E172" s="85">
        <v>190</v>
      </c>
    </row>
    <row r="173" spans="2:5" ht="26.4" x14ac:dyDescent="0.25">
      <c r="B173" s="12" t="s">
        <v>181</v>
      </c>
      <c r="C173" s="9">
        <v>470</v>
      </c>
      <c r="D173" s="9">
        <v>251</v>
      </c>
      <c r="E173" s="85">
        <v>219</v>
      </c>
    </row>
    <row r="174" spans="2:5" x14ac:dyDescent="0.25">
      <c r="B174" s="12" t="s">
        <v>182</v>
      </c>
      <c r="C174" s="9">
        <v>679</v>
      </c>
      <c r="D174" s="9">
        <v>368</v>
      </c>
      <c r="E174" s="85">
        <v>311</v>
      </c>
    </row>
    <row r="175" spans="2:5" x14ac:dyDescent="0.25">
      <c r="B175" s="12" t="s">
        <v>183</v>
      </c>
      <c r="C175" s="9">
        <v>1184</v>
      </c>
      <c r="D175" s="9">
        <v>605</v>
      </c>
      <c r="E175" s="85">
        <v>579</v>
      </c>
    </row>
    <row r="176" spans="2:5" x14ac:dyDescent="0.25">
      <c r="B176" s="12" t="s">
        <v>184</v>
      </c>
      <c r="C176" s="9">
        <v>475</v>
      </c>
      <c r="D176" s="9">
        <v>242</v>
      </c>
      <c r="E176" s="85">
        <v>233</v>
      </c>
    </row>
    <row r="177" spans="2:5" x14ac:dyDescent="0.25">
      <c r="B177" s="11" t="s">
        <v>185</v>
      </c>
      <c r="C177" s="9">
        <v>8050</v>
      </c>
      <c r="D177" s="9">
        <v>4123</v>
      </c>
      <c r="E177" s="85">
        <v>3927</v>
      </c>
    </row>
    <row r="178" spans="2:5" x14ac:dyDescent="0.25">
      <c r="B178" s="12" t="s">
        <v>186</v>
      </c>
      <c r="C178" s="9">
        <v>456</v>
      </c>
      <c r="D178" s="9">
        <v>230</v>
      </c>
      <c r="E178" s="85">
        <v>226</v>
      </c>
    </row>
    <row r="179" spans="2:5" x14ac:dyDescent="0.25">
      <c r="B179" s="12" t="s">
        <v>187</v>
      </c>
      <c r="C179" s="9">
        <v>474</v>
      </c>
      <c r="D179" s="9">
        <v>247</v>
      </c>
      <c r="E179" s="85">
        <v>227</v>
      </c>
    </row>
    <row r="180" spans="2:5" x14ac:dyDescent="0.25">
      <c r="B180" s="12" t="s">
        <v>188</v>
      </c>
      <c r="C180" s="9">
        <v>128</v>
      </c>
      <c r="D180" s="9">
        <v>78</v>
      </c>
      <c r="E180" s="85">
        <v>50</v>
      </c>
    </row>
    <row r="181" spans="2:5" x14ac:dyDescent="0.25">
      <c r="B181" s="12" t="s">
        <v>189</v>
      </c>
      <c r="C181" s="9">
        <v>216</v>
      </c>
      <c r="D181" s="9">
        <v>122</v>
      </c>
      <c r="E181" s="85">
        <v>94</v>
      </c>
    </row>
    <row r="182" spans="2:5" x14ac:dyDescent="0.25">
      <c r="B182" s="12" t="s">
        <v>190</v>
      </c>
      <c r="C182" s="9">
        <v>301</v>
      </c>
      <c r="D182" s="9">
        <v>158</v>
      </c>
      <c r="E182" s="85">
        <v>143</v>
      </c>
    </row>
    <row r="183" spans="2:5" x14ac:dyDescent="0.25">
      <c r="B183" s="12" t="s">
        <v>191</v>
      </c>
      <c r="C183" s="9">
        <v>228</v>
      </c>
      <c r="D183" s="9">
        <v>124</v>
      </c>
      <c r="E183" s="85">
        <v>104</v>
      </c>
    </row>
    <row r="184" spans="2:5" x14ac:dyDescent="0.25">
      <c r="B184" s="12" t="s">
        <v>192</v>
      </c>
      <c r="C184" s="9">
        <v>2231</v>
      </c>
      <c r="D184" s="9">
        <v>1110</v>
      </c>
      <c r="E184" s="85">
        <v>1121</v>
      </c>
    </row>
    <row r="185" spans="2:5" x14ac:dyDescent="0.25">
      <c r="B185" s="12" t="s">
        <v>193</v>
      </c>
      <c r="C185" s="9">
        <v>1211</v>
      </c>
      <c r="D185" s="9">
        <v>610</v>
      </c>
      <c r="E185" s="85">
        <v>601</v>
      </c>
    </row>
    <row r="186" spans="2:5" x14ac:dyDescent="0.25">
      <c r="B186" s="12" t="s">
        <v>194</v>
      </c>
      <c r="C186" s="9">
        <v>990</v>
      </c>
      <c r="D186" s="9">
        <v>499</v>
      </c>
      <c r="E186" s="85">
        <v>491</v>
      </c>
    </row>
    <row r="187" spans="2:5" x14ac:dyDescent="0.25">
      <c r="B187" s="12" t="s">
        <v>195</v>
      </c>
      <c r="C187" s="9">
        <v>314</v>
      </c>
      <c r="D187" s="9">
        <v>168</v>
      </c>
      <c r="E187" s="85">
        <v>146</v>
      </c>
    </row>
    <row r="188" spans="2:5" x14ac:dyDescent="0.25">
      <c r="B188" s="12" t="s">
        <v>196</v>
      </c>
      <c r="C188" s="9">
        <v>761</v>
      </c>
      <c r="D188" s="9">
        <v>409</v>
      </c>
      <c r="E188" s="85">
        <v>352</v>
      </c>
    </row>
    <row r="189" spans="2:5" x14ac:dyDescent="0.25">
      <c r="B189" s="12" t="s">
        <v>197</v>
      </c>
      <c r="C189" s="9">
        <v>277</v>
      </c>
      <c r="D189" s="9">
        <v>148</v>
      </c>
      <c r="E189" s="85">
        <v>129</v>
      </c>
    </row>
    <row r="190" spans="2:5" x14ac:dyDescent="0.25">
      <c r="B190" s="12" t="s">
        <v>198</v>
      </c>
      <c r="C190" s="9">
        <v>463</v>
      </c>
      <c r="D190" s="9">
        <v>220</v>
      </c>
      <c r="E190" s="85">
        <v>243</v>
      </c>
    </row>
    <row r="191" spans="2:5" x14ac:dyDescent="0.25">
      <c r="B191" s="11" t="s">
        <v>199</v>
      </c>
      <c r="C191" s="9">
        <v>7438</v>
      </c>
      <c r="D191" s="9">
        <v>3869</v>
      </c>
      <c r="E191" s="85">
        <v>3569</v>
      </c>
    </row>
    <row r="192" spans="2:5" ht="26.4" x14ac:dyDescent="0.25">
      <c r="B192" s="12" t="s">
        <v>200</v>
      </c>
      <c r="C192" s="9">
        <v>176</v>
      </c>
      <c r="D192" s="9">
        <v>101</v>
      </c>
      <c r="E192" s="85">
        <v>75</v>
      </c>
    </row>
    <row r="193" spans="2:5" x14ac:dyDescent="0.25">
      <c r="B193" s="12" t="s">
        <v>201</v>
      </c>
      <c r="C193" s="9">
        <v>289</v>
      </c>
      <c r="D193" s="9">
        <v>143</v>
      </c>
      <c r="E193" s="85">
        <v>146</v>
      </c>
    </row>
    <row r="194" spans="2:5" x14ac:dyDescent="0.25">
      <c r="B194" s="12" t="s">
        <v>202</v>
      </c>
      <c r="C194" s="9">
        <v>821</v>
      </c>
      <c r="D194" s="9">
        <v>443</v>
      </c>
      <c r="E194" s="85">
        <v>378</v>
      </c>
    </row>
    <row r="195" spans="2:5" x14ac:dyDescent="0.25">
      <c r="B195" s="12" t="s">
        <v>203</v>
      </c>
      <c r="C195" s="9">
        <v>237</v>
      </c>
      <c r="D195" s="9">
        <v>128</v>
      </c>
      <c r="E195" s="85">
        <v>109</v>
      </c>
    </row>
    <row r="196" spans="2:5" x14ac:dyDescent="0.25">
      <c r="B196" s="12" t="s">
        <v>204</v>
      </c>
      <c r="C196" s="9">
        <v>429</v>
      </c>
      <c r="D196" s="9">
        <v>225</v>
      </c>
      <c r="E196" s="85">
        <v>204</v>
      </c>
    </row>
    <row r="197" spans="2:5" ht="26.4" x14ac:dyDescent="0.25">
      <c r="B197" s="12" t="s">
        <v>205</v>
      </c>
      <c r="C197" s="9">
        <v>440</v>
      </c>
      <c r="D197" s="9">
        <v>223</v>
      </c>
      <c r="E197" s="85">
        <v>217</v>
      </c>
    </row>
    <row r="198" spans="2:5" x14ac:dyDescent="0.25">
      <c r="B198" s="12" t="s">
        <v>206</v>
      </c>
      <c r="C198" s="9">
        <v>1179</v>
      </c>
      <c r="D198" s="9">
        <v>596</v>
      </c>
      <c r="E198" s="85">
        <v>583</v>
      </c>
    </row>
    <row r="199" spans="2:5" x14ac:dyDescent="0.25">
      <c r="B199" s="12" t="s">
        <v>207</v>
      </c>
      <c r="C199" s="9">
        <v>685</v>
      </c>
      <c r="D199" s="9">
        <v>361</v>
      </c>
      <c r="E199" s="85">
        <v>324</v>
      </c>
    </row>
    <row r="200" spans="2:5" x14ac:dyDescent="0.25">
      <c r="B200" s="12" t="s">
        <v>208</v>
      </c>
      <c r="C200" s="9">
        <v>297</v>
      </c>
      <c r="D200" s="9">
        <v>149</v>
      </c>
      <c r="E200" s="85">
        <v>148</v>
      </c>
    </row>
    <row r="201" spans="2:5" x14ac:dyDescent="0.25">
      <c r="B201" s="12" t="s">
        <v>209</v>
      </c>
      <c r="C201" s="9">
        <v>545</v>
      </c>
      <c r="D201" s="9">
        <v>281</v>
      </c>
      <c r="E201" s="85">
        <v>264</v>
      </c>
    </row>
    <row r="202" spans="2:5" x14ac:dyDescent="0.25">
      <c r="B202" s="12" t="s">
        <v>210</v>
      </c>
      <c r="C202" s="9">
        <v>230</v>
      </c>
      <c r="D202" s="9">
        <v>126</v>
      </c>
      <c r="E202" s="85">
        <v>104</v>
      </c>
    </row>
    <row r="203" spans="2:5" x14ac:dyDescent="0.25">
      <c r="B203" s="12" t="s">
        <v>211</v>
      </c>
      <c r="C203" s="9">
        <v>813</v>
      </c>
      <c r="D203" s="9">
        <v>422</v>
      </c>
      <c r="E203" s="85">
        <v>391</v>
      </c>
    </row>
    <row r="204" spans="2:5" x14ac:dyDescent="0.25">
      <c r="B204" s="12" t="s">
        <v>212</v>
      </c>
      <c r="C204" s="9">
        <v>1297</v>
      </c>
      <c r="D204" s="9">
        <v>671</v>
      </c>
      <c r="E204" s="85">
        <v>626</v>
      </c>
    </row>
    <row r="205" spans="2:5" ht="26.4" x14ac:dyDescent="0.25">
      <c r="B205" s="11" t="s">
        <v>213</v>
      </c>
      <c r="C205" s="9">
        <v>15800</v>
      </c>
      <c r="D205" s="9">
        <v>8268</v>
      </c>
      <c r="E205" s="85">
        <v>7532</v>
      </c>
    </row>
    <row r="206" spans="2:5" x14ac:dyDescent="0.25">
      <c r="B206" s="12" t="s">
        <v>214</v>
      </c>
      <c r="C206" s="9">
        <v>310</v>
      </c>
      <c r="D206" s="9">
        <v>167</v>
      </c>
      <c r="E206" s="85">
        <v>143</v>
      </c>
    </row>
    <row r="207" spans="2:5" x14ac:dyDescent="0.25">
      <c r="B207" s="12" t="s">
        <v>215</v>
      </c>
      <c r="C207" s="9">
        <v>430</v>
      </c>
      <c r="D207" s="9">
        <v>216</v>
      </c>
      <c r="E207" s="85">
        <v>214</v>
      </c>
    </row>
    <row r="208" spans="2:5" x14ac:dyDescent="0.25">
      <c r="B208" s="12" t="s">
        <v>216</v>
      </c>
      <c r="C208" s="9">
        <v>443</v>
      </c>
      <c r="D208" s="9">
        <v>243</v>
      </c>
      <c r="E208" s="85">
        <v>200</v>
      </c>
    </row>
    <row r="209" spans="2:5" x14ac:dyDescent="0.25">
      <c r="B209" s="12" t="s">
        <v>217</v>
      </c>
      <c r="C209" s="9">
        <v>372</v>
      </c>
      <c r="D209" s="9">
        <v>189</v>
      </c>
      <c r="E209" s="85">
        <v>183</v>
      </c>
    </row>
    <row r="210" spans="2:5" ht="26.4" x14ac:dyDescent="0.25">
      <c r="B210" s="12" t="s">
        <v>218</v>
      </c>
      <c r="C210" s="9">
        <v>268</v>
      </c>
      <c r="D210" s="9">
        <v>143</v>
      </c>
      <c r="E210" s="85">
        <v>125</v>
      </c>
    </row>
    <row r="211" spans="2:5" x14ac:dyDescent="0.25">
      <c r="B211" s="12" t="s">
        <v>219</v>
      </c>
      <c r="C211" s="9">
        <v>1518</v>
      </c>
      <c r="D211" s="9">
        <v>794</v>
      </c>
      <c r="E211" s="85">
        <v>724</v>
      </c>
    </row>
    <row r="212" spans="2:5" ht="26.4" x14ac:dyDescent="0.25">
      <c r="B212" s="12" t="s">
        <v>220</v>
      </c>
      <c r="C212" s="9">
        <v>289</v>
      </c>
      <c r="D212" s="9">
        <v>148</v>
      </c>
      <c r="E212" s="85">
        <v>141</v>
      </c>
    </row>
    <row r="213" spans="2:5" x14ac:dyDescent="0.25">
      <c r="B213" s="12" t="s">
        <v>221</v>
      </c>
      <c r="C213" s="9">
        <v>1130</v>
      </c>
      <c r="D213" s="9">
        <v>596</v>
      </c>
      <c r="E213" s="85">
        <v>534</v>
      </c>
    </row>
    <row r="214" spans="2:5" x14ac:dyDescent="0.25">
      <c r="B214" s="12" t="s">
        <v>222</v>
      </c>
      <c r="C214" s="9">
        <v>491</v>
      </c>
      <c r="D214" s="9">
        <v>234</v>
      </c>
      <c r="E214" s="85">
        <v>257</v>
      </c>
    </row>
    <row r="215" spans="2:5" x14ac:dyDescent="0.25">
      <c r="B215" s="12" t="s">
        <v>223</v>
      </c>
      <c r="C215" s="9">
        <v>300</v>
      </c>
      <c r="D215" s="9">
        <v>150</v>
      </c>
      <c r="E215" s="85">
        <v>150</v>
      </c>
    </row>
    <row r="216" spans="2:5" x14ac:dyDescent="0.25">
      <c r="B216" s="12" t="s">
        <v>224</v>
      </c>
      <c r="C216" s="9">
        <v>829</v>
      </c>
      <c r="D216" s="9">
        <v>463</v>
      </c>
      <c r="E216" s="85">
        <v>366</v>
      </c>
    </row>
    <row r="217" spans="2:5" x14ac:dyDescent="0.25">
      <c r="B217" s="12" t="s">
        <v>225</v>
      </c>
      <c r="C217" s="9">
        <v>586</v>
      </c>
      <c r="D217" s="9">
        <v>330</v>
      </c>
      <c r="E217" s="85">
        <v>256</v>
      </c>
    </row>
    <row r="218" spans="2:5" x14ac:dyDescent="0.25">
      <c r="B218" s="12" t="s">
        <v>226</v>
      </c>
      <c r="C218" s="9">
        <v>310</v>
      </c>
      <c r="D218" s="9">
        <v>156</v>
      </c>
      <c r="E218" s="85">
        <v>154</v>
      </c>
    </row>
    <row r="219" spans="2:5" x14ac:dyDescent="0.25">
      <c r="B219" s="12" t="s">
        <v>227</v>
      </c>
      <c r="C219" s="9">
        <v>472</v>
      </c>
      <c r="D219" s="9">
        <v>245</v>
      </c>
      <c r="E219" s="85">
        <v>227</v>
      </c>
    </row>
    <row r="220" spans="2:5" x14ac:dyDescent="0.25">
      <c r="B220" s="12" t="s">
        <v>228</v>
      </c>
      <c r="C220" s="9">
        <v>604</v>
      </c>
      <c r="D220" s="9">
        <v>310</v>
      </c>
      <c r="E220" s="85">
        <v>294</v>
      </c>
    </row>
    <row r="221" spans="2:5" x14ac:dyDescent="0.25">
      <c r="B221" s="12" t="s">
        <v>229</v>
      </c>
      <c r="C221" s="9">
        <v>197</v>
      </c>
      <c r="D221" s="9">
        <v>104</v>
      </c>
      <c r="E221" s="85">
        <v>93</v>
      </c>
    </row>
    <row r="222" spans="2:5" x14ac:dyDescent="0.25">
      <c r="B222" s="12" t="s">
        <v>230</v>
      </c>
      <c r="C222" s="9">
        <v>1351</v>
      </c>
      <c r="D222" s="9">
        <v>721</v>
      </c>
      <c r="E222" s="85">
        <v>630</v>
      </c>
    </row>
    <row r="223" spans="2:5" x14ac:dyDescent="0.25">
      <c r="B223" s="12" t="s">
        <v>231</v>
      </c>
      <c r="C223" s="9">
        <v>512</v>
      </c>
      <c r="D223" s="9">
        <v>264</v>
      </c>
      <c r="E223" s="85">
        <v>248</v>
      </c>
    </row>
    <row r="224" spans="2:5" x14ac:dyDescent="0.25">
      <c r="B224" s="12" t="s">
        <v>232</v>
      </c>
      <c r="C224" s="9">
        <v>4348</v>
      </c>
      <c r="D224" s="9">
        <v>2259</v>
      </c>
      <c r="E224" s="85">
        <v>2089</v>
      </c>
    </row>
    <row r="225" spans="1:6" x14ac:dyDescent="0.25">
      <c r="B225" s="12" t="s">
        <v>233</v>
      </c>
      <c r="C225" s="9">
        <v>194</v>
      </c>
      <c r="D225" s="9">
        <v>107</v>
      </c>
      <c r="E225" s="85">
        <v>87</v>
      </c>
    </row>
    <row r="226" spans="1:6" x14ac:dyDescent="0.25">
      <c r="B226" s="12" t="s">
        <v>234</v>
      </c>
      <c r="C226" s="9">
        <v>693</v>
      </c>
      <c r="D226" s="9">
        <v>339</v>
      </c>
      <c r="E226" s="85">
        <v>354</v>
      </c>
    </row>
    <row r="227" spans="1:6" ht="13.8" thickBot="1" x14ac:dyDescent="0.3">
      <c r="B227" s="16" t="s">
        <v>235</v>
      </c>
      <c r="C227" s="86">
        <v>153</v>
      </c>
      <c r="D227" s="86">
        <v>90</v>
      </c>
      <c r="E227" s="87">
        <v>63</v>
      </c>
    </row>
    <row r="228" spans="1:6" x14ac:dyDescent="0.25">
      <c r="B228" s="150" t="s">
        <v>362</v>
      </c>
    </row>
    <row r="231" spans="1:6" x14ac:dyDescent="0.25">
      <c r="A231" s="150" t="s">
        <v>237</v>
      </c>
      <c r="B231" s="20" t="s">
        <v>238</v>
      </c>
      <c r="D231" s="20" t="s">
        <v>239</v>
      </c>
      <c r="F231" s="150" t="s">
        <v>363</v>
      </c>
    </row>
  </sheetData>
  <mergeCells count="3">
    <mergeCell ref="B6:B7"/>
    <mergeCell ref="C6:C7"/>
    <mergeCell ref="D6:E6"/>
  </mergeCells>
  <conditionalFormatting sqref="B6:B7">
    <cfRule type="expression" dxfId="272" priority="1">
      <formula>A1&lt;&gt;IV65000</formula>
    </cfRule>
  </conditionalFormatting>
  <conditionalFormatting sqref="C6:C7">
    <cfRule type="expression" dxfId="271" priority="2">
      <formula>A1&lt;&gt;IV65000</formula>
    </cfRule>
  </conditionalFormatting>
  <conditionalFormatting sqref="D6:E6">
    <cfRule type="expression" dxfId="270" priority="3">
      <formula>A1&lt;&gt;IV65000</formula>
    </cfRule>
  </conditionalFormatting>
  <hyperlinks>
    <hyperlink ref="B231" r:id="rId1" xr:uid="{37BB7B7F-5B52-4A4D-B9D8-CF13C1180CE0}"/>
    <hyperlink ref="D231" r:id="rId2" xr:uid="{2B351636-11B0-4FCA-BE2E-2738E7257BB0}"/>
    <hyperlink ref="A1" r:id="rId3" xr:uid="{C1E828F6-EEEE-4B96-BC89-A0B8D02CD764}"/>
    <hyperlink ref="A2" location="Obsah!A1" display="Zpět na obsah" xr:uid="{507B6021-AC55-4070-9B1D-BA8DA993244A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9BA5-D374-4DAE-8C82-7CD12664BCFD}">
  <sheetPr codeName="List5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52"/>
    <col min="2" max="2" width="18.109375" style="152" customWidth="1"/>
    <col min="3" max="5" width="17.21875" style="152" customWidth="1"/>
    <col min="6" max="16384" width="8.88671875" style="15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52" t="s">
        <v>397</v>
      </c>
      <c r="E4" s="4" t="s">
        <v>2</v>
      </c>
      <c r="F4" s="15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53" t="s">
        <v>360</v>
      </c>
      <c r="E7" s="6" t="s">
        <v>361</v>
      </c>
    </row>
    <row r="8" spans="1:6" x14ac:dyDescent="0.25">
      <c r="B8" s="7" t="s">
        <v>16</v>
      </c>
      <c r="C8" s="9">
        <v>145646</v>
      </c>
      <c r="D8" s="9">
        <v>75456</v>
      </c>
      <c r="E8" s="85">
        <v>70190</v>
      </c>
    </row>
    <row r="9" spans="1:6" ht="26.4" x14ac:dyDescent="0.25">
      <c r="B9" s="11" t="s">
        <v>17</v>
      </c>
      <c r="C9" s="9">
        <v>22379</v>
      </c>
      <c r="D9" s="9">
        <v>11362</v>
      </c>
      <c r="E9" s="85">
        <v>11017</v>
      </c>
    </row>
    <row r="10" spans="1:6" x14ac:dyDescent="0.25">
      <c r="B10" s="11" t="s">
        <v>18</v>
      </c>
      <c r="C10" s="9">
        <v>18447</v>
      </c>
      <c r="D10" s="9">
        <v>9339</v>
      </c>
      <c r="E10" s="85">
        <v>9108</v>
      </c>
    </row>
    <row r="11" spans="1:6" x14ac:dyDescent="0.25">
      <c r="B11" s="12" t="s">
        <v>19</v>
      </c>
      <c r="C11" s="9">
        <v>767</v>
      </c>
      <c r="D11" s="9">
        <v>403</v>
      </c>
      <c r="E11" s="85">
        <v>364</v>
      </c>
    </row>
    <row r="12" spans="1:6" x14ac:dyDescent="0.25">
      <c r="B12" s="12" t="s">
        <v>20</v>
      </c>
      <c r="C12" s="9">
        <v>865</v>
      </c>
      <c r="D12" s="9">
        <v>438</v>
      </c>
      <c r="E12" s="85">
        <v>427</v>
      </c>
    </row>
    <row r="13" spans="1:6" ht="39.6" x14ac:dyDescent="0.25">
      <c r="B13" s="12" t="s">
        <v>21</v>
      </c>
      <c r="C13" s="9">
        <v>1528</v>
      </c>
      <c r="D13" s="9">
        <v>733</v>
      </c>
      <c r="E13" s="85">
        <v>795</v>
      </c>
    </row>
    <row r="14" spans="1:6" x14ac:dyDescent="0.25">
      <c r="B14" s="12" t="s">
        <v>22</v>
      </c>
      <c r="C14" s="9">
        <v>347</v>
      </c>
      <c r="D14" s="9">
        <v>168</v>
      </c>
      <c r="E14" s="85">
        <v>179</v>
      </c>
    </row>
    <row r="15" spans="1:6" x14ac:dyDescent="0.25">
      <c r="B15" s="12" t="s">
        <v>23</v>
      </c>
      <c r="C15" s="9">
        <v>1902</v>
      </c>
      <c r="D15" s="9">
        <v>871</v>
      </c>
      <c r="E15" s="85">
        <v>1031</v>
      </c>
    </row>
    <row r="16" spans="1:6" x14ac:dyDescent="0.25">
      <c r="B16" s="12" t="s">
        <v>24</v>
      </c>
      <c r="C16" s="9">
        <v>298</v>
      </c>
      <c r="D16" s="9">
        <v>135</v>
      </c>
      <c r="E16" s="85">
        <v>163</v>
      </c>
    </row>
    <row r="17" spans="2:5" x14ac:dyDescent="0.25">
      <c r="B17" s="12" t="s">
        <v>25</v>
      </c>
      <c r="C17" s="9">
        <v>302</v>
      </c>
      <c r="D17" s="9">
        <v>153</v>
      </c>
      <c r="E17" s="85">
        <v>149</v>
      </c>
    </row>
    <row r="18" spans="2:5" x14ac:dyDescent="0.25">
      <c r="B18" s="12" t="s">
        <v>26</v>
      </c>
      <c r="C18" s="9">
        <v>396</v>
      </c>
      <c r="D18" s="9">
        <v>205</v>
      </c>
      <c r="E18" s="85">
        <v>191</v>
      </c>
    </row>
    <row r="19" spans="2:5" x14ac:dyDescent="0.25">
      <c r="B19" s="12" t="s">
        <v>27</v>
      </c>
      <c r="C19" s="9">
        <v>1725</v>
      </c>
      <c r="D19" s="9">
        <v>875</v>
      </c>
      <c r="E19" s="85">
        <v>850</v>
      </c>
    </row>
    <row r="20" spans="2:5" x14ac:dyDescent="0.25">
      <c r="B20" s="12" t="s">
        <v>28</v>
      </c>
      <c r="C20" s="9">
        <v>1136</v>
      </c>
      <c r="D20" s="9">
        <v>582</v>
      </c>
      <c r="E20" s="85">
        <v>554</v>
      </c>
    </row>
    <row r="21" spans="2:5" ht="26.4" x14ac:dyDescent="0.25">
      <c r="B21" s="12" t="s">
        <v>29</v>
      </c>
      <c r="C21" s="9">
        <v>479</v>
      </c>
      <c r="D21" s="9">
        <v>251</v>
      </c>
      <c r="E21" s="85">
        <v>228</v>
      </c>
    </row>
    <row r="22" spans="2:5" x14ac:dyDescent="0.25">
      <c r="B22" s="12" t="s">
        <v>30</v>
      </c>
      <c r="C22" s="9">
        <v>639</v>
      </c>
      <c r="D22" s="9">
        <v>335</v>
      </c>
      <c r="E22" s="85">
        <v>304</v>
      </c>
    </row>
    <row r="23" spans="2:5" x14ac:dyDescent="0.25">
      <c r="B23" s="12" t="s">
        <v>31</v>
      </c>
      <c r="C23" s="9">
        <v>363</v>
      </c>
      <c r="D23" s="9">
        <v>176</v>
      </c>
      <c r="E23" s="85">
        <v>187</v>
      </c>
    </row>
    <row r="24" spans="2:5" x14ac:dyDescent="0.25">
      <c r="B24" s="12" t="s">
        <v>32</v>
      </c>
      <c r="C24" s="9">
        <v>643</v>
      </c>
      <c r="D24" s="9">
        <v>336</v>
      </c>
      <c r="E24" s="85">
        <v>307</v>
      </c>
    </row>
    <row r="25" spans="2:5" x14ac:dyDescent="0.25">
      <c r="B25" s="12" t="s">
        <v>33</v>
      </c>
      <c r="C25" s="9">
        <v>1671</v>
      </c>
      <c r="D25" s="9">
        <v>893</v>
      </c>
      <c r="E25" s="85">
        <v>778</v>
      </c>
    </row>
    <row r="26" spans="2:5" x14ac:dyDescent="0.25">
      <c r="B26" s="12" t="s">
        <v>34</v>
      </c>
      <c r="C26" s="9">
        <v>274</v>
      </c>
      <c r="D26" s="9">
        <v>160</v>
      </c>
      <c r="E26" s="85">
        <v>114</v>
      </c>
    </row>
    <row r="27" spans="2:5" x14ac:dyDescent="0.25">
      <c r="B27" s="12" t="s">
        <v>35</v>
      </c>
      <c r="C27" s="9">
        <v>442</v>
      </c>
      <c r="D27" s="9">
        <v>230</v>
      </c>
      <c r="E27" s="85">
        <v>212</v>
      </c>
    </row>
    <row r="28" spans="2:5" x14ac:dyDescent="0.25">
      <c r="B28" s="12" t="s">
        <v>36</v>
      </c>
      <c r="C28" s="9">
        <v>495</v>
      </c>
      <c r="D28" s="9">
        <v>259</v>
      </c>
      <c r="E28" s="85">
        <v>236</v>
      </c>
    </row>
    <row r="29" spans="2:5" x14ac:dyDescent="0.25">
      <c r="B29" s="12" t="s">
        <v>37</v>
      </c>
      <c r="C29" s="9">
        <v>396</v>
      </c>
      <c r="D29" s="9">
        <v>196</v>
      </c>
      <c r="E29" s="85">
        <v>200</v>
      </c>
    </row>
    <row r="30" spans="2:5" x14ac:dyDescent="0.25">
      <c r="B30" s="12" t="s">
        <v>38</v>
      </c>
      <c r="C30" s="9">
        <v>914</v>
      </c>
      <c r="D30" s="9">
        <v>449</v>
      </c>
      <c r="E30" s="85">
        <v>465</v>
      </c>
    </row>
    <row r="31" spans="2:5" x14ac:dyDescent="0.25">
      <c r="B31" s="12" t="s">
        <v>39</v>
      </c>
      <c r="C31" s="9">
        <v>724</v>
      </c>
      <c r="D31" s="9">
        <v>388</v>
      </c>
      <c r="E31" s="85">
        <v>336</v>
      </c>
    </row>
    <row r="32" spans="2:5" x14ac:dyDescent="0.25">
      <c r="B32" s="12" t="s">
        <v>40</v>
      </c>
      <c r="C32" s="9">
        <v>889</v>
      </c>
      <c r="D32" s="9">
        <v>451</v>
      </c>
      <c r="E32" s="85">
        <v>438</v>
      </c>
    </row>
    <row r="33" spans="2:5" x14ac:dyDescent="0.25">
      <c r="B33" s="12" t="s">
        <v>41</v>
      </c>
      <c r="C33" s="9">
        <v>282</v>
      </c>
      <c r="D33" s="9">
        <v>135</v>
      </c>
      <c r="E33" s="85">
        <v>147</v>
      </c>
    </row>
    <row r="34" spans="2:5" x14ac:dyDescent="0.25">
      <c r="B34" s="12" t="s">
        <v>42</v>
      </c>
      <c r="C34" s="9">
        <v>500</v>
      </c>
      <c r="D34" s="9">
        <v>278</v>
      </c>
      <c r="E34" s="85">
        <v>222</v>
      </c>
    </row>
    <row r="35" spans="2:5" x14ac:dyDescent="0.25">
      <c r="B35" s="12" t="s">
        <v>43</v>
      </c>
      <c r="C35" s="9">
        <v>321</v>
      </c>
      <c r="D35" s="9">
        <v>174</v>
      </c>
      <c r="E35" s="85">
        <v>147</v>
      </c>
    </row>
    <row r="36" spans="2:5" x14ac:dyDescent="0.25">
      <c r="B36" s="12" t="s">
        <v>44</v>
      </c>
      <c r="C36" s="9">
        <v>149</v>
      </c>
      <c r="D36" s="9">
        <v>65</v>
      </c>
      <c r="E36" s="85">
        <v>84</v>
      </c>
    </row>
    <row r="37" spans="2:5" x14ac:dyDescent="0.25">
      <c r="B37" s="11" t="s">
        <v>45</v>
      </c>
      <c r="C37" s="9">
        <v>8202</v>
      </c>
      <c r="D37" s="9">
        <v>4242</v>
      </c>
      <c r="E37" s="85">
        <v>3960</v>
      </c>
    </row>
    <row r="38" spans="2:5" x14ac:dyDescent="0.25">
      <c r="B38" s="12" t="s">
        <v>46</v>
      </c>
      <c r="C38" s="9">
        <v>147</v>
      </c>
      <c r="D38" s="9">
        <v>82</v>
      </c>
      <c r="E38" s="85">
        <v>65</v>
      </c>
    </row>
    <row r="39" spans="2:5" x14ac:dyDescent="0.25">
      <c r="B39" s="12" t="s">
        <v>47</v>
      </c>
      <c r="C39" s="9">
        <v>2252</v>
      </c>
      <c r="D39" s="9">
        <v>1125</v>
      </c>
      <c r="E39" s="85">
        <v>1127</v>
      </c>
    </row>
    <row r="40" spans="2:5" x14ac:dyDescent="0.25">
      <c r="B40" s="12" t="s">
        <v>48</v>
      </c>
      <c r="C40" s="9">
        <v>520</v>
      </c>
      <c r="D40" s="9">
        <v>249</v>
      </c>
      <c r="E40" s="85">
        <v>271</v>
      </c>
    </row>
    <row r="41" spans="2:5" x14ac:dyDescent="0.25">
      <c r="B41" s="12" t="s">
        <v>49</v>
      </c>
      <c r="C41" s="9">
        <v>210</v>
      </c>
      <c r="D41" s="9">
        <v>105</v>
      </c>
      <c r="E41" s="85">
        <v>105</v>
      </c>
    </row>
    <row r="42" spans="2:5" x14ac:dyDescent="0.25">
      <c r="B42" s="12" t="s">
        <v>50</v>
      </c>
      <c r="C42" s="9">
        <v>523</v>
      </c>
      <c r="D42" s="9">
        <v>264</v>
      </c>
      <c r="E42" s="85">
        <v>259</v>
      </c>
    </row>
    <row r="43" spans="2:5" x14ac:dyDescent="0.25">
      <c r="B43" s="12" t="s">
        <v>51</v>
      </c>
      <c r="C43" s="9">
        <v>268</v>
      </c>
      <c r="D43" s="9">
        <v>156</v>
      </c>
      <c r="E43" s="85">
        <v>112</v>
      </c>
    </row>
    <row r="44" spans="2:5" x14ac:dyDescent="0.25">
      <c r="B44" s="12" t="s">
        <v>52</v>
      </c>
      <c r="C44" s="9">
        <v>215</v>
      </c>
      <c r="D44" s="9">
        <v>115</v>
      </c>
      <c r="E44" s="85">
        <v>100</v>
      </c>
    </row>
    <row r="45" spans="2:5" x14ac:dyDescent="0.25">
      <c r="B45" s="12" t="s">
        <v>53</v>
      </c>
      <c r="C45" s="9">
        <v>657</v>
      </c>
      <c r="D45" s="9">
        <v>325</v>
      </c>
      <c r="E45" s="85">
        <v>332</v>
      </c>
    </row>
    <row r="46" spans="2:5" x14ac:dyDescent="0.25">
      <c r="B46" s="12" t="s">
        <v>54</v>
      </c>
      <c r="C46" s="9">
        <v>396</v>
      </c>
      <c r="D46" s="9">
        <v>193</v>
      </c>
      <c r="E46" s="85">
        <v>203</v>
      </c>
    </row>
    <row r="47" spans="2:5" x14ac:dyDescent="0.25">
      <c r="B47" s="12" t="s">
        <v>55</v>
      </c>
      <c r="C47" s="9">
        <v>238</v>
      </c>
      <c r="D47" s="9">
        <v>129</v>
      </c>
      <c r="E47" s="85">
        <v>109</v>
      </c>
    </row>
    <row r="48" spans="2:5" x14ac:dyDescent="0.25">
      <c r="B48" s="12" t="s">
        <v>56</v>
      </c>
      <c r="C48" s="9">
        <v>594</v>
      </c>
      <c r="D48" s="9">
        <v>303</v>
      </c>
      <c r="E48" s="85">
        <v>291</v>
      </c>
    </row>
    <row r="49" spans="2:5" x14ac:dyDescent="0.25">
      <c r="B49" s="12" t="s">
        <v>57</v>
      </c>
      <c r="C49" s="9">
        <v>1037</v>
      </c>
      <c r="D49" s="9">
        <v>566</v>
      </c>
      <c r="E49" s="85">
        <v>471</v>
      </c>
    </row>
    <row r="50" spans="2:5" x14ac:dyDescent="0.25">
      <c r="B50" s="12" t="s">
        <v>58</v>
      </c>
      <c r="C50" s="9">
        <v>249</v>
      </c>
      <c r="D50" s="9">
        <v>131</v>
      </c>
      <c r="E50" s="85">
        <v>118</v>
      </c>
    </row>
    <row r="51" spans="2:5" x14ac:dyDescent="0.25">
      <c r="B51" s="12" t="s">
        <v>59</v>
      </c>
      <c r="C51" s="9">
        <v>321</v>
      </c>
      <c r="D51" s="9">
        <v>184</v>
      </c>
      <c r="E51" s="85">
        <v>137</v>
      </c>
    </row>
    <row r="52" spans="2:5" x14ac:dyDescent="0.25">
      <c r="B52" s="12" t="s">
        <v>60</v>
      </c>
      <c r="C52" s="9">
        <v>206</v>
      </c>
      <c r="D52" s="9">
        <v>114</v>
      </c>
      <c r="E52" s="85">
        <v>92</v>
      </c>
    </row>
    <row r="53" spans="2:5" x14ac:dyDescent="0.25">
      <c r="B53" s="12" t="s">
        <v>61</v>
      </c>
      <c r="C53" s="9">
        <v>213</v>
      </c>
      <c r="D53" s="9">
        <v>117</v>
      </c>
      <c r="E53" s="85">
        <v>96</v>
      </c>
    </row>
    <row r="54" spans="2:5" x14ac:dyDescent="0.25">
      <c r="B54" s="12" t="s">
        <v>62</v>
      </c>
      <c r="C54" s="9">
        <v>156</v>
      </c>
      <c r="D54" s="9">
        <v>84</v>
      </c>
      <c r="E54" s="85">
        <v>72</v>
      </c>
    </row>
    <row r="55" spans="2:5" x14ac:dyDescent="0.25">
      <c r="B55" s="11" t="s">
        <v>63</v>
      </c>
      <c r="C55" s="9">
        <v>8099</v>
      </c>
      <c r="D55" s="9">
        <v>4279</v>
      </c>
      <c r="E55" s="85">
        <v>3820</v>
      </c>
    </row>
    <row r="56" spans="2:5" x14ac:dyDescent="0.25">
      <c r="B56" s="12" t="s">
        <v>64</v>
      </c>
      <c r="C56" s="9">
        <v>136</v>
      </c>
      <c r="D56" s="9">
        <v>80</v>
      </c>
      <c r="E56" s="85">
        <v>56</v>
      </c>
    </row>
    <row r="57" spans="2:5" x14ac:dyDescent="0.25">
      <c r="B57" s="12" t="s">
        <v>65</v>
      </c>
      <c r="C57" s="9">
        <v>513</v>
      </c>
      <c r="D57" s="9">
        <v>258</v>
      </c>
      <c r="E57" s="85">
        <v>255</v>
      </c>
    </row>
    <row r="58" spans="2:5" x14ac:dyDescent="0.25">
      <c r="B58" s="12" t="s">
        <v>66</v>
      </c>
      <c r="C58" s="9">
        <v>125</v>
      </c>
      <c r="D58" s="9">
        <v>64</v>
      </c>
      <c r="E58" s="85">
        <v>61</v>
      </c>
    </row>
    <row r="59" spans="2:5" x14ac:dyDescent="0.25">
      <c r="B59" s="12" t="s">
        <v>67</v>
      </c>
      <c r="C59" s="9">
        <v>171</v>
      </c>
      <c r="D59" s="9">
        <v>94</v>
      </c>
      <c r="E59" s="85">
        <v>77</v>
      </c>
    </row>
    <row r="60" spans="2:5" x14ac:dyDescent="0.25">
      <c r="B60" s="12" t="s">
        <v>68</v>
      </c>
      <c r="C60" s="9">
        <v>645</v>
      </c>
      <c r="D60" s="9">
        <v>344</v>
      </c>
      <c r="E60" s="85">
        <v>301</v>
      </c>
    </row>
    <row r="61" spans="2:5" x14ac:dyDescent="0.25">
      <c r="B61" s="12" t="s">
        <v>69</v>
      </c>
      <c r="C61" s="9">
        <v>290</v>
      </c>
      <c r="D61" s="9">
        <v>138</v>
      </c>
      <c r="E61" s="85">
        <v>152</v>
      </c>
    </row>
    <row r="62" spans="2:5" x14ac:dyDescent="0.25">
      <c r="B62" s="12" t="s">
        <v>70</v>
      </c>
      <c r="C62" s="9">
        <v>144</v>
      </c>
      <c r="D62" s="9">
        <v>82</v>
      </c>
      <c r="E62" s="85">
        <v>62</v>
      </c>
    </row>
    <row r="63" spans="2:5" x14ac:dyDescent="0.25">
      <c r="B63" s="12" t="s">
        <v>71</v>
      </c>
      <c r="C63" s="9">
        <v>784</v>
      </c>
      <c r="D63" s="9">
        <v>405</v>
      </c>
      <c r="E63" s="85">
        <v>379</v>
      </c>
    </row>
    <row r="64" spans="2:5" x14ac:dyDescent="0.25">
      <c r="B64" s="12" t="s">
        <v>72</v>
      </c>
      <c r="C64" s="9">
        <v>2983</v>
      </c>
      <c r="D64" s="9">
        <v>1600</v>
      </c>
      <c r="E64" s="85">
        <v>1383</v>
      </c>
    </row>
    <row r="65" spans="2:5" x14ac:dyDescent="0.25">
      <c r="B65" s="12" t="s">
        <v>73</v>
      </c>
      <c r="C65" s="9">
        <v>309</v>
      </c>
      <c r="D65" s="9">
        <v>170</v>
      </c>
      <c r="E65" s="85">
        <v>139</v>
      </c>
    </row>
    <row r="66" spans="2:5" x14ac:dyDescent="0.25">
      <c r="B66" s="12" t="s">
        <v>74</v>
      </c>
      <c r="C66" s="9">
        <v>670</v>
      </c>
      <c r="D66" s="9">
        <v>347</v>
      </c>
      <c r="E66" s="85">
        <v>323</v>
      </c>
    </row>
    <row r="67" spans="2:5" x14ac:dyDescent="0.25">
      <c r="B67" s="12" t="s">
        <v>75</v>
      </c>
      <c r="C67" s="9">
        <v>300</v>
      </c>
      <c r="D67" s="9">
        <v>146</v>
      </c>
      <c r="E67" s="85">
        <v>154</v>
      </c>
    </row>
    <row r="68" spans="2:5" x14ac:dyDescent="0.25">
      <c r="B68" s="12" t="s">
        <v>76</v>
      </c>
      <c r="C68" s="9">
        <v>237</v>
      </c>
      <c r="D68" s="9">
        <v>133</v>
      </c>
      <c r="E68" s="85">
        <v>104</v>
      </c>
    </row>
    <row r="69" spans="2:5" x14ac:dyDescent="0.25">
      <c r="B69" s="12" t="s">
        <v>77</v>
      </c>
      <c r="C69" s="9">
        <v>249</v>
      </c>
      <c r="D69" s="9">
        <v>134</v>
      </c>
      <c r="E69" s="85">
        <v>115</v>
      </c>
    </row>
    <row r="70" spans="2:5" x14ac:dyDescent="0.25">
      <c r="B70" s="12" t="s">
        <v>78</v>
      </c>
      <c r="C70" s="9">
        <v>543</v>
      </c>
      <c r="D70" s="9">
        <v>284</v>
      </c>
      <c r="E70" s="85">
        <v>259</v>
      </c>
    </row>
    <row r="71" spans="2:5" x14ac:dyDescent="0.25">
      <c r="B71" s="11" t="s">
        <v>79</v>
      </c>
      <c r="C71" s="9">
        <v>3791</v>
      </c>
      <c r="D71" s="9">
        <v>1945</v>
      </c>
      <c r="E71" s="85">
        <v>1846</v>
      </c>
    </row>
    <row r="72" spans="2:5" x14ac:dyDescent="0.25">
      <c r="B72" s="12" t="s">
        <v>80</v>
      </c>
      <c r="C72" s="9">
        <v>240</v>
      </c>
      <c r="D72" s="9">
        <v>122</v>
      </c>
      <c r="E72" s="85">
        <v>118</v>
      </c>
    </row>
    <row r="73" spans="2:5" x14ac:dyDescent="0.25">
      <c r="B73" s="12" t="s">
        <v>81</v>
      </c>
      <c r="C73" s="9">
        <v>641</v>
      </c>
      <c r="D73" s="9">
        <v>332</v>
      </c>
      <c r="E73" s="85">
        <v>309</v>
      </c>
    </row>
    <row r="74" spans="2:5" x14ac:dyDescent="0.25">
      <c r="B74" s="12" t="s">
        <v>82</v>
      </c>
      <c r="C74" s="9">
        <v>1110</v>
      </c>
      <c r="D74" s="9">
        <v>566</v>
      </c>
      <c r="E74" s="85">
        <v>544</v>
      </c>
    </row>
    <row r="75" spans="2:5" x14ac:dyDescent="0.25">
      <c r="B75" s="12" t="s">
        <v>83</v>
      </c>
      <c r="C75" s="9">
        <v>172</v>
      </c>
      <c r="D75" s="9">
        <v>97</v>
      </c>
      <c r="E75" s="85">
        <v>75</v>
      </c>
    </row>
    <row r="76" spans="2:5" x14ac:dyDescent="0.25">
      <c r="B76" s="12" t="s">
        <v>84</v>
      </c>
      <c r="C76" s="9">
        <v>308</v>
      </c>
      <c r="D76" s="9">
        <v>161</v>
      </c>
      <c r="E76" s="85">
        <v>147</v>
      </c>
    </row>
    <row r="77" spans="2:5" x14ac:dyDescent="0.25">
      <c r="B77" s="12" t="s">
        <v>85</v>
      </c>
      <c r="C77" s="9">
        <v>340</v>
      </c>
      <c r="D77" s="9">
        <v>166</v>
      </c>
      <c r="E77" s="85">
        <v>174</v>
      </c>
    </row>
    <row r="78" spans="2:5" x14ac:dyDescent="0.25">
      <c r="B78" s="12" t="s">
        <v>86</v>
      </c>
      <c r="C78" s="9">
        <v>980</v>
      </c>
      <c r="D78" s="9">
        <v>501</v>
      </c>
      <c r="E78" s="85">
        <v>479</v>
      </c>
    </row>
    <row r="79" spans="2:5" x14ac:dyDescent="0.25">
      <c r="B79" s="11" t="s">
        <v>87</v>
      </c>
      <c r="C79" s="9">
        <v>10589</v>
      </c>
      <c r="D79" s="9">
        <v>5636</v>
      </c>
      <c r="E79" s="85">
        <v>4953</v>
      </c>
    </row>
    <row r="80" spans="2:5" x14ac:dyDescent="0.25">
      <c r="B80" s="12" t="s">
        <v>88</v>
      </c>
      <c r="C80" s="9">
        <v>328</v>
      </c>
      <c r="D80" s="9">
        <v>213</v>
      </c>
      <c r="E80" s="85">
        <v>115</v>
      </c>
    </row>
    <row r="81" spans="2:5" x14ac:dyDescent="0.25">
      <c r="B81" s="12" t="s">
        <v>89</v>
      </c>
      <c r="C81" s="9">
        <v>915</v>
      </c>
      <c r="D81" s="9">
        <v>499</v>
      </c>
      <c r="E81" s="85">
        <v>416</v>
      </c>
    </row>
    <row r="82" spans="2:5" x14ac:dyDescent="0.25">
      <c r="B82" s="12" t="s">
        <v>90</v>
      </c>
      <c r="C82" s="9">
        <v>1098</v>
      </c>
      <c r="D82" s="9">
        <v>593</v>
      </c>
      <c r="E82" s="85">
        <v>505</v>
      </c>
    </row>
    <row r="83" spans="2:5" x14ac:dyDescent="0.25">
      <c r="B83" s="12" t="s">
        <v>91</v>
      </c>
      <c r="C83" s="9">
        <v>584</v>
      </c>
      <c r="D83" s="9">
        <v>302</v>
      </c>
      <c r="E83" s="85">
        <v>282</v>
      </c>
    </row>
    <row r="84" spans="2:5" x14ac:dyDescent="0.25">
      <c r="B84" s="12" t="s">
        <v>92</v>
      </c>
      <c r="C84" s="9">
        <v>752</v>
      </c>
      <c r="D84" s="9">
        <v>403</v>
      </c>
      <c r="E84" s="85">
        <v>349</v>
      </c>
    </row>
    <row r="85" spans="2:5" x14ac:dyDescent="0.25">
      <c r="B85" s="12" t="s">
        <v>93</v>
      </c>
      <c r="C85" s="9">
        <v>479</v>
      </c>
      <c r="D85" s="9">
        <v>249</v>
      </c>
      <c r="E85" s="85">
        <v>230</v>
      </c>
    </row>
    <row r="86" spans="2:5" x14ac:dyDescent="0.25">
      <c r="B86" s="12" t="s">
        <v>94</v>
      </c>
      <c r="C86" s="9">
        <v>555</v>
      </c>
      <c r="D86" s="9">
        <v>270</v>
      </c>
      <c r="E86" s="85">
        <v>285</v>
      </c>
    </row>
    <row r="87" spans="2:5" x14ac:dyDescent="0.25">
      <c r="B87" s="12" t="s">
        <v>95</v>
      </c>
      <c r="C87" s="9">
        <v>364</v>
      </c>
      <c r="D87" s="9">
        <v>194</v>
      </c>
      <c r="E87" s="85">
        <v>170</v>
      </c>
    </row>
    <row r="88" spans="2:5" x14ac:dyDescent="0.25">
      <c r="B88" s="12" t="s">
        <v>96</v>
      </c>
      <c r="C88" s="9">
        <v>1040</v>
      </c>
      <c r="D88" s="9">
        <v>596</v>
      </c>
      <c r="E88" s="85">
        <v>444</v>
      </c>
    </row>
    <row r="89" spans="2:5" x14ac:dyDescent="0.25">
      <c r="B89" s="12" t="s">
        <v>97</v>
      </c>
      <c r="C89" s="9">
        <v>195</v>
      </c>
      <c r="D89" s="9">
        <v>100</v>
      </c>
      <c r="E89" s="85">
        <v>95</v>
      </c>
    </row>
    <row r="90" spans="2:5" ht="26.4" x14ac:dyDescent="0.25">
      <c r="B90" s="12" t="s">
        <v>98</v>
      </c>
      <c r="C90" s="9">
        <v>407</v>
      </c>
      <c r="D90" s="9">
        <v>229</v>
      </c>
      <c r="E90" s="85">
        <v>178</v>
      </c>
    </row>
    <row r="91" spans="2:5" x14ac:dyDescent="0.25">
      <c r="B91" s="12" t="s">
        <v>99</v>
      </c>
      <c r="C91" s="9">
        <v>394</v>
      </c>
      <c r="D91" s="9">
        <v>213</v>
      </c>
      <c r="E91" s="85">
        <v>181</v>
      </c>
    </row>
    <row r="92" spans="2:5" x14ac:dyDescent="0.25">
      <c r="B92" s="12" t="s">
        <v>100</v>
      </c>
      <c r="C92" s="9">
        <v>1420</v>
      </c>
      <c r="D92" s="9">
        <v>725</v>
      </c>
      <c r="E92" s="85">
        <v>695</v>
      </c>
    </row>
    <row r="93" spans="2:5" x14ac:dyDescent="0.25">
      <c r="B93" s="12" t="s">
        <v>101</v>
      </c>
      <c r="C93" s="9">
        <v>1476</v>
      </c>
      <c r="D93" s="9">
        <v>740</v>
      </c>
      <c r="E93" s="85">
        <v>736</v>
      </c>
    </row>
    <row r="94" spans="2:5" x14ac:dyDescent="0.25">
      <c r="B94" s="12" t="s">
        <v>102</v>
      </c>
      <c r="C94" s="9">
        <v>220</v>
      </c>
      <c r="D94" s="9">
        <v>123</v>
      </c>
      <c r="E94" s="85">
        <v>97</v>
      </c>
    </row>
    <row r="95" spans="2:5" x14ac:dyDescent="0.25">
      <c r="B95" s="12" t="s">
        <v>103</v>
      </c>
      <c r="C95" s="9">
        <v>362</v>
      </c>
      <c r="D95" s="9">
        <v>187</v>
      </c>
      <c r="E95" s="85">
        <v>175</v>
      </c>
    </row>
    <row r="96" spans="2:5" x14ac:dyDescent="0.25">
      <c r="B96" s="11" t="s">
        <v>104</v>
      </c>
      <c r="C96" s="9">
        <v>5711</v>
      </c>
      <c r="D96" s="9">
        <v>2985</v>
      </c>
      <c r="E96" s="85">
        <v>2726</v>
      </c>
    </row>
    <row r="97" spans="2:5" x14ac:dyDescent="0.25">
      <c r="B97" s="12" t="s">
        <v>105</v>
      </c>
      <c r="C97" s="9">
        <v>1012</v>
      </c>
      <c r="D97" s="9">
        <v>544</v>
      </c>
      <c r="E97" s="85">
        <v>468</v>
      </c>
    </row>
    <row r="98" spans="2:5" x14ac:dyDescent="0.25">
      <c r="B98" s="12" t="s">
        <v>106</v>
      </c>
      <c r="C98" s="9">
        <v>271</v>
      </c>
      <c r="D98" s="9">
        <v>134</v>
      </c>
      <c r="E98" s="85">
        <v>137</v>
      </c>
    </row>
    <row r="99" spans="2:5" ht="26.4" x14ac:dyDescent="0.25">
      <c r="B99" s="12" t="s">
        <v>107</v>
      </c>
      <c r="C99" s="9">
        <v>720</v>
      </c>
      <c r="D99" s="9">
        <v>363</v>
      </c>
      <c r="E99" s="85">
        <v>357</v>
      </c>
    </row>
    <row r="100" spans="2:5" x14ac:dyDescent="0.25">
      <c r="B100" s="12" t="s">
        <v>108</v>
      </c>
      <c r="C100" s="9">
        <v>250</v>
      </c>
      <c r="D100" s="9">
        <v>139</v>
      </c>
      <c r="E100" s="85">
        <v>111</v>
      </c>
    </row>
    <row r="101" spans="2:5" x14ac:dyDescent="0.25">
      <c r="B101" s="12" t="s">
        <v>109</v>
      </c>
      <c r="C101" s="9">
        <v>2012</v>
      </c>
      <c r="D101" s="9">
        <v>1005</v>
      </c>
      <c r="E101" s="85">
        <v>1007</v>
      </c>
    </row>
    <row r="102" spans="2:5" x14ac:dyDescent="0.25">
      <c r="B102" s="12" t="s">
        <v>110</v>
      </c>
      <c r="C102" s="9">
        <v>306</v>
      </c>
      <c r="D102" s="9">
        <v>154</v>
      </c>
      <c r="E102" s="85">
        <v>152</v>
      </c>
    </row>
    <row r="103" spans="2:5" x14ac:dyDescent="0.25">
      <c r="B103" s="12" t="s">
        <v>111</v>
      </c>
      <c r="C103" s="9">
        <v>323</v>
      </c>
      <c r="D103" s="9">
        <v>193</v>
      </c>
      <c r="E103" s="85">
        <v>130</v>
      </c>
    </row>
    <row r="104" spans="2:5" x14ac:dyDescent="0.25">
      <c r="B104" s="12" t="s">
        <v>112</v>
      </c>
      <c r="C104" s="9">
        <v>248</v>
      </c>
      <c r="D104" s="9">
        <v>145</v>
      </c>
      <c r="E104" s="85">
        <v>103</v>
      </c>
    </row>
    <row r="105" spans="2:5" x14ac:dyDescent="0.25">
      <c r="B105" s="12" t="s">
        <v>113</v>
      </c>
      <c r="C105" s="9">
        <v>420</v>
      </c>
      <c r="D105" s="9">
        <v>223</v>
      </c>
      <c r="E105" s="85">
        <v>197</v>
      </c>
    </row>
    <row r="106" spans="2:5" x14ac:dyDescent="0.25">
      <c r="B106" s="12" t="s">
        <v>114</v>
      </c>
      <c r="C106" s="9">
        <v>149</v>
      </c>
      <c r="D106" s="9">
        <v>85</v>
      </c>
      <c r="E106" s="85">
        <v>64</v>
      </c>
    </row>
    <row r="107" spans="2:5" ht="26.4" x14ac:dyDescent="0.25">
      <c r="B107" s="11" t="s">
        <v>115</v>
      </c>
      <c r="C107" s="9">
        <v>6853</v>
      </c>
      <c r="D107" s="9">
        <v>3589</v>
      </c>
      <c r="E107" s="85">
        <v>3264</v>
      </c>
    </row>
    <row r="108" spans="2:5" x14ac:dyDescent="0.25">
      <c r="B108" s="12" t="s">
        <v>116</v>
      </c>
      <c r="C108" s="9">
        <v>169</v>
      </c>
      <c r="D108" s="9">
        <v>85</v>
      </c>
      <c r="E108" s="85">
        <v>84</v>
      </c>
    </row>
    <row r="109" spans="2:5" x14ac:dyDescent="0.25">
      <c r="B109" s="12" t="s">
        <v>117</v>
      </c>
      <c r="C109" s="9">
        <v>211</v>
      </c>
      <c r="D109" s="9">
        <v>114</v>
      </c>
      <c r="E109" s="85">
        <v>97</v>
      </c>
    </row>
    <row r="110" spans="2:5" ht="26.4" x14ac:dyDescent="0.25">
      <c r="B110" s="12" t="s">
        <v>118</v>
      </c>
      <c r="C110" s="9">
        <v>321</v>
      </c>
      <c r="D110" s="9">
        <v>169</v>
      </c>
      <c r="E110" s="85">
        <v>152</v>
      </c>
    </row>
    <row r="111" spans="2:5" x14ac:dyDescent="0.25">
      <c r="B111" s="12" t="s">
        <v>119</v>
      </c>
      <c r="C111" s="9">
        <v>214</v>
      </c>
      <c r="D111" s="9">
        <v>106</v>
      </c>
      <c r="E111" s="85">
        <v>108</v>
      </c>
    </row>
    <row r="112" spans="2:5" x14ac:dyDescent="0.25">
      <c r="B112" s="12" t="s">
        <v>120</v>
      </c>
      <c r="C112" s="9">
        <v>1898</v>
      </c>
      <c r="D112" s="9">
        <v>942</v>
      </c>
      <c r="E112" s="85">
        <v>956</v>
      </c>
    </row>
    <row r="113" spans="2:5" x14ac:dyDescent="0.25">
      <c r="B113" s="12" t="s">
        <v>121</v>
      </c>
      <c r="C113" s="9">
        <v>231</v>
      </c>
      <c r="D113" s="9">
        <v>135</v>
      </c>
      <c r="E113" s="85">
        <v>96</v>
      </c>
    </row>
    <row r="114" spans="2:5" x14ac:dyDescent="0.25">
      <c r="B114" s="12" t="s">
        <v>122</v>
      </c>
      <c r="C114" s="9">
        <v>600</v>
      </c>
      <c r="D114" s="9">
        <v>333</v>
      </c>
      <c r="E114" s="85">
        <v>267</v>
      </c>
    </row>
    <row r="115" spans="2:5" x14ac:dyDescent="0.25">
      <c r="B115" s="12" t="s">
        <v>123</v>
      </c>
      <c r="C115" s="9">
        <v>333</v>
      </c>
      <c r="D115" s="9">
        <v>164</v>
      </c>
      <c r="E115" s="85">
        <v>169</v>
      </c>
    </row>
    <row r="116" spans="2:5" x14ac:dyDescent="0.25">
      <c r="B116" s="12" t="s">
        <v>124</v>
      </c>
      <c r="C116" s="9">
        <v>737</v>
      </c>
      <c r="D116" s="9">
        <v>382</v>
      </c>
      <c r="E116" s="85">
        <v>355</v>
      </c>
    </row>
    <row r="117" spans="2:5" x14ac:dyDescent="0.25">
      <c r="B117" s="12" t="s">
        <v>125</v>
      </c>
      <c r="C117" s="9">
        <v>148</v>
      </c>
      <c r="D117" s="9">
        <v>73</v>
      </c>
      <c r="E117" s="85">
        <v>75</v>
      </c>
    </row>
    <row r="118" spans="2:5" ht="26.4" x14ac:dyDescent="0.25">
      <c r="B118" s="12" t="s">
        <v>126</v>
      </c>
      <c r="C118" s="9">
        <v>183</v>
      </c>
      <c r="D118" s="9">
        <v>103</v>
      </c>
      <c r="E118" s="85">
        <v>80</v>
      </c>
    </row>
    <row r="119" spans="2:5" x14ac:dyDescent="0.25">
      <c r="B119" s="12" t="s">
        <v>127</v>
      </c>
      <c r="C119" s="9">
        <v>225</v>
      </c>
      <c r="D119" s="9">
        <v>117</v>
      </c>
      <c r="E119" s="85">
        <v>108</v>
      </c>
    </row>
    <row r="120" spans="2:5" ht="26.4" x14ac:dyDescent="0.25">
      <c r="B120" s="12" t="s">
        <v>128</v>
      </c>
      <c r="C120" s="9">
        <v>440</v>
      </c>
      <c r="D120" s="9">
        <v>239</v>
      </c>
      <c r="E120" s="85">
        <v>201</v>
      </c>
    </row>
    <row r="121" spans="2:5" x14ac:dyDescent="0.25">
      <c r="B121" s="12" t="s">
        <v>129</v>
      </c>
      <c r="C121" s="9">
        <v>792</v>
      </c>
      <c r="D121" s="9">
        <v>430</v>
      </c>
      <c r="E121" s="85">
        <v>362</v>
      </c>
    </row>
    <row r="122" spans="2:5" x14ac:dyDescent="0.25">
      <c r="B122" s="12" t="s">
        <v>130</v>
      </c>
      <c r="C122" s="9">
        <v>351</v>
      </c>
      <c r="D122" s="9">
        <v>197</v>
      </c>
      <c r="E122" s="85">
        <v>154</v>
      </c>
    </row>
    <row r="123" spans="2:5" x14ac:dyDescent="0.25">
      <c r="B123" s="11" t="s">
        <v>131</v>
      </c>
      <c r="C123" s="9">
        <v>6766</v>
      </c>
      <c r="D123" s="9">
        <v>3582</v>
      </c>
      <c r="E123" s="85">
        <v>3184</v>
      </c>
    </row>
    <row r="124" spans="2:5" x14ac:dyDescent="0.25">
      <c r="B124" s="12" t="s">
        <v>132</v>
      </c>
      <c r="C124" s="9">
        <v>208</v>
      </c>
      <c r="D124" s="9">
        <v>114</v>
      </c>
      <c r="E124" s="85">
        <v>94</v>
      </c>
    </row>
    <row r="125" spans="2:5" x14ac:dyDescent="0.25">
      <c r="B125" s="12" t="s">
        <v>133</v>
      </c>
      <c r="C125" s="9">
        <v>295</v>
      </c>
      <c r="D125" s="9">
        <v>161</v>
      </c>
      <c r="E125" s="85">
        <v>134</v>
      </c>
    </row>
    <row r="126" spans="2:5" x14ac:dyDescent="0.25">
      <c r="B126" s="12" t="s">
        <v>134</v>
      </c>
      <c r="C126" s="9">
        <v>207</v>
      </c>
      <c r="D126" s="9">
        <v>112</v>
      </c>
      <c r="E126" s="85">
        <v>95</v>
      </c>
    </row>
    <row r="127" spans="2:5" x14ac:dyDescent="0.25">
      <c r="B127" s="12" t="s">
        <v>135</v>
      </c>
      <c r="C127" s="9">
        <v>1068</v>
      </c>
      <c r="D127" s="9">
        <v>546</v>
      </c>
      <c r="E127" s="85">
        <v>522</v>
      </c>
    </row>
    <row r="128" spans="2:5" x14ac:dyDescent="0.25">
      <c r="B128" s="12" t="s">
        <v>136</v>
      </c>
      <c r="C128" s="9">
        <v>110</v>
      </c>
      <c r="D128" s="9">
        <v>61</v>
      </c>
      <c r="E128" s="85">
        <v>49</v>
      </c>
    </row>
    <row r="129" spans="2:5" x14ac:dyDescent="0.25">
      <c r="B129" s="12" t="s">
        <v>137</v>
      </c>
      <c r="C129" s="9">
        <v>259</v>
      </c>
      <c r="D129" s="9">
        <v>149</v>
      </c>
      <c r="E129" s="85">
        <v>110</v>
      </c>
    </row>
    <row r="130" spans="2:5" x14ac:dyDescent="0.25">
      <c r="B130" s="12" t="s">
        <v>138</v>
      </c>
      <c r="C130" s="9">
        <v>331</v>
      </c>
      <c r="D130" s="9">
        <v>180</v>
      </c>
      <c r="E130" s="85">
        <v>151</v>
      </c>
    </row>
    <row r="131" spans="2:5" x14ac:dyDescent="0.25">
      <c r="B131" s="12" t="s">
        <v>139</v>
      </c>
      <c r="C131" s="9">
        <v>301</v>
      </c>
      <c r="D131" s="9">
        <v>170</v>
      </c>
      <c r="E131" s="85">
        <v>131</v>
      </c>
    </row>
    <row r="132" spans="2:5" x14ac:dyDescent="0.25">
      <c r="B132" s="12" t="s">
        <v>140</v>
      </c>
      <c r="C132" s="9">
        <v>1977</v>
      </c>
      <c r="D132" s="9">
        <v>1053</v>
      </c>
      <c r="E132" s="85">
        <v>924</v>
      </c>
    </row>
    <row r="133" spans="2:5" x14ac:dyDescent="0.25">
      <c r="B133" s="12" t="s">
        <v>141</v>
      </c>
      <c r="C133" s="9">
        <v>208</v>
      </c>
      <c r="D133" s="9">
        <v>116</v>
      </c>
      <c r="E133" s="85">
        <v>92</v>
      </c>
    </row>
    <row r="134" spans="2:5" x14ac:dyDescent="0.25">
      <c r="B134" s="12" t="s">
        <v>142</v>
      </c>
      <c r="C134" s="9">
        <v>343</v>
      </c>
      <c r="D134" s="9">
        <v>163</v>
      </c>
      <c r="E134" s="85">
        <v>180</v>
      </c>
    </row>
    <row r="135" spans="2:5" x14ac:dyDescent="0.25">
      <c r="B135" s="12" t="s">
        <v>143</v>
      </c>
      <c r="C135" s="9">
        <v>374</v>
      </c>
      <c r="D135" s="9">
        <v>196</v>
      </c>
      <c r="E135" s="85">
        <v>178</v>
      </c>
    </row>
    <row r="136" spans="2:5" x14ac:dyDescent="0.25">
      <c r="B136" s="12" t="s">
        <v>144</v>
      </c>
      <c r="C136" s="9">
        <v>333</v>
      </c>
      <c r="D136" s="9">
        <v>181</v>
      </c>
      <c r="E136" s="85">
        <v>152</v>
      </c>
    </row>
    <row r="137" spans="2:5" x14ac:dyDescent="0.25">
      <c r="B137" s="12" t="s">
        <v>145</v>
      </c>
      <c r="C137" s="9">
        <v>369</v>
      </c>
      <c r="D137" s="9">
        <v>189</v>
      </c>
      <c r="E137" s="85">
        <v>180</v>
      </c>
    </row>
    <row r="138" spans="2:5" x14ac:dyDescent="0.25">
      <c r="B138" s="12" t="s">
        <v>146</v>
      </c>
      <c r="C138" s="9">
        <v>383</v>
      </c>
      <c r="D138" s="9">
        <v>191</v>
      </c>
      <c r="E138" s="85">
        <v>192</v>
      </c>
    </row>
    <row r="139" spans="2:5" x14ac:dyDescent="0.25">
      <c r="B139" s="11" t="s">
        <v>147</v>
      </c>
      <c r="C139" s="9">
        <v>6512</v>
      </c>
      <c r="D139" s="9">
        <v>3466</v>
      </c>
      <c r="E139" s="85">
        <v>3046</v>
      </c>
    </row>
    <row r="140" spans="2:5" ht="26.4" x14ac:dyDescent="0.25">
      <c r="B140" s="12" t="s">
        <v>148</v>
      </c>
      <c r="C140" s="9">
        <v>254</v>
      </c>
      <c r="D140" s="9">
        <v>130</v>
      </c>
      <c r="E140" s="85">
        <v>124</v>
      </c>
    </row>
    <row r="141" spans="2:5" x14ac:dyDescent="0.25">
      <c r="B141" s="12" t="s">
        <v>149</v>
      </c>
      <c r="C141" s="9">
        <v>667</v>
      </c>
      <c r="D141" s="9">
        <v>358</v>
      </c>
      <c r="E141" s="85">
        <v>309</v>
      </c>
    </row>
    <row r="142" spans="2:5" x14ac:dyDescent="0.25">
      <c r="B142" s="12" t="s">
        <v>150</v>
      </c>
      <c r="C142" s="9">
        <v>269</v>
      </c>
      <c r="D142" s="9">
        <v>139</v>
      </c>
      <c r="E142" s="85">
        <v>130</v>
      </c>
    </row>
    <row r="143" spans="2:5" x14ac:dyDescent="0.25">
      <c r="B143" s="12" t="s">
        <v>151</v>
      </c>
      <c r="C143" s="9">
        <v>238</v>
      </c>
      <c r="D143" s="9">
        <v>129</v>
      </c>
      <c r="E143" s="85">
        <v>109</v>
      </c>
    </row>
    <row r="144" spans="2:5" x14ac:dyDescent="0.25">
      <c r="B144" s="12" t="s">
        <v>152</v>
      </c>
      <c r="C144" s="9">
        <v>1391</v>
      </c>
      <c r="D144" s="9">
        <v>737</v>
      </c>
      <c r="E144" s="85">
        <v>654</v>
      </c>
    </row>
    <row r="145" spans="2:5" ht="26.4" x14ac:dyDescent="0.25">
      <c r="B145" s="12" t="s">
        <v>153</v>
      </c>
      <c r="C145" s="9">
        <v>295</v>
      </c>
      <c r="D145" s="9">
        <v>155</v>
      </c>
      <c r="E145" s="85">
        <v>140</v>
      </c>
    </row>
    <row r="146" spans="2:5" ht="26.4" x14ac:dyDescent="0.25">
      <c r="B146" s="12" t="s">
        <v>154</v>
      </c>
      <c r="C146" s="9">
        <v>187</v>
      </c>
      <c r="D146" s="9">
        <v>110</v>
      </c>
      <c r="E146" s="85">
        <v>77</v>
      </c>
    </row>
    <row r="147" spans="2:5" ht="26.4" x14ac:dyDescent="0.25">
      <c r="B147" s="12" t="s">
        <v>155</v>
      </c>
      <c r="C147" s="9">
        <v>235</v>
      </c>
      <c r="D147" s="9">
        <v>131</v>
      </c>
      <c r="E147" s="85">
        <v>104</v>
      </c>
    </row>
    <row r="148" spans="2:5" x14ac:dyDescent="0.25">
      <c r="B148" s="12" t="s">
        <v>156</v>
      </c>
      <c r="C148" s="9">
        <v>100</v>
      </c>
      <c r="D148" s="9">
        <v>53</v>
      </c>
      <c r="E148" s="85">
        <v>47</v>
      </c>
    </row>
    <row r="149" spans="2:5" x14ac:dyDescent="0.25">
      <c r="B149" s="12" t="s">
        <v>157</v>
      </c>
      <c r="C149" s="9">
        <v>540</v>
      </c>
      <c r="D149" s="9">
        <v>275</v>
      </c>
      <c r="E149" s="85">
        <v>265</v>
      </c>
    </row>
    <row r="150" spans="2:5" ht="26.4" x14ac:dyDescent="0.25">
      <c r="B150" s="12" t="s">
        <v>158</v>
      </c>
      <c r="C150" s="9">
        <v>257</v>
      </c>
      <c r="D150" s="9">
        <v>137</v>
      </c>
      <c r="E150" s="85">
        <v>120</v>
      </c>
    </row>
    <row r="151" spans="2:5" x14ac:dyDescent="0.25">
      <c r="B151" s="12" t="s">
        <v>159</v>
      </c>
      <c r="C151" s="9">
        <v>142</v>
      </c>
      <c r="D151" s="9">
        <v>82</v>
      </c>
      <c r="E151" s="85">
        <v>60</v>
      </c>
    </row>
    <row r="152" spans="2:5" x14ac:dyDescent="0.25">
      <c r="B152" s="12" t="s">
        <v>160</v>
      </c>
      <c r="C152" s="9">
        <v>890</v>
      </c>
      <c r="D152" s="9">
        <v>462</v>
      </c>
      <c r="E152" s="85">
        <v>428</v>
      </c>
    </row>
    <row r="153" spans="2:5" x14ac:dyDescent="0.25">
      <c r="B153" s="12" t="s">
        <v>161</v>
      </c>
      <c r="C153" s="9">
        <v>489</v>
      </c>
      <c r="D153" s="9">
        <v>270</v>
      </c>
      <c r="E153" s="85">
        <v>219</v>
      </c>
    </row>
    <row r="154" spans="2:5" x14ac:dyDescent="0.25">
      <c r="B154" s="12" t="s">
        <v>162</v>
      </c>
      <c r="C154" s="9">
        <v>558</v>
      </c>
      <c r="D154" s="9">
        <v>298</v>
      </c>
      <c r="E154" s="85">
        <v>260</v>
      </c>
    </row>
    <row r="155" spans="2:5" ht="26.4" x14ac:dyDescent="0.25">
      <c r="B155" s="11" t="s">
        <v>163</v>
      </c>
      <c r="C155" s="9">
        <v>16807</v>
      </c>
      <c r="D155" s="9">
        <v>8577</v>
      </c>
      <c r="E155" s="85">
        <v>8230</v>
      </c>
    </row>
    <row r="156" spans="2:5" x14ac:dyDescent="0.25">
      <c r="B156" s="12" t="s">
        <v>164</v>
      </c>
      <c r="C156" s="9">
        <v>743</v>
      </c>
      <c r="D156" s="9">
        <v>383</v>
      </c>
      <c r="E156" s="85">
        <v>360</v>
      </c>
    </row>
    <row r="157" spans="2:5" x14ac:dyDescent="0.25">
      <c r="B157" s="12" t="s">
        <v>165</v>
      </c>
      <c r="C157" s="9">
        <v>665</v>
      </c>
      <c r="D157" s="9">
        <v>342</v>
      </c>
      <c r="E157" s="85">
        <v>323</v>
      </c>
    </row>
    <row r="158" spans="2:5" x14ac:dyDescent="0.25">
      <c r="B158" s="12" t="s">
        <v>166</v>
      </c>
      <c r="C158" s="9">
        <v>6186</v>
      </c>
      <c r="D158" s="9">
        <v>3223</v>
      </c>
      <c r="E158" s="85">
        <v>2963</v>
      </c>
    </row>
    <row r="159" spans="2:5" x14ac:dyDescent="0.25">
      <c r="B159" s="12" t="s">
        <v>167</v>
      </c>
      <c r="C159" s="9">
        <v>734</v>
      </c>
      <c r="D159" s="9">
        <v>362</v>
      </c>
      <c r="E159" s="85">
        <v>372</v>
      </c>
    </row>
    <row r="160" spans="2:5" x14ac:dyDescent="0.25">
      <c r="B160" s="12" t="s">
        <v>168</v>
      </c>
      <c r="C160" s="9">
        <v>224</v>
      </c>
      <c r="D160" s="9">
        <v>118</v>
      </c>
      <c r="E160" s="85">
        <v>106</v>
      </c>
    </row>
    <row r="161" spans="2:5" x14ac:dyDescent="0.25">
      <c r="B161" s="12" t="s">
        <v>169</v>
      </c>
      <c r="C161" s="9">
        <v>796</v>
      </c>
      <c r="D161" s="9">
        <v>402</v>
      </c>
      <c r="E161" s="85">
        <v>394</v>
      </c>
    </row>
    <row r="162" spans="2:5" x14ac:dyDescent="0.25">
      <c r="B162" s="12" t="s">
        <v>170</v>
      </c>
      <c r="C162" s="9">
        <v>503</v>
      </c>
      <c r="D162" s="9">
        <v>263</v>
      </c>
      <c r="E162" s="85">
        <v>240</v>
      </c>
    </row>
    <row r="163" spans="2:5" x14ac:dyDescent="0.25">
      <c r="B163" s="12" t="s">
        <v>171</v>
      </c>
      <c r="C163" s="9">
        <v>340</v>
      </c>
      <c r="D163" s="9">
        <v>173</v>
      </c>
      <c r="E163" s="85">
        <v>167</v>
      </c>
    </row>
    <row r="164" spans="2:5" x14ac:dyDescent="0.25">
      <c r="B164" s="12" t="s">
        <v>172</v>
      </c>
      <c r="C164" s="9">
        <v>331</v>
      </c>
      <c r="D164" s="9">
        <v>166</v>
      </c>
      <c r="E164" s="85">
        <v>165</v>
      </c>
    </row>
    <row r="165" spans="2:5" x14ac:dyDescent="0.25">
      <c r="B165" s="12" t="s">
        <v>173</v>
      </c>
      <c r="C165" s="9">
        <v>699</v>
      </c>
      <c r="D165" s="9">
        <v>355</v>
      </c>
      <c r="E165" s="85">
        <v>344</v>
      </c>
    </row>
    <row r="166" spans="2:5" x14ac:dyDescent="0.25">
      <c r="B166" s="12" t="s">
        <v>174</v>
      </c>
      <c r="C166" s="9">
        <v>262</v>
      </c>
      <c r="D166" s="9">
        <v>138</v>
      </c>
      <c r="E166" s="85">
        <v>124</v>
      </c>
    </row>
    <row r="167" spans="2:5" x14ac:dyDescent="0.25">
      <c r="B167" s="12" t="s">
        <v>175</v>
      </c>
      <c r="C167" s="9">
        <v>300</v>
      </c>
      <c r="D167" s="9">
        <v>152</v>
      </c>
      <c r="E167" s="85">
        <v>148</v>
      </c>
    </row>
    <row r="168" spans="2:5" x14ac:dyDescent="0.25">
      <c r="B168" s="12" t="s">
        <v>176</v>
      </c>
      <c r="C168" s="9">
        <v>179</v>
      </c>
      <c r="D168" s="9">
        <v>92</v>
      </c>
      <c r="E168" s="85">
        <v>87</v>
      </c>
    </row>
    <row r="169" spans="2:5" x14ac:dyDescent="0.25">
      <c r="B169" s="12" t="s">
        <v>177</v>
      </c>
      <c r="C169" s="9">
        <v>377</v>
      </c>
      <c r="D169" s="9">
        <v>192</v>
      </c>
      <c r="E169" s="85">
        <v>185</v>
      </c>
    </row>
    <row r="170" spans="2:5" x14ac:dyDescent="0.25">
      <c r="B170" s="12" t="s">
        <v>178</v>
      </c>
      <c r="C170" s="9">
        <v>383</v>
      </c>
      <c r="D170" s="9">
        <v>181</v>
      </c>
      <c r="E170" s="85">
        <v>202</v>
      </c>
    </row>
    <row r="171" spans="2:5" x14ac:dyDescent="0.25">
      <c r="B171" s="12" t="s">
        <v>179</v>
      </c>
      <c r="C171" s="9">
        <v>921</v>
      </c>
      <c r="D171" s="9">
        <v>456</v>
      </c>
      <c r="E171" s="85">
        <v>465</v>
      </c>
    </row>
    <row r="172" spans="2:5" x14ac:dyDescent="0.25">
      <c r="B172" s="12" t="s">
        <v>180</v>
      </c>
      <c r="C172" s="9">
        <v>428</v>
      </c>
      <c r="D172" s="9">
        <v>210</v>
      </c>
      <c r="E172" s="85">
        <v>218</v>
      </c>
    </row>
    <row r="173" spans="2:5" ht="26.4" x14ac:dyDescent="0.25">
      <c r="B173" s="12" t="s">
        <v>181</v>
      </c>
      <c r="C173" s="9">
        <v>445</v>
      </c>
      <c r="D173" s="9">
        <v>237</v>
      </c>
      <c r="E173" s="85">
        <v>208</v>
      </c>
    </row>
    <row r="174" spans="2:5" x14ac:dyDescent="0.25">
      <c r="B174" s="12" t="s">
        <v>182</v>
      </c>
      <c r="C174" s="9">
        <v>723</v>
      </c>
      <c r="D174" s="9">
        <v>353</v>
      </c>
      <c r="E174" s="85">
        <v>370</v>
      </c>
    </row>
    <row r="175" spans="2:5" x14ac:dyDescent="0.25">
      <c r="B175" s="12" t="s">
        <v>183</v>
      </c>
      <c r="C175" s="9">
        <v>1124</v>
      </c>
      <c r="D175" s="9">
        <v>567</v>
      </c>
      <c r="E175" s="85">
        <v>557</v>
      </c>
    </row>
    <row r="176" spans="2:5" x14ac:dyDescent="0.25">
      <c r="B176" s="12" t="s">
        <v>184</v>
      </c>
      <c r="C176" s="9">
        <v>444</v>
      </c>
      <c r="D176" s="9">
        <v>212</v>
      </c>
      <c r="E176" s="85">
        <v>232</v>
      </c>
    </row>
    <row r="177" spans="2:5" x14ac:dyDescent="0.25">
      <c r="B177" s="11" t="s">
        <v>185</v>
      </c>
      <c r="C177" s="9">
        <v>8019</v>
      </c>
      <c r="D177" s="9">
        <v>4148</v>
      </c>
      <c r="E177" s="85">
        <v>3871</v>
      </c>
    </row>
    <row r="178" spans="2:5" x14ac:dyDescent="0.25">
      <c r="B178" s="12" t="s">
        <v>186</v>
      </c>
      <c r="C178" s="9">
        <v>433</v>
      </c>
      <c r="D178" s="9">
        <v>225</v>
      </c>
      <c r="E178" s="85">
        <v>208</v>
      </c>
    </row>
    <row r="179" spans="2:5" x14ac:dyDescent="0.25">
      <c r="B179" s="12" t="s">
        <v>187</v>
      </c>
      <c r="C179" s="9">
        <v>471</v>
      </c>
      <c r="D179" s="9">
        <v>274</v>
      </c>
      <c r="E179" s="85">
        <v>197</v>
      </c>
    </row>
    <row r="180" spans="2:5" x14ac:dyDescent="0.25">
      <c r="B180" s="12" t="s">
        <v>188</v>
      </c>
      <c r="C180" s="9">
        <v>125</v>
      </c>
      <c r="D180" s="9">
        <v>74</v>
      </c>
      <c r="E180" s="85">
        <v>51</v>
      </c>
    </row>
    <row r="181" spans="2:5" x14ac:dyDescent="0.25">
      <c r="B181" s="12" t="s">
        <v>189</v>
      </c>
      <c r="C181" s="9">
        <v>178</v>
      </c>
      <c r="D181" s="9">
        <v>78</v>
      </c>
      <c r="E181" s="85">
        <v>100</v>
      </c>
    </row>
    <row r="182" spans="2:5" x14ac:dyDescent="0.25">
      <c r="B182" s="12" t="s">
        <v>190</v>
      </c>
      <c r="C182" s="9">
        <v>301</v>
      </c>
      <c r="D182" s="9">
        <v>168</v>
      </c>
      <c r="E182" s="85">
        <v>133</v>
      </c>
    </row>
    <row r="183" spans="2:5" x14ac:dyDescent="0.25">
      <c r="B183" s="12" t="s">
        <v>191</v>
      </c>
      <c r="C183" s="9">
        <v>241</v>
      </c>
      <c r="D183" s="9">
        <v>134</v>
      </c>
      <c r="E183" s="85">
        <v>107</v>
      </c>
    </row>
    <row r="184" spans="2:5" x14ac:dyDescent="0.25">
      <c r="B184" s="12" t="s">
        <v>192</v>
      </c>
      <c r="C184" s="9">
        <v>2240</v>
      </c>
      <c r="D184" s="9">
        <v>1101</v>
      </c>
      <c r="E184" s="85">
        <v>1139</v>
      </c>
    </row>
    <row r="185" spans="2:5" x14ac:dyDescent="0.25">
      <c r="B185" s="12" t="s">
        <v>193</v>
      </c>
      <c r="C185" s="9">
        <v>1223</v>
      </c>
      <c r="D185" s="9">
        <v>640</v>
      </c>
      <c r="E185" s="85">
        <v>583</v>
      </c>
    </row>
    <row r="186" spans="2:5" x14ac:dyDescent="0.25">
      <c r="B186" s="12" t="s">
        <v>194</v>
      </c>
      <c r="C186" s="9">
        <v>968</v>
      </c>
      <c r="D186" s="9">
        <v>513</v>
      </c>
      <c r="E186" s="85">
        <v>455</v>
      </c>
    </row>
    <row r="187" spans="2:5" x14ac:dyDescent="0.25">
      <c r="B187" s="12" t="s">
        <v>195</v>
      </c>
      <c r="C187" s="9">
        <v>312</v>
      </c>
      <c r="D187" s="9">
        <v>155</v>
      </c>
      <c r="E187" s="85">
        <v>157</v>
      </c>
    </row>
    <row r="188" spans="2:5" x14ac:dyDescent="0.25">
      <c r="B188" s="12" t="s">
        <v>196</v>
      </c>
      <c r="C188" s="9">
        <v>857</v>
      </c>
      <c r="D188" s="9">
        <v>440</v>
      </c>
      <c r="E188" s="85">
        <v>417</v>
      </c>
    </row>
    <row r="189" spans="2:5" x14ac:dyDescent="0.25">
      <c r="B189" s="12" t="s">
        <v>197</v>
      </c>
      <c r="C189" s="9">
        <v>268</v>
      </c>
      <c r="D189" s="9">
        <v>137</v>
      </c>
      <c r="E189" s="85">
        <v>131</v>
      </c>
    </row>
    <row r="190" spans="2:5" x14ac:dyDescent="0.25">
      <c r="B190" s="12" t="s">
        <v>198</v>
      </c>
      <c r="C190" s="9">
        <v>402</v>
      </c>
      <c r="D190" s="9">
        <v>209</v>
      </c>
      <c r="E190" s="85">
        <v>193</v>
      </c>
    </row>
    <row r="191" spans="2:5" x14ac:dyDescent="0.25">
      <c r="B191" s="11" t="s">
        <v>199</v>
      </c>
      <c r="C191" s="9">
        <v>7457</v>
      </c>
      <c r="D191" s="9">
        <v>3954</v>
      </c>
      <c r="E191" s="85">
        <v>3503</v>
      </c>
    </row>
    <row r="192" spans="2:5" ht="26.4" x14ac:dyDescent="0.25">
      <c r="B192" s="12" t="s">
        <v>200</v>
      </c>
      <c r="C192" s="9">
        <v>190</v>
      </c>
      <c r="D192" s="9">
        <v>101</v>
      </c>
      <c r="E192" s="85">
        <v>89</v>
      </c>
    </row>
    <row r="193" spans="2:5" x14ac:dyDescent="0.25">
      <c r="B193" s="12" t="s">
        <v>201</v>
      </c>
      <c r="C193" s="9">
        <v>270</v>
      </c>
      <c r="D193" s="9">
        <v>134</v>
      </c>
      <c r="E193" s="85">
        <v>136</v>
      </c>
    </row>
    <row r="194" spans="2:5" x14ac:dyDescent="0.25">
      <c r="B194" s="12" t="s">
        <v>202</v>
      </c>
      <c r="C194" s="9">
        <v>890</v>
      </c>
      <c r="D194" s="9">
        <v>451</v>
      </c>
      <c r="E194" s="85">
        <v>439</v>
      </c>
    </row>
    <row r="195" spans="2:5" x14ac:dyDescent="0.25">
      <c r="B195" s="12" t="s">
        <v>203</v>
      </c>
      <c r="C195" s="9">
        <v>267</v>
      </c>
      <c r="D195" s="9">
        <v>136</v>
      </c>
      <c r="E195" s="85">
        <v>131</v>
      </c>
    </row>
    <row r="196" spans="2:5" x14ac:dyDescent="0.25">
      <c r="B196" s="12" t="s">
        <v>204</v>
      </c>
      <c r="C196" s="9">
        <v>417</v>
      </c>
      <c r="D196" s="9">
        <v>219</v>
      </c>
      <c r="E196" s="85">
        <v>198</v>
      </c>
    </row>
    <row r="197" spans="2:5" ht="26.4" x14ac:dyDescent="0.25">
      <c r="B197" s="12" t="s">
        <v>205</v>
      </c>
      <c r="C197" s="9">
        <v>426</v>
      </c>
      <c r="D197" s="9">
        <v>216</v>
      </c>
      <c r="E197" s="85">
        <v>210</v>
      </c>
    </row>
    <row r="198" spans="2:5" x14ac:dyDescent="0.25">
      <c r="B198" s="12" t="s">
        <v>206</v>
      </c>
      <c r="C198" s="9">
        <v>1145</v>
      </c>
      <c r="D198" s="9">
        <v>624</v>
      </c>
      <c r="E198" s="85">
        <v>521</v>
      </c>
    </row>
    <row r="199" spans="2:5" x14ac:dyDescent="0.25">
      <c r="B199" s="12" t="s">
        <v>207</v>
      </c>
      <c r="C199" s="9">
        <v>653</v>
      </c>
      <c r="D199" s="9">
        <v>348</v>
      </c>
      <c r="E199" s="85">
        <v>305</v>
      </c>
    </row>
    <row r="200" spans="2:5" x14ac:dyDescent="0.25">
      <c r="B200" s="12" t="s">
        <v>208</v>
      </c>
      <c r="C200" s="9">
        <v>278</v>
      </c>
      <c r="D200" s="9">
        <v>140</v>
      </c>
      <c r="E200" s="85">
        <v>138</v>
      </c>
    </row>
    <row r="201" spans="2:5" x14ac:dyDescent="0.25">
      <c r="B201" s="12" t="s">
        <v>209</v>
      </c>
      <c r="C201" s="9">
        <v>540</v>
      </c>
      <c r="D201" s="9">
        <v>304</v>
      </c>
      <c r="E201" s="85">
        <v>236</v>
      </c>
    </row>
    <row r="202" spans="2:5" x14ac:dyDescent="0.25">
      <c r="B202" s="12" t="s">
        <v>210</v>
      </c>
      <c r="C202" s="9">
        <v>201</v>
      </c>
      <c r="D202" s="9">
        <v>109</v>
      </c>
      <c r="E202" s="85">
        <v>92</v>
      </c>
    </row>
    <row r="203" spans="2:5" x14ac:dyDescent="0.25">
      <c r="B203" s="12" t="s">
        <v>211</v>
      </c>
      <c r="C203" s="9">
        <v>856</v>
      </c>
      <c r="D203" s="9">
        <v>466</v>
      </c>
      <c r="E203" s="85">
        <v>390</v>
      </c>
    </row>
    <row r="204" spans="2:5" x14ac:dyDescent="0.25">
      <c r="B204" s="12" t="s">
        <v>212</v>
      </c>
      <c r="C204" s="9">
        <v>1324</v>
      </c>
      <c r="D204" s="9">
        <v>706</v>
      </c>
      <c r="E204" s="85">
        <v>618</v>
      </c>
    </row>
    <row r="205" spans="2:5" ht="26.4" x14ac:dyDescent="0.25">
      <c r="B205" s="11" t="s">
        <v>213</v>
      </c>
      <c r="C205" s="9">
        <v>16014</v>
      </c>
      <c r="D205" s="9">
        <v>8352</v>
      </c>
      <c r="E205" s="85">
        <v>7662</v>
      </c>
    </row>
    <row r="206" spans="2:5" x14ac:dyDescent="0.25">
      <c r="B206" s="12" t="s">
        <v>214</v>
      </c>
      <c r="C206" s="9">
        <v>346</v>
      </c>
      <c r="D206" s="9">
        <v>180</v>
      </c>
      <c r="E206" s="85">
        <v>166</v>
      </c>
    </row>
    <row r="207" spans="2:5" x14ac:dyDescent="0.25">
      <c r="B207" s="12" t="s">
        <v>215</v>
      </c>
      <c r="C207" s="9">
        <v>430</v>
      </c>
      <c r="D207" s="9">
        <v>219</v>
      </c>
      <c r="E207" s="85">
        <v>211</v>
      </c>
    </row>
    <row r="208" spans="2:5" x14ac:dyDescent="0.25">
      <c r="B208" s="12" t="s">
        <v>216</v>
      </c>
      <c r="C208" s="9">
        <v>427</v>
      </c>
      <c r="D208" s="9">
        <v>239</v>
      </c>
      <c r="E208" s="85">
        <v>188</v>
      </c>
    </row>
    <row r="209" spans="2:5" x14ac:dyDescent="0.25">
      <c r="B209" s="12" t="s">
        <v>217</v>
      </c>
      <c r="C209" s="9">
        <v>397</v>
      </c>
      <c r="D209" s="9">
        <v>209</v>
      </c>
      <c r="E209" s="85">
        <v>188</v>
      </c>
    </row>
    <row r="210" spans="2:5" ht="26.4" x14ac:dyDescent="0.25">
      <c r="B210" s="12" t="s">
        <v>218</v>
      </c>
      <c r="C210" s="9">
        <v>254</v>
      </c>
      <c r="D210" s="9">
        <v>133</v>
      </c>
      <c r="E210" s="85">
        <v>121</v>
      </c>
    </row>
    <row r="211" spans="2:5" x14ac:dyDescent="0.25">
      <c r="B211" s="12" t="s">
        <v>219</v>
      </c>
      <c r="C211" s="9">
        <v>1459</v>
      </c>
      <c r="D211" s="9">
        <v>773</v>
      </c>
      <c r="E211" s="85">
        <v>686</v>
      </c>
    </row>
    <row r="212" spans="2:5" ht="26.4" x14ac:dyDescent="0.25">
      <c r="B212" s="12" t="s">
        <v>220</v>
      </c>
      <c r="C212" s="9">
        <v>293</v>
      </c>
      <c r="D212" s="9">
        <v>142</v>
      </c>
      <c r="E212" s="85">
        <v>151</v>
      </c>
    </row>
    <row r="213" spans="2:5" x14ac:dyDescent="0.25">
      <c r="B213" s="12" t="s">
        <v>221</v>
      </c>
      <c r="C213" s="9">
        <v>1078</v>
      </c>
      <c r="D213" s="9">
        <v>588</v>
      </c>
      <c r="E213" s="85">
        <v>490</v>
      </c>
    </row>
    <row r="214" spans="2:5" x14ac:dyDescent="0.25">
      <c r="B214" s="12" t="s">
        <v>222</v>
      </c>
      <c r="C214" s="9">
        <v>530</v>
      </c>
      <c r="D214" s="9">
        <v>256</v>
      </c>
      <c r="E214" s="85">
        <v>274</v>
      </c>
    </row>
    <row r="215" spans="2:5" x14ac:dyDescent="0.25">
      <c r="B215" s="12" t="s">
        <v>223</v>
      </c>
      <c r="C215" s="9">
        <v>300</v>
      </c>
      <c r="D215" s="9">
        <v>161</v>
      </c>
      <c r="E215" s="85">
        <v>139</v>
      </c>
    </row>
    <row r="216" spans="2:5" x14ac:dyDescent="0.25">
      <c r="B216" s="12" t="s">
        <v>224</v>
      </c>
      <c r="C216" s="9">
        <v>829</v>
      </c>
      <c r="D216" s="9">
        <v>419</v>
      </c>
      <c r="E216" s="85">
        <v>410</v>
      </c>
    </row>
    <row r="217" spans="2:5" x14ac:dyDescent="0.25">
      <c r="B217" s="12" t="s">
        <v>225</v>
      </c>
      <c r="C217" s="9">
        <v>571</v>
      </c>
      <c r="D217" s="9">
        <v>292</v>
      </c>
      <c r="E217" s="85">
        <v>279</v>
      </c>
    </row>
    <row r="218" spans="2:5" x14ac:dyDescent="0.25">
      <c r="B218" s="12" t="s">
        <v>226</v>
      </c>
      <c r="C218" s="9">
        <v>277</v>
      </c>
      <c r="D218" s="9">
        <v>146</v>
      </c>
      <c r="E218" s="85">
        <v>131</v>
      </c>
    </row>
    <row r="219" spans="2:5" x14ac:dyDescent="0.25">
      <c r="B219" s="12" t="s">
        <v>227</v>
      </c>
      <c r="C219" s="9">
        <v>450</v>
      </c>
      <c r="D219" s="9">
        <v>222</v>
      </c>
      <c r="E219" s="85">
        <v>228</v>
      </c>
    </row>
    <row r="220" spans="2:5" x14ac:dyDescent="0.25">
      <c r="B220" s="12" t="s">
        <v>228</v>
      </c>
      <c r="C220" s="9">
        <v>640</v>
      </c>
      <c r="D220" s="9">
        <v>364</v>
      </c>
      <c r="E220" s="85">
        <v>276</v>
      </c>
    </row>
    <row r="221" spans="2:5" x14ac:dyDescent="0.25">
      <c r="B221" s="12" t="s">
        <v>229</v>
      </c>
      <c r="C221" s="9">
        <v>184</v>
      </c>
      <c r="D221" s="9">
        <v>100</v>
      </c>
      <c r="E221" s="85">
        <v>84</v>
      </c>
    </row>
    <row r="222" spans="2:5" x14ac:dyDescent="0.25">
      <c r="B222" s="12" t="s">
        <v>230</v>
      </c>
      <c r="C222" s="9">
        <v>1379</v>
      </c>
      <c r="D222" s="9">
        <v>713</v>
      </c>
      <c r="E222" s="85">
        <v>666</v>
      </c>
    </row>
    <row r="223" spans="2:5" x14ac:dyDescent="0.25">
      <c r="B223" s="12" t="s">
        <v>231</v>
      </c>
      <c r="C223" s="9">
        <v>508</v>
      </c>
      <c r="D223" s="9">
        <v>288</v>
      </c>
      <c r="E223" s="85">
        <v>220</v>
      </c>
    </row>
    <row r="224" spans="2:5" x14ac:dyDescent="0.25">
      <c r="B224" s="12" t="s">
        <v>232</v>
      </c>
      <c r="C224" s="9">
        <v>4606</v>
      </c>
      <c r="D224" s="9">
        <v>2342</v>
      </c>
      <c r="E224" s="85">
        <v>2264</v>
      </c>
    </row>
    <row r="225" spans="1:6" x14ac:dyDescent="0.25">
      <c r="B225" s="12" t="s">
        <v>233</v>
      </c>
      <c r="C225" s="9">
        <v>205</v>
      </c>
      <c r="D225" s="9">
        <v>122</v>
      </c>
      <c r="E225" s="85">
        <v>83</v>
      </c>
    </row>
    <row r="226" spans="1:6" x14ac:dyDescent="0.25">
      <c r="B226" s="12" t="s">
        <v>234</v>
      </c>
      <c r="C226" s="9">
        <v>705</v>
      </c>
      <c r="D226" s="9">
        <v>370</v>
      </c>
      <c r="E226" s="85">
        <v>335</v>
      </c>
    </row>
    <row r="227" spans="1:6" ht="13.8" thickBot="1" x14ac:dyDescent="0.3">
      <c r="B227" s="16" t="s">
        <v>235</v>
      </c>
      <c r="C227" s="86">
        <v>146</v>
      </c>
      <c r="D227" s="86">
        <v>74</v>
      </c>
      <c r="E227" s="87">
        <v>72</v>
      </c>
    </row>
    <row r="228" spans="1:6" x14ac:dyDescent="0.25">
      <c r="B228" s="152" t="s">
        <v>362</v>
      </c>
    </row>
    <row r="231" spans="1:6" x14ac:dyDescent="0.25">
      <c r="A231" s="152" t="s">
        <v>237</v>
      </c>
      <c r="B231" s="20" t="s">
        <v>238</v>
      </c>
      <c r="D231" s="20" t="s">
        <v>239</v>
      </c>
      <c r="F231" s="152" t="s">
        <v>363</v>
      </c>
    </row>
  </sheetData>
  <mergeCells count="3">
    <mergeCell ref="B6:B7"/>
    <mergeCell ref="C6:C7"/>
    <mergeCell ref="D6:E6"/>
  </mergeCells>
  <conditionalFormatting sqref="B6:B7">
    <cfRule type="expression" dxfId="269" priority="1">
      <formula>A1&lt;&gt;IV65000</formula>
    </cfRule>
  </conditionalFormatting>
  <conditionalFormatting sqref="C6:C7">
    <cfRule type="expression" dxfId="268" priority="2">
      <formula>A1&lt;&gt;IV65000</formula>
    </cfRule>
  </conditionalFormatting>
  <conditionalFormatting sqref="D6:E6">
    <cfRule type="expression" dxfId="267" priority="3">
      <formula>A1&lt;&gt;IV65000</formula>
    </cfRule>
  </conditionalFormatting>
  <hyperlinks>
    <hyperlink ref="B231" r:id="rId1" xr:uid="{55CAB199-7014-4732-9D34-1F81DACBE0D5}"/>
    <hyperlink ref="D231" r:id="rId2" xr:uid="{0366BF2E-BF47-4059-9D79-AF1EE85A388A}"/>
    <hyperlink ref="A1" r:id="rId3" xr:uid="{8C26E02D-38BD-4A1F-A147-1F4CAAEE99AA}"/>
    <hyperlink ref="A2" location="Obsah!A1" display="Zpět na obsah" xr:uid="{7A2C8E64-95CD-4B30-BDB7-95C03529B644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3F81-8417-4F83-91AC-9C86006DD798}">
  <sheetPr codeName="List5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54"/>
    <col min="2" max="2" width="18.109375" style="154" customWidth="1"/>
    <col min="3" max="5" width="17.21875" style="154" customWidth="1"/>
    <col min="6" max="16384" width="8.88671875" style="15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54" t="s">
        <v>398</v>
      </c>
      <c r="E4" s="4" t="s">
        <v>2</v>
      </c>
      <c r="F4" s="15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55" t="s">
        <v>360</v>
      </c>
      <c r="E7" s="6" t="s">
        <v>361</v>
      </c>
    </row>
    <row r="8" spans="1:6" x14ac:dyDescent="0.25">
      <c r="B8" s="7" t="s">
        <v>16</v>
      </c>
      <c r="C8" s="9">
        <v>148708</v>
      </c>
      <c r="D8" s="9">
        <v>76871</v>
      </c>
      <c r="E8" s="85">
        <v>71837</v>
      </c>
    </row>
    <row r="9" spans="1:6" ht="26.4" x14ac:dyDescent="0.25">
      <c r="B9" s="11" t="s">
        <v>17</v>
      </c>
      <c r="C9" s="9">
        <v>22644</v>
      </c>
      <c r="D9" s="9">
        <v>11439</v>
      </c>
      <c r="E9" s="85">
        <v>11205</v>
      </c>
    </row>
    <row r="10" spans="1:6" x14ac:dyDescent="0.25">
      <c r="B10" s="11" t="s">
        <v>18</v>
      </c>
      <c r="C10" s="9">
        <v>19147</v>
      </c>
      <c r="D10" s="9">
        <v>9624</v>
      </c>
      <c r="E10" s="85">
        <v>9523</v>
      </c>
    </row>
    <row r="11" spans="1:6" x14ac:dyDescent="0.25">
      <c r="B11" s="12" t="s">
        <v>19</v>
      </c>
      <c r="C11" s="9">
        <v>803</v>
      </c>
      <c r="D11" s="9">
        <v>426</v>
      </c>
      <c r="E11" s="85">
        <v>377</v>
      </c>
    </row>
    <row r="12" spans="1:6" x14ac:dyDescent="0.25">
      <c r="B12" s="12" t="s">
        <v>20</v>
      </c>
      <c r="C12" s="9">
        <v>956</v>
      </c>
      <c r="D12" s="9">
        <v>451</v>
      </c>
      <c r="E12" s="85">
        <v>505</v>
      </c>
    </row>
    <row r="13" spans="1:6" ht="39.6" x14ac:dyDescent="0.25">
      <c r="B13" s="12" t="s">
        <v>21</v>
      </c>
      <c r="C13" s="9">
        <v>1666</v>
      </c>
      <c r="D13" s="9">
        <v>805</v>
      </c>
      <c r="E13" s="85">
        <v>861</v>
      </c>
    </row>
    <row r="14" spans="1:6" x14ac:dyDescent="0.25">
      <c r="B14" s="12" t="s">
        <v>22</v>
      </c>
      <c r="C14" s="9">
        <v>349</v>
      </c>
      <c r="D14" s="9">
        <v>174</v>
      </c>
      <c r="E14" s="85">
        <v>175</v>
      </c>
    </row>
    <row r="15" spans="1:6" x14ac:dyDescent="0.25">
      <c r="B15" s="12" t="s">
        <v>23</v>
      </c>
      <c r="C15" s="9">
        <v>2069</v>
      </c>
      <c r="D15" s="9">
        <v>963</v>
      </c>
      <c r="E15" s="85">
        <v>1106</v>
      </c>
    </row>
    <row r="16" spans="1:6" x14ac:dyDescent="0.25">
      <c r="B16" s="12" t="s">
        <v>24</v>
      </c>
      <c r="C16" s="9">
        <v>310</v>
      </c>
      <c r="D16" s="9">
        <v>143</v>
      </c>
      <c r="E16" s="85">
        <v>167</v>
      </c>
    </row>
    <row r="17" spans="2:5" x14ac:dyDescent="0.25">
      <c r="B17" s="12" t="s">
        <v>25</v>
      </c>
      <c r="C17" s="9">
        <v>318</v>
      </c>
      <c r="D17" s="9">
        <v>166</v>
      </c>
      <c r="E17" s="85">
        <v>152</v>
      </c>
    </row>
    <row r="18" spans="2:5" x14ac:dyDescent="0.25">
      <c r="B18" s="12" t="s">
        <v>26</v>
      </c>
      <c r="C18" s="9">
        <v>417</v>
      </c>
      <c r="D18" s="9">
        <v>221</v>
      </c>
      <c r="E18" s="85">
        <v>196</v>
      </c>
    </row>
    <row r="19" spans="2:5" x14ac:dyDescent="0.25">
      <c r="B19" s="12" t="s">
        <v>27</v>
      </c>
      <c r="C19" s="9">
        <v>1728</v>
      </c>
      <c r="D19" s="9">
        <v>841</v>
      </c>
      <c r="E19" s="85">
        <v>887</v>
      </c>
    </row>
    <row r="20" spans="2:5" x14ac:dyDescent="0.25">
      <c r="B20" s="12" t="s">
        <v>28</v>
      </c>
      <c r="C20" s="9">
        <v>1190</v>
      </c>
      <c r="D20" s="9">
        <v>620</v>
      </c>
      <c r="E20" s="85">
        <v>570</v>
      </c>
    </row>
    <row r="21" spans="2:5" ht="26.4" x14ac:dyDescent="0.25">
      <c r="B21" s="12" t="s">
        <v>29</v>
      </c>
      <c r="C21" s="9">
        <v>509</v>
      </c>
      <c r="D21" s="9">
        <v>265</v>
      </c>
      <c r="E21" s="85">
        <v>244</v>
      </c>
    </row>
    <row r="22" spans="2:5" x14ac:dyDescent="0.25">
      <c r="B22" s="12" t="s">
        <v>30</v>
      </c>
      <c r="C22" s="9">
        <v>690</v>
      </c>
      <c r="D22" s="9">
        <v>372</v>
      </c>
      <c r="E22" s="85">
        <v>318</v>
      </c>
    </row>
    <row r="23" spans="2:5" x14ac:dyDescent="0.25">
      <c r="B23" s="12" t="s">
        <v>31</v>
      </c>
      <c r="C23" s="9">
        <v>449</v>
      </c>
      <c r="D23" s="9">
        <v>204</v>
      </c>
      <c r="E23" s="85">
        <v>245</v>
      </c>
    </row>
    <row r="24" spans="2:5" x14ac:dyDescent="0.25">
      <c r="B24" s="12" t="s">
        <v>32</v>
      </c>
      <c r="C24" s="9">
        <v>568</v>
      </c>
      <c r="D24" s="9">
        <v>296</v>
      </c>
      <c r="E24" s="85">
        <v>272</v>
      </c>
    </row>
    <row r="25" spans="2:5" x14ac:dyDescent="0.25">
      <c r="B25" s="12" t="s">
        <v>33</v>
      </c>
      <c r="C25" s="9">
        <v>1638</v>
      </c>
      <c r="D25" s="9">
        <v>886</v>
      </c>
      <c r="E25" s="85">
        <v>752</v>
      </c>
    </row>
    <row r="26" spans="2:5" x14ac:dyDescent="0.25">
      <c r="B26" s="12" t="s">
        <v>34</v>
      </c>
      <c r="C26" s="9">
        <v>246</v>
      </c>
      <c r="D26" s="9">
        <v>120</v>
      </c>
      <c r="E26" s="85">
        <v>126</v>
      </c>
    </row>
    <row r="27" spans="2:5" x14ac:dyDescent="0.25">
      <c r="B27" s="12" t="s">
        <v>35</v>
      </c>
      <c r="C27" s="9">
        <v>425</v>
      </c>
      <c r="D27" s="9">
        <v>224</v>
      </c>
      <c r="E27" s="85">
        <v>201</v>
      </c>
    </row>
    <row r="28" spans="2:5" x14ac:dyDescent="0.25">
      <c r="B28" s="12" t="s">
        <v>36</v>
      </c>
      <c r="C28" s="9">
        <v>472</v>
      </c>
      <c r="D28" s="9">
        <v>227</v>
      </c>
      <c r="E28" s="85">
        <v>245</v>
      </c>
    </row>
    <row r="29" spans="2:5" x14ac:dyDescent="0.25">
      <c r="B29" s="12" t="s">
        <v>37</v>
      </c>
      <c r="C29" s="9">
        <v>414</v>
      </c>
      <c r="D29" s="9">
        <v>226</v>
      </c>
      <c r="E29" s="85">
        <v>188</v>
      </c>
    </row>
    <row r="30" spans="2:5" x14ac:dyDescent="0.25">
      <c r="B30" s="12" t="s">
        <v>38</v>
      </c>
      <c r="C30" s="9">
        <v>908</v>
      </c>
      <c r="D30" s="9">
        <v>459</v>
      </c>
      <c r="E30" s="85">
        <v>449</v>
      </c>
    </row>
    <row r="31" spans="2:5" x14ac:dyDescent="0.25">
      <c r="B31" s="12" t="s">
        <v>39</v>
      </c>
      <c r="C31" s="9">
        <v>737</v>
      </c>
      <c r="D31" s="9">
        <v>371</v>
      </c>
      <c r="E31" s="85">
        <v>366</v>
      </c>
    </row>
    <row r="32" spans="2:5" x14ac:dyDescent="0.25">
      <c r="B32" s="12" t="s">
        <v>40</v>
      </c>
      <c r="C32" s="9">
        <v>960</v>
      </c>
      <c r="D32" s="9">
        <v>473</v>
      </c>
      <c r="E32" s="85">
        <v>487</v>
      </c>
    </row>
    <row r="33" spans="2:5" x14ac:dyDescent="0.25">
      <c r="B33" s="12" t="s">
        <v>41</v>
      </c>
      <c r="C33" s="9">
        <v>295</v>
      </c>
      <c r="D33" s="9">
        <v>154</v>
      </c>
      <c r="E33" s="85">
        <v>141</v>
      </c>
    </row>
    <row r="34" spans="2:5" x14ac:dyDescent="0.25">
      <c r="B34" s="12" t="s">
        <v>42</v>
      </c>
      <c r="C34" s="9">
        <v>527</v>
      </c>
      <c r="D34" s="9">
        <v>276</v>
      </c>
      <c r="E34" s="85">
        <v>251</v>
      </c>
    </row>
    <row r="35" spans="2:5" x14ac:dyDescent="0.25">
      <c r="B35" s="12" t="s">
        <v>43</v>
      </c>
      <c r="C35" s="9">
        <v>333</v>
      </c>
      <c r="D35" s="9">
        <v>173</v>
      </c>
      <c r="E35" s="85">
        <v>160</v>
      </c>
    </row>
    <row r="36" spans="2:5" x14ac:dyDescent="0.25">
      <c r="B36" s="12" t="s">
        <v>44</v>
      </c>
      <c r="C36" s="9">
        <v>170</v>
      </c>
      <c r="D36" s="9">
        <v>88</v>
      </c>
      <c r="E36" s="85">
        <v>82</v>
      </c>
    </row>
    <row r="37" spans="2:5" x14ac:dyDescent="0.25">
      <c r="B37" s="11" t="s">
        <v>45</v>
      </c>
      <c r="C37" s="9">
        <v>8227</v>
      </c>
      <c r="D37" s="9">
        <v>4244</v>
      </c>
      <c r="E37" s="85">
        <v>3983</v>
      </c>
    </row>
    <row r="38" spans="2:5" x14ac:dyDescent="0.25">
      <c r="B38" s="12" t="s">
        <v>46</v>
      </c>
      <c r="C38" s="9">
        <v>156</v>
      </c>
      <c r="D38" s="9">
        <v>88</v>
      </c>
      <c r="E38" s="85">
        <v>68</v>
      </c>
    </row>
    <row r="39" spans="2:5" x14ac:dyDescent="0.25">
      <c r="B39" s="12" t="s">
        <v>47</v>
      </c>
      <c r="C39" s="9">
        <v>2264</v>
      </c>
      <c r="D39" s="9">
        <v>1150</v>
      </c>
      <c r="E39" s="85">
        <v>1114</v>
      </c>
    </row>
    <row r="40" spans="2:5" x14ac:dyDescent="0.25">
      <c r="B40" s="12" t="s">
        <v>48</v>
      </c>
      <c r="C40" s="9">
        <v>520</v>
      </c>
      <c r="D40" s="9">
        <v>272</v>
      </c>
      <c r="E40" s="85">
        <v>248</v>
      </c>
    </row>
    <row r="41" spans="2:5" x14ac:dyDescent="0.25">
      <c r="B41" s="12" t="s">
        <v>49</v>
      </c>
      <c r="C41" s="9">
        <v>246</v>
      </c>
      <c r="D41" s="9">
        <v>131</v>
      </c>
      <c r="E41" s="85">
        <v>115</v>
      </c>
    </row>
    <row r="42" spans="2:5" x14ac:dyDescent="0.25">
      <c r="B42" s="12" t="s">
        <v>50</v>
      </c>
      <c r="C42" s="9">
        <v>504</v>
      </c>
      <c r="D42" s="9">
        <v>279</v>
      </c>
      <c r="E42" s="85">
        <v>225</v>
      </c>
    </row>
    <row r="43" spans="2:5" x14ac:dyDescent="0.25">
      <c r="B43" s="12" t="s">
        <v>51</v>
      </c>
      <c r="C43" s="9">
        <v>265</v>
      </c>
      <c r="D43" s="9">
        <v>139</v>
      </c>
      <c r="E43" s="85">
        <v>126</v>
      </c>
    </row>
    <row r="44" spans="2:5" x14ac:dyDescent="0.25">
      <c r="B44" s="12" t="s">
        <v>52</v>
      </c>
      <c r="C44" s="9">
        <v>208</v>
      </c>
      <c r="D44" s="9">
        <v>120</v>
      </c>
      <c r="E44" s="85">
        <v>88</v>
      </c>
    </row>
    <row r="45" spans="2:5" x14ac:dyDescent="0.25">
      <c r="B45" s="12" t="s">
        <v>53</v>
      </c>
      <c r="C45" s="9">
        <v>649</v>
      </c>
      <c r="D45" s="9">
        <v>301</v>
      </c>
      <c r="E45" s="85">
        <v>348</v>
      </c>
    </row>
    <row r="46" spans="2:5" x14ac:dyDescent="0.25">
      <c r="B46" s="12" t="s">
        <v>54</v>
      </c>
      <c r="C46" s="9">
        <v>427</v>
      </c>
      <c r="D46" s="9">
        <v>232</v>
      </c>
      <c r="E46" s="85">
        <v>195</v>
      </c>
    </row>
    <row r="47" spans="2:5" x14ac:dyDescent="0.25">
      <c r="B47" s="12" t="s">
        <v>55</v>
      </c>
      <c r="C47" s="9">
        <v>306</v>
      </c>
      <c r="D47" s="9">
        <v>145</v>
      </c>
      <c r="E47" s="85">
        <v>161</v>
      </c>
    </row>
    <row r="48" spans="2:5" x14ac:dyDescent="0.25">
      <c r="B48" s="12" t="s">
        <v>56</v>
      </c>
      <c r="C48" s="9">
        <v>551</v>
      </c>
      <c r="D48" s="9">
        <v>278</v>
      </c>
      <c r="E48" s="85">
        <v>273</v>
      </c>
    </row>
    <row r="49" spans="2:5" x14ac:dyDescent="0.25">
      <c r="B49" s="12" t="s">
        <v>57</v>
      </c>
      <c r="C49" s="9">
        <v>1019</v>
      </c>
      <c r="D49" s="9">
        <v>514</v>
      </c>
      <c r="E49" s="85">
        <v>505</v>
      </c>
    </row>
    <row r="50" spans="2:5" x14ac:dyDescent="0.25">
      <c r="B50" s="12" t="s">
        <v>58</v>
      </c>
      <c r="C50" s="9">
        <v>260</v>
      </c>
      <c r="D50" s="9">
        <v>120</v>
      </c>
      <c r="E50" s="85">
        <v>140</v>
      </c>
    </row>
    <row r="51" spans="2:5" x14ac:dyDescent="0.25">
      <c r="B51" s="12" t="s">
        <v>59</v>
      </c>
      <c r="C51" s="9">
        <v>287</v>
      </c>
      <c r="D51" s="9">
        <v>153</v>
      </c>
      <c r="E51" s="85">
        <v>134</v>
      </c>
    </row>
    <row r="52" spans="2:5" x14ac:dyDescent="0.25">
      <c r="B52" s="12" t="s">
        <v>60</v>
      </c>
      <c r="C52" s="9">
        <v>180</v>
      </c>
      <c r="D52" s="9">
        <v>106</v>
      </c>
      <c r="E52" s="85">
        <v>74</v>
      </c>
    </row>
    <row r="53" spans="2:5" x14ac:dyDescent="0.25">
      <c r="B53" s="12" t="s">
        <v>61</v>
      </c>
      <c r="C53" s="9">
        <v>217</v>
      </c>
      <c r="D53" s="9">
        <v>118</v>
      </c>
      <c r="E53" s="85">
        <v>99</v>
      </c>
    </row>
    <row r="54" spans="2:5" x14ac:dyDescent="0.25">
      <c r="B54" s="12" t="s">
        <v>62</v>
      </c>
      <c r="C54" s="9">
        <v>168</v>
      </c>
      <c r="D54" s="9">
        <v>98</v>
      </c>
      <c r="E54" s="85">
        <v>70</v>
      </c>
    </row>
    <row r="55" spans="2:5" x14ac:dyDescent="0.25">
      <c r="B55" s="11" t="s">
        <v>63</v>
      </c>
      <c r="C55" s="9">
        <v>8296</v>
      </c>
      <c r="D55" s="9">
        <v>4295</v>
      </c>
      <c r="E55" s="85">
        <v>4001</v>
      </c>
    </row>
    <row r="56" spans="2:5" x14ac:dyDescent="0.25">
      <c r="B56" s="12" t="s">
        <v>64</v>
      </c>
      <c r="C56" s="9">
        <v>160</v>
      </c>
      <c r="D56" s="9">
        <v>85</v>
      </c>
      <c r="E56" s="85">
        <v>75</v>
      </c>
    </row>
    <row r="57" spans="2:5" x14ac:dyDescent="0.25">
      <c r="B57" s="12" t="s">
        <v>65</v>
      </c>
      <c r="C57" s="9">
        <v>502</v>
      </c>
      <c r="D57" s="9">
        <v>277</v>
      </c>
      <c r="E57" s="85">
        <v>225</v>
      </c>
    </row>
    <row r="58" spans="2:5" x14ac:dyDescent="0.25">
      <c r="B58" s="12" t="s">
        <v>66</v>
      </c>
      <c r="C58" s="9">
        <v>128</v>
      </c>
      <c r="D58" s="9">
        <v>63</v>
      </c>
      <c r="E58" s="85">
        <v>65</v>
      </c>
    </row>
    <row r="59" spans="2:5" x14ac:dyDescent="0.25">
      <c r="B59" s="12" t="s">
        <v>67</v>
      </c>
      <c r="C59" s="9">
        <v>185</v>
      </c>
      <c r="D59" s="9">
        <v>86</v>
      </c>
      <c r="E59" s="85">
        <v>99</v>
      </c>
    </row>
    <row r="60" spans="2:5" x14ac:dyDescent="0.25">
      <c r="B60" s="12" t="s">
        <v>68</v>
      </c>
      <c r="C60" s="9">
        <v>619</v>
      </c>
      <c r="D60" s="9">
        <v>343</v>
      </c>
      <c r="E60" s="85">
        <v>276</v>
      </c>
    </row>
    <row r="61" spans="2:5" x14ac:dyDescent="0.25">
      <c r="B61" s="12" t="s">
        <v>69</v>
      </c>
      <c r="C61" s="9">
        <v>282</v>
      </c>
      <c r="D61" s="9">
        <v>148</v>
      </c>
      <c r="E61" s="85">
        <v>134</v>
      </c>
    </row>
    <row r="62" spans="2:5" x14ac:dyDescent="0.25">
      <c r="B62" s="12" t="s">
        <v>70</v>
      </c>
      <c r="C62" s="9">
        <v>164</v>
      </c>
      <c r="D62" s="9">
        <v>90</v>
      </c>
      <c r="E62" s="85">
        <v>74</v>
      </c>
    </row>
    <row r="63" spans="2:5" x14ac:dyDescent="0.25">
      <c r="B63" s="12" t="s">
        <v>71</v>
      </c>
      <c r="C63" s="9">
        <v>773</v>
      </c>
      <c r="D63" s="9">
        <v>392</v>
      </c>
      <c r="E63" s="85">
        <v>381</v>
      </c>
    </row>
    <row r="64" spans="2:5" x14ac:dyDescent="0.25">
      <c r="B64" s="12" t="s">
        <v>72</v>
      </c>
      <c r="C64" s="9">
        <v>3120</v>
      </c>
      <c r="D64" s="9">
        <v>1601</v>
      </c>
      <c r="E64" s="85">
        <v>1519</v>
      </c>
    </row>
    <row r="65" spans="2:5" x14ac:dyDescent="0.25">
      <c r="B65" s="12" t="s">
        <v>73</v>
      </c>
      <c r="C65" s="9">
        <v>301</v>
      </c>
      <c r="D65" s="9">
        <v>168</v>
      </c>
      <c r="E65" s="85">
        <v>133</v>
      </c>
    </row>
    <row r="66" spans="2:5" x14ac:dyDescent="0.25">
      <c r="B66" s="12" t="s">
        <v>74</v>
      </c>
      <c r="C66" s="9">
        <v>617</v>
      </c>
      <c r="D66" s="9">
        <v>295</v>
      </c>
      <c r="E66" s="85">
        <v>322</v>
      </c>
    </row>
    <row r="67" spans="2:5" x14ac:dyDescent="0.25">
      <c r="B67" s="12" t="s">
        <v>75</v>
      </c>
      <c r="C67" s="9">
        <v>325</v>
      </c>
      <c r="D67" s="9">
        <v>167</v>
      </c>
      <c r="E67" s="85">
        <v>158</v>
      </c>
    </row>
    <row r="68" spans="2:5" x14ac:dyDescent="0.25">
      <c r="B68" s="12" t="s">
        <v>76</v>
      </c>
      <c r="C68" s="9">
        <v>251</v>
      </c>
      <c r="D68" s="9">
        <v>129</v>
      </c>
      <c r="E68" s="85">
        <v>122</v>
      </c>
    </row>
    <row r="69" spans="2:5" x14ac:dyDescent="0.25">
      <c r="B69" s="12" t="s">
        <v>77</v>
      </c>
      <c r="C69" s="9">
        <v>306</v>
      </c>
      <c r="D69" s="9">
        <v>161</v>
      </c>
      <c r="E69" s="85">
        <v>145</v>
      </c>
    </row>
    <row r="70" spans="2:5" x14ac:dyDescent="0.25">
      <c r="B70" s="12" t="s">
        <v>78</v>
      </c>
      <c r="C70" s="9">
        <v>563</v>
      </c>
      <c r="D70" s="9">
        <v>290</v>
      </c>
      <c r="E70" s="85">
        <v>273</v>
      </c>
    </row>
    <row r="71" spans="2:5" x14ac:dyDescent="0.25">
      <c r="B71" s="11" t="s">
        <v>79</v>
      </c>
      <c r="C71" s="9">
        <v>3883</v>
      </c>
      <c r="D71" s="9">
        <v>2016</v>
      </c>
      <c r="E71" s="85">
        <v>1867</v>
      </c>
    </row>
    <row r="72" spans="2:5" x14ac:dyDescent="0.25">
      <c r="B72" s="12" t="s">
        <v>80</v>
      </c>
      <c r="C72" s="9">
        <v>261</v>
      </c>
      <c r="D72" s="9">
        <v>140</v>
      </c>
      <c r="E72" s="85">
        <v>121</v>
      </c>
    </row>
    <row r="73" spans="2:5" x14ac:dyDescent="0.25">
      <c r="B73" s="12" t="s">
        <v>81</v>
      </c>
      <c r="C73" s="9">
        <v>656</v>
      </c>
      <c r="D73" s="9">
        <v>360</v>
      </c>
      <c r="E73" s="85">
        <v>296</v>
      </c>
    </row>
    <row r="74" spans="2:5" x14ac:dyDescent="0.25">
      <c r="B74" s="12" t="s">
        <v>82</v>
      </c>
      <c r="C74" s="9">
        <v>1086</v>
      </c>
      <c r="D74" s="9">
        <v>556</v>
      </c>
      <c r="E74" s="85">
        <v>530</v>
      </c>
    </row>
    <row r="75" spans="2:5" x14ac:dyDescent="0.25">
      <c r="B75" s="12" t="s">
        <v>83</v>
      </c>
      <c r="C75" s="9">
        <v>174</v>
      </c>
      <c r="D75" s="9">
        <v>89</v>
      </c>
      <c r="E75" s="85">
        <v>85</v>
      </c>
    </row>
    <row r="76" spans="2:5" x14ac:dyDescent="0.25">
      <c r="B76" s="12" t="s">
        <v>84</v>
      </c>
      <c r="C76" s="9">
        <v>324</v>
      </c>
      <c r="D76" s="9">
        <v>160</v>
      </c>
      <c r="E76" s="85">
        <v>164</v>
      </c>
    </row>
    <row r="77" spans="2:5" x14ac:dyDescent="0.25">
      <c r="B77" s="12" t="s">
        <v>85</v>
      </c>
      <c r="C77" s="9">
        <v>378</v>
      </c>
      <c r="D77" s="9">
        <v>182</v>
      </c>
      <c r="E77" s="85">
        <v>196</v>
      </c>
    </row>
    <row r="78" spans="2:5" x14ac:dyDescent="0.25">
      <c r="B78" s="12" t="s">
        <v>86</v>
      </c>
      <c r="C78" s="9">
        <v>1004</v>
      </c>
      <c r="D78" s="9">
        <v>529</v>
      </c>
      <c r="E78" s="85">
        <v>475</v>
      </c>
    </row>
    <row r="79" spans="2:5" x14ac:dyDescent="0.25">
      <c r="B79" s="11" t="s">
        <v>87</v>
      </c>
      <c r="C79" s="9">
        <v>10687</v>
      </c>
      <c r="D79" s="9">
        <v>5675</v>
      </c>
      <c r="E79" s="85">
        <v>5012</v>
      </c>
    </row>
    <row r="80" spans="2:5" x14ac:dyDescent="0.25">
      <c r="B80" s="12" t="s">
        <v>88</v>
      </c>
      <c r="C80" s="9">
        <v>369</v>
      </c>
      <c r="D80" s="9">
        <v>245</v>
      </c>
      <c r="E80" s="85">
        <v>124</v>
      </c>
    </row>
    <row r="81" spans="2:5" x14ac:dyDescent="0.25">
      <c r="B81" s="12" t="s">
        <v>89</v>
      </c>
      <c r="C81" s="9">
        <v>941</v>
      </c>
      <c r="D81" s="9">
        <v>488</v>
      </c>
      <c r="E81" s="85">
        <v>453</v>
      </c>
    </row>
    <row r="82" spans="2:5" x14ac:dyDescent="0.25">
      <c r="B82" s="12" t="s">
        <v>90</v>
      </c>
      <c r="C82" s="9">
        <v>1151</v>
      </c>
      <c r="D82" s="9">
        <v>630</v>
      </c>
      <c r="E82" s="85">
        <v>521</v>
      </c>
    </row>
    <row r="83" spans="2:5" x14ac:dyDescent="0.25">
      <c r="B83" s="12" t="s">
        <v>91</v>
      </c>
      <c r="C83" s="9">
        <v>563</v>
      </c>
      <c r="D83" s="9">
        <v>313</v>
      </c>
      <c r="E83" s="85">
        <v>250</v>
      </c>
    </row>
    <row r="84" spans="2:5" x14ac:dyDescent="0.25">
      <c r="B84" s="12" t="s">
        <v>92</v>
      </c>
      <c r="C84" s="9">
        <v>760</v>
      </c>
      <c r="D84" s="9">
        <v>400</v>
      </c>
      <c r="E84" s="85">
        <v>360</v>
      </c>
    </row>
    <row r="85" spans="2:5" x14ac:dyDescent="0.25">
      <c r="B85" s="12" t="s">
        <v>93</v>
      </c>
      <c r="C85" s="9">
        <v>447</v>
      </c>
      <c r="D85" s="9">
        <v>221</v>
      </c>
      <c r="E85" s="85">
        <v>226</v>
      </c>
    </row>
    <row r="86" spans="2:5" x14ac:dyDescent="0.25">
      <c r="B86" s="12" t="s">
        <v>94</v>
      </c>
      <c r="C86" s="9">
        <v>591</v>
      </c>
      <c r="D86" s="9">
        <v>317</v>
      </c>
      <c r="E86" s="85">
        <v>274</v>
      </c>
    </row>
    <row r="87" spans="2:5" x14ac:dyDescent="0.25">
      <c r="B87" s="12" t="s">
        <v>95</v>
      </c>
      <c r="C87" s="9">
        <v>341</v>
      </c>
      <c r="D87" s="9">
        <v>175</v>
      </c>
      <c r="E87" s="85">
        <v>166</v>
      </c>
    </row>
    <row r="88" spans="2:5" x14ac:dyDescent="0.25">
      <c r="B88" s="12" t="s">
        <v>96</v>
      </c>
      <c r="C88" s="9">
        <v>1003</v>
      </c>
      <c r="D88" s="9">
        <v>539</v>
      </c>
      <c r="E88" s="85">
        <v>464</v>
      </c>
    </row>
    <row r="89" spans="2:5" x14ac:dyDescent="0.25">
      <c r="B89" s="12" t="s">
        <v>97</v>
      </c>
      <c r="C89" s="9">
        <v>190</v>
      </c>
      <c r="D89" s="9">
        <v>95</v>
      </c>
      <c r="E89" s="85">
        <v>95</v>
      </c>
    </row>
    <row r="90" spans="2:5" ht="26.4" x14ac:dyDescent="0.25">
      <c r="B90" s="12" t="s">
        <v>98</v>
      </c>
      <c r="C90" s="9">
        <v>399</v>
      </c>
      <c r="D90" s="9">
        <v>204</v>
      </c>
      <c r="E90" s="85">
        <v>195</v>
      </c>
    </row>
    <row r="91" spans="2:5" x14ac:dyDescent="0.25">
      <c r="B91" s="12" t="s">
        <v>99</v>
      </c>
      <c r="C91" s="9">
        <v>404</v>
      </c>
      <c r="D91" s="9">
        <v>217</v>
      </c>
      <c r="E91" s="85">
        <v>187</v>
      </c>
    </row>
    <row r="92" spans="2:5" x14ac:dyDescent="0.25">
      <c r="B92" s="12" t="s">
        <v>100</v>
      </c>
      <c r="C92" s="9">
        <v>1394</v>
      </c>
      <c r="D92" s="9">
        <v>725</v>
      </c>
      <c r="E92" s="85">
        <v>669</v>
      </c>
    </row>
    <row r="93" spans="2:5" x14ac:dyDescent="0.25">
      <c r="B93" s="12" t="s">
        <v>101</v>
      </c>
      <c r="C93" s="9">
        <v>1507</v>
      </c>
      <c r="D93" s="9">
        <v>785</v>
      </c>
      <c r="E93" s="85">
        <v>722</v>
      </c>
    </row>
    <row r="94" spans="2:5" x14ac:dyDescent="0.25">
      <c r="B94" s="12" t="s">
        <v>102</v>
      </c>
      <c r="C94" s="9">
        <v>234</v>
      </c>
      <c r="D94" s="9">
        <v>115</v>
      </c>
      <c r="E94" s="85">
        <v>119</v>
      </c>
    </row>
    <row r="95" spans="2:5" x14ac:dyDescent="0.25">
      <c r="B95" s="12" t="s">
        <v>103</v>
      </c>
      <c r="C95" s="9">
        <v>393</v>
      </c>
      <c r="D95" s="9">
        <v>206</v>
      </c>
      <c r="E95" s="85">
        <v>187</v>
      </c>
    </row>
    <row r="96" spans="2:5" x14ac:dyDescent="0.25">
      <c r="B96" s="11" t="s">
        <v>104</v>
      </c>
      <c r="C96" s="9">
        <v>5845</v>
      </c>
      <c r="D96" s="9">
        <v>3035</v>
      </c>
      <c r="E96" s="85">
        <v>2810</v>
      </c>
    </row>
    <row r="97" spans="2:5" x14ac:dyDescent="0.25">
      <c r="B97" s="12" t="s">
        <v>105</v>
      </c>
      <c r="C97" s="9">
        <v>1012</v>
      </c>
      <c r="D97" s="9">
        <v>530</v>
      </c>
      <c r="E97" s="85">
        <v>482</v>
      </c>
    </row>
    <row r="98" spans="2:5" x14ac:dyDescent="0.25">
      <c r="B98" s="12" t="s">
        <v>106</v>
      </c>
      <c r="C98" s="9">
        <v>302</v>
      </c>
      <c r="D98" s="9">
        <v>164</v>
      </c>
      <c r="E98" s="85">
        <v>138</v>
      </c>
    </row>
    <row r="99" spans="2:5" ht="26.4" x14ac:dyDescent="0.25">
      <c r="B99" s="12" t="s">
        <v>107</v>
      </c>
      <c r="C99" s="9">
        <v>748</v>
      </c>
      <c r="D99" s="9">
        <v>387</v>
      </c>
      <c r="E99" s="85">
        <v>361</v>
      </c>
    </row>
    <row r="100" spans="2:5" x14ac:dyDescent="0.25">
      <c r="B100" s="12" t="s">
        <v>108</v>
      </c>
      <c r="C100" s="9">
        <v>279</v>
      </c>
      <c r="D100" s="9">
        <v>144</v>
      </c>
      <c r="E100" s="85">
        <v>135</v>
      </c>
    </row>
    <row r="101" spans="2:5" x14ac:dyDescent="0.25">
      <c r="B101" s="12" t="s">
        <v>109</v>
      </c>
      <c r="C101" s="9">
        <v>2027</v>
      </c>
      <c r="D101" s="9">
        <v>1033</v>
      </c>
      <c r="E101" s="85">
        <v>994</v>
      </c>
    </row>
    <row r="102" spans="2:5" x14ac:dyDescent="0.25">
      <c r="B102" s="12" t="s">
        <v>110</v>
      </c>
      <c r="C102" s="9">
        <v>324</v>
      </c>
      <c r="D102" s="9">
        <v>155</v>
      </c>
      <c r="E102" s="85">
        <v>169</v>
      </c>
    </row>
    <row r="103" spans="2:5" x14ac:dyDescent="0.25">
      <c r="B103" s="12" t="s">
        <v>111</v>
      </c>
      <c r="C103" s="9">
        <v>302</v>
      </c>
      <c r="D103" s="9">
        <v>167</v>
      </c>
      <c r="E103" s="85">
        <v>135</v>
      </c>
    </row>
    <row r="104" spans="2:5" x14ac:dyDescent="0.25">
      <c r="B104" s="12" t="s">
        <v>112</v>
      </c>
      <c r="C104" s="9">
        <v>268</v>
      </c>
      <c r="D104" s="9">
        <v>143</v>
      </c>
      <c r="E104" s="85">
        <v>125</v>
      </c>
    </row>
    <row r="105" spans="2:5" x14ac:dyDescent="0.25">
      <c r="B105" s="12" t="s">
        <v>113</v>
      </c>
      <c r="C105" s="9">
        <v>445</v>
      </c>
      <c r="D105" s="9">
        <v>231</v>
      </c>
      <c r="E105" s="85">
        <v>214</v>
      </c>
    </row>
    <row r="106" spans="2:5" x14ac:dyDescent="0.25">
      <c r="B106" s="12" t="s">
        <v>114</v>
      </c>
      <c r="C106" s="9">
        <v>138</v>
      </c>
      <c r="D106" s="9">
        <v>81</v>
      </c>
      <c r="E106" s="85">
        <v>57</v>
      </c>
    </row>
    <row r="107" spans="2:5" ht="26.4" x14ac:dyDescent="0.25">
      <c r="B107" s="11" t="s">
        <v>115</v>
      </c>
      <c r="C107" s="9">
        <v>7084</v>
      </c>
      <c r="D107" s="9">
        <v>3705</v>
      </c>
      <c r="E107" s="85">
        <v>3379</v>
      </c>
    </row>
    <row r="108" spans="2:5" x14ac:dyDescent="0.25">
      <c r="B108" s="12" t="s">
        <v>116</v>
      </c>
      <c r="C108" s="9">
        <v>150</v>
      </c>
      <c r="D108" s="9">
        <v>76</v>
      </c>
      <c r="E108" s="85">
        <v>74</v>
      </c>
    </row>
    <row r="109" spans="2:5" x14ac:dyDescent="0.25">
      <c r="B109" s="12" t="s">
        <v>117</v>
      </c>
      <c r="C109" s="9">
        <v>242</v>
      </c>
      <c r="D109" s="9">
        <v>126</v>
      </c>
      <c r="E109" s="85">
        <v>116</v>
      </c>
    </row>
    <row r="110" spans="2:5" ht="26.4" x14ac:dyDescent="0.25">
      <c r="B110" s="12" t="s">
        <v>118</v>
      </c>
      <c r="C110" s="9">
        <v>320</v>
      </c>
      <c r="D110" s="9">
        <v>180</v>
      </c>
      <c r="E110" s="85">
        <v>140</v>
      </c>
    </row>
    <row r="111" spans="2:5" x14ac:dyDescent="0.25">
      <c r="B111" s="12" t="s">
        <v>119</v>
      </c>
      <c r="C111" s="9">
        <v>222</v>
      </c>
      <c r="D111" s="9">
        <v>111</v>
      </c>
      <c r="E111" s="85">
        <v>111</v>
      </c>
    </row>
    <row r="112" spans="2:5" x14ac:dyDescent="0.25">
      <c r="B112" s="12" t="s">
        <v>120</v>
      </c>
      <c r="C112" s="9">
        <v>1969</v>
      </c>
      <c r="D112" s="9">
        <v>1025</v>
      </c>
      <c r="E112" s="85">
        <v>944</v>
      </c>
    </row>
    <row r="113" spans="2:5" x14ac:dyDescent="0.25">
      <c r="B113" s="12" t="s">
        <v>121</v>
      </c>
      <c r="C113" s="9">
        <v>250</v>
      </c>
      <c r="D113" s="9">
        <v>137</v>
      </c>
      <c r="E113" s="85">
        <v>113</v>
      </c>
    </row>
    <row r="114" spans="2:5" x14ac:dyDescent="0.25">
      <c r="B114" s="12" t="s">
        <v>122</v>
      </c>
      <c r="C114" s="9">
        <v>642</v>
      </c>
      <c r="D114" s="9">
        <v>332</v>
      </c>
      <c r="E114" s="85">
        <v>310</v>
      </c>
    </row>
    <row r="115" spans="2:5" x14ac:dyDescent="0.25">
      <c r="B115" s="12" t="s">
        <v>123</v>
      </c>
      <c r="C115" s="9">
        <v>326</v>
      </c>
      <c r="D115" s="9">
        <v>163</v>
      </c>
      <c r="E115" s="85">
        <v>163</v>
      </c>
    </row>
    <row r="116" spans="2:5" x14ac:dyDescent="0.25">
      <c r="B116" s="12" t="s">
        <v>124</v>
      </c>
      <c r="C116" s="9">
        <v>740</v>
      </c>
      <c r="D116" s="9">
        <v>390</v>
      </c>
      <c r="E116" s="85">
        <v>350</v>
      </c>
    </row>
    <row r="117" spans="2:5" x14ac:dyDescent="0.25">
      <c r="B117" s="12" t="s">
        <v>125</v>
      </c>
      <c r="C117" s="9">
        <v>201</v>
      </c>
      <c r="D117" s="9">
        <v>92</v>
      </c>
      <c r="E117" s="85">
        <v>109</v>
      </c>
    </row>
    <row r="118" spans="2:5" ht="26.4" x14ac:dyDescent="0.25">
      <c r="B118" s="12" t="s">
        <v>126</v>
      </c>
      <c r="C118" s="9">
        <v>183</v>
      </c>
      <c r="D118" s="9">
        <v>89</v>
      </c>
      <c r="E118" s="85">
        <v>94</v>
      </c>
    </row>
    <row r="119" spans="2:5" x14ac:dyDescent="0.25">
      <c r="B119" s="12" t="s">
        <v>127</v>
      </c>
      <c r="C119" s="9">
        <v>240</v>
      </c>
      <c r="D119" s="9">
        <v>134</v>
      </c>
      <c r="E119" s="85">
        <v>106</v>
      </c>
    </row>
    <row r="120" spans="2:5" ht="26.4" x14ac:dyDescent="0.25">
      <c r="B120" s="12" t="s">
        <v>128</v>
      </c>
      <c r="C120" s="9">
        <v>462</v>
      </c>
      <c r="D120" s="9">
        <v>259</v>
      </c>
      <c r="E120" s="85">
        <v>203</v>
      </c>
    </row>
    <row r="121" spans="2:5" x14ac:dyDescent="0.25">
      <c r="B121" s="12" t="s">
        <v>129</v>
      </c>
      <c r="C121" s="9">
        <v>785</v>
      </c>
      <c r="D121" s="9">
        <v>410</v>
      </c>
      <c r="E121" s="85">
        <v>375</v>
      </c>
    </row>
    <row r="122" spans="2:5" x14ac:dyDescent="0.25">
      <c r="B122" s="12" t="s">
        <v>130</v>
      </c>
      <c r="C122" s="9">
        <v>352</v>
      </c>
      <c r="D122" s="9">
        <v>181</v>
      </c>
      <c r="E122" s="85">
        <v>171</v>
      </c>
    </row>
    <row r="123" spans="2:5" x14ac:dyDescent="0.25">
      <c r="B123" s="11" t="s">
        <v>131</v>
      </c>
      <c r="C123" s="9">
        <v>7020</v>
      </c>
      <c r="D123" s="9">
        <v>3666</v>
      </c>
      <c r="E123" s="85">
        <v>3354</v>
      </c>
    </row>
    <row r="124" spans="2:5" x14ac:dyDescent="0.25">
      <c r="B124" s="12" t="s">
        <v>132</v>
      </c>
      <c r="C124" s="9">
        <v>247</v>
      </c>
      <c r="D124" s="9">
        <v>130</v>
      </c>
      <c r="E124" s="85">
        <v>117</v>
      </c>
    </row>
    <row r="125" spans="2:5" x14ac:dyDescent="0.25">
      <c r="B125" s="12" t="s">
        <v>133</v>
      </c>
      <c r="C125" s="9">
        <v>278</v>
      </c>
      <c r="D125" s="9">
        <v>140</v>
      </c>
      <c r="E125" s="85">
        <v>138</v>
      </c>
    </row>
    <row r="126" spans="2:5" x14ac:dyDescent="0.25">
      <c r="B126" s="12" t="s">
        <v>134</v>
      </c>
      <c r="C126" s="9">
        <v>223</v>
      </c>
      <c r="D126" s="9">
        <v>107</v>
      </c>
      <c r="E126" s="85">
        <v>116</v>
      </c>
    </row>
    <row r="127" spans="2:5" x14ac:dyDescent="0.25">
      <c r="B127" s="12" t="s">
        <v>135</v>
      </c>
      <c r="C127" s="9">
        <v>1117</v>
      </c>
      <c r="D127" s="9">
        <v>597</v>
      </c>
      <c r="E127" s="85">
        <v>520</v>
      </c>
    </row>
    <row r="128" spans="2:5" x14ac:dyDescent="0.25">
      <c r="B128" s="12" t="s">
        <v>136</v>
      </c>
      <c r="C128" s="9">
        <v>120</v>
      </c>
      <c r="D128" s="9">
        <v>62</v>
      </c>
      <c r="E128" s="85">
        <v>58</v>
      </c>
    </row>
    <row r="129" spans="2:5" x14ac:dyDescent="0.25">
      <c r="B129" s="12" t="s">
        <v>137</v>
      </c>
      <c r="C129" s="9">
        <v>295</v>
      </c>
      <c r="D129" s="9">
        <v>147</v>
      </c>
      <c r="E129" s="85">
        <v>148</v>
      </c>
    </row>
    <row r="130" spans="2:5" x14ac:dyDescent="0.25">
      <c r="B130" s="12" t="s">
        <v>138</v>
      </c>
      <c r="C130" s="9">
        <v>337</v>
      </c>
      <c r="D130" s="9">
        <v>179</v>
      </c>
      <c r="E130" s="85">
        <v>158</v>
      </c>
    </row>
    <row r="131" spans="2:5" x14ac:dyDescent="0.25">
      <c r="B131" s="12" t="s">
        <v>139</v>
      </c>
      <c r="C131" s="9">
        <v>342</v>
      </c>
      <c r="D131" s="9">
        <v>190</v>
      </c>
      <c r="E131" s="85">
        <v>152</v>
      </c>
    </row>
    <row r="132" spans="2:5" x14ac:dyDescent="0.25">
      <c r="B132" s="12" t="s">
        <v>140</v>
      </c>
      <c r="C132" s="9">
        <v>1978</v>
      </c>
      <c r="D132" s="9">
        <v>1031</v>
      </c>
      <c r="E132" s="85">
        <v>947</v>
      </c>
    </row>
    <row r="133" spans="2:5" x14ac:dyDescent="0.25">
      <c r="B133" s="12" t="s">
        <v>141</v>
      </c>
      <c r="C133" s="9">
        <v>238</v>
      </c>
      <c r="D133" s="9">
        <v>119</v>
      </c>
      <c r="E133" s="85">
        <v>119</v>
      </c>
    </row>
    <row r="134" spans="2:5" x14ac:dyDescent="0.25">
      <c r="B134" s="12" t="s">
        <v>142</v>
      </c>
      <c r="C134" s="9">
        <v>338</v>
      </c>
      <c r="D134" s="9">
        <v>170</v>
      </c>
      <c r="E134" s="85">
        <v>168</v>
      </c>
    </row>
    <row r="135" spans="2:5" x14ac:dyDescent="0.25">
      <c r="B135" s="12" t="s">
        <v>143</v>
      </c>
      <c r="C135" s="9">
        <v>382</v>
      </c>
      <c r="D135" s="9">
        <v>188</v>
      </c>
      <c r="E135" s="85">
        <v>194</v>
      </c>
    </row>
    <row r="136" spans="2:5" x14ac:dyDescent="0.25">
      <c r="B136" s="12" t="s">
        <v>144</v>
      </c>
      <c r="C136" s="9">
        <v>329</v>
      </c>
      <c r="D136" s="9">
        <v>180</v>
      </c>
      <c r="E136" s="85">
        <v>149</v>
      </c>
    </row>
    <row r="137" spans="2:5" x14ac:dyDescent="0.25">
      <c r="B137" s="12" t="s">
        <v>145</v>
      </c>
      <c r="C137" s="9">
        <v>410</v>
      </c>
      <c r="D137" s="9">
        <v>213</v>
      </c>
      <c r="E137" s="85">
        <v>197</v>
      </c>
    </row>
    <row r="138" spans="2:5" x14ac:dyDescent="0.25">
      <c r="B138" s="12" t="s">
        <v>146</v>
      </c>
      <c r="C138" s="9">
        <v>386</v>
      </c>
      <c r="D138" s="9">
        <v>213</v>
      </c>
      <c r="E138" s="85">
        <v>173</v>
      </c>
    </row>
    <row r="139" spans="2:5" x14ac:dyDescent="0.25">
      <c r="B139" s="11" t="s">
        <v>147</v>
      </c>
      <c r="C139" s="9">
        <v>6708</v>
      </c>
      <c r="D139" s="9">
        <v>3496</v>
      </c>
      <c r="E139" s="85">
        <v>3212</v>
      </c>
    </row>
    <row r="140" spans="2:5" ht="26.4" x14ac:dyDescent="0.25">
      <c r="B140" s="12" t="s">
        <v>148</v>
      </c>
      <c r="C140" s="9">
        <v>227</v>
      </c>
      <c r="D140" s="9">
        <v>113</v>
      </c>
      <c r="E140" s="85">
        <v>114</v>
      </c>
    </row>
    <row r="141" spans="2:5" x14ac:dyDescent="0.25">
      <c r="B141" s="12" t="s">
        <v>149</v>
      </c>
      <c r="C141" s="9">
        <v>727</v>
      </c>
      <c r="D141" s="9">
        <v>372</v>
      </c>
      <c r="E141" s="85">
        <v>355</v>
      </c>
    </row>
    <row r="142" spans="2:5" x14ac:dyDescent="0.25">
      <c r="B142" s="12" t="s">
        <v>150</v>
      </c>
      <c r="C142" s="9">
        <v>230</v>
      </c>
      <c r="D142" s="9">
        <v>103</v>
      </c>
      <c r="E142" s="85">
        <v>127</v>
      </c>
    </row>
    <row r="143" spans="2:5" x14ac:dyDescent="0.25">
      <c r="B143" s="12" t="s">
        <v>151</v>
      </c>
      <c r="C143" s="9">
        <v>282</v>
      </c>
      <c r="D143" s="9">
        <v>141</v>
      </c>
      <c r="E143" s="85">
        <v>141</v>
      </c>
    </row>
    <row r="144" spans="2:5" x14ac:dyDescent="0.25">
      <c r="B144" s="12" t="s">
        <v>152</v>
      </c>
      <c r="C144" s="9">
        <v>1358</v>
      </c>
      <c r="D144" s="9">
        <v>722</v>
      </c>
      <c r="E144" s="85">
        <v>636</v>
      </c>
    </row>
    <row r="145" spans="2:5" ht="26.4" x14ac:dyDescent="0.25">
      <c r="B145" s="12" t="s">
        <v>153</v>
      </c>
      <c r="C145" s="9">
        <v>306</v>
      </c>
      <c r="D145" s="9">
        <v>166</v>
      </c>
      <c r="E145" s="85">
        <v>140</v>
      </c>
    </row>
    <row r="146" spans="2:5" ht="26.4" x14ac:dyDescent="0.25">
      <c r="B146" s="12" t="s">
        <v>154</v>
      </c>
      <c r="C146" s="9">
        <v>211</v>
      </c>
      <c r="D146" s="9">
        <v>105</v>
      </c>
      <c r="E146" s="85">
        <v>106</v>
      </c>
    </row>
    <row r="147" spans="2:5" ht="26.4" x14ac:dyDescent="0.25">
      <c r="B147" s="12" t="s">
        <v>155</v>
      </c>
      <c r="C147" s="9">
        <v>247</v>
      </c>
      <c r="D147" s="9">
        <v>129</v>
      </c>
      <c r="E147" s="85">
        <v>118</v>
      </c>
    </row>
    <row r="148" spans="2:5" x14ac:dyDescent="0.25">
      <c r="B148" s="12" t="s">
        <v>156</v>
      </c>
      <c r="C148" s="9">
        <v>110</v>
      </c>
      <c r="D148" s="9">
        <v>51</v>
      </c>
      <c r="E148" s="85">
        <v>59</v>
      </c>
    </row>
    <row r="149" spans="2:5" x14ac:dyDescent="0.25">
      <c r="B149" s="12" t="s">
        <v>157</v>
      </c>
      <c r="C149" s="9">
        <v>589</v>
      </c>
      <c r="D149" s="9">
        <v>307</v>
      </c>
      <c r="E149" s="85">
        <v>282</v>
      </c>
    </row>
    <row r="150" spans="2:5" ht="26.4" x14ac:dyDescent="0.25">
      <c r="B150" s="12" t="s">
        <v>158</v>
      </c>
      <c r="C150" s="9">
        <v>250</v>
      </c>
      <c r="D150" s="9">
        <v>123</v>
      </c>
      <c r="E150" s="85">
        <v>127</v>
      </c>
    </row>
    <row r="151" spans="2:5" x14ac:dyDescent="0.25">
      <c r="B151" s="12" t="s">
        <v>159</v>
      </c>
      <c r="C151" s="9">
        <v>154</v>
      </c>
      <c r="D151" s="9">
        <v>82</v>
      </c>
      <c r="E151" s="85">
        <v>72</v>
      </c>
    </row>
    <row r="152" spans="2:5" x14ac:dyDescent="0.25">
      <c r="B152" s="12" t="s">
        <v>160</v>
      </c>
      <c r="C152" s="9">
        <v>932</v>
      </c>
      <c r="D152" s="9">
        <v>493</v>
      </c>
      <c r="E152" s="85">
        <v>439</v>
      </c>
    </row>
    <row r="153" spans="2:5" x14ac:dyDescent="0.25">
      <c r="B153" s="12" t="s">
        <v>161</v>
      </c>
      <c r="C153" s="9">
        <v>526</v>
      </c>
      <c r="D153" s="9">
        <v>300</v>
      </c>
      <c r="E153" s="85">
        <v>226</v>
      </c>
    </row>
    <row r="154" spans="2:5" x14ac:dyDescent="0.25">
      <c r="B154" s="12" t="s">
        <v>162</v>
      </c>
      <c r="C154" s="9">
        <v>559</v>
      </c>
      <c r="D154" s="9">
        <v>289</v>
      </c>
      <c r="E154" s="85">
        <v>270</v>
      </c>
    </row>
    <row r="155" spans="2:5" ht="26.4" x14ac:dyDescent="0.25">
      <c r="B155" s="11" t="s">
        <v>163</v>
      </c>
      <c r="C155" s="9">
        <v>17523</v>
      </c>
      <c r="D155" s="9">
        <v>9144</v>
      </c>
      <c r="E155" s="85">
        <v>8379</v>
      </c>
    </row>
    <row r="156" spans="2:5" x14ac:dyDescent="0.25">
      <c r="B156" s="12" t="s">
        <v>164</v>
      </c>
      <c r="C156" s="9">
        <v>718</v>
      </c>
      <c r="D156" s="9">
        <v>377</v>
      </c>
      <c r="E156" s="85">
        <v>341</v>
      </c>
    </row>
    <row r="157" spans="2:5" x14ac:dyDescent="0.25">
      <c r="B157" s="12" t="s">
        <v>165</v>
      </c>
      <c r="C157" s="9">
        <v>668</v>
      </c>
      <c r="D157" s="9">
        <v>353</v>
      </c>
      <c r="E157" s="85">
        <v>315</v>
      </c>
    </row>
    <row r="158" spans="2:5" x14ac:dyDescent="0.25">
      <c r="B158" s="12" t="s">
        <v>166</v>
      </c>
      <c r="C158" s="9">
        <v>6351</v>
      </c>
      <c r="D158" s="9">
        <v>3364</v>
      </c>
      <c r="E158" s="85">
        <v>2987</v>
      </c>
    </row>
    <row r="159" spans="2:5" x14ac:dyDescent="0.25">
      <c r="B159" s="12" t="s">
        <v>167</v>
      </c>
      <c r="C159" s="9">
        <v>784</v>
      </c>
      <c r="D159" s="9">
        <v>403</v>
      </c>
      <c r="E159" s="85">
        <v>381</v>
      </c>
    </row>
    <row r="160" spans="2:5" x14ac:dyDescent="0.25">
      <c r="B160" s="12" t="s">
        <v>168</v>
      </c>
      <c r="C160" s="9">
        <v>226</v>
      </c>
      <c r="D160" s="9">
        <v>120</v>
      </c>
      <c r="E160" s="85">
        <v>106</v>
      </c>
    </row>
    <row r="161" spans="2:5" x14ac:dyDescent="0.25">
      <c r="B161" s="12" t="s">
        <v>169</v>
      </c>
      <c r="C161" s="9">
        <v>828</v>
      </c>
      <c r="D161" s="9">
        <v>432</v>
      </c>
      <c r="E161" s="85">
        <v>396</v>
      </c>
    </row>
    <row r="162" spans="2:5" x14ac:dyDescent="0.25">
      <c r="B162" s="12" t="s">
        <v>170</v>
      </c>
      <c r="C162" s="9">
        <v>478</v>
      </c>
      <c r="D162" s="9">
        <v>240</v>
      </c>
      <c r="E162" s="85">
        <v>238</v>
      </c>
    </row>
    <row r="163" spans="2:5" x14ac:dyDescent="0.25">
      <c r="B163" s="12" t="s">
        <v>171</v>
      </c>
      <c r="C163" s="9">
        <v>355</v>
      </c>
      <c r="D163" s="9">
        <v>186</v>
      </c>
      <c r="E163" s="85">
        <v>169</v>
      </c>
    </row>
    <row r="164" spans="2:5" x14ac:dyDescent="0.25">
      <c r="B164" s="12" t="s">
        <v>172</v>
      </c>
      <c r="C164" s="9">
        <v>286</v>
      </c>
      <c r="D164" s="9">
        <v>146</v>
      </c>
      <c r="E164" s="85">
        <v>140</v>
      </c>
    </row>
    <row r="165" spans="2:5" x14ac:dyDescent="0.25">
      <c r="B165" s="12" t="s">
        <v>173</v>
      </c>
      <c r="C165" s="9">
        <v>724</v>
      </c>
      <c r="D165" s="9">
        <v>387</v>
      </c>
      <c r="E165" s="85">
        <v>337</v>
      </c>
    </row>
    <row r="166" spans="2:5" x14ac:dyDescent="0.25">
      <c r="B166" s="12" t="s">
        <v>174</v>
      </c>
      <c r="C166" s="9">
        <v>301</v>
      </c>
      <c r="D166" s="9">
        <v>156</v>
      </c>
      <c r="E166" s="85">
        <v>145</v>
      </c>
    </row>
    <row r="167" spans="2:5" x14ac:dyDescent="0.25">
      <c r="B167" s="12" t="s">
        <v>175</v>
      </c>
      <c r="C167" s="9">
        <v>318</v>
      </c>
      <c r="D167" s="9">
        <v>164</v>
      </c>
      <c r="E167" s="85">
        <v>154</v>
      </c>
    </row>
    <row r="168" spans="2:5" x14ac:dyDescent="0.25">
      <c r="B168" s="12" t="s">
        <v>176</v>
      </c>
      <c r="C168" s="9">
        <v>243</v>
      </c>
      <c r="D168" s="9">
        <v>130</v>
      </c>
      <c r="E168" s="85">
        <v>113</v>
      </c>
    </row>
    <row r="169" spans="2:5" x14ac:dyDescent="0.25">
      <c r="B169" s="12" t="s">
        <v>177</v>
      </c>
      <c r="C169" s="9">
        <v>408</v>
      </c>
      <c r="D169" s="9">
        <v>211</v>
      </c>
      <c r="E169" s="85">
        <v>197</v>
      </c>
    </row>
    <row r="170" spans="2:5" x14ac:dyDescent="0.25">
      <c r="B170" s="12" t="s">
        <v>178</v>
      </c>
      <c r="C170" s="9">
        <v>386</v>
      </c>
      <c r="D170" s="9">
        <v>202</v>
      </c>
      <c r="E170" s="85">
        <v>184</v>
      </c>
    </row>
    <row r="171" spans="2:5" x14ac:dyDescent="0.25">
      <c r="B171" s="12" t="s">
        <v>179</v>
      </c>
      <c r="C171" s="9">
        <v>1012</v>
      </c>
      <c r="D171" s="9">
        <v>502</v>
      </c>
      <c r="E171" s="85">
        <v>510</v>
      </c>
    </row>
    <row r="172" spans="2:5" x14ac:dyDescent="0.25">
      <c r="B172" s="12" t="s">
        <v>180</v>
      </c>
      <c r="C172" s="9">
        <v>417</v>
      </c>
      <c r="D172" s="9">
        <v>211</v>
      </c>
      <c r="E172" s="85">
        <v>206</v>
      </c>
    </row>
    <row r="173" spans="2:5" ht="26.4" x14ac:dyDescent="0.25">
      <c r="B173" s="12" t="s">
        <v>181</v>
      </c>
      <c r="C173" s="9">
        <v>500</v>
      </c>
      <c r="D173" s="9">
        <v>278</v>
      </c>
      <c r="E173" s="85">
        <v>222</v>
      </c>
    </row>
    <row r="174" spans="2:5" x14ac:dyDescent="0.25">
      <c r="B174" s="12" t="s">
        <v>182</v>
      </c>
      <c r="C174" s="9">
        <v>759</v>
      </c>
      <c r="D174" s="9">
        <v>395</v>
      </c>
      <c r="E174" s="85">
        <v>364</v>
      </c>
    </row>
    <row r="175" spans="2:5" x14ac:dyDescent="0.25">
      <c r="B175" s="12" t="s">
        <v>183</v>
      </c>
      <c r="C175" s="9">
        <v>1206</v>
      </c>
      <c r="D175" s="9">
        <v>596</v>
      </c>
      <c r="E175" s="85">
        <v>610</v>
      </c>
    </row>
    <row r="176" spans="2:5" x14ac:dyDescent="0.25">
      <c r="B176" s="12" t="s">
        <v>184</v>
      </c>
      <c r="C176" s="9">
        <v>555</v>
      </c>
      <c r="D176" s="9">
        <v>291</v>
      </c>
      <c r="E176" s="85">
        <v>264</v>
      </c>
    </row>
    <row r="177" spans="2:5" x14ac:dyDescent="0.25">
      <c r="B177" s="11" t="s">
        <v>185</v>
      </c>
      <c r="C177" s="9">
        <v>8174</v>
      </c>
      <c r="D177" s="9">
        <v>4274</v>
      </c>
      <c r="E177" s="85">
        <v>3900</v>
      </c>
    </row>
    <row r="178" spans="2:5" x14ac:dyDescent="0.25">
      <c r="B178" s="12" t="s">
        <v>186</v>
      </c>
      <c r="C178" s="9">
        <v>449</v>
      </c>
      <c r="D178" s="9">
        <v>222</v>
      </c>
      <c r="E178" s="85">
        <v>227</v>
      </c>
    </row>
    <row r="179" spans="2:5" x14ac:dyDescent="0.25">
      <c r="B179" s="12" t="s">
        <v>187</v>
      </c>
      <c r="C179" s="9">
        <v>438</v>
      </c>
      <c r="D179" s="9">
        <v>239</v>
      </c>
      <c r="E179" s="85">
        <v>199</v>
      </c>
    </row>
    <row r="180" spans="2:5" x14ac:dyDescent="0.25">
      <c r="B180" s="12" t="s">
        <v>188</v>
      </c>
      <c r="C180" s="9">
        <v>120</v>
      </c>
      <c r="D180" s="9">
        <v>69</v>
      </c>
      <c r="E180" s="85">
        <v>51</v>
      </c>
    </row>
    <row r="181" spans="2:5" x14ac:dyDescent="0.25">
      <c r="B181" s="12" t="s">
        <v>189</v>
      </c>
      <c r="C181" s="9">
        <v>187</v>
      </c>
      <c r="D181" s="9">
        <v>102</v>
      </c>
      <c r="E181" s="85">
        <v>85</v>
      </c>
    </row>
    <row r="182" spans="2:5" x14ac:dyDescent="0.25">
      <c r="B182" s="12" t="s">
        <v>190</v>
      </c>
      <c r="C182" s="9">
        <v>303</v>
      </c>
      <c r="D182" s="9">
        <v>174</v>
      </c>
      <c r="E182" s="85">
        <v>129</v>
      </c>
    </row>
    <row r="183" spans="2:5" x14ac:dyDescent="0.25">
      <c r="B183" s="12" t="s">
        <v>191</v>
      </c>
      <c r="C183" s="9">
        <v>214</v>
      </c>
      <c r="D183" s="9">
        <v>111</v>
      </c>
      <c r="E183" s="85">
        <v>103</v>
      </c>
    </row>
    <row r="184" spans="2:5" x14ac:dyDescent="0.25">
      <c r="B184" s="12" t="s">
        <v>192</v>
      </c>
      <c r="C184" s="9">
        <v>2385</v>
      </c>
      <c r="D184" s="9">
        <v>1190</v>
      </c>
      <c r="E184" s="85">
        <v>1195</v>
      </c>
    </row>
    <row r="185" spans="2:5" x14ac:dyDescent="0.25">
      <c r="B185" s="12" t="s">
        <v>193</v>
      </c>
      <c r="C185" s="9">
        <v>1243</v>
      </c>
      <c r="D185" s="9">
        <v>650</v>
      </c>
      <c r="E185" s="85">
        <v>593</v>
      </c>
    </row>
    <row r="186" spans="2:5" x14ac:dyDescent="0.25">
      <c r="B186" s="12" t="s">
        <v>194</v>
      </c>
      <c r="C186" s="9">
        <v>1001</v>
      </c>
      <c r="D186" s="9">
        <v>525</v>
      </c>
      <c r="E186" s="85">
        <v>476</v>
      </c>
    </row>
    <row r="187" spans="2:5" x14ac:dyDescent="0.25">
      <c r="B187" s="12" t="s">
        <v>195</v>
      </c>
      <c r="C187" s="9">
        <v>318</v>
      </c>
      <c r="D187" s="9">
        <v>182</v>
      </c>
      <c r="E187" s="85">
        <v>136</v>
      </c>
    </row>
    <row r="188" spans="2:5" x14ac:dyDescent="0.25">
      <c r="B188" s="12" t="s">
        <v>196</v>
      </c>
      <c r="C188" s="9">
        <v>788</v>
      </c>
      <c r="D188" s="9">
        <v>414</v>
      </c>
      <c r="E188" s="85">
        <v>374</v>
      </c>
    </row>
    <row r="189" spans="2:5" x14ac:dyDescent="0.25">
      <c r="B189" s="12" t="s">
        <v>197</v>
      </c>
      <c r="C189" s="9">
        <v>292</v>
      </c>
      <c r="D189" s="9">
        <v>157</v>
      </c>
      <c r="E189" s="85">
        <v>135</v>
      </c>
    </row>
    <row r="190" spans="2:5" x14ac:dyDescent="0.25">
      <c r="B190" s="12" t="s">
        <v>198</v>
      </c>
      <c r="C190" s="9">
        <v>436</v>
      </c>
      <c r="D190" s="9">
        <v>239</v>
      </c>
      <c r="E190" s="85">
        <v>197</v>
      </c>
    </row>
    <row r="191" spans="2:5" x14ac:dyDescent="0.25">
      <c r="B191" s="11" t="s">
        <v>199</v>
      </c>
      <c r="C191" s="9">
        <v>7579</v>
      </c>
      <c r="D191" s="9">
        <v>3945</v>
      </c>
      <c r="E191" s="85">
        <v>3634</v>
      </c>
    </row>
    <row r="192" spans="2:5" ht="26.4" x14ac:dyDescent="0.25">
      <c r="B192" s="12" t="s">
        <v>200</v>
      </c>
      <c r="C192" s="9">
        <v>199</v>
      </c>
      <c r="D192" s="9">
        <v>101</v>
      </c>
      <c r="E192" s="85">
        <v>98</v>
      </c>
    </row>
    <row r="193" spans="2:5" x14ac:dyDescent="0.25">
      <c r="B193" s="12" t="s">
        <v>201</v>
      </c>
      <c r="C193" s="9">
        <v>283</v>
      </c>
      <c r="D193" s="9">
        <v>150</v>
      </c>
      <c r="E193" s="85">
        <v>133</v>
      </c>
    </row>
    <row r="194" spans="2:5" x14ac:dyDescent="0.25">
      <c r="B194" s="12" t="s">
        <v>202</v>
      </c>
      <c r="C194" s="9">
        <v>935</v>
      </c>
      <c r="D194" s="9">
        <v>499</v>
      </c>
      <c r="E194" s="85">
        <v>436</v>
      </c>
    </row>
    <row r="195" spans="2:5" x14ac:dyDescent="0.25">
      <c r="B195" s="12" t="s">
        <v>203</v>
      </c>
      <c r="C195" s="9">
        <v>249</v>
      </c>
      <c r="D195" s="9">
        <v>116</v>
      </c>
      <c r="E195" s="85">
        <v>133</v>
      </c>
    </row>
    <row r="196" spans="2:5" x14ac:dyDescent="0.25">
      <c r="B196" s="12" t="s">
        <v>204</v>
      </c>
      <c r="C196" s="9">
        <v>444</v>
      </c>
      <c r="D196" s="9">
        <v>240</v>
      </c>
      <c r="E196" s="85">
        <v>204</v>
      </c>
    </row>
    <row r="197" spans="2:5" ht="26.4" x14ac:dyDescent="0.25">
      <c r="B197" s="12" t="s">
        <v>205</v>
      </c>
      <c r="C197" s="9">
        <v>452</v>
      </c>
      <c r="D197" s="9">
        <v>238</v>
      </c>
      <c r="E197" s="85">
        <v>214</v>
      </c>
    </row>
    <row r="198" spans="2:5" x14ac:dyDescent="0.25">
      <c r="B198" s="12" t="s">
        <v>206</v>
      </c>
      <c r="C198" s="9">
        <v>1178</v>
      </c>
      <c r="D198" s="9">
        <v>620</v>
      </c>
      <c r="E198" s="85">
        <v>558</v>
      </c>
    </row>
    <row r="199" spans="2:5" x14ac:dyDescent="0.25">
      <c r="B199" s="12" t="s">
        <v>207</v>
      </c>
      <c r="C199" s="9">
        <v>636</v>
      </c>
      <c r="D199" s="9">
        <v>332</v>
      </c>
      <c r="E199" s="85">
        <v>304</v>
      </c>
    </row>
    <row r="200" spans="2:5" x14ac:dyDescent="0.25">
      <c r="B200" s="12" t="s">
        <v>208</v>
      </c>
      <c r="C200" s="9">
        <v>293</v>
      </c>
      <c r="D200" s="9">
        <v>165</v>
      </c>
      <c r="E200" s="85">
        <v>128</v>
      </c>
    </row>
    <row r="201" spans="2:5" x14ac:dyDescent="0.25">
      <c r="B201" s="12" t="s">
        <v>209</v>
      </c>
      <c r="C201" s="9">
        <v>541</v>
      </c>
      <c r="D201" s="9">
        <v>260</v>
      </c>
      <c r="E201" s="85">
        <v>281</v>
      </c>
    </row>
    <row r="202" spans="2:5" x14ac:dyDescent="0.25">
      <c r="B202" s="12" t="s">
        <v>210</v>
      </c>
      <c r="C202" s="9">
        <v>215</v>
      </c>
      <c r="D202" s="9">
        <v>115</v>
      </c>
      <c r="E202" s="85">
        <v>100</v>
      </c>
    </row>
    <row r="203" spans="2:5" x14ac:dyDescent="0.25">
      <c r="B203" s="12" t="s">
        <v>211</v>
      </c>
      <c r="C203" s="9">
        <v>821</v>
      </c>
      <c r="D203" s="9">
        <v>420</v>
      </c>
      <c r="E203" s="85">
        <v>401</v>
      </c>
    </row>
    <row r="204" spans="2:5" x14ac:dyDescent="0.25">
      <c r="B204" s="12" t="s">
        <v>212</v>
      </c>
      <c r="C204" s="9">
        <v>1333</v>
      </c>
      <c r="D204" s="9">
        <v>689</v>
      </c>
      <c r="E204" s="85">
        <v>644</v>
      </c>
    </row>
    <row r="205" spans="2:5" ht="26.4" x14ac:dyDescent="0.25">
      <c r="B205" s="11" t="s">
        <v>213</v>
      </c>
      <c r="C205" s="9">
        <v>15891</v>
      </c>
      <c r="D205" s="9">
        <v>8313</v>
      </c>
      <c r="E205" s="85">
        <v>7578</v>
      </c>
    </row>
    <row r="206" spans="2:5" x14ac:dyDescent="0.25">
      <c r="B206" s="12" t="s">
        <v>214</v>
      </c>
      <c r="C206" s="9">
        <v>357</v>
      </c>
      <c r="D206" s="9">
        <v>199</v>
      </c>
      <c r="E206" s="85">
        <v>158</v>
      </c>
    </row>
    <row r="207" spans="2:5" x14ac:dyDescent="0.25">
      <c r="B207" s="12" t="s">
        <v>215</v>
      </c>
      <c r="C207" s="9">
        <v>454</v>
      </c>
      <c r="D207" s="9">
        <v>232</v>
      </c>
      <c r="E207" s="85">
        <v>222</v>
      </c>
    </row>
    <row r="208" spans="2:5" x14ac:dyDescent="0.25">
      <c r="B208" s="12" t="s">
        <v>216</v>
      </c>
      <c r="C208" s="9">
        <v>461</v>
      </c>
      <c r="D208" s="9">
        <v>231</v>
      </c>
      <c r="E208" s="85">
        <v>230</v>
      </c>
    </row>
    <row r="209" spans="2:5" x14ac:dyDescent="0.25">
      <c r="B209" s="12" t="s">
        <v>217</v>
      </c>
      <c r="C209" s="9">
        <v>422</v>
      </c>
      <c r="D209" s="9">
        <v>227</v>
      </c>
      <c r="E209" s="85">
        <v>195</v>
      </c>
    </row>
    <row r="210" spans="2:5" ht="26.4" x14ac:dyDescent="0.25">
      <c r="B210" s="12" t="s">
        <v>218</v>
      </c>
      <c r="C210" s="9">
        <v>245</v>
      </c>
      <c r="D210" s="9">
        <v>119</v>
      </c>
      <c r="E210" s="85">
        <v>126</v>
      </c>
    </row>
    <row r="211" spans="2:5" x14ac:dyDescent="0.25">
      <c r="B211" s="12" t="s">
        <v>219</v>
      </c>
      <c r="C211" s="9">
        <v>1479</v>
      </c>
      <c r="D211" s="9">
        <v>787</v>
      </c>
      <c r="E211" s="85">
        <v>692</v>
      </c>
    </row>
    <row r="212" spans="2:5" ht="26.4" x14ac:dyDescent="0.25">
      <c r="B212" s="12" t="s">
        <v>220</v>
      </c>
      <c r="C212" s="9">
        <v>335</v>
      </c>
      <c r="D212" s="9">
        <v>163</v>
      </c>
      <c r="E212" s="85">
        <v>172</v>
      </c>
    </row>
    <row r="213" spans="2:5" x14ac:dyDescent="0.25">
      <c r="B213" s="12" t="s">
        <v>221</v>
      </c>
      <c r="C213" s="9">
        <v>1139</v>
      </c>
      <c r="D213" s="9">
        <v>611</v>
      </c>
      <c r="E213" s="85">
        <v>528</v>
      </c>
    </row>
    <row r="214" spans="2:5" x14ac:dyDescent="0.25">
      <c r="B214" s="12" t="s">
        <v>222</v>
      </c>
      <c r="C214" s="9">
        <v>520</v>
      </c>
      <c r="D214" s="9">
        <v>257</v>
      </c>
      <c r="E214" s="85">
        <v>263</v>
      </c>
    </row>
    <row r="215" spans="2:5" x14ac:dyDescent="0.25">
      <c r="B215" s="12" t="s">
        <v>223</v>
      </c>
      <c r="C215" s="9">
        <v>305</v>
      </c>
      <c r="D215" s="9">
        <v>161</v>
      </c>
      <c r="E215" s="85">
        <v>144</v>
      </c>
    </row>
    <row r="216" spans="2:5" x14ac:dyDescent="0.25">
      <c r="B216" s="12" t="s">
        <v>224</v>
      </c>
      <c r="C216" s="9">
        <v>838</v>
      </c>
      <c r="D216" s="9">
        <v>427</v>
      </c>
      <c r="E216" s="85">
        <v>411</v>
      </c>
    </row>
    <row r="217" spans="2:5" x14ac:dyDescent="0.25">
      <c r="B217" s="12" t="s">
        <v>225</v>
      </c>
      <c r="C217" s="9">
        <v>503</v>
      </c>
      <c r="D217" s="9">
        <v>252</v>
      </c>
      <c r="E217" s="85">
        <v>251</v>
      </c>
    </row>
    <row r="218" spans="2:5" x14ac:dyDescent="0.25">
      <c r="B218" s="12" t="s">
        <v>226</v>
      </c>
      <c r="C218" s="9">
        <v>307</v>
      </c>
      <c r="D218" s="9">
        <v>155</v>
      </c>
      <c r="E218" s="85">
        <v>152</v>
      </c>
    </row>
    <row r="219" spans="2:5" x14ac:dyDescent="0.25">
      <c r="B219" s="12" t="s">
        <v>227</v>
      </c>
      <c r="C219" s="9">
        <v>479</v>
      </c>
      <c r="D219" s="9">
        <v>256</v>
      </c>
      <c r="E219" s="85">
        <v>223</v>
      </c>
    </row>
    <row r="220" spans="2:5" x14ac:dyDescent="0.25">
      <c r="B220" s="12" t="s">
        <v>228</v>
      </c>
      <c r="C220" s="9">
        <v>608</v>
      </c>
      <c r="D220" s="9">
        <v>307</v>
      </c>
      <c r="E220" s="85">
        <v>301</v>
      </c>
    </row>
    <row r="221" spans="2:5" x14ac:dyDescent="0.25">
      <c r="B221" s="12" t="s">
        <v>229</v>
      </c>
      <c r="C221" s="9">
        <v>211</v>
      </c>
      <c r="D221" s="9">
        <v>97</v>
      </c>
      <c r="E221" s="85">
        <v>114</v>
      </c>
    </row>
    <row r="222" spans="2:5" x14ac:dyDescent="0.25">
      <c r="B222" s="12" t="s">
        <v>230</v>
      </c>
      <c r="C222" s="9">
        <v>1335</v>
      </c>
      <c r="D222" s="9">
        <v>682</v>
      </c>
      <c r="E222" s="85">
        <v>653</v>
      </c>
    </row>
    <row r="223" spans="2:5" x14ac:dyDescent="0.25">
      <c r="B223" s="12" t="s">
        <v>231</v>
      </c>
      <c r="C223" s="9">
        <v>500</v>
      </c>
      <c r="D223" s="9">
        <v>265</v>
      </c>
      <c r="E223" s="85">
        <v>235</v>
      </c>
    </row>
    <row r="224" spans="2:5" x14ac:dyDescent="0.25">
      <c r="B224" s="12" t="s">
        <v>232</v>
      </c>
      <c r="C224" s="9">
        <v>4341</v>
      </c>
      <c r="D224" s="9">
        <v>2319</v>
      </c>
      <c r="E224" s="85">
        <v>2022</v>
      </c>
    </row>
    <row r="225" spans="1:6" x14ac:dyDescent="0.25">
      <c r="B225" s="12" t="s">
        <v>233</v>
      </c>
      <c r="C225" s="9">
        <v>182</v>
      </c>
      <c r="D225" s="9">
        <v>99</v>
      </c>
      <c r="E225" s="85">
        <v>83</v>
      </c>
    </row>
    <row r="226" spans="1:6" x14ac:dyDescent="0.25">
      <c r="B226" s="12" t="s">
        <v>234</v>
      </c>
      <c r="C226" s="9">
        <v>730</v>
      </c>
      <c r="D226" s="9">
        <v>389</v>
      </c>
      <c r="E226" s="85">
        <v>341</v>
      </c>
    </row>
    <row r="227" spans="1:6" ht="13.8" thickBot="1" x14ac:dyDescent="0.3">
      <c r="B227" s="16" t="s">
        <v>235</v>
      </c>
      <c r="C227" s="86">
        <v>140</v>
      </c>
      <c r="D227" s="86">
        <v>78</v>
      </c>
      <c r="E227" s="87">
        <v>62</v>
      </c>
    </row>
    <row r="228" spans="1:6" x14ac:dyDescent="0.25">
      <c r="B228" s="154" t="s">
        <v>362</v>
      </c>
    </row>
    <row r="231" spans="1:6" x14ac:dyDescent="0.25">
      <c r="A231" s="154" t="s">
        <v>237</v>
      </c>
      <c r="B231" s="20" t="s">
        <v>238</v>
      </c>
      <c r="D231" s="20" t="s">
        <v>239</v>
      </c>
      <c r="F231" s="154" t="s">
        <v>399</v>
      </c>
    </row>
  </sheetData>
  <mergeCells count="3">
    <mergeCell ref="B6:B7"/>
    <mergeCell ref="C6:C7"/>
    <mergeCell ref="D6:E6"/>
  </mergeCells>
  <conditionalFormatting sqref="B6:B7">
    <cfRule type="expression" dxfId="266" priority="1">
      <formula>A1&lt;&gt;IV65000</formula>
    </cfRule>
  </conditionalFormatting>
  <conditionalFormatting sqref="C6:C7">
    <cfRule type="expression" dxfId="265" priority="2">
      <formula>A1&lt;&gt;IV65000</formula>
    </cfRule>
  </conditionalFormatting>
  <conditionalFormatting sqref="D6:E6">
    <cfRule type="expression" dxfId="264" priority="3">
      <formula>A1&lt;&gt;IV65000</formula>
    </cfRule>
  </conditionalFormatting>
  <hyperlinks>
    <hyperlink ref="B231" r:id="rId1" xr:uid="{7FAF8D80-9F6D-42A1-98AF-F24570C0C642}"/>
    <hyperlink ref="D231" r:id="rId2" xr:uid="{9B1AD499-FF83-4D27-85A3-964A304BAF5C}"/>
    <hyperlink ref="A1" r:id="rId3" xr:uid="{87072E5C-50A5-443B-A20E-B684237DE6A1}"/>
    <hyperlink ref="A2" location="Obsah!A1" display="Zpět na obsah" xr:uid="{2E0B1450-F451-460F-88D1-D69EAA981044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A1BE1-7838-485B-BC6F-9E9000A4F9E3}">
  <sheetPr codeName="List5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56"/>
    <col min="2" max="2" width="18.109375" style="156" customWidth="1"/>
    <col min="3" max="5" width="17.21875" style="156" customWidth="1"/>
    <col min="6" max="16384" width="8.88671875" style="15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56" t="s">
        <v>400</v>
      </c>
      <c r="E4" s="4" t="s">
        <v>2</v>
      </c>
      <c r="F4" s="15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57" t="s">
        <v>360</v>
      </c>
      <c r="E7" s="6" t="s">
        <v>361</v>
      </c>
    </row>
    <row r="8" spans="1:6" x14ac:dyDescent="0.25">
      <c r="B8" s="7" t="s">
        <v>16</v>
      </c>
      <c r="C8" s="9">
        <v>148890</v>
      </c>
      <c r="D8" s="9">
        <v>77163</v>
      </c>
      <c r="E8" s="85">
        <v>71727</v>
      </c>
    </row>
    <row r="9" spans="1:6" ht="26.4" x14ac:dyDescent="0.25">
      <c r="B9" s="11" t="s">
        <v>17</v>
      </c>
      <c r="C9" s="9">
        <v>22796</v>
      </c>
      <c r="D9" s="9">
        <v>11566</v>
      </c>
      <c r="E9" s="85">
        <v>11230</v>
      </c>
    </row>
    <row r="10" spans="1:6" x14ac:dyDescent="0.25">
      <c r="B10" s="11" t="s">
        <v>18</v>
      </c>
      <c r="C10" s="9">
        <v>19474</v>
      </c>
      <c r="D10" s="9">
        <v>9838</v>
      </c>
      <c r="E10" s="85">
        <v>9636</v>
      </c>
    </row>
    <row r="11" spans="1:6" x14ac:dyDescent="0.25">
      <c r="B11" s="12" t="s">
        <v>19</v>
      </c>
      <c r="C11" s="9">
        <v>807</v>
      </c>
      <c r="D11" s="9">
        <v>422</v>
      </c>
      <c r="E11" s="85">
        <v>385</v>
      </c>
    </row>
    <row r="12" spans="1:6" x14ac:dyDescent="0.25">
      <c r="B12" s="12" t="s">
        <v>20</v>
      </c>
      <c r="C12" s="9">
        <v>924</v>
      </c>
      <c r="D12" s="9">
        <v>459</v>
      </c>
      <c r="E12" s="85">
        <v>465</v>
      </c>
    </row>
    <row r="13" spans="1:6" ht="39.6" x14ac:dyDescent="0.25">
      <c r="B13" s="12" t="s">
        <v>21</v>
      </c>
      <c r="C13" s="9">
        <v>1748</v>
      </c>
      <c r="D13" s="9">
        <v>801</v>
      </c>
      <c r="E13" s="85">
        <v>947</v>
      </c>
    </row>
    <row r="14" spans="1:6" x14ac:dyDescent="0.25">
      <c r="B14" s="12" t="s">
        <v>22</v>
      </c>
      <c r="C14" s="9">
        <v>310</v>
      </c>
      <c r="D14" s="9">
        <v>165</v>
      </c>
      <c r="E14" s="85">
        <v>145</v>
      </c>
    </row>
    <row r="15" spans="1:6" x14ac:dyDescent="0.25">
      <c r="B15" s="12" t="s">
        <v>23</v>
      </c>
      <c r="C15" s="9">
        <v>2106</v>
      </c>
      <c r="D15" s="9">
        <v>974</v>
      </c>
      <c r="E15" s="85">
        <v>1132</v>
      </c>
    </row>
    <row r="16" spans="1:6" x14ac:dyDescent="0.25">
      <c r="B16" s="12" t="s">
        <v>24</v>
      </c>
      <c r="C16" s="9">
        <v>299</v>
      </c>
      <c r="D16" s="9">
        <v>165</v>
      </c>
      <c r="E16" s="85">
        <v>134</v>
      </c>
    </row>
    <row r="17" spans="2:5" x14ac:dyDescent="0.25">
      <c r="B17" s="12" t="s">
        <v>25</v>
      </c>
      <c r="C17" s="9">
        <v>315</v>
      </c>
      <c r="D17" s="9">
        <v>149</v>
      </c>
      <c r="E17" s="85">
        <v>166</v>
      </c>
    </row>
    <row r="18" spans="2:5" x14ac:dyDescent="0.25">
      <c r="B18" s="12" t="s">
        <v>26</v>
      </c>
      <c r="C18" s="9">
        <v>430</v>
      </c>
      <c r="D18" s="9">
        <v>222</v>
      </c>
      <c r="E18" s="85">
        <v>208</v>
      </c>
    </row>
    <row r="19" spans="2:5" x14ac:dyDescent="0.25">
      <c r="B19" s="12" t="s">
        <v>27</v>
      </c>
      <c r="C19" s="9">
        <v>1821</v>
      </c>
      <c r="D19" s="9">
        <v>953</v>
      </c>
      <c r="E19" s="85">
        <v>868</v>
      </c>
    </row>
    <row r="20" spans="2:5" x14ac:dyDescent="0.25">
      <c r="B20" s="12" t="s">
        <v>28</v>
      </c>
      <c r="C20" s="9">
        <v>1217</v>
      </c>
      <c r="D20" s="9">
        <v>629</v>
      </c>
      <c r="E20" s="85">
        <v>588</v>
      </c>
    </row>
    <row r="21" spans="2:5" ht="26.4" x14ac:dyDescent="0.25">
      <c r="B21" s="12" t="s">
        <v>29</v>
      </c>
      <c r="C21" s="9">
        <v>476</v>
      </c>
      <c r="D21" s="9">
        <v>252</v>
      </c>
      <c r="E21" s="85">
        <v>224</v>
      </c>
    </row>
    <row r="22" spans="2:5" x14ac:dyDescent="0.25">
      <c r="B22" s="12" t="s">
        <v>30</v>
      </c>
      <c r="C22" s="9">
        <v>651</v>
      </c>
      <c r="D22" s="9">
        <v>353</v>
      </c>
      <c r="E22" s="85">
        <v>298</v>
      </c>
    </row>
    <row r="23" spans="2:5" x14ac:dyDescent="0.25">
      <c r="B23" s="12" t="s">
        <v>31</v>
      </c>
      <c r="C23" s="9">
        <v>435</v>
      </c>
      <c r="D23" s="9">
        <v>209</v>
      </c>
      <c r="E23" s="85">
        <v>226</v>
      </c>
    </row>
    <row r="24" spans="2:5" x14ac:dyDescent="0.25">
      <c r="B24" s="12" t="s">
        <v>32</v>
      </c>
      <c r="C24" s="9">
        <v>630</v>
      </c>
      <c r="D24" s="9">
        <v>338</v>
      </c>
      <c r="E24" s="85">
        <v>292</v>
      </c>
    </row>
    <row r="25" spans="2:5" x14ac:dyDescent="0.25">
      <c r="B25" s="12" t="s">
        <v>33</v>
      </c>
      <c r="C25" s="9">
        <v>1710</v>
      </c>
      <c r="D25" s="9">
        <v>897</v>
      </c>
      <c r="E25" s="85">
        <v>813</v>
      </c>
    </row>
    <row r="26" spans="2:5" x14ac:dyDescent="0.25">
      <c r="B26" s="12" t="s">
        <v>34</v>
      </c>
      <c r="C26" s="9">
        <v>264</v>
      </c>
      <c r="D26" s="9">
        <v>130</v>
      </c>
      <c r="E26" s="85">
        <v>134</v>
      </c>
    </row>
    <row r="27" spans="2:5" x14ac:dyDescent="0.25">
      <c r="B27" s="12" t="s">
        <v>35</v>
      </c>
      <c r="C27" s="9">
        <v>464</v>
      </c>
      <c r="D27" s="9">
        <v>238</v>
      </c>
      <c r="E27" s="85">
        <v>226</v>
      </c>
    </row>
    <row r="28" spans="2:5" x14ac:dyDescent="0.25">
      <c r="B28" s="12" t="s">
        <v>36</v>
      </c>
      <c r="C28" s="9">
        <v>483</v>
      </c>
      <c r="D28" s="9">
        <v>248</v>
      </c>
      <c r="E28" s="85">
        <v>235</v>
      </c>
    </row>
    <row r="29" spans="2:5" x14ac:dyDescent="0.25">
      <c r="B29" s="12" t="s">
        <v>37</v>
      </c>
      <c r="C29" s="9">
        <v>394</v>
      </c>
      <c r="D29" s="9">
        <v>195</v>
      </c>
      <c r="E29" s="85">
        <v>199</v>
      </c>
    </row>
    <row r="30" spans="2:5" x14ac:dyDescent="0.25">
      <c r="B30" s="12" t="s">
        <v>38</v>
      </c>
      <c r="C30" s="9">
        <v>911</v>
      </c>
      <c r="D30" s="9">
        <v>465</v>
      </c>
      <c r="E30" s="85">
        <v>446</v>
      </c>
    </row>
    <row r="31" spans="2:5" x14ac:dyDescent="0.25">
      <c r="B31" s="12" t="s">
        <v>39</v>
      </c>
      <c r="C31" s="9">
        <v>750</v>
      </c>
      <c r="D31" s="9">
        <v>398</v>
      </c>
      <c r="E31" s="85">
        <v>352</v>
      </c>
    </row>
    <row r="32" spans="2:5" x14ac:dyDescent="0.25">
      <c r="B32" s="12" t="s">
        <v>40</v>
      </c>
      <c r="C32" s="9">
        <v>1026</v>
      </c>
      <c r="D32" s="9">
        <v>478</v>
      </c>
      <c r="E32" s="85">
        <v>548</v>
      </c>
    </row>
    <row r="33" spans="2:5" x14ac:dyDescent="0.25">
      <c r="B33" s="12" t="s">
        <v>41</v>
      </c>
      <c r="C33" s="9">
        <v>290</v>
      </c>
      <c r="D33" s="9">
        <v>144</v>
      </c>
      <c r="E33" s="85">
        <v>146</v>
      </c>
    </row>
    <row r="34" spans="2:5" x14ac:dyDescent="0.25">
      <c r="B34" s="12" t="s">
        <v>42</v>
      </c>
      <c r="C34" s="9">
        <v>530</v>
      </c>
      <c r="D34" s="9">
        <v>292</v>
      </c>
      <c r="E34" s="85">
        <v>238</v>
      </c>
    </row>
    <row r="35" spans="2:5" x14ac:dyDescent="0.25">
      <c r="B35" s="12" t="s">
        <v>43</v>
      </c>
      <c r="C35" s="9">
        <v>337</v>
      </c>
      <c r="D35" s="9">
        <v>183</v>
      </c>
      <c r="E35" s="85">
        <v>154</v>
      </c>
    </row>
    <row r="36" spans="2:5" x14ac:dyDescent="0.25">
      <c r="B36" s="12" t="s">
        <v>44</v>
      </c>
      <c r="C36" s="9">
        <v>146</v>
      </c>
      <c r="D36" s="9">
        <v>79</v>
      </c>
      <c r="E36" s="85">
        <v>67</v>
      </c>
    </row>
    <row r="37" spans="2:5" x14ac:dyDescent="0.25">
      <c r="B37" s="11" t="s">
        <v>45</v>
      </c>
      <c r="C37" s="9">
        <v>8540</v>
      </c>
      <c r="D37" s="9">
        <v>4457</v>
      </c>
      <c r="E37" s="85">
        <v>4083</v>
      </c>
    </row>
    <row r="38" spans="2:5" x14ac:dyDescent="0.25">
      <c r="B38" s="12" t="s">
        <v>46</v>
      </c>
      <c r="C38" s="9">
        <v>177</v>
      </c>
      <c r="D38" s="9">
        <v>103</v>
      </c>
      <c r="E38" s="85">
        <v>74</v>
      </c>
    </row>
    <row r="39" spans="2:5" x14ac:dyDescent="0.25">
      <c r="B39" s="12" t="s">
        <v>47</v>
      </c>
      <c r="C39" s="9">
        <v>2384</v>
      </c>
      <c r="D39" s="9">
        <v>1192</v>
      </c>
      <c r="E39" s="85">
        <v>1192</v>
      </c>
    </row>
    <row r="40" spans="2:5" x14ac:dyDescent="0.25">
      <c r="B40" s="12" t="s">
        <v>48</v>
      </c>
      <c r="C40" s="9">
        <v>537</v>
      </c>
      <c r="D40" s="9">
        <v>267</v>
      </c>
      <c r="E40" s="85">
        <v>270</v>
      </c>
    </row>
    <row r="41" spans="2:5" x14ac:dyDescent="0.25">
      <c r="B41" s="12" t="s">
        <v>49</v>
      </c>
      <c r="C41" s="9">
        <v>203</v>
      </c>
      <c r="D41" s="9">
        <v>115</v>
      </c>
      <c r="E41" s="85">
        <v>88</v>
      </c>
    </row>
    <row r="42" spans="2:5" x14ac:dyDescent="0.25">
      <c r="B42" s="12" t="s">
        <v>50</v>
      </c>
      <c r="C42" s="9">
        <v>602</v>
      </c>
      <c r="D42" s="9">
        <v>298</v>
      </c>
      <c r="E42" s="85">
        <v>304</v>
      </c>
    </row>
    <row r="43" spans="2:5" x14ac:dyDescent="0.25">
      <c r="B43" s="12" t="s">
        <v>51</v>
      </c>
      <c r="C43" s="9">
        <v>329</v>
      </c>
      <c r="D43" s="9">
        <v>187</v>
      </c>
      <c r="E43" s="85">
        <v>142</v>
      </c>
    </row>
    <row r="44" spans="2:5" x14ac:dyDescent="0.25">
      <c r="B44" s="12" t="s">
        <v>52</v>
      </c>
      <c r="C44" s="9">
        <v>210</v>
      </c>
      <c r="D44" s="9">
        <v>112</v>
      </c>
      <c r="E44" s="85">
        <v>98</v>
      </c>
    </row>
    <row r="45" spans="2:5" x14ac:dyDescent="0.25">
      <c r="B45" s="12" t="s">
        <v>53</v>
      </c>
      <c r="C45" s="9">
        <v>669</v>
      </c>
      <c r="D45" s="9">
        <v>370</v>
      </c>
      <c r="E45" s="85">
        <v>299</v>
      </c>
    </row>
    <row r="46" spans="2:5" x14ac:dyDescent="0.25">
      <c r="B46" s="12" t="s">
        <v>54</v>
      </c>
      <c r="C46" s="9">
        <v>410</v>
      </c>
      <c r="D46" s="9">
        <v>231</v>
      </c>
      <c r="E46" s="85">
        <v>179</v>
      </c>
    </row>
    <row r="47" spans="2:5" x14ac:dyDescent="0.25">
      <c r="B47" s="12" t="s">
        <v>55</v>
      </c>
      <c r="C47" s="9">
        <v>267</v>
      </c>
      <c r="D47" s="9">
        <v>131</v>
      </c>
      <c r="E47" s="85">
        <v>136</v>
      </c>
    </row>
    <row r="48" spans="2:5" x14ac:dyDescent="0.25">
      <c r="B48" s="12" t="s">
        <v>56</v>
      </c>
      <c r="C48" s="9">
        <v>593</v>
      </c>
      <c r="D48" s="9">
        <v>308</v>
      </c>
      <c r="E48" s="85">
        <v>285</v>
      </c>
    </row>
    <row r="49" spans="2:5" x14ac:dyDescent="0.25">
      <c r="B49" s="12" t="s">
        <v>57</v>
      </c>
      <c r="C49" s="9">
        <v>1018</v>
      </c>
      <c r="D49" s="9">
        <v>554</v>
      </c>
      <c r="E49" s="85">
        <v>464</v>
      </c>
    </row>
    <row r="50" spans="2:5" x14ac:dyDescent="0.25">
      <c r="B50" s="12" t="s">
        <v>58</v>
      </c>
      <c r="C50" s="9">
        <v>269</v>
      </c>
      <c r="D50" s="9">
        <v>146</v>
      </c>
      <c r="E50" s="85">
        <v>123</v>
      </c>
    </row>
    <row r="51" spans="2:5" x14ac:dyDescent="0.25">
      <c r="B51" s="12" t="s">
        <v>59</v>
      </c>
      <c r="C51" s="9">
        <v>299</v>
      </c>
      <c r="D51" s="9">
        <v>154</v>
      </c>
      <c r="E51" s="85">
        <v>145</v>
      </c>
    </row>
    <row r="52" spans="2:5" x14ac:dyDescent="0.25">
      <c r="B52" s="12" t="s">
        <v>60</v>
      </c>
      <c r="C52" s="9">
        <v>167</v>
      </c>
      <c r="D52" s="9">
        <v>84</v>
      </c>
      <c r="E52" s="85">
        <v>83</v>
      </c>
    </row>
    <row r="53" spans="2:5" x14ac:dyDescent="0.25">
      <c r="B53" s="12" t="s">
        <v>61</v>
      </c>
      <c r="C53" s="9">
        <v>236</v>
      </c>
      <c r="D53" s="9">
        <v>116</v>
      </c>
      <c r="E53" s="85">
        <v>120</v>
      </c>
    </row>
    <row r="54" spans="2:5" x14ac:dyDescent="0.25">
      <c r="B54" s="12" t="s">
        <v>62</v>
      </c>
      <c r="C54" s="9">
        <v>170</v>
      </c>
      <c r="D54" s="9">
        <v>89</v>
      </c>
      <c r="E54" s="85">
        <v>81</v>
      </c>
    </row>
    <row r="55" spans="2:5" x14ac:dyDescent="0.25">
      <c r="B55" s="11" t="s">
        <v>63</v>
      </c>
      <c r="C55" s="9">
        <v>8297</v>
      </c>
      <c r="D55" s="9">
        <v>4331</v>
      </c>
      <c r="E55" s="85">
        <v>3966</v>
      </c>
    </row>
    <row r="56" spans="2:5" x14ac:dyDescent="0.25">
      <c r="B56" s="12" t="s">
        <v>64</v>
      </c>
      <c r="C56" s="9">
        <v>153</v>
      </c>
      <c r="D56" s="9">
        <v>75</v>
      </c>
      <c r="E56" s="85">
        <v>78</v>
      </c>
    </row>
    <row r="57" spans="2:5" x14ac:dyDescent="0.25">
      <c r="B57" s="12" t="s">
        <v>65</v>
      </c>
      <c r="C57" s="9">
        <v>511</v>
      </c>
      <c r="D57" s="9">
        <v>276</v>
      </c>
      <c r="E57" s="85">
        <v>235</v>
      </c>
    </row>
    <row r="58" spans="2:5" x14ac:dyDescent="0.25">
      <c r="B58" s="12" t="s">
        <v>66</v>
      </c>
      <c r="C58" s="9">
        <v>128</v>
      </c>
      <c r="D58" s="9">
        <v>67</v>
      </c>
      <c r="E58" s="85">
        <v>61</v>
      </c>
    </row>
    <row r="59" spans="2:5" x14ac:dyDescent="0.25">
      <c r="B59" s="12" t="s">
        <v>67</v>
      </c>
      <c r="C59" s="9">
        <v>197</v>
      </c>
      <c r="D59" s="9">
        <v>101</v>
      </c>
      <c r="E59" s="85">
        <v>96</v>
      </c>
    </row>
    <row r="60" spans="2:5" x14ac:dyDescent="0.25">
      <c r="B60" s="12" t="s">
        <v>68</v>
      </c>
      <c r="C60" s="9">
        <v>656</v>
      </c>
      <c r="D60" s="9">
        <v>342</v>
      </c>
      <c r="E60" s="85">
        <v>314</v>
      </c>
    </row>
    <row r="61" spans="2:5" x14ac:dyDescent="0.25">
      <c r="B61" s="12" t="s">
        <v>69</v>
      </c>
      <c r="C61" s="9">
        <v>301</v>
      </c>
      <c r="D61" s="9">
        <v>165</v>
      </c>
      <c r="E61" s="85">
        <v>136</v>
      </c>
    </row>
    <row r="62" spans="2:5" x14ac:dyDescent="0.25">
      <c r="B62" s="12" t="s">
        <v>70</v>
      </c>
      <c r="C62" s="9">
        <v>155</v>
      </c>
      <c r="D62" s="9">
        <v>77</v>
      </c>
      <c r="E62" s="85">
        <v>78</v>
      </c>
    </row>
    <row r="63" spans="2:5" x14ac:dyDescent="0.25">
      <c r="B63" s="12" t="s">
        <v>71</v>
      </c>
      <c r="C63" s="9">
        <v>840</v>
      </c>
      <c r="D63" s="9">
        <v>440</v>
      </c>
      <c r="E63" s="85">
        <v>400</v>
      </c>
    </row>
    <row r="64" spans="2:5" x14ac:dyDescent="0.25">
      <c r="B64" s="12" t="s">
        <v>72</v>
      </c>
      <c r="C64" s="9">
        <v>2972</v>
      </c>
      <c r="D64" s="9">
        <v>1550</v>
      </c>
      <c r="E64" s="85">
        <v>1422</v>
      </c>
    </row>
    <row r="65" spans="2:5" x14ac:dyDescent="0.25">
      <c r="B65" s="12" t="s">
        <v>73</v>
      </c>
      <c r="C65" s="9">
        <v>291</v>
      </c>
      <c r="D65" s="9">
        <v>150</v>
      </c>
      <c r="E65" s="85">
        <v>141</v>
      </c>
    </row>
    <row r="66" spans="2:5" x14ac:dyDescent="0.25">
      <c r="B66" s="12" t="s">
        <v>74</v>
      </c>
      <c r="C66" s="9">
        <v>650</v>
      </c>
      <c r="D66" s="9">
        <v>322</v>
      </c>
      <c r="E66" s="85">
        <v>328</v>
      </c>
    </row>
    <row r="67" spans="2:5" x14ac:dyDescent="0.25">
      <c r="B67" s="12" t="s">
        <v>75</v>
      </c>
      <c r="C67" s="9">
        <v>355</v>
      </c>
      <c r="D67" s="9">
        <v>179</v>
      </c>
      <c r="E67" s="85">
        <v>176</v>
      </c>
    </row>
    <row r="68" spans="2:5" x14ac:dyDescent="0.25">
      <c r="B68" s="12" t="s">
        <v>76</v>
      </c>
      <c r="C68" s="9">
        <v>250</v>
      </c>
      <c r="D68" s="9">
        <v>153</v>
      </c>
      <c r="E68" s="85">
        <v>97</v>
      </c>
    </row>
    <row r="69" spans="2:5" x14ac:dyDescent="0.25">
      <c r="B69" s="12" t="s">
        <v>77</v>
      </c>
      <c r="C69" s="9">
        <v>261</v>
      </c>
      <c r="D69" s="9">
        <v>130</v>
      </c>
      <c r="E69" s="85">
        <v>131</v>
      </c>
    </row>
    <row r="70" spans="2:5" x14ac:dyDescent="0.25">
      <c r="B70" s="12" t="s">
        <v>78</v>
      </c>
      <c r="C70" s="9">
        <v>577</v>
      </c>
      <c r="D70" s="9">
        <v>304</v>
      </c>
      <c r="E70" s="85">
        <v>273</v>
      </c>
    </row>
    <row r="71" spans="2:5" x14ac:dyDescent="0.25">
      <c r="B71" s="11" t="s">
        <v>79</v>
      </c>
      <c r="C71" s="9">
        <v>3849</v>
      </c>
      <c r="D71" s="9">
        <v>2022</v>
      </c>
      <c r="E71" s="85">
        <v>1827</v>
      </c>
    </row>
    <row r="72" spans="2:5" x14ac:dyDescent="0.25">
      <c r="B72" s="12" t="s">
        <v>80</v>
      </c>
      <c r="C72" s="9">
        <v>220</v>
      </c>
      <c r="D72" s="9">
        <v>116</v>
      </c>
      <c r="E72" s="85">
        <v>104</v>
      </c>
    </row>
    <row r="73" spans="2:5" x14ac:dyDescent="0.25">
      <c r="B73" s="12" t="s">
        <v>81</v>
      </c>
      <c r="C73" s="9">
        <v>643</v>
      </c>
      <c r="D73" s="9">
        <v>349</v>
      </c>
      <c r="E73" s="85">
        <v>294</v>
      </c>
    </row>
    <row r="74" spans="2:5" x14ac:dyDescent="0.25">
      <c r="B74" s="12" t="s">
        <v>82</v>
      </c>
      <c r="C74" s="9">
        <v>1089</v>
      </c>
      <c r="D74" s="9">
        <v>574</v>
      </c>
      <c r="E74" s="85">
        <v>515</v>
      </c>
    </row>
    <row r="75" spans="2:5" x14ac:dyDescent="0.25">
      <c r="B75" s="12" t="s">
        <v>83</v>
      </c>
      <c r="C75" s="9">
        <v>176</v>
      </c>
      <c r="D75" s="9">
        <v>95</v>
      </c>
      <c r="E75" s="85">
        <v>81</v>
      </c>
    </row>
    <row r="76" spans="2:5" x14ac:dyDescent="0.25">
      <c r="B76" s="12" t="s">
        <v>84</v>
      </c>
      <c r="C76" s="9">
        <v>333</v>
      </c>
      <c r="D76" s="9">
        <v>174</v>
      </c>
      <c r="E76" s="85">
        <v>159</v>
      </c>
    </row>
    <row r="77" spans="2:5" x14ac:dyDescent="0.25">
      <c r="B77" s="12" t="s">
        <v>85</v>
      </c>
      <c r="C77" s="9">
        <v>412</v>
      </c>
      <c r="D77" s="9">
        <v>213</v>
      </c>
      <c r="E77" s="85">
        <v>199</v>
      </c>
    </row>
    <row r="78" spans="2:5" x14ac:dyDescent="0.25">
      <c r="B78" s="12" t="s">
        <v>86</v>
      </c>
      <c r="C78" s="9">
        <v>976</v>
      </c>
      <c r="D78" s="9">
        <v>501</v>
      </c>
      <c r="E78" s="85">
        <v>475</v>
      </c>
    </row>
    <row r="79" spans="2:5" x14ac:dyDescent="0.25">
      <c r="B79" s="11" t="s">
        <v>87</v>
      </c>
      <c r="C79" s="9">
        <v>10706</v>
      </c>
      <c r="D79" s="9">
        <v>5674</v>
      </c>
      <c r="E79" s="85">
        <v>5032</v>
      </c>
    </row>
    <row r="80" spans="2:5" x14ac:dyDescent="0.25">
      <c r="B80" s="12" t="s">
        <v>88</v>
      </c>
      <c r="C80" s="9">
        <v>377</v>
      </c>
      <c r="D80" s="9">
        <v>249</v>
      </c>
      <c r="E80" s="85">
        <v>128</v>
      </c>
    </row>
    <row r="81" spans="2:5" x14ac:dyDescent="0.25">
      <c r="B81" s="12" t="s">
        <v>89</v>
      </c>
      <c r="C81" s="9">
        <v>923</v>
      </c>
      <c r="D81" s="9">
        <v>475</v>
      </c>
      <c r="E81" s="85">
        <v>448</v>
      </c>
    </row>
    <row r="82" spans="2:5" x14ac:dyDescent="0.25">
      <c r="B82" s="12" t="s">
        <v>90</v>
      </c>
      <c r="C82" s="9">
        <v>1218</v>
      </c>
      <c r="D82" s="9">
        <v>653</v>
      </c>
      <c r="E82" s="85">
        <v>565</v>
      </c>
    </row>
    <row r="83" spans="2:5" x14ac:dyDescent="0.25">
      <c r="B83" s="12" t="s">
        <v>91</v>
      </c>
      <c r="C83" s="9">
        <v>603</v>
      </c>
      <c r="D83" s="9">
        <v>317</v>
      </c>
      <c r="E83" s="85">
        <v>286</v>
      </c>
    </row>
    <row r="84" spans="2:5" x14ac:dyDescent="0.25">
      <c r="B84" s="12" t="s">
        <v>92</v>
      </c>
      <c r="C84" s="9">
        <v>776</v>
      </c>
      <c r="D84" s="9">
        <v>408</v>
      </c>
      <c r="E84" s="85">
        <v>368</v>
      </c>
    </row>
    <row r="85" spans="2:5" x14ac:dyDescent="0.25">
      <c r="B85" s="12" t="s">
        <v>93</v>
      </c>
      <c r="C85" s="9">
        <v>438</v>
      </c>
      <c r="D85" s="9">
        <v>225</v>
      </c>
      <c r="E85" s="85">
        <v>213</v>
      </c>
    </row>
    <row r="86" spans="2:5" x14ac:dyDescent="0.25">
      <c r="B86" s="12" t="s">
        <v>94</v>
      </c>
      <c r="C86" s="9">
        <v>568</v>
      </c>
      <c r="D86" s="9">
        <v>314</v>
      </c>
      <c r="E86" s="85">
        <v>254</v>
      </c>
    </row>
    <row r="87" spans="2:5" x14ac:dyDescent="0.25">
      <c r="B87" s="12" t="s">
        <v>95</v>
      </c>
      <c r="C87" s="9">
        <v>364</v>
      </c>
      <c r="D87" s="9">
        <v>191</v>
      </c>
      <c r="E87" s="85">
        <v>173</v>
      </c>
    </row>
    <row r="88" spans="2:5" x14ac:dyDescent="0.25">
      <c r="B88" s="12" t="s">
        <v>96</v>
      </c>
      <c r="C88" s="9">
        <v>1012</v>
      </c>
      <c r="D88" s="9">
        <v>542</v>
      </c>
      <c r="E88" s="85">
        <v>470</v>
      </c>
    </row>
    <row r="89" spans="2:5" x14ac:dyDescent="0.25">
      <c r="B89" s="12" t="s">
        <v>97</v>
      </c>
      <c r="C89" s="9">
        <v>203</v>
      </c>
      <c r="D89" s="9">
        <v>102</v>
      </c>
      <c r="E89" s="85">
        <v>101</v>
      </c>
    </row>
    <row r="90" spans="2:5" ht="26.4" x14ac:dyDescent="0.25">
      <c r="B90" s="12" t="s">
        <v>98</v>
      </c>
      <c r="C90" s="9">
        <v>401</v>
      </c>
      <c r="D90" s="9">
        <v>201</v>
      </c>
      <c r="E90" s="85">
        <v>200</v>
      </c>
    </row>
    <row r="91" spans="2:5" x14ac:dyDescent="0.25">
      <c r="B91" s="12" t="s">
        <v>99</v>
      </c>
      <c r="C91" s="9">
        <v>387</v>
      </c>
      <c r="D91" s="9">
        <v>213</v>
      </c>
      <c r="E91" s="85">
        <v>174</v>
      </c>
    </row>
    <row r="92" spans="2:5" x14ac:dyDescent="0.25">
      <c r="B92" s="12" t="s">
        <v>100</v>
      </c>
      <c r="C92" s="9">
        <v>1370</v>
      </c>
      <c r="D92" s="9">
        <v>707</v>
      </c>
      <c r="E92" s="85">
        <v>663</v>
      </c>
    </row>
    <row r="93" spans="2:5" x14ac:dyDescent="0.25">
      <c r="B93" s="12" t="s">
        <v>101</v>
      </c>
      <c r="C93" s="9">
        <v>1502</v>
      </c>
      <c r="D93" s="9">
        <v>794</v>
      </c>
      <c r="E93" s="85">
        <v>708</v>
      </c>
    </row>
    <row r="94" spans="2:5" x14ac:dyDescent="0.25">
      <c r="B94" s="12" t="s">
        <v>102</v>
      </c>
      <c r="C94" s="9">
        <v>218</v>
      </c>
      <c r="D94" s="9">
        <v>105</v>
      </c>
      <c r="E94" s="85">
        <v>113</v>
      </c>
    </row>
    <row r="95" spans="2:5" x14ac:dyDescent="0.25">
      <c r="B95" s="12" t="s">
        <v>103</v>
      </c>
      <c r="C95" s="9">
        <v>346</v>
      </c>
      <c r="D95" s="9">
        <v>178</v>
      </c>
      <c r="E95" s="85">
        <v>168</v>
      </c>
    </row>
    <row r="96" spans="2:5" x14ac:dyDescent="0.25">
      <c r="B96" s="11" t="s">
        <v>104</v>
      </c>
      <c r="C96" s="9">
        <v>5839</v>
      </c>
      <c r="D96" s="9">
        <v>2985</v>
      </c>
      <c r="E96" s="85">
        <v>2854</v>
      </c>
    </row>
    <row r="97" spans="2:5" x14ac:dyDescent="0.25">
      <c r="B97" s="12" t="s">
        <v>105</v>
      </c>
      <c r="C97" s="9">
        <v>1128</v>
      </c>
      <c r="D97" s="9">
        <v>568</v>
      </c>
      <c r="E97" s="85">
        <v>560</v>
      </c>
    </row>
    <row r="98" spans="2:5" x14ac:dyDescent="0.25">
      <c r="B98" s="12" t="s">
        <v>106</v>
      </c>
      <c r="C98" s="9">
        <v>253</v>
      </c>
      <c r="D98" s="9">
        <v>129</v>
      </c>
      <c r="E98" s="85">
        <v>124</v>
      </c>
    </row>
    <row r="99" spans="2:5" ht="26.4" x14ac:dyDescent="0.25">
      <c r="B99" s="12" t="s">
        <v>107</v>
      </c>
      <c r="C99" s="9">
        <v>763</v>
      </c>
      <c r="D99" s="9">
        <v>365</v>
      </c>
      <c r="E99" s="85">
        <v>398</v>
      </c>
    </row>
    <row r="100" spans="2:5" x14ac:dyDescent="0.25">
      <c r="B100" s="12" t="s">
        <v>108</v>
      </c>
      <c r="C100" s="9">
        <v>236</v>
      </c>
      <c r="D100" s="9">
        <v>137</v>
      </c>
      <c r="E100" s="85">
        <v>99</v>
      </c>
    </row>
    <row r="101" spans="2:5" x14ac:dyDescent="0.25">
      <c r="B101" s="12" t="s">
        <v>109</v>
      </c>
      <c r="C101" s="9">
        <v>1976</v>
      </c>
      <c r="D101" s="9">
        <v>1012</v>
      </c>
      <c r="E101" s="85">
        <v>964</v>
      </c>
    </row>
    <row r="102" spans="2:5" x14ac:dyDescent="0.25">
      <c r="B102" s="12" t="s">
        <v>110</v>
      </c>
      <c r="C102" s="9">
        <v>323</v>
      </c>
      <c r="D102" s="9">
        <v>192</v>
      </c>
      <c r="E102" s="85">
        <v>131</v>
      </c>
    </row>
    <row r="103" spans="2:5" x14ac:dyDescent="0.25">
      <c r="B103" s="12" t="s">
        <v>111</v>
      </c>
      <c r="C103" s="9">
        <v>331</v>
      </c>
      <c r="D103" s="9">
        <v>175</v>
      </c>
      <c r="E103" s="85">
        <v>156</v>
      </c>
    </row>
    <row r="104" spans="2:5" x14ac:dyDescent="0.25">
      <c r="B104" s="12" t="s">
        <v>112</v>
      </c>
      <c r="C104" s="9">
        <v>234</v>
      </c>
      <c r="D104" s="9">
        <v>119</v>
      </c>
      <c r="E104" s="85">
        <v>115</v>
      </c>
    </row>
    <row r="105" spans="2:5" x14ac:dyDescent="0.25">
      <c r="B105" s="12" t="s">
        <v>113</v>
      </c>
      <c r="C105" s="9">
        <v>440</v>
      </c>
      <c r="D105" s="9">
        <v>213</v>
      </c>
      <c r="E105" s="85">
        <v>227</v>
      </c>
    </row>
    <row r="106" spans="2:5" x14ac:dyDescent="0.25">
      <c r="B106" s="12" t="s">
        <v>114</v>
      </c>
      <c r="C106" s="9">
        <v>155</v>
      </c>
      <c r="D106" s="9">
        <v>75</v>
      </c>
      <c r="E106" s="85">
        <v>80</v>
      </c>
    </row>
    <row r="107" spans="2:5" ht="26.4" x14ac:dyDescent="0.25">
      <c r="B107" s="11" t="s">
        <v>115</v>
      </c>
      <c r="C107" s="9">
        <v>7054</v>
      </c>
      <c r="D107" s="9">
        <v>3645</v>
      </c>
      <c r="E107" s="85">
        <v>3409</v>
      </c>
    </row>
    <row r="108" spans="2:5" x14ac:dyDescent="0.25">
      <c r="B108" s="12" t="s">
        <v>116</v>
      </c>
      <c r="C108" s="9">
        <v>166</v>
      </c>
      <c r="D108" s="9">
        <v>94</v>
      </c>
      <c r="E108" s="85">
        <v>72</v>
      </c>
    </row>
    <row r="109" spans="2:5" x14ac:dyDescent="0.25">
      <c r="B109" s="12" t="s">
        <v>117</v>
      </c>
      <c r="C109" s="9">
        <v>280</v>
      </c>
      <c r="D109" s="9">
        <v>149</v>
      </c>
      <c r="E109" s="85">
        <v>131</v>
      </c>
    </row>
    <row r="110" spans="2:5" ht="26.4" x14ac:dyDescent="0.25">
      <c r="B110" s="12" t="s">
        <v>118</v>
      </c>
      <c r="C110" s="9">
        <v>310</v>
      </c>
      <c r="D110" s="9">
        <v>162</v>
      </c>
      <c r="E110" s="85">
        <v>148</v>
      </c>
    </row>
    <row r="111" spans="2:5" x14ac:dyDescent="0.25">
      <c r="B111" s="12" t="s">
        <v>119</v>
      </c>
      <c r="C111" s="9">
        <v>200</v>
      </c>
      <c r="D111" s="9">
        <v>109</v>
      </c>
      <c r="E111" s="85">
        <v>91</v>
      </c>
    </row>
    <row r="112" spans="2:5" x14ac:dyDescent="0.25">
      <c r="B112" s="12" t="s">
        <v>120</v>
      </c>
      <c r="C112" s="9">
        <v>1972</v>
      </c>
      <c r="D112" s="9">
        <v>992</v>
      </c>
      <c r="E112" s="85">
        <v>980</v>
      </c>
    </row>
    <row r="113" spans="2:5" x14ac:dyDescent="0.25">
      <c r="B113" s="12" t="s">
        <v>121</v>
      </c>
      <c r="C113" s="9">
        <v>254</v>
      </c>
      <c r="D113" s="9">
        <v>132</v>
      </c>
      <c r="E113" s="85">
        <v>122</v>
      </c>
    </row>
    <row r="114" spans="2:5" x14ac:dyDescent="0.25">
      <c r="B114" s="12" t="s">
        <v>122</v>
      </c>
      <c r="C114" s="9">
        <v>641</v>
      </c>
      <c r="D114" s="9">
        <v>327</v>
      </c>
      <c r="E114" s="85">
        <v>314</v>
      </c>
    </row>
    <row r="115" spans="2:5" x14ac:dyDescent="0.25">
      <c r="B115" s="12" t="s">
        <v>123</v>
      </c>
      <c r="C115" s="9">
        <v>342</v>
      </c>
      <c r="D115" s="9">
        <v>161</v>
      </c>
      <c r="E115" s="85">
        <v>181</v>
      </c>
    </row>
    <row r="116" spans="2:5" x14ac:dyDescent="0.25">
      <c r="B116" s="12" t="s">
        <v>124</v>
      </c>
      <c r="C116" s="9">
        <v>738</v>
      </c>
      <c r="D116" s="9">
        <v>400</v>
      </c>
      <c r="E116" s="85">
        <v>338</v>
      </c>
    </row>
    <row r="117" spans="2:5" x14ac:dyDescent="0.25">
      <c r="B117" s="12" t="s">
        <v>125</v>
      </c>
      <c r="C117" s="9">
        <v>171</v>
      </c>
      <c r="D117" s="9">
        <v>96</v>
      </c>
      <c r="E117" s="85">
        <v>75</v>
      </c>
    </row>
    <row r="118" spans="2:5" ht="26.4" x14ac:dyDescent="0.25">
      <c r="B118" s="12" t="s">
        <v>126</v>
      </c>
      <c r="C118" s="9">
        <v>163</v>
      </c>
      <c r="D118" s="9">
        <v>79</v>
      </c>
      <c r="E118" s="85">
        <v>84</v>
      </c>
    </row>
    <row r="119" spans="2:5" x14ac:dyDescent="0.25">
      <c r="B119" s="12" t="s">
        <v>127</v>
      </c>
      <c r="C119" s="9">
        <v>204</v>
      </c>
      <c r="D119" s="9">
        <v>101</v>
      </c>
      <c r="E119" s="85">
        <v>103</v>
      </c>
    </row>
    <row r="120" spans="2:5" ht="26.4" x14ac:dyDescent="0.25">
      <c r="B120" s="12" t="s">
        <v>128</v>
      </c>
      <c r="C120" s="9">
        <v>488</v>
      </c>
      <c r="D120" s="9">
        <v>267</v>
      </c>
      <c r="E120" s="85">
        <v>221</v>
      </c>
    </row>
    <row r="121" spans="2:5" x14ac:dyDescent="0.25">
      <c r="B121" s="12" t="s">
        <v>129</v>
      </c>
      <c r="C121" s="9">
        <v>766</v>
      </c>
      <c r="D121" s="9">
        <v>384</v>
      </c>
      <c r="E121" s="85">
        <v>382</v>
      </c>
    </row>
    <row r="122" spans="2:5" x14ac:dyDescent="0.25">
      <c r="B122" s="12" t="s">
        <v>130</v>
      </c>
      <c r="C122" s="9">
        <v>359</v>
      </c>
      <c r="D122" s="9">
        <v>192</v>
      </c>
      <c r="E122" s="85">
        <v>167</v>
      </c>
    </row>
    <row r="123" spans="2:5" x14ac:dyDescent="0.25">
      <c r="B123" s="11" t="s">
        <v>131</v>
      </c>
      <c r="C123" s="9">
        <v>6914</v>
      </c>
      <c r="D123" s="9">
        <v>3599</v>
      </c>
      <c r="E123" s="85">
        <v>3315</v>
      </c>
    </row>
    <row r="124" spans="2:5" x14ac:dyDescent="0.25">
      <c r="B124" s="12" t="s">
        <v>132</v>
      </c>
      <c r="C124" s="9">
        <v>217</v>
      </c>
      <c r="D124" s="9">
        <v>109</v>
      </c>
      <c r="E124" s="85">
        <v>108</v>
      </c>
    </row>
    <row r="125" spans="2:5" x14ac:dyDescent="0.25">
      <c r="B125" s="12" t="s">
        <v>133</v>
      </c>
      <c r="C125" s="9">
        <v>262</v>
      </c>
      <c r="D125" s="9">
        <v>143</v>
      </c>
      <c r="E125" s="85">
        <v>119</v>
      </c>
    </row>
    <row r="126" spans="2:5" x14ac:dyDescent="0.25">
      <c r="B126" s="12" t="s">
        <v>134</v>
      </c>
      <c r="C126" s="9">
        <v>250</v>
      </c>
      <c r="D126" s="9">
        <v>128</v>
      </c>
      <c r="E126" s="85">
        <v>122</v>
      </c>
    </row>
    <row r="127" spans="2:5" x14ac:dyDescent="0.25">
      <c r="B127" s="12" t="s">
        <v>135</v>
      </c>
      <c r="C127" s="9">
        <v>1097</v>
      </c>
      <c r="D127" s="9">
        <v>577</v>
      </c>
      <c r="E127" s="85">
        <v>520</v>
      </c>
    </row>
    <row r="128" spans="2:5" x14ac:dyDescent="0.25">
      <c r="B128" s="12" t="s">
        <v>136</v>
      </c>
      <c r="C128" s="9">
        <v>104</v>
      </c>
      <c r="D128" s="9">
        <v>55</v>
      </c>
      <c r="E128" s="85">
        <v>49</v>
      </c>
    </row>
    <row r="129" spans="2:5" x14ac:dyDescent="0.25">
      <c r="B129" s="12" t="s">
        <v>137</v>
      </c>
      <c r="C129" s="9">
        <v>294</v>
      </c>
      <c r="D129" s="9">
        <v>153</v>
      </c>
      <c r="E129" s="85">
        <v>141</v>
      </c>
    </row>
    <row r="130" spans="2:5" x14ac:dyDescent="0.25">
      <c r="B130" s="12" t="s">
        <v>138</v>
      </c>
      <c r="C130" s="9">
        <v>333</v>
      </c>
      <c r="D130" s="9">
        <v>177</v>
      </c>
      <c r="E130" s="85">
        <v>156</v>
      </c>
    </row>
    <row r="131" spans="2:5" x14ac:dyDescent="0.25">
      <c r="B131" s="12" t="s">
        <v>139</v>
      </c>
      <c r="C131" s="9">
        <v>314</v>
      </c>
      <c r="D131" s="9">
        <v>162</v>
      </c>
      <c r="E131" s="85">
        <v>152</v>
      </c>
    </row>
    <row r="132" spans="2:5" x14ac:dyDescent="0.25">
      <c r="B132" s="12" t="s">
        <v>140</v>
      </c>
      <c r="C132" s="9">
        <v>1935</v>
      </c>
      <c r="D132" s="9">
        <v>970</v>
      </c>
      <c r="E132" s="85">
        <v>965</v>
      </c>
    </row>
    <row r="133" spans="2:5" x14ac:dyDescent="0.25">
      <c r="B133" s="12" t="s">
        <v>141</v>
      </c>
      <c r="C133" s="9">
        <v>250</v>
      </c>
      <c r="D133" s="9">
        <v>133</v>
      </c>
      <c r="E133" s="85">
        <v>117</v>
      </c>
    </row>
    <row r="134" spans="2:5" x14ac:dyDescent="0.25">
      <c r="B134" s="12" t="s">
        <v>142</v>
      </c>
      <c r="C134" s="9">
        <v>385</v>
      </c>
      <c r="D134" s="9">
        <v>222</v>
      </c>
      <c r="E134" s="85">
        <v>163</v>
      </c>
    </row>
    <row r="135" spans="2:5" x14ac:dyDescent="0.25">
      <c r="B135" s="12" t="s">
        <v>143</v>
      </c>
      <c r="C135" s="9">
        <v>393</v>
      </c>
      <c r="D135" s="9">
        <v>216</v>
      </c>
      <c r="E135" s="85">
        <v>177</v>
      </c>
    </row>
    <row r="136" spans="2:5" x14ac:dyDescent="0.25">
      <c r="B136" s="12" t="s">
        <v>144</v>
      </c>
      <c r="C136" s="9">
        <v>314</v>
      </c>
      <c r="D136" s="9">
        <v>152</v>
      </c>
      <c r="E136" s="85">
        <v>162</v>
      </c>
    </row>
    <row r="137" spans="2:5" x14ac:dyDescent="0.25">
      <c r="B137" s="12" t="s">
        <v>145</v>
      </c>
      <c r="C137" s="9">
        <v>380</v>
      </c>
      <c r="D137" s="9">
        <v>200</v>
      </c>
      <c r="E137" s="85">
        <v>180</v>
      </c>
    </row>
    <row r="138" spans="2:5" x14ac:dyDescent="0.25">
      <c r="B138" s="12" t="s">
        <v>146</v>
      </c>
      <c r="C138" s="9">
        <v>386</v>
      </c>
      <c r="D138" s="9">
        <v>202</v>
      </c>
      <c r="E138" s="85">
        <v>184</v>
      </c>
    </row>
    <row r="139" spans="2:5" x14ac:dyDescent="0.25">
      <c r="B139" s="11" t="s">
        <v>147</v>
      </c>
      <c r="C139" s="9">
        <v>6534</v>
      </c>
      <c r="D139" s="9">
        <v>3405</v>
      </c>
      <c r="E139" s="85">
        <v>3129</v>
      </c>
    </row>
    <row r="140" spans="2:5" ht="26.4" x14ac:dyDescent="0.25">
      <c r="B140" s="12" t="s">
        <v>148</v>
      </c>
      <c r="C140" s="9">
        <v>266</v>
      </c>
      <c r="D140" s="9">
        <v>156</v>
      </c>
      <c r="E140" s="85">
        <v>110</v>
      </c>
    </row>
    <row r="141" spans="2:5" x14ac:dyDescent="0.25">
      <c r="B141" s="12" t="s">
        <v>149</v>
      </c>
      <c r="C141" s="9">
        <v>724</v>
      </c>
      <c r="D141" s="9">
        <v>371</v>
      </c>
      <c r="E141" s="85">
        <v>353</v>
      </c>
    </row>
    <row r="142" spans="2:5" x14ac:dyDescent="0.25">
      <c r="B142" s="12" t="s">
        <v>150</v>
      </c>
      <c r="C142" s="9">
        <v>256</v>
      </c>
      <c r="D142" s="9">
        <v>131</v>
      </c>
      <c r="E142" s="85">
        <v>125</v>
      </c>
    </row>
    <row r="143" spans="2:5" x14ac:dyDescent="0.25">
      <c r="B143" s="12" t="s">
        <v>151</v>
      </c>
      <c r="C143" s="9">
        <v>260</v>
      </c>
      <c r="D143" s="9">
        <v>123</v>
      </c>
      <c r="E143" s="85">
        <v>137</v>
      </c>
    </row>
    <row r="144" spans="2:5" x14ac:dyDescent="0.25">
      <c r="B144" s="12" t="s">
        <v>152</v>
      </c>
      <c r="C144" s="9">
        <v>1320</v>
      </c>
      <c r="D144" s="9">
        <v>692</v>
      </c>
      <c r="E144" s="85">
        <v>628</v>
      </c>
    </row>
    <row r="145" spans="2:5" ht="26.4" x14ac:dyDescent="0.25">
      <c r="B145" s="12" t="s">
        <v>153</v>
      </c>
      <c r="C145" s="9">
        <v>295</v>
      </c>
      <c r="D145" s="9">
        <v>147</v>
      </c>
      <c r="E145" s="85">
        <v>148</v>
      </c>
    </row>
    <row r="146" spans="2:5" ht="26.4" x14ac:dyDescent="0.25">
      <c r="B146" s="12" t="s">
        <v>154</v>
      </c>
      <c r="C146" s="9">
        <v>203</v>
      </c>
      <c r="D146" s="9">
        <v>114</v>
      </c>
      <c r="E146" s="85">
        <v>89</v>
      </c>
    </row>
    <row r="147" spans="2:5" ht="26.4" x14ac:dyDescent="0.25">
      <c r="B147" s="12" t="s">
        <v>155</v>
      </c>
      <c r="C147" s="9">
        <v>240</v>
      </c>
      <c r="D147" s="9">
        <v>112</v>
      </c>
      <c r="E147" s="85">
        <v>128</v>
      </c>
    </row>
    <row r="148" spans="2:5" x14ac:dyDescent="0.25">
      <c r="B148" s="12" t="s">
        <v>156</v>
      </c>
      <c r="C148" s="9">
        <v>105</v>
      </c>
      <c r="D148" s="9">
        <v>57</v>
      </c>
      <c r="E148" s="85">
        <v>48</v>
      </c>
    </row>
    <row r="149" spans="2:5" x14ac:dyDescent="0.25">
      <c r="B149" s="12" t="s">
        <v>157</v>
      </c>
      <c r="C149" s="9">
        <v>574</v>
      </c>
      <c r="D149" s="9">
        <v>287</v>
      </c>
      <c r="E149" s="85">
        <v>287</v>
      </c>
    </row>
    <row r="150" spans="2:5" ht="26.4" x14ac:dyDescent="0.25">
      <c r="B150" s="12" t="s">
        <v>158</v>
      </c>
      <c r="C150" s="9">
        <v>274</v>
      </c>
      <c r="D150" s="9">
        <v>151</v>
      </c>
      <c r="E150" s="85">
        <v>123</v>
      </c>
    </row>
    <row r="151" spans="2:5" x14ac:dyDescent="0.25">
      <c r="B151" s="12" t="s">
        <v>159</v>
      </c>
      <c r="C151" s="9">
        <v>158</v>
      </c>
      <c r="D151" s="9">
        <v>79</v>
      </c>
      <c r="E151" s="85">
        <v>79</v>
      </c>
    </row>
    <row r="152" spans="2:5" x14ac:dyDescent="0.25">
      <c r="B152" s="12" t="s">
        <v>160</v>
      </c>
      <c r="C152" s="9">
        <v>867</v>
      </c>
      <c r="D152" s="9">
        <v>453</v>
      </c>
      <c r="E152" s="85">
        <v>414</v>
      </c>
    </row>
    <row r="153" spans="2:5" x14ac:dyDescent="0.25">
      <c r="B153" s="12" t="s">
        <v>161</v>
      </c>
      <c r="C153" s="9">
        <v>516</v>
      </c>
      <c r="D153" s="9">
        <v>270</v>
      </c>
      <c r="E153" s="85">
        <v>246</v>
      </c>
    </row>
    <row r="154" spans="2:5" x14ac:dyDescent="0.25">
      <c r="B154" s="12" t="s">
        <v>162</v>
      </c>
      <c r="C154" s="9">
        <v>476</v>
      </c>
      <c r="D154" s="9">
        <v>262</v>
      </c>
      <c r="E154" s="85">
        <v>214</v>
      </c>
    </row>
    <row r="155" spans="2:5" ht="26.4" x14ac:dyDescent="0.25">
      <c r="B155" s="11" t="s">
        <v>163</v>
      </c>
      <c r="C155" s="9">
        <v>17566</v>
      </c>
      <c r="D155" s="9">
        <v>9219</v>
      </c>
      <c r="E155" s="85">
        <v>8347</v>
      </c>
    </row>
    <row r="156" spans="2:5" x14ac:dyDescent="0.25">
      <c r="B156" s="12" t="s">
        <v>164</v>
      </c>
      <c r="C156" s="9">
        <v>783</v>
      </c>
      <c r="D156" s="9">
        <v>409</v>
      </c>
      <c r="E156" s="85">
        <v>374</v>
      </c>
    </row>
    <row r="157" spans="2:5" x14ac:dyDescent="0.25">
      <c r="B157" s="12" t="s">
        <v>165</v>
      </c>
      <c r="C157" s="9">
        <v>722</v>
      </c>
      <c r="D157" s="9">
        <v>368</v>
      </c>
      <c r="E157" s="85">
        <v>354</v>
      </c>
    </row>
    <row r="158" spans="2:5" x14ac:dyDescent="0.25">
      <c r="B158" s="12" t="s">
        <v>166</v>
      </c>
      <c r="C158" s="9">
        <v>6177</v>
      </c>
      <c r="D158" s="9">
        <v>3263</v>
      </c>
      <c r="E158" s="85">
        <v>2914</v>
      </c>
    </row>
    <row r="159" spans="2:5" x14ac:dyDescent="0.25">
      <c r="B159" s="12" t="s">
        <v>167</v>
      </c>
      <c r="C159" s="9">
        <v>802</v>
      </c>
      <c r="D159" s="9">
        <v>413</v>
      </c>
      <c r="E159" s="85">
        <v>389</v>
      </c>
    </row>
    <row r="160" spans="2:5" x14ac:dyDescent="0.25">
      <c r="B160" s="12" t="s">
        <v>168</v>
      </c>
      <c r="C160" s="9">
        <v>233</v>
      </c>
      <c r="D160" s="9">
        <v>130</v>
      </c>
      <c r="E160" s="85">
        <v>103</v>
      </c>
    </row>
    <row r="161" spans="2:5" x14ac:dyDescent="0.25">
      <c r="B161" s="12" t="s">
        <v>169</v>
      </c>
      <c r="C161" s="9">
        <v>846</v>
      </c>
      <c r="D161" s="9">
        <v>459</v>
      </c>
      <c r="E161" s="85">
        <v>387</v>
      </c>
    </row>
    <row r="162" spans="2:5" x14ac:dyDescent="0.25">
      <c r="B162" s="12" t="s">
        <v>170</v>
      </c>
      <c r="C162" s="9">
        <v>521</v>
      </c>
      <c r="D162" s="9">
        <v>296</v>
      </c>
      <c r="E162" s="85">
        <v>225</v>
      </c>
    </row>
    <row r="163" spans="2:5" x14ac:dyDescent="0.25">
      <c r="B163" s="12" t="s">
        <v>171</v>
      </c>
      <c r="C163" s="9">
        <v>370</v>
      </c>
      <c r="D163" s="9">
        <v>203</v>
      </c>
      <c r="E163" s="85">
        <v>167</v>
      </c>
    </row>
    <row r="164" spans="2:5" x14ac:dyDescent="0.25">
      <c r="B164" s="12" t="s">
        <v>172</v>
      </c>
      <c r="C164" s="9">
        <v>338</v>
      </c>
      <c r="D164" s="9">
        <v>172</v>
      </c>
      <c r="E164" s="85">
        <v>166</v>
      </c>
    </row>
    <row r="165" spans="2:5" x14ac:dyDescent="0.25">
      <c r="B165" s="12" t="s">
        <v>173</v>
      </c>
      <c r="C165" s="9">
        <v>743</v>
      </c>
      <c r="D165" s="9">
        <v>395</v>
      </c>
      <c r="E165" s="85">
        <v>348</v>
      </c>
    </row>
    <row r="166" spans="2:5" x14ac:dyDescent="0.25">
      <c r="B166" s="12" t="s">
        <v>174</v>
      </c>
      <c r="C166" s="9">
        <v>295</v>
      </c>
      <c r="D166" s="9">
        <v>150</v>
      </c>
      <c r="E166" s="85">
        <v>145</v>
      </c>
    </row>
    <row r="167" spans="2:5" x14ac:dyDescent="0.25">
      <c r="B167" s="12" t="s">
        <v>175</v>
      </c>
      <c r="C167" s="9">
        <v>290</v>
      </c>
      <c r="D167" s="9">
        <v>163</v>
      </c>
      <c r="E167" s="85">
        <v>127</v>
      </c>
    </row>
    <row r="168" spans="2:5" x14ac:dyDescent="0.25">
      <c r="B168" s="12" t="s">
        <v>176</v>
      </c>
      <c r="C168" s="9">
        <v>239</v>
      </c>
      <c r="D168" s="9">
        <v>129</v>
      </c>
      <c r="E168" s="85">
        <v>110</v>
      </c>
    </row>
    <row r="169" spans="2:5" x14ac:dyDescent="0.25">
      <c r="B169" s="12" t="s">
        <v>177</v>
      </c>
      <c r="C169" s="9">
        <v>361</v>
      </c>
      <c r="D169" s="9">
        <v>198</v>
      </c>
      <c r="E169" s="85">
        <v>163</v>
      </c>
    </row>
    <row r="170" spans="2:5" x14ac:dyDescent="0.25">
      <c r="B170" s="12" t="s">
        <v>178</v>
      </c>
      <c r="C170" s="9">
        <v>402</v>
      </c>
      <c r="D170" s="9">
        <v>209</v>
      </c>
      <c r="E170" s="85">
        <v>193</v>
      </c>
    </row>
    <row r="171" spans="2:5" x14ac:dyDescent="0.25">
      <c r="B171" s="12" t="s">
        <v>179</v>
      </c>
      <c r="C171" s="9">
        <v>1051</v>
      </c>
      <c r="D171" s="9">
        <v>517</v>
      </c>
      <c r="E171" s="85">
        <v>534</v>
      </c>
    </row>
    <row r="172" spans="2:5" x14ac:dyDescent="0.25">
      <c r="B172" s="12" t="s">
        <v>180</v>
      </c>
      <c r="C172" s="9">
        <v>463</v>
      </c>
      <c r="D172" s="9">
        <v>240</v>
      </c>
      <c r="E172" s="85">
        <v>223</v>
      </c>
    </row>
    <row r="173" spans="2:5" ht="26.4" x14ac:dyDescent="0.25">
      <c r="B173" s="12" t="s">
        <v>181</v>
      </c>
      <c r="C173" s="9">
        <v>453</v>
      </c>
      <c r="D173" s="9">
        <v>230</v>
      </c>
      <c r="E173" s="85">
        <v>223</v>
      </c>
    </row>
    <row r="174" spans="2:5" x14ac:dyDescent="0.25">
      <c r="B174" s="12" t="s">
        <v>182</v>
      </c>
      <c r="C174" s="9">
        <v>746</v>
      </c>
      <c r="D174" s="9">
        <v>398</v>
      </c>
      <c r="E174" s="85">
        <v>348</v>
      </c>
    </row>
    <row r="175" spans="2:5" x14ac:dyDescent="0.25">
      <c r="B175" s="12" t="s">
        <v>183</v>
      </c>
      <c r="C175" s="9">
        <v>1212</v>
      </c>
      <c r="D175" s="9">
        <v>616</v>
      </c>
      <c r="E175" s="85">
        <v>596</v>
      </c>
    </row>
    <row r="176" spans="2:5" x14ac:dyDescent="0.25">
      <c r="B176" s="12" t="s">
        <v>184</v>
      </c>
      <c r="C176" s="9">
        <v>519</v>
      </c>
      <c r="D176" s="9">
        <v>261</v>
      </c>
      <c r="E176" s="85">
        <v>258</v>
      </c>
    </row>
    <row r="177" spans="2:5" x14ac:dyDescent="0.25">
      <c r="B177" s="11" t="s">
        <v>185</v>
      </c>
      <c r="C177" s="9">
        <v>8092</v>
      </c>
      <c r="D177" s="9">
        <v>4214</v>
      </c>
      <c r="E177" s="85">
        <v>3878</v>
      </c>
    </row>
    <row r="178" spans="2:5" x14ac:dyDescent="0.25">
      <c r="B178" s="12" t="s">
        <v>186</v>
      </c>
      <c r="C178" s="9">
        <v>422</v>
      </c>
      <c r="D178" s="9">
        <v>227</v>
      </c>
      <c r="E178" s="85">
        <v>195</v>
      </c>
    </row>
    <row r="179" spans="2:5" x14ac:dyDescent="0.25">
      <c r="B179" s="12" t="s">
        <v>187</v>
      </c>
      <c r="C179" s="9">
        <v>432</v>
      </c>
      <c r="D179" s="9">
        <v>241</v>
      </c>
      <c r="E179" s="85">
        <v>191</v>
      </c>
    </row>
    <row r="180" spans="2:5" x14ac:dyDescent="0.25">
      <c r="B180" s="12" t="s">
        <v>188</v>
      </c>
      <c r="C180" s="9">
        <v>127</v>
      </c>
      <c r="D180" s="9">
        <v>62</v>
      </c>
      <c r="E180" s="85">
        <v>65</v>
      </c>
    </row>
    <row r="181" spans="2:5" x14ac:dyDescent="0.25">
      <c r="B181" s="12" t="s">
        <v>189</v>
      </c>
      <c r="C181" s="9">
        <v>203</v>
      </c>
      <c r="D181" s="9">
        <v>106</v>
      </c>
      <c r="E181" s="85">
        <v>97</v>
      </c>
    </row>
    <row r="182" spans="2:5" x14ac:dyDescent="0.25">
      <c r="B182" s="12" t="s">
        <v>190</v>
      </c>
      <c r="C182" s="9">
        <v>303</v>
      </c>
      <c r="D182" s="9">
        <v>150</v>
      </c>
      <c r="E182" s="85">
        <v>153</v>
      </c>
    </row>
    <row r="183" spans="2:5" x14ac:dyDescent="0.25">
      <c r="B183" s="12" t="s">
        <v>191</v>
      </c>
      <c r="C183" s="9">
        <v>246</v>
      </c>
      <c r="D183" s="9">
        <v>142</v>
      </c>
      <c r="E183" s="85">
        <v>104</v>
      </c>
    </row>
    <row r="184" spans="2:5" x14ac:dyDescent="0.25">
      <c r="B184" s="12" t="s">
        <v>192</v>
      </c>
      <c r="C184" s="9">
        <v>2308</v>
      </c>
      <c r="D184" s="9">
        <v>1182</v>
      </c>
      <c r="E184" s="85">
        <v>1126</v>
      </c>
    </row>
    <row r="185" spans="2:5" x14ac:dyDescent="0.25">
      <c r="B185" s="12" t="s">
        <v>193</v>
      </c>
      <c r="C185" s="9">
        <v>1297</v>
      </c>
      <c r="D185" s="9">
        <v>667</v>
      </c>
      <c r="E185" s="85">
        <v>630</v>
      </c>
    </row>
    <row r="186" spans="2:5" x14ac:dyDescent="0.25">
      <c r="B186" s="12" t="s">
        <v>194</v>
      </c>
      <c r="C186" s="9">
        <v>983</v>
      </c>
      <c r="D186" s="9">
        <v>516</v>
      </c>
      <c r="E186" s="85">
        <v>467</v>
      </c>
    </row>
    <row r="187" spans="2:5" x14ac:dyDescent="0.25">
      <c r="B187" s="12" t="s">
        <v>195</v>
      </c>
      <c r="C187" s="9">
        <v>309</v>
      </c>
      <c r="D187" s="9">
        <v>164</v>
      </c>
      <c r="E187" s="85">
        <v>145</v>
      </c>
    </row>
    <row r="188" spans="2:5" x14ac:dyDescent="0.25">
      <c r="B188" s="12" t="s">
        <v>196</v>
      </c>
      <c r="C188" s="9">
        <v>779</v>
      </c>
      <c r="D188" s="9">
        <v>407</v>
      </c>
      <c r="E188" s="85">
        <v>372</v>
      </c>
    </row>
    <row r="189" spans="2:5" x14ac:dyDescent="0.25">
      <c r="B189" s="12" t="s">
        <v>197</v>
      </c>
      <c r="C189" s="9">
        <v>279</v>
      </c>
      <c r="D189" s="9">
        <v>144</v>
      </c>
      <c r="E189" s="85">
        <v>135</v>
      </c>
    </row>
    <row r="190" spans="2:5" x14ac:dyDescent="0.25">
      <c r="B190" s="12" t="s">
        <v>198</v>
      </c>
      <c r="C190" s="9">
        <v>404</v>
      </c>
      <c r="D190" s="9">
        <v>206</v>
      </c>
      <c r="E190" s="85">
        <v>198</v>
      </c>
    </row>
    <row r="191" spans="2:5" x14ac:dyDescent="0.25">
      <c r="B191" s="11" t="s">
        <v>199</v>
      </c>
      <c r="C191" s="9">
        <v>7563</v>
      </c>
      <c r="D191" s="9">
        <v>3928</v>
      </c>
      <c r="E191" s="85">
        <v>3635</v>
      </c>
    </row>
    <row r="192" spans="2:5" ht="26.4" x14ac:dyDescent="0.25">
      <c r="B192" s="12" t="s">
        <v>200</v>
      </c>
      <c r="C192" s="9">
        <v>187</v>
      </c>
      <c r="D192" s="9">
        <v>102</v>
      </c>
      <c r="E192" s="85">
        <v>85</v>
      </c>
    </row>
    <row r="193" spans="2:5" x14ac:dyDescent="0.25">
      <c r="B193" s="12" t="s">
        <v>201</v>
      </c>
      <c r="C193" s="9">
        <v>281</v>
      </c>
      <c r="D193" s="9">
        <v>154</v>
      </c>
      <c r="E193" s="85">
        <v>127</v>
      </c>
    </row>
    <row r="194" spans="2:5" x14ac:dyDescent="0.25">
      <c r="B194" s="12" t="s">
        <v>202</v>
      </c>
      <c r="C194" s="9">
        <v>887</v>
      </c>
      <c r="D194" s="9">
        <v>462</v>
      </c>
      <c r="E194" s="85">
        <v>425</v>
      </c>
    </row>
    <row r="195" spans="2:5" x14ac:dyDescent="0.25">
      <c r="B195" s="12" t="s">
        <v>203</v>
      </c>
      <c r="C195" s="9">
        <v>243</v>
      </c>
      <c r="D195" s="9">
        <v>142</v>
      </c>
      <c r="E195" s="85">
        <v>101</v>
      </c>
    </row>
    <row r="196" spans="2:5" x14ac:dyDescent="0.25">
      <c r="B196" s="12" t="s">
        <v>204</v>
      </c>
      <c r="C196" s="9">
        <v>440</v>
      </c>
      <c r="D196" s="9">
        <v>240</v>
      </c>
      <c r="E196" s="85">
        <v>200</v>
      </c>
    </row>
    <row r="197" spans="2:5" ht="26.4" x14ac:dyDescent="0.25">
      <c r="B197" s="12" t="s">
        <v>205</v>
      </c>
      <c r="C197" s="9">
        <v>453</v>
      </c>
      <c r="D197" s="9">
        <v>231</v>
      </c>
      <c r="E197" s="85">
        <v>222</v>
      </c>
    </row>
    <row r="198" spans="2:5" x14ac:dyDescent="0.25">
      <c r="B198" s="12" t="s">
        <v>206</v>
      </c>
      <c r="C198" s="9">
        <v>1236</v>
      </c>
      <c r="D198" s="9">
        <v>617</v>
      </c>
      <c r="E198" s="85">
        <v>619</v>
      </c>
    </row>
    <row r="199" spans="2:5" x14ac:dyDescent="0.25">
      <c r="B199" s="12" t="s">
        <v>207</v>
      </c>
      <c r="C199" s="9">
        <v>693</v>
      </c>
      <c r="D199" s="9">
        <v>376</v>
      </c>
      <c r="E199" s="85">
        <v>317</v>
      </c>
    </row>
    <row r="200" spans="2:5" x14ac:dyDescent="0.25">
      <c r="B200" s="12" t="s">
        <v>208</v>
      </c>
      <c r="C200" s="9">
        <v>282</v>
      </c>
      <c r="D200" s="9">
        <v>149</v>
      </c>
      <c r="E200" s="85">
        <v>133</v>
      </c>
    </row>
    <row r="201" spans="2:5" x14ac:dyDescent="0.25">
      <c r="B201" s="12" t="s">
        <v>209</v>
      </c>
      <c r="C201" s="9">
        <v>525</v>
      </c>
      <c r="D201" s="9">
        <v>292</v>
      </c>
      <c r="E201" s="85">
        <v>233</v>
      </c>
    </row>
    <row r="202" spans="2:5" x14ac:dyDescent="0.25">
      <c r="B202" s="12" t="s">
        <v>210</v>
      </c>
      <c r="C202" s="9">
        <v>246</v>
      </c>
      <c r="D202" s="9">
        <v>131</v>
      </c>
      <c r="E202" s="85">
        <v>115</v>
      </c>
    </row>
    <row r="203" spans="2:5" x14ac:dyDescent="0.25">
      <c r="B203" s="12" t="s">
        <v>211</v>
      </c>
      <c r="C203" s="9">
        <v>784</v>
      </c>
      <c r="D203" s="9">
        <v>388</v>
      </c>
      <c r="E203" s="85">
        <v>396</v>
      </c>
    </row>
    <row r="204" spans="2:5" x14ac:dyDescent="0.25">
      <c r="B204" s="12" t="s">
        <v>212</v>
      </c>
      <c r="C204" s="9">
        <v>1306</v>
      </c>
      <c r="D204" s="9">
        <v>644</v>
      </c>
      <c r="E204" s="85">
        <v>662</v>
      </c>
    </row>
    <row r="205" spans="2:5" ht="26.4" x14ac:dyDescent="0.25">
      <c r="B205" s="11" t="s">
        <v>213</v>
      </c>
      <c r="C205" s="9">
        <v>15666</v>
      </c>
      <c r="D205" s="9">
        <v>8280</v>
      </c>
      <c r="E205" s="85">
        <v>7386</v>
      </c>
    </row>
    <row r="206" spans="2:5" x14ac:dyDescent="0.25">
      <c r="B206" s="12" t="s">
        <v>214</v>
      </c>
      <c r="C206" s="9">
        <v>296</v>
      </c>
      <c r="D206" s="9">
        <v>155</v>
      </c>
      <c r="E206" s="85">
        <v>141</v>
      </c>
    </row>
    <row r="207" spans="2:5" x14ac:dyDescent="0.25">
      <c r="B207" s="12" t="s">
        <v>215</v>
      </c>
      <c r="C207" s="9">
        <v>406</v>
      </c>
      <c r="D207" s="9">
        <v>207</v>
      </c>
      <c r="E207" s="85">
        <v>199</v>
      </c>
    </row>
    <row r="208" spans="2:5" x14ac:dyDescent="0.25">
      <c r="B208" s="12" t="s">
        <v>216</v>
      </c>
      <c r="C208" s="9">
        <v>451</v>
      </c>
      <c r="D208" s="9">
        <v>231</v>
      </c>
      <c r="E208" s="85">
        <v>220</v>
      </c>
    </row>
    <row r="209" spans="2:5" x14ac:dyDescent="0.25">
      <c r="B209" s="12" t="s">
        <v>217</v>
      </c>
      <c r="C209" s="9">
        <v>350</v>
      </c>
      <c r="D209" s="9">
        <v>188</v>
      </c>
      <c r="E209" s="85">
        <v>162</v>
      </c>
    </row>
    <row r="210" spans="2:5" ht="26.4" x14ac:dyDescent="0.25">
      <c r="B210" s="12" t="s">
        <v>218</v>
      </c>
      <c r="C210" s="9">
        <v>255</v>
      </c>
      <c r="D210" s="9">
        <v>141</v>
      </c>
      <c r="E210" s="85">
        <v>114</v>
      </c>
    </row>
    <row r="211" spans="2:5" x14ac:dyDescent="0.25">
      <c r="B211" s="12" t="s">
        <v>219</v>
      </c>
      <c r="C211" s="9">
        <v>1475</v>
      </c>
      <c r="D211" s="9">
        <v>779</v>
      </c>
      <c r="E211" s="85">
        <v>696</v>
      </c>
    </row>
    <row r="212" spans="2:5" ht="26.4" x14ac:dyDescent="0.25">
      <c r="B212" s="12" t="s">
        <v>220</v>
      </c>
      <c r="C212" s="9">
        <v>321</v>
      </c>
      <c r="D212" s="9">
        <v>153</v>
      </c>
      <c r="E212" s="85">
        <v>168</v>
      </c>
    </row>
    <row r="213" spans="2:5" x14ac:dyDescent="0.25">
      <c r="B213" s="12" t="s">
        <v>221</v>
      </c>
      <c r="C213" s="9">
        <v>1066</v>
      </c>
      <c r="D213" s="9">
        <v>584</v>
      </c>
      <c r="E213" s="85">
        <v>482</v>
      </c>
    </row>
    <row r="214" spans="2:5" x14ac:dyDescent="0.25">
      <c r="B214" s="12" t="s">
        <v>222</v>
      </c>
      <c r="C214" s="9">
        <v>542</v>
      </c>
      <c r="D214" s="9">
        <v>274</v>
      </c>
      <c r="E214" s="85">
        <v>268</v>
      </c>
    </row>
    <row r="215" spans="2:5" x14ac:dyDescent="0.25">
      <c r="B215" s="12" t="s">
        <v>223</v>
      </c>
      <c r="C215" s="9">
        <v>315</v>
      </c>
      <c r="D215" s="9">
        <v>173</v>
      </c>
      <c r="E215" s="85">
        <v>142</v>
      </c>
    </row>
    <row r="216" spans="2:5" x14ac:dyDescent="0.25">
      <c r="B216" s="12" t="s">
        <v>224</v>
      </c>
      <c r="C216" s="9">
        <v>759</v>
      </c>
      <c r="D216" s="9">
        <v>418</v>
      </c>
      <c r="E216" s="85">
        <v>341</v>
      </c>
    </row>
    <row r="217" spans="2:5" x14ac:dyDescent="0.25">
      <c r="B217" s="12" t="s">
        <v>225</v>
      </c>
      <c r="C217" s="9">
        <v>550</v>
      </c>
      <c r="D217" s="9">
        <v>304</v>
      </c>
      <c r="E217" s="85">
        <v>246</v>
      </c>
    </row>
    <row r="218" spans="2:5" x14ac:dyDescent="0.25">
      <c r="B218" s="12" t="s">
        <v>226</v>
      </c>
      <c r="C218" s="9">
        <v>325</v>
      </c>
      <c r="D218" s="9">
        <v>169</v>
      </c>
      <c r="E218" s="85">
        <v>156</v>
      </c>
    </row>
    <row r="219" spans="2:5" x14ac:dyDescent="0.25">
      <c r="B219" s="12" t="s">
        <v>227</v>
      </c>
      <c r="C219" s="9">
        <v>491</v>
      </c>
      <c r="D219" s="9">
        <v>258</v>
      </c>
      <c r="E219" s="85">
        <v>233</v>
      </c>
    </row>
    <row r="220" spans="2:5" x14ac:dyDescent="0.25">
      <c r="B220" s="12" t="s">
        <v>228</v>
      </c>
      <c r="C220" s="9">
        <v>603</v>
      </c>
      <c r="D220" s="9">
        <v>329</v>
      </c>
      <c r="E220" s="85">
        <v>274</v>
      </c>
    </row>
    <row r="221" spans="2:5" x14ac:dyDescent="0.25">
      <c r="B221" s="12" t="s">
        <v>229</v>
      </c>
      <c r="C221" s="9">
        <v>221</v>
      </c>
      <c r="D221" s="9">
        <v>125</v>
      </c>
      <c r="E221" s="85">
        <v>96</v>
      </c>
    </row>
    <row r="222" spans="2:5" x14ac:dyDescent="0.25">
      <c r="B222" s="12" t="s">
        <v>230</v>
      </c>
      <c r="C222" s="9">
        <v>1300</v>
      </c>
      <c r="D222" s="9">
        <v>655</v>
      </c>
      <c r="E222" s="85">
        <v>645</v>
      </c>
    </row>
    <row r="223" spans="2:5" x14ac:dyDescent="0.25">
      <c r="B223" s="12" t="s">
        <v>231</v>
      </c>
      <c r="C223" s="9">
        <v>476</v>
      </c>
      <c r="D223" s="9">
        <v>240</v>
      </c>
      <c r="E223" s="85">
        <v>236</v>
      </c>
    </row>
    <row r="224" spans="2:5" x14ac:dyDescent="0.25">
      <c r="B224" s="12" t="s">
        <v>232</v>
      </c>
      <c r="C224" s="9">
        <v>4387</v>
      </c>
      <c r="D224" s="9">
        <v>2329</v>
      </c>
      <c r="E224" s="85">
        <v>2058</v>
      </c>
    </row>
    <row r="225" spans="1:6" x14ac:dyDescent="0.25">
      <c r="B225" s="12" t="s">
        <v>233</v>
      </c>
      <c r="C225" s="9">
        <v>185</v>
      </c>
      <c r="D225" s="9">
        <v>87</v>
      </c>
      <c r="E225" s="85">
        <v>98</v>
      </c>
    </row>
    <row r="226" spans="1:6" x14ac:dyDescent="0.25">
      <c r="B226" s="12" t="s">
        <v>234</v>
      </c>
      <c r="C226" s="9">
        <v>721</v>
      </c>
      <c r="D226" s="9">
        <v>385</v>
      </c>
      <c r="E226" s="85">
        <v>336</v>
      </c>
    </row>
    <row r="227" spans="1:6" ht="13.8" thickBot="1" x14ac:dyDescent="0.3">
      <c r="B227" s="16" t="s">
        <v>235</v>
      </c>
      <c r="C227" s="86">
        <v>171</v>
      </c>
      <c r="D227" s="86">
        <v>96</v>
      </c>
      <c r="E227" s="87">
        <v>75</v>
      </c>
    </row>
    <row r="228" spans="1:6" x14ac:dyDescent="0.25">
      <c r="B228" s="156" t="s">
        <v>362</v>
      </c>
    </row>
    <row r="231" spans="1:6" x14ac:dyDescent="0.25">
      <c r="A231" s="156" t="s">
        <v>237</v>
      </c>
      <c r="B231" s="20" t="s">
        <v>238</v>
      </c>
      <c r="D231" s="20" t="s">
        <v>239</v>
      </c>
      <c r="F231" s="156" t="s">
        <v>399</v>
      </c>
    </row>
  </sheetData>
  <mergeCells count="3">
    <mergeCell ref="B6:B7"/>
    <mergeCell ref="C6:C7"/>
    <mergeCell ref="D6:E6"/>
  </mergeCells>
  <conditionalFormatting sqref="B6:B7">
    <cfRule type="expression" dxfId="263" priority="1">
      <formula>A1&lt;&gt;IV65000</formula>
    </cfRule>
  </conditionalFormatting>
  <conditionalFormatting sqref="C6:C7">
    <cfRule type="expression" dxfId="262" priority="2">
      <formula>A1&lt;&gt;IV65000</formula>
    </cfRule>
  </conditionalFormatting>
  <conditionalFormatting sqref="D6:E6">
    <cfRule type="expression" dxfId="261" priority="3">
      <formula>A1&lt;&gt;IV65000</formula>
    </cfRule>
  </conditionalFormatting>
  <hyperlinks>
    <hyperlink ref="B231" r:id="rId1" xr:uid="{A9245B2D-3B70-4659-B18D-CCA55454F178}"/>
    <hyperlink ref="D231" r:id="rId2" xr:uid="{32836D15-2749-472F-9D7E-6E66E6E72808}"/>
    <hyperlink ref="A1" r:id="rId3" xr:uid="{D5D0E3E6-A7AF-40B6-B63D-29DDA19ADAAA}"/>
    <hyperlink ref="A2" location="Obsah!A1" display="Zpět na obsah" xr:uid="{A25CCDAD-9CED-482A-AF96-9E7B344FB2B3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E59CC-7F57-4B45-B599-985ACBFF1016}">
  <sheetPr codeName="List5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58"/>
    <col min="2" max="2" width="18.109375" style="158" customWidth="1"/>
    <col min="3" max="5" width="17.21875" style="158" customWidth="1"/>
    <col min="6" max="16384" width="8.88671875" style="15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58" t="s">
        <v>401</v>
      </c>
      <c r="E4" s="4" t="s">
        <v>2</v>
      </c>
      <c r="F4" s="15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59" t="s">
        <v>360</v>
      </c>
      <c r="E7" s="6" t="s">
        <v>361</v>
      </c>
    </row>
    <row r="8" spans="1:6" x14ac:dyDescent="0.25">
      <c r="B8" s="7" t="s">
        <v>16</v>
      </c>
      <c r="C8" s="9">
        <v>148955</v>
      </c>
      <c r="D8" s="9">
        <v>77109</v>
      </c>
      <c r="E8" s="85">
        <v>71846</v>
      </c>
    </row>
    <row r="9" spans="1:6" ht="26.4" x14ac:dyDescent="0.25">
      <c r="B9" s="11" t="s">
        <v>17</v>
      </c>
      <c r="C9" s="9">
        <v>22409</v>
      </c>
      <c r="D9" s="9">
        <v>11259</v>
      </c>
      <c r="E9" s="85">
        <v>11150</v>
      </c>
    </row>
    <row r="10" spans="1:6" x14ac:dyDescent="0.25">
      <c r="B10" s="11" t="s">
        <v>18</v>
      </c>
      <c r="C10" s="9">
        <v>19801</v>
      </c>
      <c r="D10" s="9">
        <v>10009</v>
      </c>
      <c r="E10" s="85">
        <v>9792</v>
      </c>
    </row>
    <row r="11" spans="1:6" x14ac:dyDescent="0.25">
      <c r="B11" s="12" t="s">
        <v>19</v>
      </c>
      <c r="C11" s="9">
        <v>853</v>
      </c>
      <c r="D11" s="9">
        <v>419</v>
      </c>
      <c r="E11" s="85">
        <v>434</v>
      </c>
    </row>
    <row r="12" spans="1:6" x14ac:dyDescent="0.25">
      <c r="B12" s="12" t="s">
        <v>20</v>
      </c>
      <c r="C12" s="9">
        <v>939</v>
      </c>
      <c r="D12" s="9">
        <v>455</v>
      </c>
      <c r="E12" s="85">
        <v>484</v>
      </c>
    </row>
    <row r="13" spans="1:6" ht="39.6" x14ac:dyDescent="0.25">
      <c r="B13" s="12" t="s">
        <v>21</v>
      </c>
      <c r="C13" s="9">
        <v>1828</v>
      </c>
      <c r="D13" s="9">
        <v>882</v>
      </c>
      <c r="E13" s="85">
        <v>946</v>
      </c>
    </row>
    <row r="14" spans="1:6" x14ac:dyDescent="0.25">
      <c r="B14" s="12" t="s">
        <v>22</v>
      </c>
      <c r="C14" s="9">
        <v>412</v>
      </c>
      <c r="D14" s="9">
        <v>210</v>
      </c>
      <c r="E14" s="85">
        <v>202</v>
      </c>
    </row>
    <row r="15" spans="1:6" x14ac:dyDescent="0.25">
      <c r="B15" s="12" t="s">
        <v>23</v>
      </c>
      <c r="C15" s="9">
        <v>2163</v>
      </c>
      <c r="D15" s="9">
        <v>985</v>
      </c>
      <c r="E15" s="85">
        <v>1178</v>
      </c>
    </row>
    <row r="16" spans="1:6" x14ac:dyDescent="0.25">
      <c r="B16" s="12" t="s">
        <v>24</v>
      </c>
      <c r="C16" s="9">
        <v>325</v>
      </c>
      <c r="D16" s="9">
        <v>153</v>
      </c>
      <c r="E16" s="85">
        <v>172</v>
      </c>
    </row>
    <row r="17" spans="2:5" x14ac:dyDescent="0.25">
      <c r="B17" s="12" t="s">
        <v>25</v>
      </c>
      <c r="C17" s="9">
        <v>313</v>
      </c>
      <c r="D17" s="9">
        <v>162</v>
      </c>
      <c r="E17" s="85">
        <v>151</v>
      </c>
    </row>
    <row r="18" spans="2:5" x14ac:dyDescent="0.25">
      <c r="B18" s="12" t="s">
        <v>26</v>
      </c>
      <c r="C18" s="9">
        <v>459</v>
      </c>
      <c r="D18" s="9">
        <v>208</v>
      </c>
      <c r="E18" s="85">
        <v>251</v>
      </c>
    </row>
    <row r="19" spans="2:5" x14ac:dyDescent="0.25">
      <c r="B19" s="12" t="s">
        <v>27</v>
      </c>
      <c r="C19" s="9">
        <v>1705</v>
      </c>
      <c r="D19" s="9">
        <v>881</v>
      </c>
      <c r="E19" s="85">
        <v>824</v>
      </c>
    </row>
    <row r="20" spans="2:5" x14ac:dyDescent="0.25">
      <c r="B20" s="12" t="s">
        <v>28</v>
      </c>
      <c r="C20" s="9">
        <v>1212</v>
      </c>
      <c r="D20" s="9">
        <v>656</v>
      </c>
      <c r="E20" s="85">
        <v>556</v>
      </c>
    </row>
    <row r="21" spans="2:5" ht="26.4" x14ac:dyDescent="0.25">
      <c r="B21" s="12" t="s">
        <v>29</v>
      </c>
      <c r="C21" s="9">
        <v>496</v>
      </c>
      <c r="D21" s="9">
        <v>265</v>
      </c>
      <c r="E21" s="85">
        <v>231</v>
      </c>
    </row>
    <row r="22" spans="2:5" x14ac:dyDescent="0.25">
      <c r="B22" s="12" t="s">
        <v>30</v>
      </c>
      <c r="C22" s="9">
        <v>639</v>
      </c>
      <c r="D22" s="9">
        <v>339</v>
      </c>
      <c r="E22" s="85">
        <v>300</v>
      </c>
    </row>
    <row r="23" spans="2:5" x14ac:dyDescent="0.25">
      <c r="B23" s="12" t="s">
        <v>31</v>
      </c>
      <c r="C23" s="9">
        <v>399</v>
      </c>
      <c r="D23" s="9">
        <v>210</v>
      </c>
      <c r="E23" s="85">
        <v>189</v>
      </c>
    </row>
    <row r="24" spans="2:5" x14ac:dyDescent="0.25">
      <c r="B24" s="12" t="s">
        <v>32</v>
      </c>
      <c r="C24" s="9">
        <v>610</v>
      </c>
      <c r="D24" s="9">
        <v>312</v>
      </c>
      <c r="E24" s="85">
        <v>298</v>
      </c>
    </row>
    <row r="25" spans="2:5" x14ac:dyDescent="0.25">
      <c r="B25" s="12" t="s">
        <v>33</v>
      </c>
      <c r="C25" s="9">
        <v>1735</v>
      </c>
      <c r="D25" s="9">
        <v>944</v>
      </c>
      <c r="E25" s="85">
        <v>791</v>
      </c>
    </row>
    <row r="26" spans="2:5" x14ac:dyDescent="0.25">
      <c r="B26" s="12" t="s">
        <v>34</v>
      </c>
      <c r="C26" s="9">
        <v>278</v>
      </c>
      <c r="D26" s="9">
        <v>153</v>
      </c>
      <c r="E26" s="85">
        <v>125</v>
      </c>
    </row>
    <row r="27" spans="2:5" x14ac:dyDescent="0.25">
      <c r="B27" s="12" t="s">
        <v>35</v>
      </c>
      <c r="C27" s="9">
        <v>437</v>
      </c>
      <c r="D27" s="9">
        <v>224</v>
      </c>
      <c r="E27" s="85">
        <v>213</v>
      </c>
    </row>
    <row r="28" spans="2:5" x14ac:dyDescent="0.25">
      <c r="B28" s="12" t="s">
        <v>36</v>
      </c>
      <c r="C28" s="9">
        <v>535</v>
      </c>
      <c r="D28" s="9">
        <v>255</v>
      </c>
      <c r="E28" s="85">
        <v>280</v>
      </c>
    </row>
    <row r="29" spans="2:5" x14ac:dyDescent="0.25">
      <c r="B29" s="12" t="s">
        <v>37</v>
      </c>
      <c r="C29" s="9">
        <v>418</v>
      </c>
      <c r="D29" s="9">
        <v>226</v>
      </c>
      <c r="E29" s="85">
        <v>192</v>
      </c>
    </row>
    <row r="30" spans="2:5" x14ac:dyDescent="0.25">
      <c r="B30" s="12" t="s">
        <v>38</v>
      </c>
      <c r="C30" s="9">
        <v>926</v>
      </c>
      <c r="D30" s="9">
        <v>488</v>
      </c>
      <c r="E30" s="85">
        <v>438</v>
      </c>
    </row>
    <row r="31" spans="2:5" x14ac:dyDescent="0.25">
      <c r="B31" s="12" t="s">
        <v>39</v>
      </c>
      <c r="C31" s="9">
        <v>729</v>
      </c>
      <c r="D31" s="9">
        <v>391</v>
      </c>
      <c r="E31" s="85">
        <v>338</v>
      </c>
    </row>
    <row r="32" spans="2:5" x14ac:dyDescent="0.25">
      <c r="B32" s="12" t="s">
        <v>40</v>
      </c>
      <c r="C32" s="9">
        <v>1040</v>
      </c>
      <c r="D32" s="9">
        <v>489</v>
      </c>
      <c r="E32" s="85">
        <v>551</v>
      </c>
    </row>
    <row r="33" spans="2:5" x14ac:dyDescent="0.25">
      <c r="B33" s="12" t="s">
        <v>41</v>
      </c>
      <c r="C33" s="9">
        <v>300</v>
      </c>
      <c r="D33" s="9">
        <v>165</v>
      </c>
      <c r="E33" s="85">
        <v>135</v>
      </c>
    </row>
    <row r="34" spans="2:5" x14ac:dyDescent="0.25">
      <c r="B34" s="12" t="s">
        <v>42</v>
      </c>
      <c r="C34" s="9">
        <v>556</v>
      </c>
      <c r="D34" s="9">
        <v>269</v>
      </c>
      <c r="E34" s="85">
        <v>287</v>
      </c>
    </row>
    <row r="35" spans="2:5" x14ac:dyDescent="0.25">
      <c r="B35" s="12" t="s">
        <v>43</v>
      </c>
      <c r="C35" s="9">
        <v>346</v>
      </c>
      <c r="D35" s="9">
        <v>199</v>
      </c>
      <c r="E35" s="85">
        <v>147</v>
      </c>
    </row>
    <row r="36" spans="2:5" x14ac:dyDescent="0.25">
      <c r="B36" s="12" t="s">
        <v>44</v>
      </c>
      <c r="C36" s="9">
        <v>148</v>
      </c>
      <c r="D36" s="9">
        <v>69</v>
      </c>
      <c r="E36" s="85">
        <v>79</v>
      </c>
    </row>
    <row r="37" spans="2:5" x14ac:dyDescent="0.25">
      <c r="B37" s="11" t="s">
        <v>45</v>
      </c>
      <c r="C37" s="9">
        <v>8426</v>
      </c>
      <c r="D37" s="9">
        <v>4333</v>
      </c>
      <c r="E37" s="85">
        <v>4093</v>
      </c>
    </row>
    <row r="38" spans="2:5" x14ac:dyDescent="0.25">
      <c r="B38" s="12" t="s">
        <v>46</v>
      </c>
      <c r="C38" s="9">
        <v>165</v>
      </c>
      <c r="D38" s="9">
        <v>87</v>
      </c>
      <c r="E38" s="85">
        <v>78</v>
      </c>
    </row>
    <row r="39" spans="2:5" x14ac:dyDescent="0.25">
      <c r="B39" s="12" t="s">
        <v>47</v>
      </c>
      <c r="C39" s="9">
        <v>2237</v>
      </c>
      <c r="D39" s="9">
        <v>1119</v>
      </c>
      <c r="E39" s="85">
        <v>1118</v>
      </c>
    </row>
    <row r="40" spans="2:5" x14ac:dyDescent="0.25">
      <c r="B40" s="12" t="s">
        <v>48</v>
      </c>
      <c r="C40" s="9">
        <v>512</v>
      </c>
      <c r="D40" s="9">
        <v>256</v>
      </c>
      <c r="E40" s="85">
        <v>256</v>
      </c>
    </row>
    <row r="41" spans="2:5" x14ac:dyDescent="0.25">
      <c r="B41" s="12" t="s">
        <v>49</v>
      </c>
      <c r="C41" s="9">
        <v>240</v>
      </c>
      <c r="D41" s="9">
        <v>133</v>
      </c>
      <c r="E41" s="85">
        <v>107</v>
      </c>
    </row>
    <row r="42" spans="2:5" x14ac:dyDescent="0.25">
      <c r="B42" s="12" t="s">
        <v>50</v>
      </c>
      <c r="C42" s="9">
        <v>573</v>
      </c>
      <c r="D42" s="9">
        <v>306</v>
      </c>
      <c r="E42" s="85">
        <v>267</v>
      </c>
    </row>
    <row r="43" spans="2:5" x14ac:dyDescent="0.25">
      <c r="B43" s="12" t="s">
        <v>51</v>
      </c>
      <c r="C43" s="9">
        <v>303</v>
      </c>
      <c r="D43" s="9">
        <v>145</v>
      </c>
      <c r="E43" s="85">
        <v>158</v>
      </c>
    </row>
    <row r="44" spans="2:5" x14ac:dyDescent="0.25">
      <c r="B44" s="12" t="s">
        <v>52</v>
      </c>
      <c r="C44" s="9">
        <v>210</v>
      </c>
      <c r="D44" s="9">
        <v>116</v>
      </c>
      <c r="E44" s="85">
        <v>94</v>
      </c>
    </row>
    <row r="45" spans="2:5" x14ac:dyDescent="0.25">
      <c r="B45" s="12" t="s">
        <v>53</v>
      </c>
      <c r="C45" s="9">
        <v>664</v>
      </c>
      <c r="D45" s="9">
        <v>354</v>
      </c>
      <c r="E45" s="85">
        <v>310</v>
      </c>
    </row>
    <row r="46" spans="2:5" x14ac:dyDescent="0.25">
      <c r="B46" s="12" t="s">
        <v>54</v>
      </c>
      <c r="C46" s="9">
        <v>405</v>
      </c>
      <c r="D46" s="9">
        <v>199</v>
      </c>
      <c r="E46" s="85">
        <v>206</v>
      </c>
    </row>
    <row r="47" spans="2:5" x14ac:dyDescent="0.25">
      <c r="B47" s="12" t="s">
        <v>55</v>
      </c>
      <c r="C47" s="9">
        <v>293</v>
      </c>
      <c r="D47" s="9">
        <v>148</v>
      </c>
      <c r="E47" s="85">
        <v>145</v>
      </c>
    </row>
    <row r="48" spans="2:5" x14ac:dyDescent="0.25">
      <c r="B48" s="12" t="s">
        <v>56</v>
      </c>
      <c r="C48" s="9">
        <v>576</v>
      </c>
      <c r="D48" s="9">
        <v>295</v>
      </c>
      <c r="E48" s="85">
        <v>281</v>
      </c>
    </row>
    <row r="49" spans="2:5" x14ac:dyDescent="0.25">
      <c r="B49" s="12" t="s">
        <v>57</v>
      </c>
      <c r="C49" s="9">
        <v>1035</v>
      </c>
      <c r="D49" s="9">
        <v>530</v>
      </c>
      <c r="E49" s="85">
        <v>505</v>
      </c>
    </row>
    <row r="50" spans="2:5" x14ac:dyDescent="0.25">
      <c r="B50" s="12" t="s">
        <v>58</v>
      </c>
      <c r="C50" s="9">
        <v>294</v>
      </c>
      <c r="D50" s="9">
        <v>152</v>
      </c>
      <c r="E50" s="85">
        <v>142</v>
      </c>
    </row>
    <row r="51" spans="2:5" x14ac:dyDescent="0.25">
      <c r="B51" s="12" t="s">
        <v>59</v>
      </c>
      <c r="C51" s="9">
        <v>330</v>
      </c>
      <c r="D51" s="9">
        <v>174</v>
      </c>
      <c r="E51" s="85">
        <v>156</v>
      </c>
    </row>
    <row r="52" spans="2:5" x14ac:dyDescent="0.25">
      <c r="B52" s="12" t="s">
        <v>60</v>
      </c>
      <c r="C52" s="9">
        <v>174</v>
      </c>
      <c r="D52" s="9">
        <v>93</v>
      </c>
      <c r="E52" s="85">
        <v>81</v>
      </c>
    </row>
    <row r="53" spans="2:5" x14ac:dyDescent="0.25">
      <c r="B53" s="12" t="s">
        <v>61</v>
      </c>
      <c r="C53" s="9">
        <v>254</v>
      </c>
      <c r="D53" s="9">
        <v>130</v>
      </c>
      <c r="E53" s="85">
        <v>124</v>
      </c>
    </row>
    <row r="54" spans="2:5" x14ac:dyDescent="0.25">
      <c r="B54" s="12" t="s">
        <v>62</v>
      </c>
      <c r="C54" s="9">
        <v>161</v>
      </c>
      <c r="D54" s="9">
        <v>96</v>
      </c>
      <c r="E54" s="85">
        <v>65</v>
      </c>
    </row>
    <row r="55" spans="2:5" x14ac:dyDescent="0.25">
      <c r="B55" s="11" t="s">
        <v>63</v>
      </c>
      <c r="C55" s="9">
        <v>8339</v>
      </c>
      <c r="D55" s="9">
        <v>4350</v>
      </c>
      <c r="E55" s="85">
        <v>3989</v>
      </c>
    </row>
    <row r="56" spans="2:5" x14ac:dyDescent="0.25">
      <c r="B56" s="12" t="s">
        <v>64</v>
      </c>
      <c r="C56" s="9">
        <v>156</v>
      </c>
      <c r="D56" s="9">
        <v>87</v>
      </c>
      <c r="E56" s="85">
        <v>69</v>
      </c>
    </row>
    <row r="57" spans="2:5" x14ac:dyDescent="0.25">
      <c r="B57" s="12" t="s">
        <v>65</v>
      </c>
      <c r="C57" s="9">
        <v>456</v>
      </c>
      <c r="D57" s="9">
        <v>243</v>
      </c>
      <c r="E57" s="85">
        <v>213</v>
      </c>
    </row>
    <row r="58" spans="2:5" x14ac:dyDescent="0.25">
      <c r="B58" s="12" t="s">
        <v>66</v>
      </c>
      <c r="C58" s="9">
        <v>130</v>
      </c>
      <c r="D58" s="9">
        <v>68</v>
      </c>
      <c r="E58" s="85">
        <v>62</v>
      </c>
    </row>
    <row r="59" spans="2:5" x14ac:dyDescent="0.25">
      <c r="B59" s="12" t="s">
        <v>67</v>
      </c>
      <c r="C59" s="9">
        <v>211</v>
      </c>
      <c r="D59" s="9">
        <v>114</v>
      </c>
      <c r="E59" s="85">
        <v>97</v>
      </c>
    </row>
    <row r="60" spans="2:5" x14ac:dyDescent="0.25">
      <c r="B60" s="12" t="s">
        <v>68</v>
      </c>
      <c r="C60" s="9">
        <v>669</v>
      </c>
      <c r="D60" s="9">
        <v>348</v>
      </c>
      <c r="E60" s="85">
        <v>321</v>
      </c>
    </row>
    <row r="61" spans="2:5" x14ac:dyDescent="0.25">
      <c r="B61" s="12" t="s">
        <v>69</v>
      </c>
      <c r="C61" s="9">
        <v>251</v>
      </c>
      <c r="D61" s="9">
        <v>113</v>
      </c>
      <c r="E61" s="85">
        <v>138</v>
      </c>
    </row>
    <row r="62" spans="2:5" x14ac:dyDescent="0.25">
      <c r="B62" s="12" t="s">
        <v>70</v>
      </c>
      <c r="C62" s="9">
        <v>141</v>
      </c>
      <c r="D62" s="9">
        <v>80</v>
      </c>
      <c r="E62" s="85">
        <v>61</v>
      </c>
    </row>
    <row r="63" spans="2:5" x14ac:dyDescent="0.25">
      <c r="B63" s="12" t="s">
        <v>71</v>
      </c>
      <c r="C63" s="9">
        <v>850</v>
      </c>
      <c r="D63" s="9">
        <v>420</v>
      </c>
      <c r="E63" s="85">
        <v>430</v>
      </c>
    </row>
    <row r="64" spans="2:5" x14ac:dyDescent="0.25">
      <c r="B64" s="12" t="s">
        <v>72</v>
      </c>
      <c r="C64" s="9">
        <v>3039</v>
      </c>
      <c r="D64" s="9">
        <v>1565</v>
      </c>
      <c r="E64" s="85">
        <v>1474</v>
      </c>
    </row>
    <row r="65" spans="2:5" x14ac:dyDescent="0.25">
      <c r="B65" s="12" t="s">
        <v>73</v>
      </c>
      <c r="C65" s="9">
        <v>340</v>
      </c>
      <c r="D65" s="9">
        <v>180</v>
      </c>
      <c r="E65" s="85">
        <v>160</v>
      </c>
    </row>
    <row r="66" spans="2:5" x14ac:dyDescent="0.25">
      <c r="B66" s="12" t="s">
        <v>74</v>
      </c>
      <c r="C66" s="9">
        <v>697</v>
      </c>
      <c r="D66" s="9">
        <v>376</v>
      </c>
      <c r="E66" s="85">
        <v>321</v>
      </c>
    </row>
    <row r="67" spans="2:5" x14ac:dyDescent="0.25">
      <c r="B67" s="12" t="s">
        <v>75</v>
      </c>
      <c r="C67" s="9">
        <v>334</v>
      </c>
      <c r="D67" s="9">
        <v>186</v>
      </c>
      <c r="E67" s="85">
        <v>148</v>
      </c>
    </row>
    <row r="68" spans="2:5" x14ac:dyDescent="0.25">
      <c r="B68" s="12" t="s">
        <v>76</v>
      </c>
      <c r="C68" s="9">
        <v>237</v>
      </c>
      <c r="D68" s="9">
        <v>121</v>
      </c>
      <c r="E68" s="85">
        <v>116</v>
      </c>
    </row>
    <row r="69" spans="2:5" x14ac:dyDescent="0.25">
      <c r="B69" s="12" t="s">
        <v>77</v>
      </c>
      <c r="C69" s="9">
        <v>289</v>
      </c>
      <c r="D69" s="9">
        <v>151</v>
      </c>
      <c r="E69" s="85">
        <v>138</v>
      </c>
    </row>
    <row r="70" spans="2:5" x14ac:dyDescent="0.25">
      <c r="B70" s="12" t="s">
        <v>78</v>
      </c>
      <c r="C70" s="9">
        <v>539</v>
      </c>
      <c r="D70" s="9">
        <v>298</v>
      </c>
      <c r="E70" s="85">
        <v>241</v>
      </c>
    </row>
    <row r="71" spans="2:5" x14ac:dyDescent="0.25">
      <c r="B71" s="11" t="s">
        <v>79</v>
      </c>
      <c r="C71" s="9">
        <v>3743</v>
      </c>
      <c r="D71" s="9">
        <v>1951</v>
      </c>
      <c r="E71" s="85">
        <v>1792</v>
      </c>
    </row>
    <row r="72" spans="2:5" x14ac:dyDescent="0.25">
      <c r="B72" s="12" t="s">
        <v>80</v>
      </c>
      <c r="C72" s="9">
        <v>232</v>
      </c>
      <c r="D72" s="9">
        <v>122</v>
      </c>
      <c r="E72" s="85">
        <v>110</v>
      </c>
    </row>
    <row r="73" spans="2:5" x14ac:dyDescent="0.25">
      <c r="B73" s="12" t="s">
        <v>81</v>
      </c>
      <c r="C73" s="9">
        <v>648</v>
      </c>
      <c r="D73" s="9">
        <v>347</v>
      </c>
      <c r="E73" s="85">
        <v>301</v>
      </c>
    </row>
    <row r="74" spans="2:5" x14ac:dyDescent="0.25">
      <c r="B74" s="12" t="s">
        <v>82</v>
      </c>
      <c r="C74" s="9">
        <v>1061</v>
      </c>
      <c r="D74" s="9">
        <v>536</v>
      </c>
      <c r="E74" s="85">
        <v>525</v>
      </c>
    </row>
    <row r="75" spans="2:5" x14ac:dyDescent="0.25">
      <c r="B75" s="12" t="s">
        <v>83</v>
      </c>
      <c r="C75" s="9">
        <v>141</v>
      </c>
      <c r="D75" s="9">
        <v>82</v>
      </c>
      <c r="E75" s="85">
        <v>59</v>
      </c>
    </row>
    <row r="76" spans="2:5" x14ac:dyDescent="0.25">
      <c r="B76" s="12" t="s">
        <v>84</v>
      </c>
      <c r="C76" s="9">
        <v>296</v>
      </c>
      <c r="D76" s="9">
        <v>141</v>
      </c>
      <c r="E76" s="85">
        <v>155</v>
      </c>
    </row>
    <row r="77" spans="2:5" x14ac:dyDescent="0.25">
      <c r="B77" s="12" t="s">
        <v>85</v>
      </c>
      <c r="C77" s="9">
        <v>367</v>
      </c>
      <c r="D77" s="9">
        <v>210</v>
      </c>
      <c r="E77" s="85">
        <v>157</v>
      </c>
    </row>
    <row r="78" spans="2:5" x14ac:dyDescent="0.25">
      <c r="B78" s="12" t="s">
        <v>86</v>
      </c>
      <c r="C78" s="9">
        <v>998</v>
      </c>
      <c r="D78" s="9">
        <v>513</v>
      </c>
      <c r="E78" s="85">
        <v>485</v>
      </c>
    </row>
    <row r="79" spans="2:5" x14ac:dyDescent="0.25">
      <c r="B79" s="11" t="s">
        <v>87</v>
      </c>
      <c r="C79" s="9">
        <v>10829</v>
      </c>
      <c r="D79" s="9">
        <v>5673</v>
      </c>
      <c r="E79" s="85">
        <v>5156</v>
      </c>
    </row>
    <row r="80" spans="2:5" x14ac:dyDescent="0.25">
      <c r="B80" s="12" t="s">
        <v>88</v>
      </c>
      <c r="C80" s="9">
        <v>348</v>
      </c>
      <c r="D80" s="9">
        <v>226</v>
      </c>
      <c r="E80" s="85">
        <v>122</v>
      </c>
    </row>
    <row r="81" spans="2:5" x14ac:dyDescent="0.25">
      <c r="B81" s="12" t="s">
        <v>89</v>
      </c>
      <c r="C81" s="9">
        <v>926</v>
      </c>
      <c r="D81" s="9">
        <v>462</v>
      </c>
      <c r="E81" s="85">
        <v>464</v>
      </c>
    </row>
    <row r="82" spans="2:5" x14ac:dyDescent="0.25">
      <c r="B82" s="12" t="s">
        <v>90</v>
      </c>
      <c r="C82" s="9">
        <v>1159</v>
      </c>
      <c r="D82" s="9">
        <v>623</v>
      </c>
      <c r="E82" s="85">
        <v>536</v>
      </c>
    </row>
    <row r="83" spans="2:5" x14ac:dyDescent="0.25">
      <c r="B83" s="12" t="s">
        <v>91</v>
      </c>
      <c r="C83" s="9">
        <v>604</v>
      </c>
      <c r="D83" s="9">
        <v>329</v>
      </c>
      <c r="E83" s="85">
        <v>275</v>
      </c>
    </row>
    <row r="84" spans="2:5" x14ac:dyDescent="0.25">
      <c r="B84" s="12" t="s">
        <v>92</v>
      </c>
      <c r="C84" s="9">
        <v>784</v>
      </c>
      <c r="D84" s="9">
        <v>402</v>
      </c>
      <c r="E84" s="85">
        <v>382</v>
      </c>
    </row>
    <row r="85" spans="2:5" x14ac:dyDescent="0.25">
      <c r="B85" s="12" t="s">
        <v>93</v>
      </c>
      <c r="C85" s="9">
        <v>469</v>
      </c>
      <c r="D85" s="9">
        <v>248</v>
      </c>
      <c r="E85" s="85">
        <v>221</v>
      </c>
    </row>
    <row r="86" spans="2:5" x14ac:dyDescent="0.25">
      <c r="B86" s="12" t="s">
        <v>94</v>
      </c>
      <c r="C86" s="9">
        <v>628</v>
      </c>
      <c r="D86" s="9">
        <v>337</v>
      </c>
      <c r="E86" s="85">
        <v>291</v>
      </c>
    </row>
    <row r="87" spans="2:5" x14ac:dyDescent="0.25">
      <c r="B87" s="12" t="s">
        <v>95</v>
      </c>
      <c r="C87" s="9">
        <v>382</v>
      </c>
      <c r="D87" s="9">
        <v>200</v>
      </c>
      <c r="E87" s="85">
        <v>182</v>
      </c>
    </row>
    <row r="88" spans="2:5" x14ac:dyDescent="0.25">
      <c r="B88" s="12" t="s">
        <v>96</v>
      </c>
      <c r="C88" s="9">
        <v>1030</v>
      </c>
      <c r="D88" s="9">
        <v>566</v>
      </c>
      <c r="E88" s="85">
        <v>464</v>
      </c>
    </row>
    <row r="89" spans="2:5" x14ac:dyDescent="0.25">
      <c r="B89" s="12" t="s">
        <v>97</v>
      </c>
      <c r="C89" s="9">
        <v>202</v>
      </c>
      <c r="D89" s="9">
        <v>96</v>
      </c>
      <c r="E89" s="85">
        <v>106</v>
      </c>
    </row>
    <row r="90" spans="2:5" ht="26.4" x14ac:dyDescent="0.25">
      <c r="B90" s="12" t="s">
        <v>98</v>
      </c>
      <c r="C90" s="9">
        <v>427</v>
      </c>
      <c r="D90" s="9">
        <v>236</v>
      </c>
      <c r="E90" s="85">
        <v>191</v>
      </c>
    </row>
    <row r="91" spans="2:5" x14ac:dyDescent="0.25">
      <c r="B91" s="12" t="s">
        <v>99</v>
      </c>
      <c r="C91" s="9">
        <v>415</v>
      </c>
      <c r="D91" s="9">
        <v>224</v>
      </c>
      <c r="E91" s="85">
        <v>191</v>
      </c>
    </row>
    <row r="92" spans="2:5" x14ac:dyDescent="0.25">
      <c r="B92" s="12" t="s">
        <v>100</v>
      </c>
      <c r="C92" s="9">
        <v>1360</v>
      </c>
      <c r="D92" s="9">
        <v>677</v>
      </c>
      <c r="E92" s="85">
        <v>683</v>
      </c>
    </row>
    <row r="93" spans="2:5" x14ac:dyDescent="0.25">
      <c r="B93" s="12" t="s">
        <v>101</v>
      </c>
      <c r="C93" s="9">
        <v>1503</v>
      </c>
      <c r="D93" s="9">
        <v>734</v>
      </c>
      <c r="E93" s="85">
        <v>769</v>
      </c>
    </row>
    <row r="94" spans="2:5" x14ac:dyDescent="0.25">
      <c r="B94" s="12" t="s">
        <v>102</v>
      </c>
      <c r="C94" s="9">
        <v>227</v>
      </c>
      <c r="D94" s="9">
        <v>119</v>
      </c>
      <c r="E94" s="85">
        <v>108</v>
      </c>
    </row>
    <row r="95" spans="2:5" x14ac:dyDescent="0.25">
      <c r="B95" s="12" t="s">
        <v>103</v>
      </c>
      <c r="C95" s="9">
        <v>365</v>
      </c>
      <c r="D95" s="9">
        <v>194</v>
      </c>
      <c r="E95" s="85">
        <v>171</v>
      </c>
    </row>
    <row r="96" spans="2:5" x14ac:dyDescent="0.25">
      <c r="B96" s="11" t="s">
        <v>104</v>
      </c>
      <c r="C96" s="9">
        <v>5994</v>
      </c>
      <c r="D96" s="9">
        <v>3095</v>
      </c>
      <c r="E96" s="85">
        <v>2899</v>
      </c>
    </row>
    <row r="97" spans="2:5" x14ac:dyDescent="0.25">
      <c r="B97" s="12" t="s">
        <v>105</v>
      </c>
      <c r="C97" s="9">
        <v>1109</v>
      </c>
      <c r="D97" s="9">
        <v>586</v>
      </c>
      <c r="E97" s="85">
        <v>523</v>
      </c>
    </row>
    <row r="98" spans="2:5" x14ac:dyDescent="0.25">
      <c r="B98" s="12" t="s">
        <v>106</v>
      </c>
      <c r="C98" s="9">
        <v>315</v>
      </c>
      <c r="D98" s="9">
        <v>148</v>
      </c>
      <c r="E98" s="85">
        <v>167</v>
      </c>
    </row>
    <row r="99" spans="2:5" ht="26.4" x14ac:dyDescent="0.25">
      <c r="B99" s="12" t="s">
        <v>107</v>
      </c>
      <c r="C99" s="9">
        <v>784</v>
      </c>
      <c r="D99" s="9">
        <v>402</v>
      </c>
      <c r="E99" s="85">
        <v>382</v>
      </c>
    </row>
    <row r="100" spans="2:5" x14ac:dyDescent="0.25">
      <c r="B100" s="12" t="s">
        <v>108</v>
      </c>
      <c r="C100" s="9">
        <v>262</v>
      </c>
      <c r="D100" s="9">
        <v>131</v>
      </c>
      <c r="E100" s="85">
        <v>131</v>
      </c>
    </row>
    <row r="101" spans="2:5" x14ac:dyDescent="0.25">
      <c r="B101" s="12" t="s">
        <v>109</v>
      </c>
      <c r="C101" s="9">
        <v>2031</v>
      </c>
      <c r="D101" s="9">
        <v>1026</v>
      </c>
      <c r="E101" s="85">
        <v>1005</v>
      </c>
    </row>
    <row r="102" spans="2:5" x14ac:dyDescent="0.25">
      <c r="B102" s="12" t="s">
        <v>110</v>
      </c>
      <c r="C102" s="9">
        <v>344</v>
      </c>
      <c r="D102" s="9">
        <v>195</v>
      </c>
      <c r="E102" s="85">
        <v>149</v>
      </c>
    </row>
    <row r="103" spans="2:5" x14ac:dyDescent="0.25">
      <c r="B103" s="12" t="s">
        <v>111</v>
      </c>
      <c r="C103" s="9">
        <v>313</v>
      </c>
      <c r="D103" s="9">
        <v>171</v>
      </c>
      <c r="E103" s="85">
        <v>142</v>
      </c>
    </row>
    <row r="104" spans="2:5" x14ac:dyDescent="0.25">
      <c r="B104" s="12" t="s">
        <v>112</v>
      </c>
      <c r="C104" s="9">
        <v>255</v>
      </c>
      <c r="D104" s="9">
        <v>122</v>
      </c>
      <c r="E104" s="85">
        <v>133</v>
      </c>
    </row>
    <row r="105" spans="2:5" x14ac:dyDescent="0.25">
      <c r="B105" s="12" t="s">
        <v>113</v>
      </c>
      <c r="C105" s="9">
        <v>418</v>
      </c>
      <c r="D105" s="9">
        <v>227</v>
      </c>
      <c r="E105" s="85">
        <v>191</v>
      </c>
    </row>
    <row r="106" spans="2:5" x14ac:dyDescent="0.25">
      <c r="B106" s="12" t="s">
        <v>114</v>
      </c>
      <c r="C106" s="9">
        <v>163</v>
      </c>
      <c r="D106" s="9">
        <v>87</v>
      </c>
      <c r="E106" s="85">
        <v>76</v>
      </c>
    </row>
    <row r="107" spans="2:5" ht="26.4" x14ac:dyDescent="0.25">
      <c r="B107" s="11" t="s">
        <v>115</v>
      </c>
      <c r="C107" s="9">
        <v>6978</v>
      </c>
      <c r="D107" s="9">
        <v>3671</v>
      </c>
      <c r="E107" s="85">
        <v>3307</v>
      </c>
    </row>
    <row r="108" spans="2:5" x14ac:dyDescent="0.25">
      <c r="B108" s="12" t="s">
        <v>116</v>
      </c>
      <c r="C108" s="9">
        <v>164</v>
      </c>
      <c r="D108" s="9">
        <v>72</v>
      </c>
      <c r="E108" s="85">
        <v>92</v>
      </c>
    </row>
    <row r="109" spans="2:5" x14ac:dyDescent="0.25">
      <c r="B109" s="12" t="s">
        <v>117</v>
      </c>
      <c r="C109" s="9">
        <v>252</v>
      </c>
      <c r="D109" s="9">
        <v>133</v>
      </c>
      <c r="E109" s="85">
        <v>119</v>
      </c>
    </row>
    <row r="110" spans="2:5" ht="26.4" x14ac:dyDescent="0.25">
      <c r="B110" s="12" t="s">
        <v>118</v>
      </c>
      <c r="C110" s="9">
        <v>308</v>
      </c>
      <c r="D110" s="9">
        <v>163</v>
      </c>
      <c r="E110" s="85">
        <v>145</v>
      </c>
    </row>
    <row r="111" spans="2:5" x14ac:dyDescent="0.25">
      <c r="B111" s="12" t="s">
        <v>119</v>
      </c>
      <c r="C111" s="9">
        <v>224</v>
      </c>
      <c r="D111" s="9">
        <v>116</v>
      </c>
      <c r="E111" s="85">
        <v>108</v>
      </c>
    </row>
    <row r="112" spans="2:5" x14ac:dyDescent="0.25">
      <c r="B112" s="12" t="s">
        <v>120</v>
      </c>
      <c r="C112" s="9">
        <v>1932</v>
      </c>
      <c r="D112" s="9">
        <v>999</v>
      </c>
      <c r="E112" s="85">
        <v>933</v>
      </c>
    </row>
    <row r="113" spans="2:5" x14ac:dyDescent="0.25">
      <c r="B113" s="12" t="s">
        <v>121</v>
      </c>
      <c r="C113" s="9">
        <v>231</v>
      </c>
      <c r="D113" s="9">
        <v>124</v>
      </c>
      <c r="E113" s="85">
        <v>107</v>
      </c>
    </row>
    <row r="114" spans="2:5" x14ac:dyDescent="0.25">
      <c r="B114" s="12" t="s">
        <v>122</v>
      </c>
      <c r="C114" s="9">
        <v>697</v>
      </c>
      <c r="D114" s="9">
        <v>384</v>
      </c>
      <c r="E114" s="85">
        <v>313</v>
      </c>
    </row>
    <row r="115" spans="2:5" x14ac:dyDescent="0.25">
      <c r="B115" s="12" t="s">
        <v>123</v>
      </c>
      <c r="C115" s="9">
        <v>312</v>
      </c>
      <c r="D115" s="9">
        <v>166</v>
      </c>
      <c r="E115" s="85">
        <v>146</v>
      </c>
    </row>
    <row r="116" spans="2:5" x14ac:dyDescent="0.25">
      <c r="B116" s="12" t="s">
        <v>124</v>
      </c>
      <c r="C116" s="9">
        <v>733</v>
      </c>
      <c r="D116" s="9">
        <v>394</v>
      </c>
      <c r="E116" s="85">
        <v>339</v>
      </c>
    </row>
    <row r="117" spans="2:5" x14ac:dyDescent="0.25">
      <c r="B117" s="12" t="s">
        <v>125</v>
      </c>
      <c r="C117" s="9">
        <v>166</v>
      </c>
      <c r="D117" s="9">
        <v>88</v>
      </c>
      <c r="E117" s="85">
        <v>78</v>
      </c>
    </row>
    <row r="118" spans="2:5" ht="26.4" x14ac:dyDescent="0.25">
      <c r="B118" s="12" t="s">
        <v>126</v>
      </c>
      <c r="C118" s="9">
        <v>156</v>
      </c>
      <c r="D118" s="9">
        <v>73</v>
      </c>
      <c r="E118" s="85">
        <v>83</v>
      </c>
    </row>
    <row r="119" spans="2:5" x14ac:dyDescent="0.25">
      <c r="B119" s="12" t="s">
        <v>127</v>
      </c>
      <c r="C119" s="9">
        <v>202</v>
      </c>
      <c r="D119" s="9">
        <v>103</v>
      </c>
      <c r="E119" s="85">
        <v>99</v>
      </c>
    </row>
    <row r="120" spans="2:5" ht="26.4" x14ac:dyDescent="0.25">
      <c r="B120" s="12" t="s">
        <v>128</v>
      </c>
      <c r="C120" s="9">
        <v>485</v>
      </c>
      <c r="D120" s="9">
        <v>263</v>
      </c>
      <c r="E120" s="85">
        <v>222</v>
      </c>
    </row>
    <row r="121" spans="2:5" x14ac:dyDescent="0.25">
      <c r="B121" s="12" t="s">
        <v>129</v>
      </c>
      <c r="C121" s="9">
        <v>754</v>
      </c>
      <c r="D121" s="9">
        <v>408</v>
      </c>
      <c r="E121" s="85">
        <v>346</v>
      </c>
    </row>
    <row r="122" spans="2:5" x14ac:dyDescent="0.25">
      <c r="B122" s="12" t="s">
        <v>130</v>
      </c>
      <c r="C122" s="9">
        <v>362</v>
      </c>
      <c r="D122" s="9">
        <v>185</v>
      </c>
      <c r="E122" s="85">
        <v>177</v>
      </c>
    </row>
    <row r="123" spans="2:5" x14ac:dyDescent="0.25">
      <c r="B123" s="11" t="s">
        <v>131</v>
      </c>
      <c r="C123" s="9">
        <v>6819</v>
      </c>
      <c r="D123" s="9">
        <v>3680</v>
      </c>
      <c r="E123" s="85">
        <v>3139</v>
      </c>
    </row>
    <row r="124" spans="2:5" x14ac:dyDescent="0.25">
      <c r="B124" s="12" t="s">
        <v>132</v>
      </c>
      <c r="C124" s="9">
        <v>204</v>
      </c>
      <c r="D124" s="9">
        <v>108</v>
      </c>
      <c r="E124" s="85">
        <v>96</v>
      </c>
    </row>
    <row r="125" spans="2:5" x14ac:dyDescent="0.25">
      <c r="B125" s="12" t="s">
        <v>133</v>
      </c>
      <c r="C125" s="9">
        <v>261</v>
      </c>
      <c r="D125" s="9">
        <v>148</v>
      </c>
      <c r="E125" s="85">
        <v>113</v>
      </c>
    </row>
    <row r="126" spans="2:5" x14ac:dyDescent="0.25">
      <c r="B126" s="12" t="s">
        <v>134</v>
      </c>
      <c r="C126" s="9">
        <v>229</v>
      </c>
      <c r="D126" s="9">
        <v>120</v>
      </c>
      <c r="E126" s="85">
        <v>109</v>
      </c>
    </row>
    <row r="127" spans="2:5" x14ac:dyDescent="0.25">
      <c r="B127" s="12" t="s">
        <v>135</v>
      </c>
      <c r="C127" s="9">
        <v>1035</v>
      </c>
      <c r="D127" s="9">
        <v>552</v>
      </c>
      <c r="E127" s="85">
        <v>483</v>
      </c>
    </row>
    <row r="128" spans="2:5" x14ac:dyDescent="0.25">
      <c r="B128" s="12" t="s">
        <v>136</v>
      </c>
      <c r="C128" s="9">
        <v>119</v>
      </c>
      <c r="D128" s="9">
        <v>67</v>
      </c>
      <c r="E128" s="85">
        <v>52</v>
      </c>
    </row>
    <row r="129" spans="2:5" x14ac:dyDescent="0.25">
      <c r="B129" s="12" t="s">
        <v>137</v>
      </c>
      <c r="C129" s="9">
        <v>304</v>
      </c>
      <c r="D129" s="9">
        <v>159</v>
      </c>
      <c r="E129" s="85">
        <v>145</v>
      </c>
    </row>
    <row r="130" spans="2:5" x14ac:dyDescent="0.25">
      <c r="B130" s="12" t="s">
        <v>138</v>
      </c>
      <c r="C130" s="9">
        <v>322</v>
      </c>
      <c r="D130" s="9">
        <v>171</v>
      </c>
      <c r="E130" s="85">
        <v>151</v>
      </c>
    </row>
    <row r="131" spans="2:5" x14ac:dyDescent="0.25">
      <c r="B131" s="12" t="s">
        <v>139</v>
      </c>
      <c r="C131" s="9">
        <v>330</v>
      </c>
      <c r="D131" s="9">
        <v>172</v>
      </c>
      <c r="E131" s="85">
        <v>158</v>
      </c>
    </row>
    <row r="132" spans="2:5" x14ac:dyDescent="0.25">
      <c r="B132" s="12" t="s">
        <v>140</v>
      </c>
      <c r="C132" s="9">
        <v>1953</v>
      </c>
      <c r="D132" s="9">
        <v>1072</v>
      </c>
      <c r="E132" s="85">
        <v>881</v>
      </c>
    </row>
    <row r="133" spans="2:5" x14ac:dyDescent="0.25">
      <c r="B133" s="12" t="s">
        <v>141</v>
      </c>
      <c r="C133" s="9">
        <v>234</v>
      </c>
      <c r="D133" s="9">
        <v>135</v>
      </c>
      <c r="E133" s="85">
        <v>99</v>
      </c>
    </row>
    <row r="134" spans="2:5" x14ac:dyDescent="0.25">
      <c r="B134" s="12" t="s">
        <v>142</v>
      </c>
      <c r="C134" s="9">
        <v>374</v>
      </c>
      <c r="D134" s="9">
        <v>197</v>
      </c>
      <c r="E134" s="85">
        <v>177</v>
      </c>
    </row>
    <row r="135" spans="2:5" x14ac:dyDescent="0.25">
      <c r="B135" s="12" t="s">
        <v>143</v>
      </c>
      <c r="C135" s="9">
        <v>391</v>
      </c>
      <c r="D135" s="9">
        <v>202</v>
      </c>
      <c r="E135" s="85">
        <v>189</v>
      </c>
    </row>
    <row r="136" spans="2:5" x14ac:dyDescent="0.25">
      <c r="B136" s="12" t="s">
        <v>144</v>
      </c>
      <c r="C136" s="9">
        <v>321</v>
      </c>
      <c r="D136" s="9">
        <v>190</v>
      </c>
      <c r="E136" s="85">
        <v>131</v>
      </c>
    </row>
    <row r="137" spans="2:5" x14ac:dyDescent="0.25">
      <c r="B137" s="12" t="s">
        <v>145</v>
      </c>
      <c r="C137" s="9">
        <v>387</v>
      </c>
      <c r="D137" s="9">
        <v>200</v>
      </c>
      <c r="E137" s="85">
        <v>187</v>
      </c>
    </row>
    <row r="138" spans="2:5" x14ac:dyDescent="0.25">
      <c r="B138" s="12" t="s">
        <v>146</v>
      </c>
      <c r="C138" s="9">
        <v>355</v>
      </c>
      <c r="D138" s="9">
        <v>187</v>
      </c>
      <c r="E138" s="85">
        <v>168</v>
      </c>
    </row>
    <row r="139" spans="2:5" x14ac:dyDescent="0.25">
      <c r="B139" s="11" t="s">
        <v>147</v>
      </c>
      <c r="C139" s="9">
        <v>6638</v>
      </c>
      <c r="D139" s="9">
        <v>3578</v>
      </c>
      <c r="E139" s="85">
        <v>3060</v>
      </c>
    </row>
    <row r="140" spans="2:5" ht="26.4" x14ac:dyDescent="0.25">
      <c r="B140" s="12" t="s">
        <v>148</v>
      </c>
      <c r="C140" s="9">
        <v>238</v>
      </c>
      <c r="D140" s="9">
        <v>141</v>
      </c>
      <c r="E140" s="85">
        <v>97</v>
      </c>
    </row>
    <row r="141" spans="2:5" x14ac:dyDescent="0.25">
      <c r="B141" s="12" t="s">
        <v>149</v>
      </c>
      <c r="C141" s="9">
        <v>672</v>
      </c>
      <c r="D141" s="9">
        <v>349</v>
      </c>
      <c r="E141" s="85">
        <v>323</v>
      </c>
    </row>
    <row r="142" spans="2:5" x14ac:dyDescent="0.25">
      <c r="B142" s="12" t="s">
        <v>150</v>
      </c>
      <c r="C142" s="9">
        <v>239</v>
      </c>
      <c r="D142" s="9">
        <v>120</v>
      </c>
      <c r="E142" s="85">
        <v>119</v>
      </c>
    </row>
    <row r="143" spans="2:5" x14ac:dyDescent="0.25">
      <c r="B143" s="12" t="s">
        <v>151</v>
      </c>
      <c r="C143" s="9">
        <v>247</v>
      </c>
      <c r="D143" s="9">
        <v>133</v>
      </c>
      <c r="E143" s="85">
        <v>114</v>
      </c>
    </row>
    <row r="144" spans="2:5" x14ac:dyDescent="0.25">
      <c r="B144" s="12" t="s">
        <v>152</v>
      </c>
      <c r="C144" s="9">
        <v>1409</v>
      </c>
      <c r="D144" s="9">
        <v>734</v>
      </c>
      <c r="E144" s="85">
        <v>675</v>
      </c>
    </row>
    <row r="145" spans="2:5" ht="26.4" x14ac:dyDescent="0.25">
      <c r="B145" s="12" t="s">
        <v>153</v>
      </c>
      <c r="C145" s="9">
        <v>305</v>
      </c>
      <c r="D145" s="9">
        <v>172</v>
      </c>
      <c r="E145" s="85">
        <v>133</v>
      </c>
    </row>
    <row r="146" spans="2:5" ht="26.4" x14ac:dyDescent="0.25">
      <c r="B146" s="12" t="s">
        <v>154</v>
      </c>
      <c r="C146" s="9">
        <v>186</v>
      </c>
      <c r="D146" s="9">
        <v>104</v>
      </c>
      <c r="E146" s="85">
        <v>82</v>
      </c>
    </row>
    <row r="147" spans="2:5" ht="26.4" x14ac:dyDescent="0.25">
      <c r="B147" s="12" t="s">
        <v>155</v>
      </c>
      <c r="C147" s="9">
        <v>232</v>
      </c>
      <c r="D147" s="9">
        <v>137</v>
      </c>
      <c r="E147" s="85">
        <v>95</v>
      </c>
    </row>
    <row r="148" spans="2:5" x14ac:dyDescent="0.25">
      <c r="B148" s="12" t="s">
        <v>156</v>
      </c>
      <c r="C148" s="9">
        <v>118</v>
      </c>
      <c r="D148" s="9">
        <v>68</v>
      </c>
      <c r="E148" s="85">
        <v>50</v>
      </c>
    </row>
    <row r="149" spans="2:5" x14ac:dyDescent="0.25">
      <c r="B149" s="12" t="s">
        <v>157</v>
      </c>
      <c r="C149" s="9">
        <v>587</v>
      </c>
      <c r="D149" s="9">
        <v>339</v>
      </c>
      <c r="E149" s="85">
        <v>248</v>
      </c>
    </row>
    <row r="150" spans="2:5" ht="26.4" x14ac:dyDescent="0.25">
      <c r="B150" s="12" t="s">
        <v>158</v>
      </c>
      <c r="C150" s="9">
        <v>252</v>
      </c>
      <c r="D150" s="9">
        <v>135</v>
      </c>
      <c r="E150" s="85">
        <v>117</v>
      </c>
    </row>
    <row r="151" spans="2:5" x14ac:dyDescent="0.25">
      <c r="B151" s="12" t="s">
        <v>159</v>
      </c>
      <c r="C151" s="9">
        <v>139</v>
      </c>
      <c r="D151" s="9">
        <v>76</v>
      </c>
      <c r="E151" s="85">
        <v>63</v>
      </c>
    </row>
    <row r="152" spans="2:5" x14ac:dyDescent="0.25">
      <c r="B152" s="12" t="s">
        <v>160</v>
      </c>
      <c r="C152" s="9">
        <v>969</v>
      </c>
      <c r="D152" s="9">
        <v>487</v>
      </c>
      <c r="E152" s="85">
        <v>482</v>
      </c>
    </row>
    <row r="153" spans="2:5" x14ac:dyDescent="0.25">
      <c r="B153" s="12" t="s">
        <v>161</v>
      </c>
      <c r="C153" s="9">
        <v>476</v>
      </c>
      <c r="D153" s="9">
        <v>270</v>
      </c>
      <c r="E153" s="85">
        <v>206</v>
      </c>
    </row>
    <row r="154" spans="2:5" x14ac:dyDescent="0.25">
      <c r="B154" s="12" t="s">
        <v>162</v>
      </c>
      <c r="C154" s="9">
        <v>569</v>
      </c>
      <c r="D154" s="9">
        <v>313</v>
      </c>
      <c r="E154" s="85">
        <v>256</v>
      </c>
    </row>
    <row r="155" spans="2:5" ht="26.4" x14ac:dyDescent="0.25">
      <c r="B155" s="11" t="s">
        <v>163</v>
      </c>
      <c r="C155" s="9">
        <v>17388</v>
      </c>
      <c r="D155" s="9">
        <v>8980</v>
      </c>
      <c r="E155" s="85">
        <v>8408</v>
      </c>
    </row>
    <row r="156" spans="2:5" x14ac:dyDescent="0.25">
      <c r="B156" s="12" t="s">
        <v>164</v>
      </c>
      <c r="C156" s="9">
        <v>872</v>
      </c>
      <c r="D156" s="9">
        <v>417</v>
      </c>
      <c r="E156" s="85">
        <v>455</v>
      </c>
    </row>
    <row r="157" spans="2:5" x14ac:dyDescent="0.25">
      <c r="B157" s="12" t="s">
        <v>165</v>
      </c>
      <c r="C157" s="9">
        <v>690</v>
      </c>
      <c r="D157" s="9">
        <v>353</v>
      </c>
      <c r="E157" s="85">
        <v>337</v>
      </c>
    </row>
    <row r="158" spans="2:5" x14ac:dyDescent="0.25">
      <c r="B158" s="12" t="s">
        <v>166</v>
      </c>
      <c r="C158" s="9">
        <v>6062</v>
      </c>
      <c r="D158" s="9">
        <v>3146</v>
      </c>
      <c r="E158" s="85">
        <v>2916</v>
      </c>
    </row>
    <row r="159" spans="2:5" x14ac:dyDescent="0.25">
      <c r="B159" s="12" t="s">
        <v>167</v>
      </c>
      <c r="C159" s="9">
        <v>800</v>
      </c>
      <c r="D159" s="9">
        <v>411</v>
      </c>
      <c r="E159" s="85">
        <v>389</v>
      </c>
    </row>
    <row r="160" spans="2:5" x14ac:dyDescent="0.25">
      <c r="B160" s="12" t="s">
        <v>168</v>
      </c>
      <c r="C160" s="9">
        <v>224</v>
      </c>
      <c r="D160" s="9">
        <v>118</v>
      </c>
      <c r="E160" s="85">
        <v>106</v>
      </c>
    </row>
    <row r="161" spans="2:5" x14ac:dyDescent="0.25">
      <c r="B161" s="12" t="s">
        <v>169</v>
      </c>
      <c r="C161" s="9">
        <v>810</v>
      </c>
      <c r="D161" s="9">
        <v>450</v>
      </c>
      <c r="E161" s="85">
        <v>360</v>
      </c>
    </row>
    <row r="162" spans="2:5" x14ac:dyDescent="0.25">
      <c r="B162" s="12" t="s">
        <v>170</v>
      </c>
      <c r="C162" s="9">
        <v>526</v>
      </c>
      <c r="D162" s="9">
        <v>274</v>
      </c>
      <c r="E162" s="85">
        <v>252</v>
      </c>
    </row>
    <row r="163" spans="2:5" x14ac:dyDescent="0.25">
      <c r="B163" s="12" t="s">
        <v>171</v>
      </c>
      <c r="C163" s="9">
        <v>311</v>
      </c>
      <c r="D163" s="9">
        <v>158</v>
      </c>
      <c r="E163" s="85">
        <v>153</v>
      </c>
    </row>
    <row r="164" spans="2:5" x14ac:dyDescent="0.25">
      <c r="B164" s="12" t="s">
        <v>172</v>
      </c>
      <c r="C164" s="9">
        <v>346</v>
      </c>
      <c r="D164" s="9">
        <v>168</v>
      </c>
      <c r="E164" s="85">
        <v>178</v>
      </c>
    </row>
    <row r="165" spans="2:5" x14ac:dyDescent="0.25">
      <c r="B165" s="12" t="s">
        <v>173</v>
      </c>
      <c r="C165" s="9">
        <v>751</v>
      </c>
      <c r="D165" s="9">
        <v>422</v>
      </c>
      <c r="E165" s="85">
        <v>329</v>
      </c>
    </row>
    <row r="166" spans="2:5" x14ac:dyDescent="0.25">
      <c r="B166" s="12" t="s">
        <v>174</v>
      </c>
      <c r="C166" s="9">
        <v>285</v>
      </c>
      <c r="D166" s="9">
        <v>134</v>
      </c>
      <c r="E166" s="85">
        <v>151</v>
      </c>
    </row>
    <row r="167" spans="2:5" x14ac:dyDescent="0.25">
      <c r="B167" s="12" t="s">
        <v>175</v>
      </c>
      <c r="C167" s="9">
        <v>300</v>
      </c>
      <c r="D167" s="9">
        <v>154</v>
      </c>
      <c r="E167" s="85">
        <v>146</v>
      </c>
    </row>
    <row r="168" spans="2:5" x14ac:dyDescent="0.25">
      <c r="B168" s="12" t="s">
        <v>176</v>
      </c>
      <c r="C168" s="9">
        <v>227</v>
      </c>
      <c r="D168" s="9">
        <v>122</v>
      </c>
      <c r="E168" s="85">
        <v>105</v>
      </c>
    </row>
    <row r="169" spans="2:5" x14ac:dyDescent="0.25">
      <c r="B169" s="12" t="s">
        <v>177</v>
      </c>
      <c r="C169" s="9">
        <v>376</v>
      </c>
      <c r="D169" s="9">
        <v>199</v>
      </c>
      <c r="E169" s="85">
        <v>177</v>
      </c>
    </row>
    <row r="170" spans="2:5" x14ac:dyDescent="0.25">
      <c r="B170" s="12" t="s">
        <v>178</v>
      </c>
      <c r="C170" s="9">
        <v>340</v>
      </c>
      <c r="D170" s="9">
        <v>156</v>
      </c>
      <c r="E170" s="85">
        <v>184</v>
      </c>
    </row>
    <row r="171" spans="2:5" x14ac:dyDescent="0.25">
      <c r="B171" s="12" t="s">
        <v>179</v>
      </c>
      <c r="C171" s="9">
        <v>1006</v>
      </c>
      <c r="D171" s="9">
        <v>487</v>
      </c>
      <c r="E171" s="85">
        <v>519</v>
      </c>
    </row>
    <row r="172" spans="2:5" x14ac:dyDescent="0.25">
      <c r="B172" s="12" t="s">
        <v>180</v>
      </c>
      <c r="C172" s="9">
        <v>458</v>
      </c>
      <c r="D172" s="9">
        <v>235</v>
      </c>
      <c r="E172" s="85">
        <v>223</v>
      </c>
    </row>
    <row r="173" spans="2:5" ht="26.4" x14ac:dyDescent="0.25">
      <c r="B173" s="12" t="s">
        <v>181</v>
      </c>
      <c r="C173" s="9">
        <v>479</v>
      </c>
      <c r="D173" s="9">
        <v>257</v>
      </c>
      <c r="E173" s="85">
        <v>222</v>
      </c>
    </row>
    <row r="174" spans="2:5" x14ac:dyDescent="0.25">
      <c r="B174" s="12" t="s">
        <v>182</v>
      </c>
      <c r="C174" s="9">
        <v>727</v>
      </c>
      <c r="D174" s="9">
        <v>377</v>
      </c>
      <c r="E174" s="85">
        <v>350</v>
      </c>
    </row>
    <row r="175" spans="2:5" x14ac:dyDescent="0.25">
      <c r="B175" s="12" t="s">
        <v>183</v>
      </c>
      <c r="C175" s="9">
        <v>1259</v>
      </c>
      <c r="D175" s="9">
        <v>659</v>
      </c>
      <c r="E175" s="85">
        <v>600</v>
      </c>
    </row>
    <row r="176" spans="2:5" x14ac:dyDescent="0.25">
      <c r="B176" s="12" t="s">
        <v>184</v>
      </c>
      <c r="C176" s="9">
        <v>539</v>
      </c>
      <c r="D176" s="9">
        <v>283</v>
      </c>
      <c r="E176" s="85">
        <v>256</v>
      </c>
    </row>
    <row r="177" spans="2:5" x14ac:dyDescent="0.25">
      <c r="B177" s="11" t="s">
        <v>185</v>
      </c>
      <c r="C177" s="9">
        <v>8101</v>
      </c>
      <c r="D177" s="9">
        <v>4151</v>
      </c>
      <c r="E177" s="85">
        <v>3950</v>
      </c>
    </row>
    <row r="178" spans="2:5" x14ac:dyDescent="0.25">
      <c r="B178" s="12" t="s">
        <v>186</v>
      </c>
      <c r="C178" s="9">
        <v>419</v>
      </c>
      <c r="D178" s="9">
        <v>233</v>
      </c>
      <c r="E178" s="85">
        <v>186</v>
      </c>
    </row>
    <row r="179" spans="2:5" x14ac:dyDescent="0.25">
      <c r="B179" s="12" t="s">
        <v>187</v>
      </c>
      <c r="C179" s="9">
        <v>464</v>
      </c>
      <c r="D179" s="9">
        <v>249</v>
      </c>
      <c r="E179" s="85">
        <v>215</v>
      </c>
    </row>
    <row r="180" spans="2:5" x14ac:dyDescent="0.25">
      <c r="B180" s="12" t="s">
        <v>188</v>
      </c>
      <c r="C180" s="9">
        <v>137</v>
      </c>
      <c r="D180" s="9">
        <v>70</v>
      </c>
      <c r="E180" s="85">
        <v>67</v>
      </c>
    </row>
    <row r="181" spans="2:5" x14ac:dyDescent="0.25">
      <c r="B181" s="12" t="s">
        <v>189</v>
      </c>
      <c r="C181" s="9">
        <v>198</v>
      </c>
      <c r="D181" s="9">
        <v>99</v>
      </c>
      <c r="E181" s="85">
        <v>99</v>
      </c>
    </row>
    <row r="182" spans="2:5" x14ac:dyDescent="0.25">
      <c r="B182" s="12" t="s">
        <v>190</v>
      </c>
      <c r="C182" s="9">
        <v>283</v>
      </c>
      <c r="D182" s="9">
        <v>151</v>
      </c>
      <c r="E182" s="85">
        <v>132</v>
      </c>
    </row>
    <row r="183" spans="2:5" x14ac:dyDescent="0.25">
      <c r="B183" s="12" t="s">
        <v>191</v>
      </c>
      <c r="C183" s="9">
        <v>227</v>
      </c>
      <c r="D183" s="9">
        <v>108</v>
      </c>
      <c r="E183" s="85">
        <v>119</v>
      </c>
    </row>
    <row r="184" spans="2:5" x14ac:dyDescent="0.25">
      <c r="B184" s="12" t="s">
        <v>192</v>
      </c>
      <c r="C184" s="9">
        <v>2277</v>
      </c>
      <c r="D184" s="9">
        <v>1130</v>
      </c>
      <c r="E184" s="85">
        <v>1147</v>
      </c>
    </row>
    <row r="185" spans="2:5" x14ac:dyDescent="0.25">
      <c r="B185" s="12" t="s">
        <v>193</v>
      </c>
      <c r="C185" s="9">
        <v>1297</v>
      </c>
      <c r="D185" s="9">
        <v>655</v>
      </c>
      <c r="E185" s="85">
        <v>642</v>
      </c>
    </row>
    <row r="186" spans="2:5" x14ac:dyDescent="0.25">
      <c r="B186" s="12" t="s">
        <v>194</v>
      </c>
      <c r="C186" s="9">
        <v>1002</v>
      </c>
      <c r="D186" s="9">
        <v>516</v>
      </c>
      <c r="E186" s="85">
        <v>486</v>
      </c>
    </row>
    <row r="187" spans="2:5" x14ac:dyDescent="0.25">
      <c r="B187" s="12" t="s">
        <v>195</v>
      </c>
      <c r="C187" s="9">
        <v>292</v>
      </c>
      <c r="D187" s="9">
        <v>162</v>
      </c>
      <c r="E187" s="85">
        <v>130</v>
      </c>
    </row>
    <row r="188" spans="2:5" x14ac:dyDescent="0.25">
      <c r="B188" s="12" t="s">
        <v>196</v>
      </c>
      <c r="C188" s="9">
        <v>803</v>
      </c>
      <c r="D188" s="9">
        <v>399</v>
      </c>
      <c r="E188" s="85">
        <v>404</v>
      </c>
    </row>
    <row r="189" spans="2:5" x14ac:dyDescent="0.25">
      <c r="B189" s="12" t="s">
        <v>197</v>
      </c>
      <c r="C189" s="9">
        <v>304</v>
      </c>
      <c r="D189" s="9">
        <v>164</v>
      </c>
      <c r="E189" s="85">
        <v>140</v>
      </c>
    </row>
    <row r="190" spans="2:5" x14ac:dyDescent="0.25">
      <c r="B190" s="12" t="s">
        <v>198</v>
      </c>
      <c r="C190" s="9">
        <v>398</v>
      </c>
      <c r="D190" s="9">
        <v>215</v>
      </c>
      <c r="E190" s="85">
        <v>183</v>
      </c>
    </row>
    <row r="191" spans="2:5" x14ac:dyDescent="0.25">
      <c r="B191" s="11" t="s">
        <v>199</v>
      </c>
      <c r="C191" s="9">
        <v>7589</v>
      </c>
      <c r="D191" s="9">
        <v>4041</v>
      </c>
      <c r="E191" s="85">
        <v>3548</v>
      </c>
    </row>
    <row r="192" spans="2:5" ht="26.4" x14ac:dyDescent="0.25">
      <c r="B192" s="12" t="s">
        <v>200</v>
      </c>
      <c r="C192" s="9">
        <v>185</v>
      </c>
      <c r="D192" s="9">
        <v>96</v>
      </c>
      <c r="E192" s="85">
        <v>89</v>
      </c>
    </row>
    <row r="193" spans="2:5" x14ac:dyDescent="0.25">
      <c r="B193" s="12" t="s">
        <v>201</v>
      </c>
      <c r="C193" s="9">
        <v>297</v>
      </c>
      <c r="D193" s="9">
        <v>169</v>
      </c>
      <c r="E193" s="85">
        <v>128</v>
      </c>
    </row>
    <row r="194" spans="2:5" x14ac:dyDescent="0.25">
      <c r="B194" s="12" t="s">
        <v>202</v>
      </c>
      <c r="C194" s="9">
        <v>859</v>
      </c>
      <c r="D194" s="9">
        <v>477</v>
      </c>
      <c r="E194" s="85">
        <v>382</v>
      </c>
    </row>
    <row r="195" spans="2:5" x14ac:dyDescent="0.25">
      <c r="B195" s="12" t="s">
        <v>203</v>
      </c>
      <c r="C195" s="9">
        <v>240</v>
      </c>
      <c r="D195" s="9">
        <v>121</v>
      </c>
      <c r="E195" s="85">
        <v>119</v>
      </c>
    </row>
    <row r="196" spans="2:5" x14ac:dyDescent="0.25">
      <c r="B196" s="12" t="s">
        <v>204</v>
      </c>
      <c r="C196" s="9">
        <v>428</v>
      </c>
      <c r="D196" s="9">
        <v>232</v>
      </c>
      <c r="E196" s="85">
        <v>196</v>
      </c>
    </row>
    <row r="197" spans="2:5" ht="26.4" x14ac:dyDescent="0.25">
      <c r="B197" s="12" t="s">
        <v>205</v>
      </c>
      <c r="C197" s="9">
        <v>432</v>
      </c>
      <c r="D197" s="9">
        <v>218</v>
      </c>
      <c r="E197" s="85">
        <v>214</v>
      </c>
    </row>
    <row r="198" spans="2:5" x14ac:dyDescent="0.25">
      <c r="B198" s="12" t="s">
        <v>206</v>
      </c>
      <c r="C198" s="9">
        <v>1184</v>
      </c>
      <c r="D198" s="9">
        <v>633</v>
      </c>
      <c r="E198" s="85">
        <v>551</v>
      </c>
    </row>
    <row r="199" spans="2:5" x14ac:dyDescent="0.25">
      <c r="B199" s="12" t="s">
        <v>207</v>
      </c>
      <c r="C199" s="9">
        <v>670</v>
      </c>
      <c r="D199" s="9">
        <v>367</v>
      </c>
      <c r="E199" s="85">
        <v>303</v>
      </c>
    </row>
    <row r="200" spans="2:5" x14ac:dyDescent="0.25">
      <c r="B200" s="12" t="s">
        <v>208</v>
      </c>
      <c r="C200" s="9">
        <v>291</v>
      </c>
      <c r="D200" s="9">
        <v>172</v>
      </c>
      <c r="E200" s="85">
        <v>119</v>
      </c>
    </row>
    <row r="201" spans="2:5" x14ac:dyDescent="0.25">
      <c r="B201" s="12" t="s">
        <v>209</v>
      </c>
      <c r="C201" s="9">
        <v>578</v>
      </c>
      <c r="D201" s="9">
        <v>306</v>
      </c>
      <c r="E201" s="85">
        <v>272</v>
      </c>
    </row>
    <row r="202" spans="2:5" x14ac:dyDescent="0.25">
      <c r="B202" s="12" t="s">
        <v>210</v>
      </c>
      <c r="C202" s="9">
        <v>230</v>
      </c>
      <c r="D202" s="9">
        <v>116</v>
      </c>
      <c r="E202" s="85">
        <v>114</v>
      </c>
    </row>
    <row r="203" spans="2:5" x14ac:dyDescent="0.25">
      <c r="B203" s="12" t="s">
        <v>211</v>
      </c>
      <c r="C203" s="9">
        <v>874</v>
      </c>
      <c r="D203" s="9">
        <v>473</v>
      </c>
      <c r="E203" s="85">
        <v>401</v>
      </c>
    </row>
    <row r="204" spans="2:5" x14ac:dyDescent="0.25">
      <c r="B204" s="12" t="s">
        <v>212</v>
      </c>
      <c r="C204" s="9">
        <v>1321</v>
      </c>
      <c r="D204" s="9">
        <v>661</v>
      </c>
      <c r="E204" s="85">
        <v>660</v>
      </c>
    </row>
    <row r="205" spans="2:5" ht="26.4" x14ac:dyDescent="0.25">
      <c r="B205" s="11" t="s">
        <v>213</v>
      </c>
      <c r="C205" s="9">
        <v>15901</v>
      </c>
      <c r="D205" s="9">
        <v>8338</v>
      </c>
      <c r="E205" s="85">
        <v>7563</v>
      </c>
    </row>
    <row r="206" spans="2:5" x14ac:dyDescent="0.25">
      <c r="B206" s="12" t="s">
        <v>214</v>
      </c>
      <c r="C206" s="9">
        <v>356</v>
      </c>
      <c r="D206" s="9">
        <v>190</v>
      </c>
      <c r="E206" s="85">
        <v>166</v>
      </c>
    </row>
    <row r="207" spans="2:5" x14ac:dyDescent="0.25">
      <c r="B207" s="12" t="s">
        <v>215</v>
      </c>
      <c r="C207" s="9">
        <v>447</v>
      </c>
      <c r="D207" s="9">
        <v>226</v>
      </c>
      <c r="E207" s="85">
        <v>221</v>
      </c>
    </row>
    <row r="208" spans="2:5" x14ac:dyDescent="0.25">
      <c r="B208" s="12" t="s">
        <v>216</v>
      </c>
      <c r="C208" s="9">
        <v>446</v>
      </c>
      <c r="D208" s="9">
        <v>220</v>
      </c>
      <c r="E208" s="85">
        <v>226</v>
      </c>
    </row>
    <row r="209" spans="2:5" x14ac:dyDescent="0.25">
      <c r="B209" s="12" t="s">
        <v>217</v>
      </c>
      <c r="C209" s="9">
        <v>362</v>
      </c>
      <c r="D209" s="9">
        <v>184</v>
      </c>
      <c r="E209" s="85">
        <v>178</v>
      </c>
    </row>
    <row r="210" spans="2:5" ht="26.4" x14ac:dyDescent="0.25">
      <c r="B210" s="12" t="s">
        <v>218</v>
      </c>
      <c r="C210" s="9">
        <v>275</v>
      </c>
      <c r="D210" s="9">
        <v>153</v>
      </c>
      <c r="E210" s="85">
        <v>122</v>
      </c>
    </row>
    <row r="211" spans="2:5" x14ac:dyDescent="0.25">
      <c r="B211" s="12" t="s">
        <v>219</v>
      </c>
      <c r="C211" s="9">
        <v>1505</v>
      </c>
      <c r="D211" s="9">
        <v>777</v>
      </c>
      <c r="E211" s="85">
        <v>728</v>
      </c>
    </row>
    <row r="212" spans="2:5" ht="26.4" x14ac:dyDescent="0.25">
      <c r="B212" s="12" t="s">
        <v>220</v>
      </c>
      <c r="C212" s="9">
        <v>328</v>
      </c>
      <c r="D212" s="9">
        <v>157</v>
      </c>
      <c r="E212" s="85">
        <v>171</v>
      </c>
    </row>
    <row r="213" spans="2:5" x14ac:dyDescent="0.25">
      <c r="B213" s="12" t="s">
        <v>221</v>
      </c>
      <c r="C213" s="9">
        <v>1141</v>
      </c>
      <c r="D213" s="9">
        <v>587</v>
      </c>
      <c r="E213" s="85">
        <v>554</v>
      </c>
    </row>
    <row r="214" spans="2:5" x14ac:dyDescent="0.25">
      <c r="B214" s="12" t="s">
        <v>222</v>
      </c>
      <c r="C214" s="9">
        <v>553</v>
      </c>
      <c r="D214" s="9">
        <v>275</v>
      </c>
      <c r="E214" s="85">
        <v>278</v>
      </c>
    </row>
    <row r="215" spans="2:5" x14ac:dyDescent="0.25">
      <c r="B215" s="12" t="s">
        <v>223</v>
      </c>
      <c r="C215" s="9">
        <v>281</v>
      </c>
      <c r="D215" s="9">
        <v>150</v>
      </c>
      <c r="E215" s="85">
        <v>131</v>
      </c>
    </row>
    <row r="216" spans="2:5" x14ac:dyDescent="0.25">
      <c r="B216" s="12" t="s">
        <v>224</v>
      </c>
      <c r="C216" s="9">
        <v>777</v>
      </c>
      <c r="D216" s="9">
        <v>431</v>
      </c>
      <c r="E216" s="85">
        <v>346</v>
      </c>
    </row>
    <row r="217" spans="2:5" x14ac:dyDescent="0.25">
      <c r="B217" s="12" t="s">
        <v>225</v>
      </c>
      <c r="C217" s="9">
        <v>533</v>
      </c>
      <c r="D217" s="9">
        <v>291</v>
      </c>
      <c r="E217" s="85">
        <v>242</v>
      </c>
    </row>
    <row r="218" spans="2:5" x14ac:dyDescent="0.25">
      <c r="B218" s="12" t="s">
        <v>226</v>
      </c>
      <c r="C218" s="9">
        <v>331</v>
      </c>
      <c r="D218" s="9">
        <v>180</v>
      </c>
      <c r="E218" s="85">
        <v>151</v>
      </c>
    </row>
    <row r="219" spans="2:5" x14ac:dyDescent="0.25">
      <c r="B219" s="12" t="s">
        <v>227</v>
      </c>
      <c r="C219" s="9">
        <v>446</v>
      </c>
      <c r="D219" s="9">
        <v>246</v>
      </c>
      <c r="E219" s="85">
        <v>200</v>
      </c>
    </row>
    <row r="220" spans="2:5" x14ac:dyDescent="0.25">
      <c r="B220" s="12" t="s">
        <v>228</v>
      </c>
      <c r="C220" s="9">
        <v>698</v>
      </c>
      <c r="D220" s="9">
        <v>354</v>
      </c>
      <c r="E220" s="85">
        <v>344</v>
      </c>
    </row>
    <row r="221" spans="2:5" x14ac:dyDescent="0.25">
      <c r="B221" s="12" t="s">
        <v>229</v>
      </c>
      <c r="C221" s="9">
        <v>222</v>
      </c>
      <c r="D221" s="9">
        <v>121</v>
      </c>
      <c r="E221" s="85">
        <v>101</v>
      </c>
    </row>
    <row r="222" spans="2:5" x14ac:dyDescent="0.25">
      <c r="B222" s="12" t="s">
        <v>230</v>
      </c>
      <c r="C222" s="9">
        <v>1334</v>
      </c>
      <c r="D222" s="9">
        <v>699</v>
      </c>
      <c r="E222" s="85">
        <v>635</v>
      </c>
    </row>
    <row r="223" spans="2:5" x14ac:dyDescent="0.25">
      <c r="B223" s="12" t="s">
        <v>231</v>
      </c>
      <c r="C223" s="9">
        <v>514</v>
      </c>
      <c r="D223" s="9">
        <v>259</v>
      </c>
      <c r="E223" s="85">
        <v>255</v>
      </c>
    </row>
    <row r="224" spans="2:5" x14ac:dyDescent="0.25">
      <c r="B224" s="12" t="s">
        <v>232</v>
      </c>
      <c r="C224" s="9">
        <v>4322</v>
      </c>
      <c r="D224" s="9">
        <v>2296</v>
      </c>
      <c r="E224" s="85">
        <v>2026</v>
      </c>
    </row>
    <row r="225" spans="1:6" x14ac:dyDescent="0.25">
      <c r="B225" s="12" t="s">
        <v>233</v>
      </c>
      <c r="C225" s="9">
        <v>180</v>
      </c>
      <c r="D225" s="9">
        <v>108</v>
      </c>
      <c r="E225" s="85">
        <v>72</v>
      </c>
    </row>
    <row r="226" spans="1:6" x14ac:dyDescent="0.25">
      <c r="B226" s="12" t="s">
        <v>234</v>
      </c>
      <c r="C226" s="9">
        <v>678</v>
      </c>
      <c r="D226" s="9">
        <v>348</v>
      </c>
      <c r="E226" s="85">
        <v>330</v>
      </c>
    </row>
    <row r="227" spans="1:6" ht="13.8" thickBot="1" x14ac:dyDescent="0.3">
      <c r="B227" s="16" t="s">
        <v>235</v>
      </c>
      <c r="C227" s="86">
        <v>172</v>
      </c>
      <c r="D227" s="86">
        <v>86</v>
      </c>
      <c r="E227" s="87">
        <v>86</v>
      </c>
    </row>
    <row r="228" spans="1:6" x14ac:dyDescent="0.25">
      <c r="B228" s="158" t="s">
        <v>362</v>
      </c>
    </row>
    <row r="231" spans="1:6" x14ac:dyDescent="0.25">
      <c r="A231" s="158" t="s">
        <v>237</v>
      </c>
      <c r="B231" s="20" t="s">
        <v>238</v>
      </c>
      <c r="D231" s="20" t="s">
        <v>239</v>
      </c>
      <c r="F231" s="158" t="s">
        <v>399</v>
      </c>
    </row>
  </sheetData>
  <mergeCells count="3">
    <mergeCell ref="B6:B7"/>
    <mergeCell ref="C6:C7"/>
    <mergeCell ref="D6:E6"/>
  </mergeCells>
  <conditionalFormatting sqref="B6:B7">
    <cfRule type="expression" dxfId="260" priority="1">
      <formula>A1&lt;&gt;IV65000</formula>
    </cfRule>
  </conditionalFormatting>
  <conditionalFormatting sqref="C6:C7">
    <cfRule type="expression" dxfId="259" priority="2">
      <formula>A1&lt;&gt;IV65000</formula>
    </cfRule>
  </conditionalFormatting>
  <conditionalFormatting sqref="D6:E6">
    <cfRule type="expression" dxfId="258" priority="3">
      <formula>A1&lt;&gt;IV65000</formula>
    </cfRule>
  </conditionalFormatting>
  <hyperlinks>
    <hyperlink ref="B231" r:id="rId1" xr:uid="{0CA35373-D299-422D-ACE8-1C7FB0EB0D45}"/>
    <hyperlink ref="D231" r:id="rId2" xr:uid="{2CFB48D0-B2D1-4819-90F0-3AFB89E36875}"/>
    <hyperlink ref="A1" r:id="rId3" xr:uid="{ED7F3DC7-FBF9-4BAE-8376-DBFF52EC18C9}"/>
    <hyperlink ref="A2" location="Obsah!A1" display="Zpět na obsah" xr:uid="{44C27241-CB1A-4662-9B51-612A527EE94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2738A-AC9B-4D8F-9059-AAF9D0197965}">
  <sheetPr codeName="List5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60"/>
    <col min="2" max="2" width="18.109375" style="160" customWidth="1"/>
    <col min="3" max="5" width="17.21875" style="160" customWidth="1"/>
    <col min="6" max="16384" width="8.88671875" style="16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60" t="s">
        <v>402</v>
      </c>
      <c r="E4" s="4" t="s">
        <v>2</v>
      </c>
      <c r="F4" s="16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61" t="s">
        <v>360</v>
      </c>
      <c r="E7" s="6" t="s">
        <v>361</v>
      </c>
    </row>
    <row r="8" spans="1:6" x14ac:dyDescent="0.25">
      <c r="B8" s="7" t="s">
        <v>16</v>
      </c>
      <c r="C8" s="9">
        <v>151889</v>
      </c>
      <c r="D8" s="9">
        <v>78377</v>
      </c>
      <c r="E8" s="85">
        <v>73512</v>
      </c>
    </row>
    <row r="9" spans="1:6" ht="26.4" x14ac:dyDescent="0.25">
      <c r="B9" s="11" t="s">
        <v>17</v>
      </c>
      <c r="C9" s="9">
        <v>22916</v>
      </c>
      <c r="D9" s="9">
        <v>11632</v>
      </c>
      <c r="E9" s="85">
        <v>11284</v>
      </c>
    </row>
    <row r="10" spans="1:6" x14ac:dyDescent="0.25">
      <c r="B10" s="11" t="s">
        <v>18</v>
      </c>
      <c r="C10" s="9">
        <v>20257</v>
      </c>
      <c r="D10" s="9">
        <v>10113</v>
      </c>
      <c r="E10" s="85">
        <v>10144</v>
      </c>
    </row>
    <row r="11" spans="1:6" x14ac:dyDescent="0.25">
      <c r="B11" s="12" t="s">
        <v>19</v>
      </c>
      <c r="C11" s="9">
        <v>887</v>
      </c>
      <c r="D11" s="9">
        <v>436</v>
      </c>
      <c r="E11" s="85">
        <v>451</v>
      </c>
    </row>
    <row r="12" spans="1:6" x14ac:dyDescent="0.25">
      <c r="B12" s="12" t="s">
        <v>20</v>
      </c>
      <c r="C12" s="9">
        <v>1073</v>
      </c>
      <c r="D12" s="9">
        <v>523</v>
      </c>
      <c r="E12" s="85">
        <v>550</v>
      </c>
    </row>
    <row r="13" spans="1:6" ht="39.6" x14ac:dyDescent="0.25">
      <c r="B13" s="12" t="s">
        <v>21</v>
      </c>
      <c r="C13" s="9">
        <v>1936</v>
      </c>
      <c r="D13" s="9">
        <v>949</v>
      </c>
      <c r="E13" s="85">
        <v>987</v>
      </c>
    </row>
    <row r="14" spans="1:6" x14ac:dyDescent="0.25">
      <c r="B14" s="12" t="s">
        <v>22</v>
      </c>
      <c r="C14" s="9">
        <v>370</v>
      </c>
      <c r="D14" s="9">
        <v>196</v>
      </c>
      <c r="E14" s="85">
        <v>174</v>
      </c>
    </row>
    <row r="15" spans="1:6" x14ac:dyDescent="0.25">
      <c r="B15" s="12" t="s">
        <v>23</v>
      </c>
      <c r="C15" s="9">
        <v>2220</v>
      </c>
      <c r="D15" s="9">
        <v>1047</v>
      </c>
      <c r="E15" s="85">
        <v>1173</v>
      </c>
    </row>
    <row r="16" spans="1:6" x14ac:dyDescent="0.25">
      <c r="B16" s="12" t="s">
        <v>24</v>
      </c>
      <c r="C16" s="9">
        <v>339</v>
      </c>
      <c r="D16" s="9">
        <v>172</v>
      </c>
      <c r="E16" s="85">
        <v>167</v>
      </c>
    </row>
    <row r="17" spans="2:5" x14ac:dyDescent="0.25">
      <c r="B17" s="12" t="s">
        <v>25</v>
      </c>
      <c r="C17" s="9">
        <v>319</v>
      </c>
      <c r="D17" s="9">
        <v>148</v>
      </c>
      <c r="E17" s="85">
        <v>171</v>
      </c>
    </row>
    <row r="18" spans="2:5" x14ac:dyDescent="0.25">
      <c r="B18" s="12" t="s">
        <v>26</v>
      </c>
      <c r="C18" s="9">
        <v>425</v>
      </c>
      <c r="D18" s="9">
        <v>198</v>
      </c>
      <c r="E18" s="85">
        <v>227</v>
      </c>
    </row>
    <row r="19" spans="2:5" x14ac:dyDescent="0.25">
      <c r="B19" s="12" t="s">
        <v>27</v>
      </c>
      <c r="C19" s="9">
        <v>1770</v>
      </c>
      <c r="D19" s="9">
        <v>870</v>
      </c>
      <c r="E19" s="85">
        <v>900</v>
      </c>
    </row>
    <row r="20" spans="2:5" x14ac:dyDescent="0.25">
      <c r="B20" s="12" t="s">
        <v>28</v>
      </c>
      <c r="C20" s="9">
        <v>1239</v>
      </c>
      <c r="D20" s="9">
        <v>635</v>
      </c>
      <c r="E20" s="85">
        <v>604</v>
      </c>
    </row>
    <row r="21" spans="2:5" ht="26.4" x14ac:dyDescent="0.25">
      <c r="B21" s="12" t="s">
        <v>29</v>
      </c>
      <c r="C21" s="9">
        <v>496</v>
      </c>
      <c r="D21" s="9">
        <v>257</v>
      </c>
      <c r="E21" s="85">
        <v>239</v>
      </c>
    </row>
    <row r="22" spans="2:5" x14ac:dyDescent="0.25">
      <c r="B22" s="12" t="s">
        <v>30</v>
      </c>
      <c r="C22" s="9">
        <v>680</v>
      </c>
      <c r="D22" s="9">
        <v>366</v>
      </c>
      <c r="E22" s="85">
        <v>314</v>
      </c>
    </row>
    <row r="23" spans="2:5" x14ac:dyDescent="0.25">
      <c r="B23" s="12" t="s">
        <v>31</v>
      </c>
      <c r="C23" s="9">
        <v>464</v>
      </c>
      <c r="D23" s="9">
        <v>214</v>
      </c>
      <c r="E23" s="85">
        <v>250</v>
      </c>
    </row>
    <row r="24" spans="2:5" x14ac:dyDescent="0.25">
      <c r="B24" s="12" t="s">
        <v>32</v>
      </c>
      <c r="C24" s="9">
        <v>586</v>
      </c>
      <c r="D24" s="9">
        <v>314</v>
      </c>
      <c r="E24" s="85">
        <v>272</v>
      </c>
    </row>
    <row r="25" spans="2:5" x14ac:dyDescent="0.25">
      <c r="B25" s="12" t="s">
        <v>33</v>
      </c>
      <c r="C25" s="9">
        <v>1640</v>
      </c>
      <c r="D25" s="9">
        <v>897</v>
      </c>
      <c r="E25" s="85">
        <v>743</v>
      </c>
    </row>
    <row r="26" spans="2:5" x14ac:dyDescent="0.25">
      <c r="B26" s="12" t="s">
        <v>34</v>
      </c>
      <c r="C26" s="9">
        <v>259</v>
      </c>
      <c r="D26" s="9">
        <v>134</v>
      </c>
      <c r="E26" s="85">
        <v>125</v>
      </c>
    </row>
    <row r="27" spans="2:5" x14ac:dyDescent="0.25">
      <c r="B27" s="12" t="s">
        <v>35</v>
      </c>
      <c r="C27" s="9">
        <v>454</v>
      </c>
      <c r="D27" s="9">
        <v>223</v>
      </c>
      <c r="E27" s="85">
        <v>231</v>
      </c>
    </row>
    <row r="28" spans="2:5" x14ac:dyDescent="0.25">
      <c r="B28" s="12" t="s">
        <v>36</v>
      </c>
      <c r="C28" s="9">
        <v>539</v>
      </c>
      <c r="D28" s="9">
        <v>282</v>
      </c>
      <c r="E28" s="85">
        <v>257</v>
      </c>
    </row>
    <row r="29" spans="2:5" x14ac:dyDescent="0.25">
      <c r="B29" s="12" t="s">
        <v>37</v>
      </c>
      <c r="C29" s="9">
        <v>407</v>
      </c>
      <c r="D29" s="9">
        <v>190</v>
      </c>
      <c r="E29" s="85">
        <v>217</v>
      </c>
    </row>
    <row r="30" spans="2:5" x14ac:dyDescent="0.25">
      <c r="B30" s="12" t="s">
        <v>38</v>
      </c>
      <c r="C30" s="9">
        <v>910</v>
      </c>
      <c r="D30" s="9">
        <v>491</v>
      </c>
      <c r="E30" s="85">
        <v>419</v>
      </c>
    </row>
    <row r="31" spans="2:5" x14ac:dyDescent="0.25">
      <c r="B31" s="12" t="s">
        <v>39</v>
      </c>
      <c r="C31" s="9">
        <v>758</v>
      </c>
      <c r="D31" s="9">
        <v>369</v>
      </c>
      <c r="E31" s="85">
        <v>389</v>
      </c>
    </row>
    <row r="32" spans="2:5" x14ac:dyDescent="0.25">
      <c r="B32" s="12" t="s">
        <v>40</v>
      </c>
      <c r="C32" s="9">
        <v>1130</v>
      </c>
      <c r="D32" s="9">
        <v>534</v>
      </c>
      <c r="E32" s="85">
        <v>596</v>
      </c>
    </row>
    <row r="33" spans="2:5" x14ac:dyDescent="0.25">
      <c r="B33" s="12" t="s">
        <v>41</v>
      </c>
      <c r="C33" s="9">
        <v>287</v>
      </c>
      <c r="D33" s="9">
        <v>144</v>
      </c>
      <c r="E33" s="85">
        <v>143</v>
      </c>
    </row>
    <row r="34" spans="2:5" x14ac:dyDescent="0.25">
      <c r="B34" s="12" t="s">
        <v>42</v>
      </c>
      <c r="C34" s="9">
        <v>554</v>
      </c>
      <c r="D34" s="9">
        <v>271</v>
      </c>
      <c r="E34" s="85">
        <v>283</v>
      </c>
    </row>
    <row r="35" spans="2:5" x14ac:dyDescent="0.25">
      <c r="B35" s="12" t="s">
        <v>43</v>
      </c>
      <c r="C35" s="9">
        <v>342</v>
      </c>
      <c r="D35" s="9">
        <v>160</v>
      </c>
      <c r="E35" s="85">
        <v>182</v>
      </c>
    </row>
    <row r="36" spans="2:5" x14ac:dyDescent="0.25">
      <c r="B36" s="12" t="s">
        <v>44</v>
      </c>
      <c r="C36" s="9">
        <v>173</v>
      </c>
      <c r="D36" s="9">
        <v>93</v>
      </c>
      <c r="E36" s="85">
        <v>80</v>
      </c>
    </row>
    <row r="37" spans="2:5" x14ac:dyDescent="0.25">
      <c r="B37" s="11" t="s">
        <v>45</v>
      </c>
      <c r="C37" s="9">
        <v>8570</v>
      </c>
      <c r="D37" s="9">
        <v>4395</v>
      </c>
      <c r="E37" s="85">
        <v>4175</v>
      </c>
    </row>
    <row r="38" spans="2:5" x14ac:dyDescent="0.25">
      <c r="B38" s="12" t="s">
        <v>46</v>
      </c>
      <c r="C38" s="9">
        <v>165</v>
      </c>
      <c r="D38" s="9">
        <v>87</v>
      </c>
      <c r="E38" s="85">
        <v>78</v>
      </c>
    </row>
    <row r="39" spans="2:5" x14ac:dyDescent="0.25">
      <c r="B39" s="12" t="s">
        <v>47</v>
      </c>
      <c r="C39" s="9">
        <v>2205</v>
      </c>
      <c r="D39" s="9">
        <v>1100</v>
      </c>
      <c r="E39" s="85">
        <v>1105</v>
      </c>
    </row>
    <row r="40" spans="2:5" x14ac:dyDescent="0.25">
      <c r="B40" s="12" t="s">
        <v>48</v>
      </c>
      <c r="C40" s="9">
        <v>512</v>
      </c>
      <c r="D40" s="9">
        <v>258</v>
      </c>
      <c r="E40" s="85">
        <v>254</v>
      </c>
    </row>
    <row r="41" spans="2:5" x14ac:dyDescent="0.25">
      <c r="B41" s="12" t="s">
        <v>49</v>
      </c>
      <c r="C41" s="9">
        <v>245</v>
      </c>
      <c r="D41" s="9">
        <v>140</v>
      </c>
      <c r="E41" s="85">
        <v>105</v>
      </c>
    </row>
    <row r="42" spans="2:5" x14ac:dyDescent="0.25">
      <c r="B42" s="12" t="s">
        <v>50</v>
      </c>
      <c r="C42" s="9">
        <v>606</v>
      </c>
      <c r="D42" s="9">
        <v>310</v>
      </c>
      <c r="E42" s="85">
        <v>296</v>
      </c>
    </row>
    <row r="43" spans="2:5" x14ac:dyDescent="0.25">
      <c r="B43" s="12" t="s">
        <v>51</v>
      </c>
      <c r="C43" s="9">
        <v>314</v>
      </c>
      <c r="D43" s="9">
        <v>173</v>
      </c>
      <c r="E43" s="85">
        <v>141</v>
      </c>
    </row>
    <row r="44" spans="2:5" x14ac:dyDescent="0.25">
      <c r="B44" s="12" t="s">
        <v>52</v>
      </c>
      <c r="C44" s="9">
        <v>238</v>
      </c>
      <c r="D44" s="9">
        <v>117</v>
      </c>
      <c r="E44" s="85">
        <v>121</v>
      </c>
    </row>
    <row r="45" spans="2:5" x14ac:dyDescent="0.25">
      <c r="B45" s="12" t="s">
        <v>53</v>
      </c>
      <c r="C45" s="9">
        <v>694</v>
      </c>
      <c r="D45" s="9">
        <v>359</v>
      </c>
      <c r="E45" s="85">
        <v>335</v>
      </c>
    </row>
    <row r="46" spans="2:5" x14ac:dyDescent="0.25">
      <c r="B46" s="12" t="s">
        <v>54</v>
      </c>
      <c r="C46" s="9">
        <v>448</v>
      </c>
      <c r="D46" s="9">
        <v>246</v>
      </c>
      <c r="E46" s="85">
        <v>202</v>
      </c>
    </row>
    <row r="47" spans="2:5" x14ac:dyDescent="0.25">
      <c r="B47" s="12" t="s">
        <v>55</v>
      </c>
      <c r="C47" s="9">
        <v>277</v>
      </c>
      <c r="D47" s="9">
        <v>150</v>
      </c>
      <c r="E47" s="85">
        <v>127</v>
      </c>
    </row>
    <row r="48" spans="2:5" x14ac:dyDescent="0.25">
      <c r="B48" s="12" t="s">
        <v>56</v>
      </c>
      <c r="C48" s="9">
        <v>619</v>
      </c>
      <c r="D48" s="9">
        <v>339</v>
      </c>
      <c r="E48" s="85">
        <v>280</v>
      </c>
    </row>
    <row r="49" spans="2:5" x14ac:dyDescent="0.25">
      <c r="B49" s="12" t="s">
        <v>57</v>
      </c>
      <c r="C49" s="9">
        <v>1082</v>
      </c>
      <c r="D49" s="9">
        <v>544</v>
      </c>
      <c r="E49" s="85">
        <v>538</v>
      </c>
    </row>
    <row r="50" spans="2:5" x14ac:dyDescent="0.25">
      <c r="B50" s="12" t="s">
        <v>58</v>
      </c>
      <c r="C50" s="9">
        <v>249</v>
      </c>
      <c r="D50" s="9">
        <v>113</v>
      </c>
      <c r="E50" s="85">
        <v>136</v>
      </c>
    </row>
    <row r="51" spans="2:5" x14ac:dyDescent="0.25">
      <c r="B51" s="12" t="s">
        <v>59</v>
      </c>
      <c r="C51" s="9">
        <v>339</v>
      </c>
      <c r="D51" s="9">
        <v>163</v>
      </c>
      <c r="E51" s="85">
        <v>176</v>
      </c>
    </row>
    <row r="52" spans="2:5" x14ac:dyDescent="0.25">
      <c r="B52" s="12" t="s">
        <v>60</v>
      </c>
      <c r="C52" s="9">
        <v>173</v>
      </c>
      <c r="D52" s="9">
        <v>84</v>
      </c>
      <c r="E52" s="85">
        <v>89</v>
      </c>
    </row>
    <row r="53" spans="2:5" x14ac:dyDescent="0.25">
      <c r="B53" s="12" t="s">
        <v>61</v>
      </c>
      <c r="C53" s="9">
        <v>234</v>
      </c>
      <c r="D53" s="9">
        <v>123</v>
      </c>
      <c r="E53" s="85">
        <v>111</v>
      </c>
    </row>
    <row r="54" spans="2:5" x14ac:dyDescent="0.25">
      <c r="B54" s="12" t="s">
        <v>62</v>
      </c>
      <c r="C54" s="9">
        <v>170</v>
      </c>
      <c r="D54" s="9">
        <v>89</v>
      </c>
      <c r="E54" s="85">
        <v>81</v>
      </c>
    </row>
    <row r="55" spans="2:5" x14ac:dyDescent="0.25">
      <c r="B55" s="11" t="s">
        <v>63</v>
      </c>
      <c r="C55" s="9">
        <v>8476</v>
      </c>
      <c r="D55" s="9">
        <v>4473</v>
      </c>
      <c r="E55" s="85">
        <v>4003</v>
      </c>
    </row>
    <row r="56" spans="2:5" x14ac:dyDescent="0.25">
      <c r="B56" s="12" t="s">
        <v>64</v>
      </c>
      <c r="C56" s="9">
        <v>166</v>
      </c>
      <c r="D56" s="9">
        <v>81</v>
      </c>
      <c r="E56" s="85">
        <v>85</v>
      </c>
    </row>
    <row r="57" spans="2:5" x14ac:dyDescent="0.25">
      <c r="B57" s="12" t="s">
        <v>65</v>
      </c>
      <c r="C57" s="9">
        <v>517</v>
      </c>
      <c r="D57" s="9">
        <v>278</v>
      </c>
      <c r="E57" s="85">
        <v>239</v>
      </c>
    </row>
    <row r="58" spans="2:5" x14ac:dyDescent="0.25">
      <c r="B58" s="12" t="s">
        <v>66</v>
      </c>
      <c r="C58" s="9">
        <v>133</v>
      </c>
      <c r="D58" s="9">
        <v>74</v>
      </c>
      <c r="E58" s="85">
        <v>59</v>
      </c>
    </row>
    <row r="59" spans="2:5" x14ac:dyDescent="0.25">
      <c r="B59" s="12" t="s">
        <v>67</v>
      </c>
      <c r="C59" s="9">
        <v>199</v>
      </c>
      <c r="D59" s="9">
        <v>113</v>
      </c>
      <c r="E59" s="85">
        <v>86</v>
      </c>
    </row>
    <row r="60" spans="2:5" x14ac:dyDescent="0.25">
      <c r="B60" s="12" t="s">
        <v>68</v>
      </c>
      <c r="C60" s="9">
        <v>678</v>
      </c>
      <c r="D60" s="9">
        <v>350</v>
      </c>
      <c r="E60" s="85">
        <v>328</v>
      </c>
    </row>
    <row r="61" spans="2:5" x14ac:dyDescent="0.25">
      <c r="B61" s="12" t="s">
        <v>69</v>
      </c>
      <c r="C61" s="9">
        <v>284</v>
      </c>
      <c r="D61" s="9">
        <v>164</v>
      </c>
      <c r="E61" s="85">
        <v>120</v>
      </c>
    </row>
    <row r="62" spans="2:5" x14ac:dyDescent="0.25">
      <c r="B62" s="12" t="s">
        <v>70</v>
      </c>
      <c r="C62" s="9">
        <v>159</v>
      </c>
      <c r="D62" s="9">
        <v>90</v>
      </c>
      <c r="E62" s="85">
        <v>69</v>
      </c>
    </row>
    <row r="63" spans="2:5" x14ac:dyDescent="0.25">
      <c r="B63" s="12" t="s">
        <v>71</v>
      </c>
      <c r="C63" s="9">
        <v>880</v>
      </c>
      <c r="D63" s="9">
        <v>455</v>
      </c>
      <c r="E63" s="85">
        <v>425</v>
      </c>
    </row>
    <row r="64" spans="2:5" x14ac:dyDescent="0.25">
      <c r="B64" s="12" t="s">
        <v>72</v>
      </c>
      <c r="C64" s="9">
        <v>3115</v>
      </c>
      <c r="D64" s="9">
        <v>1622</v>
      </c>
      <c r="E64" s="85">
        <v>1493</v>
      </c>
    </row>
    <row r="65" spans="2:5" x14ac:dyDescent="0.25">
      <c r="B65" s="12" t="s">
        <v>73</v>
      </c>
      <c r="C65" s="9">
        <v>319</v>
      </c>
      <c r="D65" s="9">
        <v>174</v>
      </c>
      <c r="E65" s="85">
        <v>145</v>
      </c>
    </row>
    <row r="66" spans="2:5" x14ac:dyDescent="0.25">
      <c r="B66" s="12" t="s">
        <v>74</v>
      </c>
      <c r="C66" s="9">
        <v>705</v>
      </c>
      <c r="D66" s="9">
        <v>353</v>
      </c>
      <c r="E66" s="85">
        <v>352</v>
      </c>
    </row>
    <row r="67" spans="2:5" x14ac:dyDescent="0.25">
      <c r="B67" s="12" t="s">
        <v>75</v>
      </c>
      <c r="C67" s="9">
        <v>314</v>
      </c>
      <c r="D67" s="9">
        <v>167</v>
      </c>
      <c r="E67" s="85">
        <v>147</v>
      </c>
    </row>
    <row r="68" spans="2:5" x14ac:dyDescent="0.25">
      <c r="B68" s="12" t="s">
        <v>76</v>
      </c>
      <c r="C68" s="9">
        <v>236</v>
      </c>
      <c r="D68" s="9">
        <v>135</v>
      </c>
      <c r="E68" s="85">
        <v>101</v>
      </c>
    </row>
    <row r="69" spans="2:5" x14ac:dyDescent="0.25">
      <c r="B69" s="12" t="s">
        <v>77</v>
      </c>
      <c r="C69" s="9">
        <v>266</v>
      </c>
      <c r="D69" s="9">
        <v>142</v>
      </c>
      <c r="E69" s="85">
        <v>124</v>
      </c>
    </row>
    <row r="70" spans="2:5" x14ac:dyDescent="0.25">
      <c r="B70" s="12" t="s">
        <v>78</v>
      </c>
      <c r="C70" s="9">
        <v>505</v>
      </c>
      <c r="D70" s="9">
        <v>275</v>
      </c>
      <c r="E70" s="85">
        <v>230</v>
      </c>
    </row>
    <row r="71" spans="2:5" x14ac:dyDescent="0.25">
      <c r="B71" s="11" t="s">
        <v>79</v>
      </c>
      <c r="C71" s="9">
        <v>3861</v>
      </c>
      <c r="D71" s="9">
        <v>2034</v>
      </c>
      <c r="E71" s="85">
        <v>1827</v>
      </c>
    </row>
    <row r="72" spans="2:5" x14ac:dyDescent="0.25">
      <c r="B72" s="12" t="s">
        <v>80</v>
      </c>
      <c r="C72" s="9">
        <v>241</v>
      </c>
      <c r="D72" s="9">
        <v>136</v>
      </c>
      <c r="E72" s="85">
        <v>105</v>
      </c>
    </row>
    <row r="73" spans="2:5" x14ac:dyDescent="0.25">
      <c r="B73" s="12" t="s">
        <v>81</v>
      </c>
      <c r="C73" s="9">
        <v>622</v>
      </c>
      <c r="D73" s="9">
        <v>328</v>
      </c>
      <c r="E73" s="85">
        <v>294</v>
      </c>
    </row>
    <row r="74" spans="2:5" x14ac:dyDescent="0.25">
      <c r="B74" s="12" t="s">
        <v>82</v>
      </c>
      <c r="C74" s="9">
        <v>1150</v>
      </c>
      <c r="D74" s="9">
        <v>609</v>
      </c>
      <c r="E74" s="85">
        <v>541</v>
      </c>
    </row>
    <row r="75" spans="2:5" x14ac:dyDescent="0.25">
      <c r="B75" s="12" t="s">
        <v>83</v>
      </c>
      <c r="C75" s="9">
        <v>150</v>
      </c>
      <c r="D75" s="9">
        <v>75</v>
      </c>
      <c r="E75" s="85">
        <v>75</v>
      </c>
    </row>
    <row r="76" spans="2:5" x14ac:dyDescent="0.25">
      <c r="B76" s="12" t="s">
        <v>84</v>
      </c>
      <c r="C76" s="9">
        <v>288</v>
      </c>
      <c r="D76" s="9">
        <v>150</v>
      </c>
      <c r="E76" s="85">
        <v>138</v>
      </c>
    </row>
    <row r="77" spans="2:5" x14ac:dyDescent="0.25">
      <c r="B77" s="12" t="s">
        <v>85</v>
      </c>
      <c r="C77" s="9">
        <v>409</v>
      </c>
      <c r="D77" s="9">
        <v>229</v>
      </c>
      <c r="E77" s="85">
        <v>180</v>
      </c>
    </row>
    <row r="78" spans="2:5" x14ac:dyDescent="0.25">
      <c r="B78" s="12" t="s">
        <v>86</v>
      </c>
      <c r="C78" s="9">
        <v>1001</v>
      </c>
      <c r="D78" s="9">
        <v>507</v>
      </c>
      <c r="E78" s="85">
        <v>494</v>
      </c>
    </row>
    <row r="79" spans="2:5" x14ac:dyDescent="0.25">
      <c r="B79" s="11" t="s">
        <v>87</v>
      </c>
      <c r="C79" s="9">
        <v>11142</v>
      </c>
      <c r="D79" s="9">
        <v>5870</v>
      </c>
      <c r="E79" s="85">
        <v>5272</v>
      </c>
    </row>
    <row r="80" spans="2:5" x14ac:dyDescent="0.25">
      <c r="B80" s="12" t="s">
        <v>88</v>
      </c>
      <c r="C80" s="9">
        <v>339</v>
      </c>
      <c r="D80" s="9">
        <v>231</v>
      </c>
      <c r="E80" s="85">
        <v>108</v>
      </c>
    </row>
    <row r="81" spans="2:5" x14ac:dyDescent="0.25">
      <c r="B81" s="12" t="s">
        <v>89</v>
      </c>
      <c r="C81" s="9">
        <v>1022</v>
      </c>
      <c r="D81" s="9">
        <v>513</v>
      </c>
      <c r="E81" s="85">
        <v>509</v>
      </c>
    </row>
    <row r="82" spans="2:5" x14ac:dyDescent="0.25">
      <c r="B82" s="12" t="s">
        <v>90</v>
      </c>
      <c r="C82" s="9">
        <v>1167</v>
      </c>
      <c r="D82" s="9">
        <v>654</v>
      </c>
      <c r="E82" s="85">
        <v>513</v>
      </c>
    </row>
    <row r="83" spans="2:5" x14ac:dyDescent="0.25">
      <c r="B83" s="12" t="s">
        <v>91</v>
      </c>
      <c r="C83" s="9">
        <v>582</v>
      </c>
      <c r="D83" s="9">
        <v>313</v>
      </c>
      <c r="E83" s="85">
        <v>269</v>
      </c>
    </row>
    <row r="84" spans="2:5" x14ac:dyDescent="0.25">
      <c r="B84" s="12" t="s">
        <v>92</v>
      </c>
      <c r="C84" s="9">
        <v>766</v>
      </c>
      <c r="D84" s="9">
        <v>375</v>
      </c>
      <c r="E84" s="85">
        <v>391</v>
      </c>
    </row>
    <row r="85" spans="2:5" x14ac:dyDescent="0.25">
      <c r="B85" s="12" t="s">
        <v>93</v>
      </c>
      <c r="C85" s="9">
        <v>472</v>
      </c>
      <c r="D85" s="9">
        <v>254</v>
      </c>
      <c r="E85" s="85">
        <v>218</v>
      </c>
    </row>
    <row r="86" spans="2:5" x14ac:dyDescent="0.25">
      <c r="B86" s="12" t="s">
        <v>94</v>
      </c>
      <c r="C86" s="9">
        <v>634</v>
      </c>
      <c r="D86" s="9">
        <v>339</v>
      </c>
      <c r="E86" s="85">
        <v>295</v>
      </c>
    </row>
    <row r="87" spans="2:5" x14ac:dyDescent="0.25">
      <c r="B87" s="12" t="s">
        <v>95</v>
      </c>
      <c r="C87" s="9">
        <v>395</v>
      </c>
      <c r="D87" s="9">
        <v>211</v>
      </c>
      <c r="E87" s="85">
        <v>184</v>
      </c>
    </row>
    <row r="88" spans="2:5" x14ac:dyDescent="0.25">
      <c r="B88" s="12" t="s">
        <v>96</v>
      </c>
      <c r="C88" s="9">
        <v>1035</v>
      </c>
      <c r="D88" s="9">
        <v>583</v>
      </c>
      <c r="E88" s="85">
        <v>452</v>
      </c>
    </row>
    <row r="89" spans="2:5" x14ac:dyDescent="0.25">
      <c r="B89" s="12" t="s">
        <v>97</v>
      </c>
      <c r="C89" s="9">
        <v>222</v>
      </c>
      <c r="D89" s="9">
        <v>127</v>
      </c>
      <c r="E89" s="85">
        <v>95</v>
      </c>
    </row>
    <row r="90" spans="2:5" ht="26.4" x14ac:dyDescent="0.25">
      <c r="B90" s="12" t="s">
        <v>98</v>
      </c>
      <c r="C90" s="9">
        <v>453</v>
      </c>
      <c r="D90" s="9">
        <v>225</v>
      </c>
      <c r="E90" s="85">
        <v>228</v>
      </c>
    </row>
    <row r="91" spans="2:5" x14ac:dyDescent="0.25">
      <c r="B91" s="12" t="s">
        <v>99</v>
      </c>
      <c r="C91" s="9">
        <v>418</v>
      </c>
      <c r="D91" s="9">
        <v>216</v>
      </c>
      <c r="E91" s="85">
        <v>202</v>
      </c>
    </row>
    <row r="92" spans="2:5" x14ac:dyDescent="0.25">
      <c r="B92" s="12" t="s">
        <v>100</v>
      </c>
      <c r="C92" s="9">
        <v>1417</v>
      </c>
      <c r="D92" s="9">
        <v>724</v>
      </c>
      <c r="E92" s="85">
        <v>693</v>
      </c>
    </row>
    <row r="93" spans="2:5" x14ac:dyDescent="0.25">
      <c r="B93" s="12" t="s">
        <v>101</v>
      </c>
      <c r="C93" s="9">
        <v>1610</v>
      </c>
      <c r="D93" s="9">
        <v>806</v>
      </c>
      <c r="E93" s="85">
        <v>804</v>
      </c>
    </row>
    <row r="94" spans="2:5" x14ac:dyDescent="0.25">
      <c r="B94" s="12" t="s">
        <v>102</v>
      </c>
      <c r="C94" s="9">
        <v>233</v>
      </c>
      <c r="D94" s="9">
        <v>117</v>
      </c>
      <c r="E94" s="85">
        <v>116</v>
      </c>
    </row>
    <row r="95" spans="2:5" x14ac:dyDescent="0.25">
      <c r="B95" s="12" t="s">
        <v>103</v>
      </c>
      <c r="C95" s="9">
        <v>377</v>
      </c>
      <c r="D95" s="9">
        <v>182</v>
      </c>
      <c r="E95" s="85">
        <v>195</v>
      </c>
    </row>
    <row r="96" spans="2:5" x14ac:dyDescent="0.25">
      <c r="B96" s="11" t="s">
        <v>104</v>
      </c>
      <c r="C96" s="9">
        <v>6106</v>
      </c>
      <c r="D96" s="9">
        <v>3188</v>
      </c>
      <c r="E96" s="85">
        <v>2918</v>
      </c>
    </row>
    <row r="97" spans="2:5" x14ac:dyDescent="0.25">
      <c r="B97" s="12" t="s">
        <v>105</v>
      </c>
      <c r="C97" s="9">
        <v>1098</v>
      </c>
      <c r="D97" s="9">
        <v>583</v>
      </c>
      <c r="E97" s="85">
        <v>515</v>
      </c>
    </row>
    <row r="98" spans="2:5" x14ac:dyDescent="0.25">
      <c r="B98" s="12" t="s">
        <v>106</v>
      </c>
      <c r="C98" s="9">
        <v>331</v>
      </c>
      <c r="D98" s="9">
        <v>172</v>
      </c>
      <c r="E98" s="85">
        <v>159</v>
      </c>
    </row>
    <row r="99" spans="2:5" ht="26.4" x14ac:dyDescent="0.25">
      <c r="B99" s="12" t="s">
        <v>107</v>
      </c>
      <c r="C99" s="9">
        <v>795</v>
      </c>
      <c r="D99" s="9">
        <v>410</v>
      </c>
      <c r="E99" s="85">
        <v>385</v>
      </c>
    </row>
    <row r="100" spans="2:5" x14ac:dyDescent="0.25">
      <c r="B100" s="12" t="s">
        <v>108</v>
      </c>
      <c r="C100" s="9">
        <v>265</v>
      </c>
      <c r="D100" s="9">
        <v>139</v>
      </c>
      <c r="E100" s="85">
        <v>126</v>
      </c>
    </row>
    <row r="101" spans="2:5" x14ac:dyDescent="0.25">
      <c r="B101" s="12" t="s">
        <v>109</v>
      </c>
      <c r="C101" s="9">
        <v>2083</v>
      </c>
      <c r="D101" s="9">
        <v>1111</v>
      </c>
      <c r="E101" s="85">
        <v>972</v>
      </c>
    </row>
    <row r="102" spans="2:5" x14ac:dyDescent="0.25">
      <c r="B102" s="12" t="s">
        <v>110</v>
      </c>
      <c r="C102" s="9">
        <v>331</v>
      </c>
      <c r="D102" s="9">
        <v>159</v>
      </c>
      <c r="E102" s="85">
        <v>172</v>
      </c>
    </row>
    <row r="103" spans="2:5" x14ac:dyDescent="0.25">
      <c r="B103" s="12" t="s">
        <v>111</v>
      </c>
      <c r="C103" s="9">
        <v>326</v>
      </c>
      <c r="D103" s="9">
        <v>178</v>
      </c>
      <c r="E103" s="85">
        <v>148</v>
      </c>
    </row>
    <row r="104" spans="2:5" x14ac:dyDescent="0.25">
      <c r="B104" s="12" t="s">
        <v>112</v>
      </c>
      <c r="C104" s="9">
        <v>282</v>
      </c>
      <c r="D104" s="9">
        <v>136</v>
      </c>
      <c r="E104" s="85">
        <v>146</v>
      </c>
    </row>
    <row r="105" spans="2:5" x14ac:dyDescent="0.25">
      <c r="B105" s="12" t="s">
        <v>113</v>
      </c>
      <c r="C105" s="9">
        <v>443</v>
      </c>
      <c r="D105" s="9">
        <v>216</v>
      </c>
      <c r="E105" s="85">
        <v>227</v>
      </c>
    </row>
    <row r="106" spans="2:5" x14ac:dyDescent="0.25">
      <c r="B106" s="12" t="s">
        <v>114</v>
      </c>
      <c r="C106" s="9">
        <v>152</v>
      </c>
      <c r="D106" s="9">
        <v>84</v>
      </c>
      <c r="E106" s="85">
        <v>68</v>
      </c>
    </row>
    <row r="107" spans="2:5" ht="26.4" x14ac:dyDescent="0.25">
      <c r="B107" s="11" t="s">
        <v>115</v>
      </c>
      <c r="C107" s="9">
        <v>7067</v>
      </c>
      <c r="D107" s="9">
        <v>3630</v>
      </c>
      <c r="E107" s="85">
        <v>3437</v>
      </c>
    </row>
    <row r="108" spans="2:5" x14ac:dyDescent="0.25">
      <c r="B108" s="12" t="s">
        <v>116</v>
      </c>
      <c r="C108" s="9">
        <v>169</v>
      </c>
      <c r="D108" s="9">
        <v>91</v>
      </c>
      <c r="E108" s="85">
        <v>78</v>
      </c>
    </row>
    <row r="109" spans="2:5" x14ac:dyDescent="0.25">
      <c r="B109" s="12" t="s">
        <v>117</v>
      </c>
      <c r="C109" s="9">
        <v>223</v>
      </c>
      <c r="D109" s="9">
        <v>119</v>
      </c>
      <c r="E109" s="85">
        <v>104</v>
      </c>
    </row>
    <row r="110" spans="2:5" ht="26.4" x14ac:dyDescent="0.25">
      <c r="B110" s="12" t="s">
        <v>118</v>
      </c>
      <c r="C110" s="9">
        <v>324</v>
      </c>
      <c r="D110" s="9">
        <v>154</v>
      </c>
      <c r="E110" s="85">
        <v>170</v>
      </c>
    </row>
    <row r="111" spans="2:5" x14ac:dyDescent="0.25">
      <c r="B111" s="12" t="s">
        <v>119</v>
      </c>
      <c r="C111" s="9">
        <v>235</v>
      </c>
      <c r="D111" s="9">
        <v>114</v>
      </c>
      <c r="E111" s="85">
        <v>121</v>
      </c>
    </row>
    <row r="112" spans="2:5" x14ac:dyDescent="0.25">
      <c r="B112" s="12" t="s">
        <v>120</v>
      </c>
      <c r="C112" s="9">
        <v>2047</v>
      </c>
      <c r="D112" s="9">
        <v>1058</v>
      </c>
      <c r="E112" s="85">
        <v>989</v>
      </c>
    </row>
    <row r="113" spans="2:5" x14ac:dyDescent="0.25">
      <c r="B113" s="12" t="s">
        <v>121</v>
      </c>
      <c r="C113" s="9">
        <v>270</v>
      </c>
      <c r="D113" s="9">
        <v>123</v>
      </c>
      <c r="E113" s="85">
        <v>147</v>
      </c>
    </row>
    <row r="114" spans="2:5" x14ac:dyDescent="0.25">
      <c r="B114" s="12" t="s">
        <v>122</v>
      </c>
      <c r="C114" s="9">
        <v>660</v>
      </c>
      <c r="D114" s="9">
        <v>324</v>
      </c>
      <c r="E114" s="85">
        <v>336</v>
      </c>
    </row>
    <row r="115" spans="2:5" x14ac:dyDescent="0.25">
      <c r="B115" s="12" t="s">
        <v>123</v>
      </c>
      <c r="C115" s="9">
        <v>335</v>
      </c>
      <c r="D115" s="9">
        <v>194</v>
      </c>
      <c r="E115" s="85">
        <v>141</v>
      </c>
    </row>
    <row r="116" spans="2:5" x14ac:dyDescent="0.25">
      <c r="B116" s="12" t="s">
        <v>124</v>
      </c>
      <c r="C116" s="9">
        <v>728</v>
      </c>
      <c r="D116" s="9">
        <v>367</v>
      </c>
      <c r="E116" s="85">
        <v>361</v>
      </c>
    </row>
    <row r="117" spans="2:5" x14ac:dyDescent="0.25">
      <c r="B117" s="12" t="s">
        <v>125</v>
      </c>
      <c r="C117" s="9">
        <v>167</v>
      </c>
      <c r="D117" s="9">
        <v>90</v>
      </c>
      <c r="E117" s="85">
        <v>77</v>
      </c>
    </row>
    <row r="118" spans="2:5" ht="26.4" x14ac:dyDescent="0.25">
      <c r="B118" s="12" t="s">
        <v>126</v>
      </c>
      <c r="C118" s="9">
        <v>169</v>
      </c>
      <c r="D118" s="9">
        <v>86</v>
      </c>
      <c r="E118" s="85">
        <v>83</v>
      </c>
    </row>
    <row r="119" spans="2:5" x14ac:dyDescent="0.25">
      <c r="B119" s="12" t="s">
        <v>127</v>
      </c>
      <c r="C119" s="9">
        <v>195</v>
      </c>
      <c r="D119" s="9">
        <v>98</v>
      </c>
      <c r="E119" s="85">
        <v>97</v>
      </c>
    </row>
    <row r="120" spans="2:5" ht="26.4" x14ac:dyDescent="0.25">
      <c r="B120" s="12" t="s">
        <v>128</v>
      </c>
      <c r="C120" s="9">
        <v>438</v>
      </c>
      <c r="D120" s="9">
        <v>227</v>
      </c>
      <c r="E120" s="85">
        <v>211</v>
      </c>
    </row>
    <row r="121" spans="2:5" x14ac:dyDescent="0.25">
      <c r="B121" s="12" t="s">
        <v>129</v>
      </c>
      <c r="C121" s="9">
        <v>763</v>
      </c>
      <c r="D121" s="9">
        <v>409</v>
      </c>
      <c r="E121" s="85">
        <v>354</v>
      </c>
    </row>
    <row r="122" spans="2:5" x14ac:dyDescent="0.25">
      <c r="B122" s="12" t="s">
        <v>130</v>
      </c>
      <c r="C122" s="9">
        <v>344</v>
      </c>
      <c r="D122" s="9">
        <v>176</v>
      </c>
      <c r="E122" s="85">
        <v>168</v>
      </c>
    </row>
    <row r="123" spans="2:5" x14ac:dyDescent="0.25">
      <c r="B123" s="11" t="s">
        <v>131</v>
      </c>
      <c r="C123" s="9">
        <v>7028</v>
      </c>
      <c r="D123" s="9">
        <v>3708</v>
      </c>
      <c r="E123" s="85">
        <v>3320</v>
      </c>
    </row>
    <row r="124" spans="2:5" x14ac:dyDescent="0.25">
      <c r="B124" s="12" t="s">
        <v>132</v>
      </c>
      <c r="C124" s="9">
        <v>206</v>
      </c>
      <c r="D124" s="9">
        <v>92</v>
      </c>
      <c r="E124" s="85">
        <v>114</v>
      </c>
    </row>
    <row r="125" spans="2:5" x14ac:dyDescent="0.25">
      <c r="B125" s="12" t="s">
        <v>133</v>
      </c>
      <c r="C125" s="9">
        <v>268</v>
      </c>
      <c r="D125" s="9">
        <v>146</v>
      </c>
      <c r="E125" s="85">
        <v>122</v>
      </c>
    </row>
    <row r="126" spans="2:5" x14ac:dyDescent="0.25">
      <c r="B126" s="12" t="s">
        <v>134</v>
      </c>
      <c r="C126" s="9">
        <v>252</v>
      </c>
      <c r="D126" s="9">
        <v>140</v>
      </c>
      <c r="E126" s="85">
        <v>112</v>
      </c>
    </row>
    <row r="127" spans="2:5" x14ac:dyDescent="0.25">
      <c r="B127" s="12" t="s">
        <v>135</v>
      </c>
      <c r="C127" s="9">
        <v>1088</v>
      </c>
      <c r="D127" s="9">
        <v>562</v>
      </c>
      <c r="E127" s="85">
        <v>526</v>
      </c>
    </row>
    <row r="128" spans="2:5" x14ac:dyDescent="0.25">
      <c r="B128" s="12" t="s">
        <v>136</v>
      </c>
      <c r="C128" s="9">
        <v>98</v>
      </c>
      <c r="D128" s="9">
        <v>63</v>
      </c>
      <c r="E128" s="85">
        <v>35</v>
      </c>
    </row>
    <row r="129" spans="2:5" x14ac:dyDescent="0.25">
      <c r="B129" s="12" t="s">
        <v>137</v>
      </c>
      <c r="C129" s="9">
        <v>309</v>
      </c>
      <c r="D129" s="9">
        <v>161</v>
      </c>
      <c r="E129" s="85">
        <v>148</v>
      </c>
    </row>
    <row r="130" spans="2:5" x14ac:dyDescent="0.25">
      <c r="B130" s="12" t="s">
        <v>138</v>
      </c>
      <c r="C130" s="9">
        <v>387</v>
      </c>
      <c r="D130" s="9">
        <v>188</v>
      </c>
      <c r="E130" s="85">
        <v>199</v>
      </c>
    </row>
    <row r="131" spans="2:5" x14ac:dyDescent="0.25">
      <c r="B131" s="12" t="s">
        <v>139</v>
      </c>
      <c r="C131" s="9">
        <v>302</v>
      </c>
      <c r="D131" s="9">
        <v>153</v>
      </c>
      <c r="E131" s="85">
        <v>149</v>
      </c>
    </row>
    <row r="132" spans="2:5" x14ac:dyDescent="0.25">
      <c r="B132" s="12" t="s">
        <v>140</v>
      </c>
      <c r="C132" s="9">
        <v>1896</v>
      </c>
      <c r="D132" s="9">
        <v>1023</v>
      </c>
      <c r="E132" s="85">
        <v>873</v>
      </c>
    </row>
    <row r="133" spans="2:5" x14ac:dyDescent="0.25">
      <c r="B133" s="12" t="s">
        <v>141</v>
      </c>
      <c r="C133" s="9">
        <v>273</v>
      </c>
      <c r="D133" s="9">
        <v>146</v>
      </c>
      <c r="E133" s="85">
        <v>127</v>
      </c>
    </row>
    <row r="134" spans="2:5" x14ac:dyDescent="0.25">
      <c r="B134" s="12" t="s">
        <v>142</v>
      </c>
      <c r="C134" s="9">
        <v>395</v>
      </c>
      <c r="D134" s="9">
        <v>208</v>
      </c>
      <c r="E134" s="85">
        <v>187</v>
      </c>
    </row>
    <row r="135" spans="2:5" x14ac:dyDescent="0.25">
      <c r="B135" s="12" t="s">
        <v>143</v>
      </c>
      <c r="C135" s="9">
        <v>425</v>
      </c>
      <c r="D135" s="9">
        <v>229</v>
      </c>
      <c r="E135" s="85">
        <v>196</v>
      </c>
    </row>
    <row r="136" spans="2:5" x14ac:dyDescent="0.25">
      <c r="B136" s="12" t="s">
        <v>144</v>
      </c>
      <c r="C136" s="9">
        <v>334</v>
      </c>
      <c r="D136" s="9">
        <v>180</v>
      </c>
      <c r="E136" s="85">
        <v>154</v>
      </c>
    </row>
    <row r="137" spans="2:5" x14ac:dyDescent="0.25">
      <c r="B137" s="12" t="s">
        <v>145</v>
      </c>
      <c r="C137" s="9">
        <v>390</v>
      </c>
      <c r="D137" s="9">
        <v>208</v>
      </c>
      <c r="E137" s="85">
        <v>182</v>
      </c>
    </row>
    <row r="138" spans="2:5" x14ac:dyDescent="0.25">
      <c r="B138" s="12" t="s">
        <v>146</v>
      </c>
      <c r="C138" s="9">
        <v>405</v>
      </c>
      <c r="D138" s="9">
        <v>209</v>
      </c>
      <c r="E138" s="85">
        <v>196</v>
      </c>
    </row>
    <row r="139" spans="2:5" x14ac:dyDescent="0.25">
      <c r="B139" s="11" t="s">
        <v>147</v>
      </c>
      <c r="C139" s="9">
        <v>6754</v>
      </c>
      <c r="D139" s="9">
        <v>3558</v>
      </c>
      <c r="E139" s="85">
        <v>3196</v>
      </c>
    </row>
    <row r="140" spans="2:5" ht="26.4" x14ac:dyDescent="0.25">
      <c r="B140" s="12" t="s">
        <v>148</v>
      </c>
      <c r="C140" s="9">
        <v>254</v>
      </c>
      <c r="D140" s="9">
        <v>131</v>
      </c>
      <c r="E140" s="85">
        <v>123</v>
      </c>
    </row>
    <row r="141" spans="2:5" x14ac:dyDescent="0.25">
      <c r="B141" s="12" t="s">
        <v>149</v>
      </c>
      <c r="C141" s="9">
        <v>752</v>
      </c>
      <c r="D141" s="9">
        <v>411</v>
      </c>
      <c r="E141" s="85">
        <v>341</v>
      </c>
    </row>
    <row r="142" spans="2:5" x14ac:dyDescent="0.25">
      <c r="B142" s="12" t="s">
        <v>150</v>
      </c>
      <c r="C142" s="9">
        <v>238</v>
      </c>
      <c r="D142" s="9">
        <v>116</v>
      </c>
      <c r="E142" s="85">
        <v>122</v>
      </c>
    </row>
    <row r="143" spans="2:5" x14ac:dyDescent="0.25">
      <c r="B143" s="12" t="s">
        <v>151</v>
      </c>
      <c r="C143" s="9">
        <v>255</v>
      </c>
      <c r="D143" s="9">
        <v>135</v>
      </c>
      <c r="E143" s="85">
        <v>120</v>
      </c>
    </row>
    <row r="144" spans="2:5" x14ac:dyDescent="0.25">
      <c r="B144" s="12" t="s">
        <v>152</v>
      </c>
      <c r="C144" s="9">
        <v>1461</v>
      </c>
      <c r="D144" s="9">
        <v>766</v>
      </c>
      <c r="E144" s="85">
        <v>695</v>
      </c>
    </row>
    <row r="145" spans="2:5" ht="26.4" x14ac:dyDescent="0.25">
      <c r="B145" s="12" t="s">
        <v>153</v>
      </c>
      <c r="C145" s="9">
        <v>270</v>
      </c>
      <c r="D145" s="9">
        <v>158</v>
      </c>
      <c r="E145" s="85">
        <v>112</v>
      </c>
    </row>
    <row r="146" spans="2:5" ht="26.4" x14ac:dyDescent="0.25">
      <c r="B146" s="12" t="s">
        <v>154</v>
      </c>
      <c r="C146" s="9">
        <v>194</v>
      </c>
      <c r="D146" s="9">
        <v>96</v>
      </c>
      <c r="E146" s="85">
        <v>98</v>
      </c>
    </row>
    <row r="147" spans="2:5" ht="26.4" x14ac:dyDescent="0.25">
      <c r="B147" s="12" t="s">
        <v>155</v>
      </c>
      <c r="C147" s="9">
        <v>233</v>
      </c>
      <c r="D147" s="9">
        <v>134</v>
      </c>
      <c r="E147" s="85">
        <v>99</v>
      </c>
    </row>
    <row r="148" spans="2:5" x14ac:dyDescent="0.25">
      <c r="B148" s="12" t="s">
        <v>156</v>
      </c>
      <c r="C148" s="9">
        <v>112</v>
      </c>
      <c r="D148" s="9">
        <v>57</v>
      </c>
      <c r="E148" s="85">
        <v>55</v>
      </c>
    </row>
    <row r="149" spans="2:5" x14ac:dyDescent="0.25">
      <c r="B149" s="12" t="s">
        <v>157</v>
      </c>
      <c r="C149" s="9">
        <v>563</v>
      </c>
      <c r="D149" s="9">
        <v>309</v>
      </c>
      <c r="E149" s="85">
        <v>254</v>
      </c>
    </row>
    <row r="150" spans="2:5" ht="26.4" x14ac:dyDescent="0.25">
      <c r="B150" s="12" t="s">
        <v>158</v>
      </c>
      <c r="C150" s="9">
        <v>240</v>
      </c>
      <c r="D150" s="9">
        <v>140</v>
      </c>
      <c r="E150" s="85">
        <v>100</v>
      </c>
    </row>
    <row r="151" spans="2:5" x14ac:dyDescent="0.25">
      <c r="B151" s="12" t="s">
        <v>159</v>
      </c>
      <c r="C151" s="9">
        <v>151</v>
      </c>
      <c r="D151" s="9">
        <v>80</v>
      </c>
      <c r="E151" s="85">
        <v>71</v>
      </c>
    </row>
    <row r="152" spans="2:5" x14ac:dyDescent="0.25">
      <c r="B152" s="12" t="s">
        <v>160</v>
      </c>
      <c r="C152" s="9">
        <v>1010</v>
      </c>
      <c r="D152" s="9">
        <v>508</v>
      </c>
      <c r="E152" s="85">
        <v>502</v>
      </c>
    </row>
    <row r="153" spans="2:5" x14ac:dyDescent="0.25">
      <c r="B153" s="12" t="s">
        <v>161</v>
      </c>
      <c r="C153" s="9">
        <v>496</v>
      </c>
      <c r="D153" s="9">
        <v>247</v>
      </c>
      <c r="E153" s="85">
        <v>249</v>
      </c>
    </row>
    <row r="154" spans="2:5" x14ac:dyDescent="0.25">
      <c r="B154" s="12" t="s">
        <v>162</v>
      </c>
      <c r="C154" s="9">
        <v>525</v>
      </c>
      <c r="D154" s="9">
        <v>270</v>
      </c>
      <c r="E154" s="85">
        <v>255</v>
      </c>
    </row>
    <row r="155" spans="2:5" ht="26.4" x14ac:dyDescent="0.25">
      <c r="B155" s="11" t="s">
        <v>163</v>
      </c>
      <c r="C155" s="9">
        <v>17766</v>
      </c>
      <c r="D155" s="9">
        <v>9188</v>
      </c>
      <c r="E155" s="85">
        <v>8578</v>
      </c>
    </row>
    <row r="156" spans="2:5" x14ac:dyDescent="0.25">
      <c r="B156" s="12" t="s">
        <v>164</v>
      </c>
      <c r="C156" s="9">
        <v>865</v>
      </c>
      <c r="D156" s="9">
        <v>436</v>
      </c>
      <c r="E156" s="85">
        <v>429</v>
      </c>
    </row>
    <row r="157" spans="2:5" x14ac:dyDescent="0.25">
      <c r="B157" s="12" t="s">
        <v>165</v>
      </c>
      <c r="C157" s="9">
        <v>724</v>
      </c>
      <c r="D157" s="9">
        <v>378</v>
      </c>
      <c r="E157" s="85">
        <v>346</v>
      </c>
    </row>
    <row r="158" spans="2:5" x14ac:dyDescent="0.25">
      <c r="B158" s="12" t="s">
        <v>166</v>
      </c>
      <c r="C158" s="9">
        <v>6246</v>
      </c>
      <c r="D158" s="9">
        <v>3243</v>
      </c>
      <c r="E158" s="85">
        <v>3003</v>
      </c>
    </row>
    <row r="159" spans="2:5" x14ac:dyDescent="0.25">
      <c r="B159" s="12" t="s">
        <v>167</v>
      </c>
      <c r="C159" s="9">
        <v>799</v>
      </c>
      <c r="D159" s="9">
        <v>411</v>
      </c>
      <c r="E159" s="85">
        <v>388</v>
      </c>
    </row>
    <row r="160" spans="2:5" x14ac:dyDescent="0.25">
      <c r="B160" s="12" t="s">
        <v>168</v>
      </c>
      <c r="C160" s="9">
        <v>231</v>
      </c>
      <c r="D160" s="9">
        <v>135</v>
      </c>
      <c r="E160" s="85">
        <v>96</v>
      </c>
    </row>
    <row r="161" spans="2:5" x14ac:dyDescent="0.25">
      <c r="B161" s="12" t="s">
        <v>169</v>
      </c>
      <c r="C161" s="9">
        <v>841</v>
      </c>
      <c r="D161" s="9">
        <v>452</v>
      </c>
      <c r="E161" s="85">
        <v>389</v>
      </c>
    </row>
    <row r="162" spans="2:5" x14ac:dyDescent="0.25">
      <c r="B162" s="12" t="s">
        <v>170</v>
      </c>
      <c r="C162" s="9">
        <v>524</v>
      </c>
      <c r="D162" s="9">
        <v>259</v>
      </c>
      <c r="E162" s="85">
        <v>265</v>
      </c>
    </row>
    <row r="163" spans="2:5" x14ac:dyDescent="0.25">
      <c r="B163" s="12" t="s">
        <v>171</v>
      </c>
      <c r="C163" s="9">
        <v>330</v>
      </c>
      <c r="D163" s="9">
        <v>163</v>
      </c>
      <c r="E163" s="85">
        <v>167</v>
      </c>
    </row>
    <row r="164" spans="2:5" x14ac:dyDescent="0.25">
      <c r="B164" s="12" t="s">
        <v>172</v>
      </c>
      <c r="C164" s="9">
        <v>331</v>
      </c>
      <c r="D164" s="9">
        <v>174</v>
      </c>
      <c r="E164" s="85">
        <v>157</v>
      </c>
    </row>
    <row r="165" spans="2:5" x14ac:dyDescent="0.25">
      <c r="B165" s="12" t="s">
        <v>173</v>
      </c>
      <c r="C165" s="9">
        <v>741</v>
      </c>
      <c r="D165" s="9">
        <v>386</v>
      </c>
      <c r="E165" s="85">
        <v>355</v>
      </c>
    </row>
    <row r="166" spans="2:5" x14ac:dyDescent="0.25">
      <c r="B166" s="12" t="s">
        <v>174</v>
      </c>
      <c r="C166" s="9">
        <v>268</v>
      </c>
      <c r="D166" s="9">
        <v>141</v>
      </c>
      <c r="E166" s="85">
        <v>127</v>
      </c>
    </row>
    <row r="167" spans="2:5" x14ac:dyDescent="0.25">
      <c r="B167" s="12" t="s">
        <v>175</v>
      </c>
      <c r="C167" s="9">
        <v>315</v>
      </c>
      <c r="D167" s="9">
        <v>170</v>
      </c>
      <c r="E167" s="85">
        <v>145</v>
      </c>
    </row>
    <row r="168" spans="2:5" x14ac:dyDescent="0.25">
      <c r="B168" s="12" t="s">
        <v>176</v>
      </c>
      <c r="C168" s="9">
        <v>212</v>
      </c>
      <c r="D168" s="9">
        <v>107</v>
      </c>
      <c r="E168" s="85">
        <v>105</v>
      </c>
    </row>
    <row r="169" spans="2:5" x14ac:dyDescent="0.25">
      <c r="B169" s="12" t="s">
        <v>177</v>
      </c>
      <c r="C169" s="9">
        <v>383</v>
      </c>
      <c r="D169" s="9">
        <v>185</v>
      </c>
      <c r="E169" s="85">
        <v>198</v>
      </c>
    </row>
    <row r="170" spans="2:5" x14ac:dyDescent="0.25">
      <c r="B170" s="12" t="s">
        <v>178</v>
      </c>
      <c r="C170" s="9">
        <v>419</v>
      </c>
      <c r="D170" s="9">
        <v>230</v>
      </c>
      <c r="E170" s="85">
        <v>189</v>
      </c>
    </row>
    <row r="171" spans="2:5" x14ac:dyDescent="0.25">
      <c r="B171" s="12" t="s">
        <v>179</v>
      </c>
      <c r="C171" s="9">
        <v>1044</v>
      </c>
      <c r="D171" s="9">
        <v>530</v>
      </c>
      <c r="E171" s="85">
        <v>514</v>
      </c>
    </row>
    <row r="172" spans="2:5" x14ac:dyDescent="0.25">
      <c r="B172" s="12" t="s">
        <v>180</v>
      </c>
      <c r="C172" s="9">
        <v>479</v>
      </c>
      <c r="D172" s="9">
        <v>254</v>
      </c>
      <c r="E172" s="85">
        <v>225</v>
      </c>
    </row>
    <row r="173" spans="2:5" ht="26.4" x14ac:dyDescent="0.25">
      <c r="B173" s="12" t="s">
        <v>181</v>
      </c>
      <c r="C173" s="9">
        <v>497</v>
      </c>
      <c r="D173" s="9">
        <v>260</v>
      </c>
      <c r="E173" s="85">
        <v>237</v>
      </c>
    </row>
    <row r="174" spans="2:5" x14ac:dyDescent="0.25">
      <c r="B174" s="12" t="s">
        <v>182</v>
      </c>
      <c r="C174" s="9">
        <v>735</v>
      </c>
      <c r="D174" s="9">
        <v>386</v>
      </c>
      <c r="E174" s="85">
        <v>349</v>
      </c>
    </row>
    <row r="175" spans="2:5" x14ac:dyDescent="0.25">
      <c r="B175" s="12" t="s">
        <v>183</v>
      </c>
      <c r="C175" s="9">
        <v>1230</v>
      </c>
      <c r="D175" s="9">
        <v>612</v>
      </c>
      <c r="E175" s="85">
        <v>618</v>
      </c>
    </row>
    <row r="176" spans="2:5" x14ac:dyDescent="0.25">
      <c r="B176" s="12" t="s">
        <v>184</v>
      </c>
      <c r="C176" s="9">
        <v>552</v>
      </c>
      <c r="D176" s="9">
        <v>276</v>
      </c>
      <c r="E176" s="85">
        <v>276</v>
      </c>
    </row>
    <row r="177" spans="2:5" x14ac:dyDescent="0.25">
      <c r="B177" s="11" t="s">
        <v>185</v>
      </c>
      <c r="C177" s="9">
        <v>8474</v>
      </c>
      <c r="D177" s="9">
        <v>4395</v>
      </c>
      <c r="E177" s="85">
        <v>4079</v>
      </c>
    </row>
    <row r="178" spans="2:5" x14ac:dyDescent="0.25">
      <c r="B178" s="12" t="s">
        <v>186</v>
      </c>
      <c r="C178" s="9">
        <v>439</v>
      </c>
      <c r="D178" s="9">
        <v>222</v>
      </c>
      <c r="E178" s="85">
        <v>217</v>
      </c>
    </row>
    <row r="179" spans="2:5" x14ac:dyDescent="0.25">
      <c r="B179" s="12" t="s">
        <v>187</v>
      </c>
      <c r="C179" s="9">
        <v>449</v>
      </c>
      <c r="D179" s="9">
        <v>239</v>
      </c>
      <c r="E179" s="85">
        <v>210</v>
      </c>
    </row>
    <row r="180" spans="2:5" x14ac:dyDescent="0.25">
      <c r="B180" s="12" t="s">
        <v>188</v>
      </c>
      <c r="C180" s="9">
        <v>125</v>
      </c>
      <c r="D180" s="9">
        <v>80</v>
      </c>
      <c r="E180" s="85">
        <v>45</v>
      </c>
    </row>
    <row r="181" spans="2:5" x14ac:dyDescent="0.25">
      <c r="B181" s="12" t="s">
        <v>189</v>
      </c>
      <c r="C181" s="9">
        <v>190</v>
      </c>
      <c r="D181" s="9">
        <v>107</v>
      </c>
      <c r="E181" s="85">
        <v>83</v>
      </c>
    </row>
    <row r="182" spans="2:5" x14ac:dyDescent="0.25">
      <c r="B182" s="12" t="s">
        <v>190</v>
      </c>
      <c r="C182" s="9">
        <v>316</v>
      </c>
      <c r="D182" s="9">
        <v>151</v>
      </c>
      <c r="E182" s="85">
        <v>165</v>
      </c>
    </row>
    <row r="183" spans="2:5" x14ac:dyDescent="0.25">
      <c r="B183" s="12" t="s">
        <v>191</v>
      </c>
      <c r="C183" s="9">
        <v>242</v>
      </c>
      <c r="D183" s="9">
        <v>123</v>
      </c>
      <c r="E183" s="85">
        <v>119</v>
      </c>
    </row>
    <row r="184" spans="2:5" x14ac:dyDescent="0.25">
      <c r="B184" s="12" t="s">
        <v>192</v>
      </c>
      <c r="C184" s="9">
        <v>2436</v>
      </c>
      <c r="D184" s="9">
        <v>1199</v>
      </c>
      <c r="E184" s="85">
        <v>1237</v>
      </c>
    </row>
    <row r="185" spans="2:5" x14ac:dyDescent="0.25">
      <c r="B185" s="12" t="s">
        <v>193</v>
      </c>
      <c r="C185" s="9">
        <v>1391</v>
      </c>
      <c r="D185" s="9">
        <v>717</v>
      </c>
      <c r="E185" s="85">
        <v>674</v>
      </c>
    </row>
    <row r="186" spans="2:5" x14ac:dyDescent="0.25">
      <c r="B186" s="12" t="s">
        <v>194</v>
      </c>
      <c r="C186" s="9">
        <v>1036</v>
      </c>
      <c r="D186" s="9">
        <v>545</v>
      </c>
      <c r="E186" s="85">
        <v>491</v>
      </c>
    </row>
    <row r="187" spans="2:5" x14ac:dyDescent="0.25">
      <c r="B187" s="12" t="s">
        <v>195</v>
      </c>
      <c r="C187" s="9">
        <v>311</v>
      </c>
      <c r="D187" s="9">
        <v>173</v>
      </c>
      <c r="E187" s="85">
        <v>138</v>
      </c>
    </row>
    <row r="188" spans="2:5" x14ac:dyDescent="0.25">
      <c r="B188" s="12" t="s">
        <v>196</v>
      </c>
      <c r="C188" s="9">
        <v>855</v>
      </c>
      <c r="D188" s="9">
        <v>476</v>
      </c>
      <c r="E188" s="85">
        <v>379</v>
      </c>
    </row>
    <row r="189" spans="2:5" x14ac:dyDescent="0.25">
      <c r="B189" s="12" t="s">
        <v>197</v>
      </c>
      <c r="C189" s="9">
        <v>304</v>
      </c>
      <c r="D189" s="9">
        <v>161</v>
      </c>
      <c r="E189" s="85">
        <v>143</v>
      </c>
    </row>
    <row r="190" spans="2:5" x14ac:dyDescent="0.25">
      <c r="B190" s="12" t="s">
        <v>198</v>
      </c>
      <c r="C190" s="9">
        <v>380</v>
      </c>
      <c r="D190" s="9">
        <v>202</v>
      </c>
      <c r="E190" s="85">
        <v>178</v>
      </c>
    </row>
    <row r="191" spans="2:5" x14ac:dyDescent="0.25">
      <c r="B191" s="11" t="s">
        <v>199</v>
      </c>
      <c r="C191" s="9">
        <v>7758</v>
      </c>
      <c r="D191" s="9">
        <v>4059</v>
      </c>
      <c r="E191" s="85">
        <v>3699</v>
      </c>
    </row>
    <row r="192" spans="2:5" ht="26.4" x14ac:dyDescent="0.25">
      <c r="B192" s="12" t="s">
        <v>200</v>
      </c>
      <c r="C192" s="9">
        <v>185</v>
      </c>
      <c r="D192" s="9">
        <v>99</v>
      </c>
      <c r="E192" s="85">
        <v>86</v>
      </c>
    </row>
    <row r="193" spans="2:5" x14ac:dyDescent="0.25">
      <c r="B193" s="12" t="s">
        <v>201</v>
      </c>
      <c r="C193" s="9">
        <v>292</v>
      </c>
      <c r="D193" s="9">
        <v>156</v>
      </c>
      <c r="E193" s="85">
        <v>136</v>
      </c>
    </row>
    <row r="194" spans="2:5" x14ac:dyDescent="0.25">
      <c r="B194" s="12" t="s">
        <v>202</v>
      </c>
      <c r="C194" s="9">
        <v>883</v>
      </c>
      <c r="D194" s="9">
        <v>467</v>
      </c>
      <c r="E194" s="85">
        <v>416</v>
      </c>
    </row>
    <row r="195" spans="2:5" x14ac:dyDescent="0.25">
      <c r="B195" s="12" t="s">
        <v>203</v>
      </c>
      <c r="C195" s="9">
        <v>244</v>
      </c>
      <c r="D195" s="9">
        <v>130</v>
      </c>
      <c r="E195" s="85">
        <v>114</v>
      </c>
    </row>
    <row r="196" spans="2:5" x14ac:dyDescent="0.25">
      <c r="B196" s="12" t="s">
        <v>204</v>
      </c>
      <c r="C196" s="9">
        <v>488</v>
      </c>
      <c r="D196" s="9">
        <v>254</v>
      </c>
      <c r="E196" s="85">
        <v>234</v>
      </c>
    </row>
    <row r="197" spans="2:5" ht="26.4" x14ac:dyDescent="0.25">
      <c r="B197" s="12" t="s">
        <v>205</v>
      </c>
      <c r="C197" s="9">
        <v>463</v>
      </c>
      <c r="D197" s="9">
        <v>251</v>
      </c>
      <c r="E197" s="85">
        <v>212</v>
      </c>
    </row>
    <row r="198" spans="2:5" x14ac:dyDescent="0.25">
      <c r="B198" s="12" t="s">
        <v>206</v>
      </c>
      <c r="C198" s="9">
        <v>1239</v>
      </c>
      <c r="D198" s="9">
        <v>617</v>
      </c>
      <c r="E198" s="85">
        <v>622</v>
      </c>
    </row>
    <row r="199" spans="2:5" x14ac:dyDescent="0.25">
      <c r="B199" s="12" t="s">
        <v>207</v>
      </c>
      <c r="C199" s="9">
        <v>691</v>
      </c>
      <c r="D199" s="9">
        <v>382</v>
      </c>
      <c r="E199" s="85">
        <v>309</v>
      </c>
    </row>
    <row r="200" spans="2:5" x14ac:dyDescent="0.25">
      <c r="B200" s="12" t="s">
        <v>208</v>
      </c>
      <c r="C200" s="9">
        <v>291</v>
      </c>
      <c r="D200" s="9">
        <v>150</v>
      </c>
      <c r="E200" s="85">
        <v>141</v>
      </c>
    </row>
    <row r="201" spans="2:5" x14ac:dyDescent="0.25">
      <c r="B201" s="12" t="s">
        <v>209</v>
      </c>
      <c r="C201" s="9">
        <v>538</v>
      </c>
      <c r="D201" s="9">
        <v>270</v>
      </c>
      <c r="E201" s="85">
        <v>268</v>
      </c>
    </row>
    <row r="202" spans="2:5" x14ac:dyDescent="0.25">
      <c r="B202" s="12" t="s">
        <v>210</v>
      </c>
      <c r="C202" s="9">
        <v>227</v>
      </c>
      <c r="D202" s="9">
        <v>118</v>
      </c>
      <c r="E202" s="85">
        <v>109</v>
      </c>
    </row>
    <row r="203" spans="2:5" x14ac:dyDescent="0.25">
      <c r="B203" s="12" t="s">
        <v>211</v>
      </c>
      <c r="C203" s="9">
        <v>861</v>
      </c>
      <c r="D203" s="9">
        <v>470</v>
      </c>
      <c r="E203" s="85">
        <v>391</v>
      </c>
    </row>
    <row r="204" spans="2:5" x14ac:dyDescent="0.25">
      <c r="B204" s="12" t="s">
        <v>212</v>
      </c>
      <c r="C204" s="9">
        <v>1356</v>
      </c>
      <c r="D204" s="9">
        <v>695</v>
      </c>
      <c r="E204" s="85">
        <v>661</v>
      </c>
    </row>
    <row r="205" spans="2:5" ht="26.4" x14ac:dyDescent="0.25">
      <c r="B205" s="11" t="s">
        <v>213</v>
      </c>
      <c r="C205" s="9">
        <v>15714</v>
      </c>
      <c r="D205" s="9">
        <v>8134</v>
      </c>
      <c r="E205" s="85">
        <v>7580</v>
      </c>
    </row>
    <row r="206" spans="2:5" x14ac:dyDescent="0.25">
      <c r="B206" s="12" t="s">
        <v>214</v>
      </c>
      <c r="C206" s="9">
        <v>313</v>
      </c>
      <c r="D206" s="9">
        <v>153</v>
      </c>
      <c r="E206" s="85">
        <v>160</v>
      </c>
    </row>
    <row r="207" spans="2:5" x14ac:dyDescent="0.25">
      <c r="B207" s="12" t="s">
        <v>215</v>
      </c>
      <c r="C207" s="9">
        <v>432</v>
      </c>
      <c r="D207" s="9">
        <v>234</v>
      </c>
      <c r="E207" s="85">
        <v>198</v>
      </c>
    </row>
    <row r="208" spans="2:5" x14ac:dyDescent="0.25">
      <c r="B208" s="12" t="s">
        <v>216</v>
      </c>
      <c r="C208" s="9">
        <v>459</v>
      </c>
      <c r="D208" s="9">
        <v>242</v>
      </c>
      <c r="E208" s="85">
        <v>217</v>
      </c>
    </row>
    <row r="209" spans="2:5" x14ac:dyDescent="0.25">
      <c r="B209" s="12" t="s">
        <v>217</v>
      </c>
      <c r="C209" s="9">
        <v>328</v>
      </c>
      <c r="D209" s="9">
        <v>176</v>
      </c>
      <c r="E209" s="85">
        <v>152</v>
      </c>
    </row>
    <row r="210" spans="2:5" ht="26.4" x14ac:dyDescent="0.25">
      <c r="B210" s="12" t="s">
        <v>218</v>
      </c>
      <c r="C210" s="9">
        <v>251</v>
      </c>
      <c r="D210" s="9">
        <v>130</v>
      </c>
      <c r="E210" s="85">
        <v>121</v>
      </c>
    </row>
    <row r="211" spans="2:5" x14ac:dyDescent="0.25">
      <c r="B211" s="12" t="s">
        <v>219</v>
      </c>
      <c r="C211" s="9">
        <v>1561</v>
      </c>
      <c r="D211" s="9">
        <v>796</v>
      </c>
      <c r="E211" s="85">
        <v>765</v>
      </c>
    </row>
    <row r="212" spans="2:5" ht="26.4" x14ac:dyDescent="0.25">
      <c r="B212" s="12" t="s">
        <v>220</v>
      </c>
      <c r="C212" s="9">
        <v>321</v>
      </c>
      <c r="D212" s="9">
        <v>147</v>
      </c>
      <c r="E212" s="85">
        <v>174</v>
      </c>
    </row>
    <row r="213" spans="2:5" x14ac:dyDescent="0.25">
      <c r="B213" s="12" t="s">
        <v>221</v>
      </c>
      <c r="C213" s="9">
        <v>1041</v>
      </c>
      <c r="D213" s="9">
        <v>549</v>
      </c>
      <c r="E213" s="85">
        <v>492</v>
      </c>
    </row>
    <row r="214" spans="2:5" x14ac:dyDescent="0.25">
      <c r="B214" s="12" t="s">
        <v>222</v>
      </c>
      <c r="C214" s="9">
        <v>601</v>
      </c>
      <c r="D214" s="9">
        <v>313</v>
      </c>
      <c r="E214" s="85">
        <v>288</v>
      </c>
    </row>
    <row r="215" spans="2:5" x14ac:dyDescent="0.25">
      <c r="B215" s="12" t="s">
        <v>223</v>
      </c>
      <c r="C215" s="9">
        <v>329</v>
      </c>
      <c r="D215" s="9">
        <v>176</v>
      </c>
      <c r="E215" s="85">
        <v>153</v>
      </c>
    </row>
    <row r="216" spans="2:5" x14ac:dyDescent="0.25">
      <c r="B216" s="12" t="s">
        <v>224</v>
      </c>
      <c r="C216" s="9">
        <v>769</v>
      </c>
      <c r="D216" s="9">
        <v>406</v>
      </c>
      <c r="E216" s="85">
        <v>363</v>
      </c>
    </row>
    <row r="217" spans="2:5" x14ac:dyDescent="0.25">
      <c r="B217" s="12" t="s">
        <v>225</v>
      </c>
      <c r="C217" s="9">
        <v>511</v>
      </c>
      <c r="D217" s="9">
        <v>263</v>
      </c>
      <c r="E217" s="85">
        <v>248</v>
      </c>
    </row>
    <row r="218" spans="2:5" x14ac:dyDescent="0.25">
      <c r="B218" s="12" t="s">
        <v>226</v>
      </c>
      <c r="C218" s="9">
        <v>286</v>
      </c>
      <c r="D218" s="9">
        <v>135</v>
      </c>
      <c r="E218" s="85">
        <v>151</v>
      </c>
    </row>
    <row r="219" spans="2:5" x14ac:dyDescent="0.25">
      <c r="B219" s="12" t="s">
        <v>227</v>
      </c>
      <c r="C219" s="9">
        <v>504</v>
      </c>
      <c r="D219" s="9">
        <v>272</v>
      </c>
      <c r="E219" s="85">
        <v>232</v>
      </c>
    </row>
    <row r="220" spans="2:5" x14ac:dyDescent="0.25">
      <c r="B220" s="12" t="s">
        <v>228</v>
      </c>
      <c r="C220" s="9">
        <v>656</v>
      </c>
      <c r="D220" s="9">
        <v>343</v>
      </c>
      <c r="E220" s="85">
        <v>313</v>
      </c>
    </row>
    <row r="221" spans="2:5" x14ac:dyDescent="0.25">
      <c r="B221" s="12" t="s">
        <v>229</v>
      </c>
      <c r="C221" s="9">
        <v>241</v>
      </c>
      <c r="D221" s="9">
        <v>136</v>
      </c>
      <c r="E221" s="85">
        <v>105</v>
      </c>
    </row>
    <row r="222" spans="2:5" x14ac:dyDescent="0.25">
      <c r="B222" s="12" t="s">
        <v>230</v>
      </c>
      <c r="C222" s="9">
        <v>1318</v>
      </c>
      <c r="D222" s="9">
        <v>675</v>
      </c>
      <c r="E222" s="85">
        <v>643</v>
      </c>
    </row>
    <row r="223" spans="2:5" x14ac:dyDescent="0.25">
      <c r="B223" s="12" t="s">
        <v>231</v>
      </c>
      <c r="C223" s="9">
        <v>491</v>
      </c>
      <c r="D223" s="9">
        <v>267</v>
      </c>
      <c r="E223" s="85">
        <v>224</v>
      </c>
    </row>
    <row r="224" spans="2:5" x14ac:dyDescent="0.25">
      <c r="B224" s="12" t="s">
        <v>232</v>
      </c>
      <c r="C224" s="9">
        <v>4246</v>
      </c>
      <c r="D224" s="9">
        <v>2175</v>
      </c>
      <c r="E224" s="85">
        <v>2071</v>
      </c>
    </row>
    <row r="225" spans="1:6" x14ac:dyDescent="0.25">
      <c r="B225" s="12" t="s">
        <v>233</v>
      </c>
      <c r="C225" s="9">
        <v>197</v>
      </c>
      <c r="D225" s="9">
        <v>110</v>
      </c>
      <c r="E225" s="85">
        <v>87</v>
      </c>
    </row>
    <row r="226" spans="1:6" x14ac:dyDescent="0.25">
      <c r="B226" s="12" t="s">
        <v>234</v>
      </c>
      <c r="C226" s="9">
        <v>701</v>
      </c>
      <c r="D226" s="9">
        <v>365</v>
      </c>
      <c r="E226" s="85">
        <v>336</v>
      </c>
    </row>
    <row r="227" spans="1:6" ht="13.8" thickBot="1" x14ac:dyDescent="0.3">
      <c r="B227" s="16" t="s">
        <v>235</v>
      </c>
      <c r="C227" s="86">
        <v>158</v>
      </c>
      <c r="D227" s="86">
        <v>71</v>
      </c>
      <c r="E227" s="87">
        <v>87</v>
      </c>
    </row>
    <row r="228" spans="1:6" x14ac:dyDescent="0.25">
      <c r="B228" s="160" t="s">
        <v>362</v>
      </c>
    </row>
    <row r="231" spans="1:6" x14ac:dyDescent="0.25">
      <c r="A231" s="160" t="s">
        <v>237</v>
      </c>
      <c r="B231" s="20" t="s">
        <v>238</v>
      </c>
      <c r="D231" s="20" t="s">
        <v>239</v>
      </c>
      <c r="F231" s="160" t="s">
        <v>399</v>
      </c>
    </row>
  </sheetData>
  <mergeCells count="3">
    <mergeCell ref="B6:B7"/>
    <mergeCell ref="C6:C7"/>
    <mergeCell ref="D6:E6"/>
  </mergeCells>
  <conditionalFormatting sqref="B6:B7">
    <cfRule type="expression" dxfId="257" priority="1">
      <formula>A1&lt;&gt;IV65000</formula>
    </cfRule>
  </conditionalFormatting>
  <conditionalFormatting sqref="C6:C7">
    <cfRule type="expression" dxfId="256" priority="2">
      <formula>A1&lt;&gt;IV65000</formula>
    </cfRule>
  </conditionalFormatting>
  <conditionalFormatting sqref="D6:E6">
    <cfRule type="expression" dxfId="255" priority="3">
      <formula>A1&lt;&gt;IV65000</formula>
    </cfRule>
  </conditionalFormatting>
  <hyperlinks>
    <hyperlink ref="B231" r:id="rId1" xr:uid="{212F1C2E-B226-45F3-82C1-291EAD82AF87}"/>
    <hyperlink ref="D231" r:id="rId2" xr:uid="{5B6816D8-187E-461D-B193-C90641B9AA01}"/>
    <hyperlink ref="A1" r:id="rId3" xr:uid="{744E7E1D-9C10-4CF2-81CA-EAA2421C401C}"/>
    <hyperlink ref="A2" location="Obsah!A1" display="Zpět na obsah" xr:uid="{EA6EAA85-4C0F-4D16-83AF-83F7943359F2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6478D-7374-4D39-B437-0BDB76C9760B}">
  <sheetPr codeName="List5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62"/>
    <col min="2" max="2" width="18.109375" style="162" customWidth="1"/>
    <col min="3" max="5" width="17.21875" style="162" customWidth="1"/>
    <col min="6" max="16384" width="8.88671875" style="16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62" t="s">
        <v>403</v>
      </c>
      <c r="E4" s="4" t="s">
        <v>2</v>
      </c>
      <c r="F4" s="16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63" t="s">
        <v>360</v>
      </c>
      <c r="E7" s="6" t="s">
        <v>361</v>
      </c>
    </row>
    <row r="8" spans="1:6" x14ac:dyDescent="0.25">
      <c r="B8" s="7" t="s">
        <v>16</v>
      </c>
      <c r="C8" s="9">
        <v>152513</v>
      </c>
      <c r="D8" s="9">
        <v>78806</v>
      </c>
      <c r="E8" s="85">
        <v>73707</v>
      </c>
    </row>
    <row r="9" spans="1:6" ht="26.4" x14ac:dyDescent="0.25">
      <c r="B9" s="11" t="s">
        <v>17</v>
      </c>
      <c r="C9" s="9">
        <v>22668</v>
      </c>
      <c r="D9" s="9">
        <v>11718</v>
      </c>
      <c r="E9" s="85">
        <v>10950</v>
      </c>
    </row>
    <row r="10" spans="1:6" x14ac:dyDescent="0.25">
      <c r="B10" s="11" t="s">
        <v>18</v>
      </c>
      <c r="C10" s="9">
        <v>20864</v>
      </c>
      <c r="D10" s="9">
        <v>10447</v>
      </c>
      <c r="E10" s="85">
        <v>10417</v>
      </c>
    </row>
    <row r="11" spans="1:6" x14ac:dyDescent="0.25">
      <c r="B11" s="12" t="s">
        <v>19</v>
      </c>
      <c r="C11" s="9">
        <v>865</v>
      </c>
      <c r="D11" s="9">
        <v>450</v>
      </c>
      <c r="E11" s="85">
        <v>415</v>
      </c>
    </row>
    <row r="12" spans="1:6" x14ac:dyDescent="0.25">
      <c r="B12" s="12" t="s">
        <v>20</v>
      </c>
      <c r="C12" s="9">
        <v>1016</v>
      </c>
      <c r="D12" s="9">
        <v>489</v>
      </c>
      <c r="E12" s="85">
        <v>527</v>
      </c>
    </row>
    <row r="13" spans="1:6" ht="39.6" x14ac:dyDescent="0.25">
      <c r="B13" s="12" t="s">
        <v>21</v>
      </c>
      <c r="C13" s="9">
        <v>1951</v>
      </c>
      <c r="D13" s="9">
        <v>934</v>
      </c>
      <c r="E13" s="85">
        <v>1017</v>
      </c>
    </row>
    <row r="14" spans="1:6" x14ac:dyDescent="0.25">
      <c r="B14" s="12" t="s">
        <v>22</v>
      </c>
      <c r="C14" s="9">
        <v>374</v>
      </c>
      <c r="D14" s="9">
        <v>193</v>
      </c>
      <c r="E14" s="85">
        <v>181</v>
      </c>
    </row>
    <row r="15" spans="1:6" x14ac:dyDescent="0.25">
      <c r="B15" s="12" t="s">
        <v>23</v>
      </c>
      <c r="C15" s="9">
        <v>2368</v>
      </c>
      <c r="D15" s="9">
        <v>1069</v>
      </c>
      <c r="E15" s="85">
        <v>1299</v>
      </c>
    </row>
    <row r="16" spans="1:6" x14ac:dyDescent="0.25">
      <c r="B16" s="12" t="s">
        <v>24</v>
      </c>
      <c r="C16" s="9">
        <v>341</v>
      </c>
      <c r="D16" s="9">
        <v>172</v>
      </c>
      <c r="E16" s="85">
        <v>169</v>
      </c>
    </row>
    <row r="17" spans="2:5" x14ac:dyDescent="0.25">
      <c r="B17" s="12" t="s">
        <v>25</v>
      </c>
      <c r="C17" s="9">
        <v>330</v>
      </c>
      <c r="D17" s="9">
        <v>163</v>
      </c>
      <c r="E17" s="85">
        <v>167</v>
      </c>
    </row>
    <row r="18" spans="2:5" x14ac:dyDescent="0.25">
      <c r="B18" s="12" t="s">
        <v>26</v>
      </c>
      <c r="C18" s="9">
        <v>457</v>
      </c>
      <c r="D18" s="9">
        <v>222</v>
      </c>
      <c r="E18" s="85">
        <v>235</v>
      </c>
    </row>
    <row r="19" spans="2:5" x14ac:dyDescent="0.25">
      <c r="B19" s="12" t="s">
        <v>27</v>
      </c>
      <c r="C19" s="9">
        <v>1894</v>
      </c>
      <c r="D19" s="9">
        <v>961</v>
      </c>
      <c r="E19" s="85">
        <v>933</v>
      </c>
    </row>
    <row r="20" spans="2:5" x14ac:dyDescent="0.25">
      <c r="B20" s="12" t="s">
        <v>28</v>
      </c>
      <c r="C20" s="9">
        <v>1230</v>
      </c>
      <c r="D20" s="9">
        <v>678</v>
      </c>
      <c r="E20" s="85">
        <v>552</v>
      </c>
    </row>
    <row r="21" spans="2:5" ht="26.4" x14ac:dyDescent="0.25">
      <c r="B21" s="12" t="s">
        <v>29</v>
      </c>
      <c r="C21" s="9">
        <v>497</v>
      </c>
      <c r="D21" s="9">
        <v>241</v>
      </c>
      <c r="E21" s="85">
        <v>256</v>
      </c>
    </row>
    <row r="22" spans="2:5" x14ac:dyDescent="0.25">
      <c r="B22" s="12" t="s">
        <v>30</v>
      </c>
      <c r="C22" s="9">
        <v>655</v>
      </c>
      <c r="D22" s="9">
        <v>326</v>
      </c>
      <c r="E22" s="85">
        <v>329</v>
      </c>
    </row>
    <row r="23" spans="2:5" x14ac:dyDescent="0.25">
      <c r="B23" s="12" t="s">
        <v>31</v>
      </c>
      <c r="C23" s="9">
        <v>498</v>
      </c>
      <c r="D23" s="9">
        <v>245</v>
      </c>
      <c r="E23" s="85">
        <v>253</v>
      </c>
    </row>
    <row r="24" spans="2:5" x14ac:dyDescent="0.25">
      <c r="B24" s="12" t="s">
        <v>32</v>
      </c>
      <c r="C24" s="9">
        <v>628</v>
      </c>
      <c r="D24" s="9">
        <v>323</v>
      </c>
      <c r="E24" s="85">
        <v>305</v>
      </c>
    </row>
    <row r="25" spans="2:5" x14ac:dyDescent="0.25">
      <c r="B25" s="12" t="s">
        <v>33</v>
      </c>
      <c r="C25" s="9">
        <v>1769</v>
      </c>
      <c r="D25" s="9">
        <v>966</v>
      </c>
      <c r="E25" s="85">
        <v>803</v>
      </c>
    </row>
    <row r="26" spans="2:5" x14ac:dyDescent="0.25">
      <c r="B26" s="12" t="s">
        <v>34</v>
      </c>
      <c r="C26" s="9">
        <v>264</v>
      </c>
      <c r="D26" s="9">
        <v>124</v>
      </c>
      <c r="E26" s="85">
        <v>140</v>
      </c>
    </row>
    <row r="27" spans="2:5" x14ac:dyDescent="0.25">
      <c r="B27" s="12" t="s">
        <v>35</v>
      </c>
      <c r="C27" s="9">
        <v>482</v>
      </c>
      <c r="D27" s="9">
        <v>237</v>
      </c>
      <c r="E27" s="85">
        <v>245</v>
      </c>
    </row>
    <row r="28" spans="2:5" x14ac:dyDescent="0.25">
      <c r="B28" s="12" t="s">
        <v>36</v>
      </c>
      <c r="C28" s="9">
        <v>564</v>
      </c>
      <c r="D28" s="9">
        <v>284</v>
      </c>
      <c r="E28" s="85">
        <v>280</v>
      </c>
    </row>
    <row r="29" spans="2:5" x14ac:dyDescent="0.25">
      <c r="B29" s="12" t="s">
        <v>37</v>
      </c>
      <c r="C29" s="9">
        <v>423</v>
      </c>
      <c r="D29" s="9">
        <v>210</v>
      </c>
      <c r="E29" s="85">
        <v>213</v>
      </c>
    </row>
    <row r="30" spans="2:5" x14ac:dyDescent="0.25">
      <c r="B30" s="12" t="s">
        <v>38</v>
      </c>
      <c r="C30" s="9">
        <v>906</v>
      </c>
      <c r="D30" s="9">
        <v>464</v>
      </c>
      <c r="E30" s="85">
        <v>442</v>
      </c>
    </row>
    <row r="31" spans="2:5" x14ac:dyDescent="0.25">
      <c r="B31" s="12" t="s">
        <v>39</v>
      </c>
      <c r="C31" s="9">
        <v>780</v>
      </c>
      <c r="D31" s="9">
        <v>441</v>
      </c>
      <c r="E31" s="85">
        <v>339</v>
      </c>
    </row>
    <row r="32" spans="2:5" x14ac:dyDescent="0.25">
      <c r="B32" s="12" t="s">
        <v>40</v>
      </c>
      <c r="C32" s="9">
        <v>1145</v>
      </c>
      <c r="D32" s="9">
        <v>514</v>
      </c>
      <c r="E32" s="85">
        <v>631</v>
      </c>
    </row>
    <row r="33" spans="2:5" x14ac:dyDescent="0.25">
      <c r="B33" s="12" t="s">
        <v>41</v>
      </c>
      <c r="C33" s="9">
        <v>284</v>
      </c>
      <c r="D33" s="9">
        <v>146</v>
      </c>
      <c r="E33" s="85">
        <v>138</v>
      </c>
    </row>
    <row r="34" spans="2:5" x14ac:dyDescent="0.25">
      <c r="B34" s="12" t="s">
        <v>42</v>
      </c>
      <c r="C34" s="9">
        <v>607</v>
      </c>
      <c r="D34" s="9">
        <v>299</v>
      </c>
      <c r="E34" s="85">
        <v>308</v>
      </c>
    </row>
    <row r="35" spans="2:5" x14ac:dyDescent="0.25">
      <c r="B35" s="12" t="s">
        <v>43</v>
      </c>
      <c r="C35" s="9">
        <v>339</v>
      </c>
      <c r="D35" s="9">
        <v>182</v>
      </c>
      <c r="E35" s="85">
        <v>157</v>
      </c>
    </row>
    <row r="36" spans="2:5" x14ac:dyDescent="0.25">
      <c r="B36" s="12" t="s">
        <v>44</v>
      </c>
      <c r="C36" s="9">
        <v>197</v>
      </c>
      <c r="D36" s="9">
        <v>114</v>
      </c>
      <c r="E36" s="85">
        <v>83</v>
      </c>
    </row>
    <row r="37" spans="2:5" x14ac:dyDescent="0.25">
      <c r="B37" s="11" t="s">
        <v>45</v>
      </c>
      <c r="C37" s="9">
        <v>8754</v>
      </c>
      <c r="D37" s="9">
        <v>4506</v>
      </c>
      <c r="E37" s="85">
        <v>4248</v>
      </c>
    </row>
    <row r="38" spans="2:5" x14ac:dyDescent="0.25">
      <c r="B38" s="12" t="s">
        <v>46</v>
      </c>
      <c r="C38" s="9">
        <v>194</v>
      </c>
      <c r="D38" s="9">
        <v>95</v>
      </c>
      <c r="E38" s="85">
        <v>99</v>
      </c>
    </row>
    <row r="39" spans="2:5" x14ac:dyDescent="0.25">
      <c r="B39" s="12" t="s">
        <v>47</v>
      </c>
      <c r="C39" s="9">
        <v>2298</v>
      </c>
      <c r="D39" s="9">
        <v>1167</v>
      </c>
      <c r="E39" s="85">
        <v>1131</v>
      </c>
    </row>
    <row r="40" spans="2:5" x14ac:dyDescent="0.25">
      <c r="B40" s="12" t="s">
        <v>48</v>
      </c>
      <c r="C40" s="9">
        <v>582</v>
      </c>
      <c r="D40" s="9">
        <v>292</v>
      </c>
      <c r="E40" s="85">
        <v>290</v>
      </c>
    </row>
    <row r="41" spans="2:5" x14ac:dyDescent="0.25">
      <c r="B41" s="12" t="s">
        <v>49</v>
      </c>
      <c r="C41" s="9">
        <v>243</v>
      </c>
      <c r="D41" s="9">
        <v>115</v>
      </c>
      <c r="E41" s="85">
        <v>128</v>
      </c>
    </row>
    <row r="42" spans="2:5" x14ac:dyDescent="0.25">
      <c r="B42" s="12" t="s">
        <v>50</v>
      </c>
      <c r="C42" s="9">
        <v>614</v>
      </c>
      <c r="D42" s="9">
        <v>301</v>
      </c>
      <c r="E42" s="85">
        <v>313</v>
      </c>
    </row>
    <row r="43" spans="2:5" x14ac:dyDescent="0.25">
      <c r="B43" s="12" t="s">
        <v>51</v>
      </c>
      <c r="C43" s="9">
        <v>310</v>
      </c>
      <c r="D43" s="9">
        <v>179</v>
      </c>
      <c r="E43" s="85">
        <v>131</v>
      </c>
    </row>
    <row r="44" spans="2:5" x14ac:dyDescent="0.25">
      <c r="B44" s="12" t="s">
        <v>52</v>
      </c>
      <c r="C44" s="9">
        <v>215</v>
      </c>
      <c r="D44" s="9">
        <v>116</v>
      </c>
      <c r="E44" s="85">
        <v>99</v>
      </c>
    </row>
    <row r="45" spans="2:5" x14ac:dyDescent="0.25">
      <c r="B45" s="12" t="s">
        <v>53</v>
      </c>
      <c r="C45" s="9">
        <v>688</v>
      </c>
      <c r="D45" s="9">
        <v>356</v>
      </c>
      <c r="E45" s="85">
        <v>332</v>
      </c>
    </row>
    <row r="46" spans="2:5" x14ac:dyDescent="0.25">
      <c r="B46" s="12" t="s">
        <v>54</v>
      </c>
      <c r="C46" s="9">
        <v>454</v>
      </c>
      <c r="D46" s="9">
        <v>239</v>
      </c>
      <c r="E46" s="85">
        <v>215</v>
      </c>
    </row>
    <row r="47" spans="2:5" x14ac:dyDescent="0.25">
      <c r="B47" s="12" t="s">
        <v>55</v>
      </c>
      <c r="C47" s="9">
        <v>251</v>
      </c>
      <c r="D47" s="9">
        <v>139</v>
      </c>
      <c r="E47" s="85">
        <v>112</v>
      </c>
    </row>
    <row r="48" spans="2:5" x14ac:dyDescent="0.25">
      <c r="B48" s="12" t="s">
        <v>56</v>
      </c>
      <c r="C48" s="9">
        <v>619</v>
      </c>
      <c r="D48" s="9">
        <v>313</v>
      </c>
      <c r="E48" s="85">
        <v>306</v>
      </c>
    </row>
    <row r="49" spans="2:5" x14ac:dyDescent="0.25">
      <c r="B49" s="12" t="s">
        <v>57</v>
      </c>
      <c r="C49" s="9">
        <v>1073</v>
      </c>
      <c r="D49" s="9">
        <v>532</v>
      </c>
      <c r="E49" s="85">
        <v>541</v>
      </c>
    </row>
    <row r="50" spans="2:5" x14ac:dyDescent="0.25">
      <c r="B50" s="12" t="s">
        <v>58</v>
      </c>
      <c r="C50" s="9">
        <v>290</v>
      </c>
      <c r="D50" s="9">
        <v>159</v>
      </c>
      <c r="E50" s="85">
        <v>131</v>
      </c>
    </row>
    <row r="51" spans="2:5" x14ac:dyDescent="0.25">
      <c r="B51" s="12" t="s">
        <v>59</v>
      </c>
      <c r="C51" s="9">
        <v>331</v>
      </c>
      <c r="D51" s="9">
        <v>170</v>
      </c>
      <c r="E51" s="85">
        <v>161</v>
      </c>
    </row>
    <row r="52" spans="2:5" x14ac:dyDescent="0.25">
      <c r="B52" s="12" t="s">
        <v>60</v>
      </c>
      <c r="C52" s="9">
        <v>158</v>
      </c>
      <c r="D52" s="9">
        <v>91</v>
      </c>
      <c r="E52" s="85">
        <v>67</v>
      </c>
    </row>
    <row r="53" spans="2:5" x14ac:dyDescent="0.25">
      <c r="B53" s="12" t="s">
        <v>61</v>
      </c>
      <c r="C53" s="9">
        <v>269</v>
      </c>
      <c r="D53" s="9">
        <v>151</v>
      </c>
      <c r="E53" s="85">
        <v>118</v>
      </c>
    </row>
    <row r="54" spans="2:5" x14ac:dyDescent="0.25">
      <c r="B54" s="12" t="s">
        <v>62</v>
      </c>
      <c r="C54" s="9">
        <v>165</v>
      </c>
      <c r="D54" s="9">
        <v>91</v>
      </c>
      <c r="E54" s="85">
        <v>74</v>
      </c>
    </row>
    <row r="55" spans="2:5" x14ac:dyDescent="0.25">
      <c r="B55" s="11" t="s">
        <v>63</v>
      </c>
      <c r="C55" s="9">
        <v>8346</v>
      </c>
      <c r="D55" s="9">
        <v>4378</v>
      </c>
      <c r="E55" s="85">
        <v>3968</v>
      </c>
    </row>
    <row r="56" spans="2:5" x14ac:dyDescent="0.25">
      <c r="B56" s="12" t="s">
        <v>64</v>
      </c>
      <c r="C56" s="9">
        <v>172</v>
      </c>
      <c r="D56" s="9">
        <v>82</v>
      </c>
      <c r="E56" s="85">
        <v>90</v>
      </c>
    </row>
    <row r="57" spans="2:5" x14ac:dyDescent="0.25">
      <c r="B57" s="12" t="s">
        <v>65</v>
      </c>
      <c r="C57" s="9">
        <v>530</v>
      </c>
      <c r="D57" s="9">
        <v>275</v>
      </c>
      <c r="E57" s="85">
        <v>255</v>
      </c>
    </row>
    <row r="58" spans="2:5" x14ac:dyDescent="0.25">
      <c r="B58" s="12" t="s">
        <v>66</v>
      </c>
      <c r="C58" s="9">
        <v>128</v>
      </c>
      <c r="D58" s="9">
        <v>71</v>
      </c>
      <c r="E58" s="85">
        <v>57</v>
      </c>
    </row>
    <row r="59" spans="2:5" x14ac:dyDescent="0.25">
      <c r="B59" s="12" t="s">
        <v>67</v>
      </c>
      <c r="C59" s="9">
        <v>198</v>
      </c>
      <c r="D59" s="9">
        <v>107</v>
      </c>
      <c r="E59" s="85">
        <v>91</v>
      </c>
    </row>
    <row r="60" spans="2:5" x14ac:dyDescent="0.25">
      <c r="B60" s="12" t="s">
        <v>68</v>
      </c>
      <c r="C60" s="9">
        <v>664</v>
      </c>
      <c r="D60" s="9">
        <v>349</v>
      </c>
      <c r="E60" s="85">
        <v>315</v>
      </c>
    </row>
    <row r="61" spans="2:5" x14ac:dyDescent="0.25">
      <c r="B61" s="12" t="s">
        <v>69</v>
      </c>
      <c r="C61" s="9">
        <v>300</v>
      </c>
      <c r="D61" s="9">
        <v>159</v>
      </c>
      <c r="E61" s="85">
        <v>141</v>
      </c>
    </row>
    <row r="62" spans="2:5" x14ac:dyDescent="0.25">
      <c r="B62" s="12" t="s">
        <v>70</v>
      </c>
      <c r="C62" s="9">
        <v>175</v>
      </c>
      <c r="D62" s="9">
        <v>103</v>
      </c>
      <c r="E62" s="85">
        <v>72</v>
      </c>
    </row>
    <row r="63" spans="2:5" x14ac:dyDescent="0.25">
      <c r="B63" s="12" t="s">
        <v>71</v>
      </c>
      <c r="C63" s="9">
        <v>846</v>
      </c>
      <c r="D63" s="9">
        <v>446</v>
      </c>
      <c r="E63" s="85">
        <v>400</v>
      </c>
    </row>
    <row r="64" spans="2:5" x14ac:dyDescent="0.25">
      <c r="B64" s="12" t="s">
        <v>72</v>
      </c>
      <c r="C64" s="9">
        <v>2934</v>
      </c>
      <c r="D64" s="9">
        <v>1539</v>
      </c>
      <c r="E64" s="85">
        <v>1395</v>
      </c>
    </row>
    <row r="65" spans="2:5" x14ac:dyDescent="0.25">
      <c r="B65" s="12" t="s">
        <v>73</v>
      </c>
      <c r="C65" s="9">
        <v>363</v>
      </c>
      <c r="D65" s="9">
        <v>185</v>
      </c>
      <c r="E65" s="85">
        <v>178</v>
      </c>
    </row>
    <row r="66" spans="2:5" x14ac:dyDescent="0.25">
      <c r="B66" s="12" t="s">
        <v>74</v>
      </c>
      <c r="C66" s="9">
        <v>718</v>
      </c>
      <c r="D66" s="9">
        <v>369</v>
      </c>
      <c r="E66" s="85">
        <v>349</v>
      </c>
    </row>
    <row r="67" spans="2:5" x14ac:dyDescent="0.25">
      <c r="B67" s="12" t="s">
        <v>75</v>
      </c>
      <c r="C67" s="9">
        <v>331</v>
      </c>
      <c r="D67" s="9">
        <v>181</v>
      </c>
      <c r="E67" s="85">
        <v>150</v>
      </c>
    </row>
    <row r="68" spans="2:5" x14ac:dyDescent="0.25">
      <c r="B68" s="12" t="s">
        <v>76</v>
      </c>
      <c r="C68" s="9">
        <v>227</v>
      </c>
      <c r="D68" s="9">
        <v>123</v>
      </c>
      <c r="E68" s="85">
        <v>104</v>
      </c>
    </row>
    <row r="69" spans="2:5" x14ac:dyDescent="0.25">
      <c r="B69" s="12" t="s">
        <v>77</v>
      </c>
      <c r="C69" s="9">
        <v>288</v>
      </c>
      <c r="D69" s="9">
        <v>141</v>
      </c>
      <c r="E69" s="85">
        <v>147</v>
      </c>
    </row>
    <row r="70" spans="2:5" x14ac:dyDescent="0.25">
      <c r="B70" s="12" t="s">
        <v>78</v>
      </c>
      <c r="C70" s="9">
        <v>472</v>
      </c>
      <c r="D70" s="9">
        <v>248</v>
      </c>
      <c r="E70" s="85">
        <v>224</v>
      </c>
    </row>
    <row r="71" spans="2:5" x14ac:dyDescent="0.25">
      <c r="B71" s="11" t="s">
        <v>79</v>
      </c>
      <c r="C71" s="9">
        <v>3772</v>
      </c>
      <c r="D71" s="9">
        <v>1957</v>
      </c>
      <c r="E71" s="85">
        <v>1815</v>
      </c>
    </row>
    <row r="72" spans="2:5" x14ac:dyDescent="0.25">
      <c r="B72" s="12" t="s">
        <v>80</v>
      </c>
      <c r="C72" s="9">
        <v>238</v>
      </c>
      <c r="D72" s="9">
        <v>118</v>
      </c>
      <c r="E72" s="85">
        <v>120</v>
      </c>
    </row>
    <row r="73" spans="2:5" x14ac:dyDescent="0.25">
      <c r="B73" s="12" t="s">
        <v>81</v>
      </c>
      <c r="C73" s="9">
        <v>638</v>
      </c>
      <c r="D73" s="9">
        <v>320</v>
      </c>
      <c r="E73" s="85">
        <v>318</v>
      </c>
    </row>
    <row r="74" spans="2:5" x14ac:dyDescent="0.25">
      <c r="B74" s="12" t="s">
        <v>82</v>
      </c>
      <c r="C74" s="9">
        <v>1144</v>
      </c>
      <c r="D74" s="9">
        <v>596</v>
      </c>
      <c r="E74" s="85">
        <v>548</v>
      </c>
    </row>
    <row r="75" spans="2:5" x14ac:dyDescent="0.25">
      <c r="B75" s="12" t="s">
        <v>83</v>
      </c>
      <c r="C75" s="9">
        <v>163</v>
      </c>
      <c r="D75" s="9">
        <v>87</v>
      </c>
      <c r="E75" s="85">
        <v>76</v>
      </c>
    </row>
    <row r="76" spans="2:5" x14ac:dyDescent="0.25">
      <c r="B76" s="12" t="s">
        <v>84</v>
      </c>
      <c r="C76" s="9">
        <v>285</v>
      </c>
      <c r="D76" s="9">
        <v>156</v>
      </c>
      <c r="E76" s="85">
        <v>129</v>
      </c>
    </row>
    <row r="77" spans="2:5" x14ac:dyDescent="0.25">
      <c r="B77" s="12" t="s">
        <v>85</v>
      </c>
      <c r="C77" s="9">
        <v>331</v>
      </c>
      <c r="D77" s="9">
        <v>164</v>
      </c>
      <c r="E77" s="85">
        <v>167</v>
      </c>
    </row>
    <row r="78" spans="2:5" x14ac:dyDescent="0.25">
      <c r="B78" s="12" t="s">
        <v>86</v>
      </c>
      <c r="C78" s="9">
        <v>973</v>
      </c>
      <c r="D78" s="9">
        <v>516</v>
      </c>
      <c r="E78" s="85">
        <v>457</v>
      </c>
    </row>
    <row r="79" spans="2:5" x14ac:dyDescent="0.25">
      <c r="B79" s="11" t="s">
        <v>87</v>
      </c>
      <c r="C79" s="9">
        <v>11199</v>
      </c>
      <c r="D79" s="9">
        <v>5977</v>
      </c>
      <c r="E79" s="85">
        <v>5222</v>
      </c>
    </row>
    <row r="80" spans="2:5" x14ac:dyDescent="0.25">
      <c r="B80" s="12" t="s">
        <v>88</v>
      </c>
      <c r="C80" s="9">
        <v>358</v>
      </c>
      <c r="D80" s="9">
        <v>222</v>
      </c>
      <c r="E80" s="85">
        <v>136</v>
      </c>
    </row>
    <row r="81" spans="2:5" x14ac:dyDescent="0.25">
      <c r="B81" s="12" t="s">
        <v>89</v>
      </c>
      <c r="C81" s="9">
        <v>952</v>
      </c>
      <c r="D81" s="9">
        <v>511</v>
      </c>
      <c r="E81" s="85">
        <v>441</v>
      </c>
    </row>
    <row r="82" spans="2:5" x14ac:dyDescent="0.25">
      <c r="B82" s="12" t="s">
        <v>90</v>
      </c>
      <c r="C82" s="9">
        <v>1218</v>
      </c>
      <c r="D82" s="9">
        <v>662</v>
      </c>
      <c r="E82" s="85">
        <v>556</v>
      </c>
    </row>
    <row r="83" spans="2:5" x14ac:dyDescent="0.25">
      <c r="B83" s="12" t="s">
        <v>91</v>
      </c>
      <c r="C83" s="9">
        <v>623</v>
      </c>
      <c r="D83" s="9">
        <v>322</v>
      </c>
      <c r="E83" s="85">
        <v>301</v>
      </c>
    </row>
    <row r="84" spans="2:5" x14ac:dyDescent="0.25">
      <c r="B84" s="12" t="s">
        <v>92</v>
      </c>
      <c r="C84" s="9">
        <v>814</v>
      </c>
      <c r="D84" s="9">
        <v>441</v>
      </c>
      <c r="E84" s="85">
        <v>373</v>
      </c>
    </row>
    <row r="85" spans="2:5" x14ac:dyDescent="0.25">
      <c r="B85" s="12" t="s">
        <v>93</v>
      </c>
      <c r="C85" s="9">
        <v>486</v>
      </c>
      <c r="D85" s="9">
        <v>236</v>
      </c>
      <c r="E85" s="85">
        <v>250</v>
      </c>
    </row>
    <row r="86" spans="2:5" x14ac:dyDescent="0.25">
      <c r="B86" s="12" t="s">
        <v>94</v>
      </c>
      <c r="C86" s="9">
        <v>616</v>
      </c>
      <c r="D86" s="9">
        <v>331</v>
      </c>
      <c r="E86" s="85">
        <v>285</v>
      </c>
    </row>
    <row r="87" spans="2:5" x14ac:dyDescent="0.25">
      <c r="B87" s="12" t="s">
        <v>95</v>
      </c>
      <c r="C87" s="9">
        <v>375</v>
      </c>
      <c r="D87" s="9">
        <v>202</v>
      </c>
      <c r="E87" s="85">
        <v>173</v>
      </c>
    </row>
    <row r="88" spans="2:5" x14ac:dyDescent="0.25">
      <c r="B88" s="12" t="s">
        <v>96</v>
      </c>
      <c r="C88" s="9">
        <v>996</v>
      </c>
      <c r="D88" s="9">
        <v>565</v>
      </c>
      <c r="E88" s="85">
        <v>431</v>
      </c>
    </row>
    <row r="89" spans="2:5" x14ac:dyDescent="0.25">
      <c r="B89" s="12" t="s">
        <v>97</v>
      </c>
      <c r="C89" s="9">
        <v>230</v>
      </c>
      <c r="D89" s="9">
        <v>126</v>
      </c>
      <c r="E89" s="85">
        <v>104</v>
      </c>
    </row>
    <row r="90" spans="2:5" ht="26.4" x14ac:dyDescent="0.25">
      <c r="B90" s="12" t="s">
        <v>98</v>
      </c>
      <c r="C90" s="9">
        <v>501</v>
      </c>
      <c r="D90" s="9">
        <v>258</v>
      </c>
      <c r="E90" s="85">
        <v>243</v>
      </c>
    </row>
    <row r="91" spans="2:5" x14ac:dyDescent="0.25">
      <c r="B91" s="12" t="s">
        <v>99</v>
      </c>
      <c r="C91" s="9">
        <v>446</v>
      </c>
      <c r="D91" s="9">
        <v>227</v>
      </c>
      <c r="E91" s="85">
        <v>219</v>
      </c>
    </row>
    <row r="92" spans="2:5" x14ac:dyDescent="0.25">
      <c r="B92" s="12" t="s">
        <v>100</v>
      </c>
      <c r="C92" s="9">
        <v>1404</v>
      </c>
      <c r="D92" s="9">
        <v>736</v>
      </c>
      <c r="E92" s="85">
        <v>668</v>
      </c>
    </row>
    <row r="93" spans="2:5" x14ac:dyDescent="0.25">
      <c r="B93" s="12" t="s">
        <v>101</v>
      </c>
      <c r="C93" s="9">
        <v>1580</v>
      </c>
      <c r="D93" s="9">
        <v>820</v>
      </c>
      <c r="E93" s="85">
        <v>760</v>
      </c>
    </row>
    <row r="94" spans="2:5" x14ac:dyDescent="0.25">
      <c r="B94" s="12" t="s">
        <v>102</v>
      </c>
      <c r="C94" s="9">
        <v>244</v>
      </c>
      <c r="D94" s="9">
        <v>111</v>
      </c>
      <c r="E94" s="85">
        <v>133</v>
      </c>
    </row>
    <row r="95" spans="2:5" x14ac:dyDescent="0.25">
      <c r="B95" s="12" t="s">
        <v>103</v>
      </c>
      <c r="C95" s="9">
        <v>356</v>
      </c>
      <c r="D95" s="9">
        <v>207</v>
      </c>
      <c r="E95" s="85">
        <v>149</v>
      </c>
    </row>
    <row r="96" spans="2:5" x14ac:dyDescent="0.25">
      <c r="B96" s="11" t="s">
        <v>104</v>
      </c>
      <c r="C96" s="9">
        <v>6084</v>
      </c>
      <c r="D96" s="9">
        <v>3097</v>
      </c>
      <c r="E96" s="85">
        <v>2987</v>
      </c>
    </row>
    <row r="97" spans="2:5" x14ac:dyDescent="0.25">
      <c r="B97" s="12" t="s">
        <v>105</v>
      </c>
      <c r="C97" s="9">
        <v>1095</v>
      </c>
      <c r="D97" s="9">
        <v>564</v>
      </c>
      <c r="E97" s="85">
        <v>531</v>
      </c>
    </row>
    <row r="98" spans="2:5" x14ac:dyDescent="0.25">
      <c r="B98" s="12" t="s">
        <v>106</v>
      </c>
      <c r="C98" s="9">
        <v>312</v>
      </c>
      <c r="D98" s="9">
        <v>166</v>
      </c>
      <c r="E98" s="85">
        <v>146</v>
      </c>
    </row>
    <row r="99" spans="2:5" ht="26.4" x14ac:dyDescent="0.25">
      <c r="B99" s="12" t="s">
        <v>107</v>
      </c>
      <c r="C99" s="9">
        <v>799</v>
      </c>
      <c r="D99" s="9">
        <v>398</v>
      </c>
      <c r="E99" s="85">
        <v>401</v>
      </c>
    </row>
    <row r="100" spans="2:5" x14ac:dyDescent="0.25">
      <c r="B100" s="12" t="s">
        <v>108</v>
      </c>
      <c r="C100" s="9">
        <v>259</v>
      </c>
      <c r="D100" s="9">
        <v>118</v>
      </c>
      <c r="E100" s="85">
        <v>141</v>
      </c>
    </row>
    <row r="101" spans="2:5" x14ac:dyDescent="0.25">
      <c r="B101" s="12" t="s">
        <v>109</v>
      </c>
      <c r="C101" s="9">
        <v>2091</v>
      </c>
      <c r="D101" s="9">
        <v>1057</v>
      </c>
      <c r="E101" s="85">
        <v>1034</v>
      </c>
    </row>
    <row r="102" spans="2:5" x14ac:dyDescent="0.25">
      <c r="B102" s="12" t="s">
        <v>110</v>
      </c>
      <c r="C102" s="9">
        <v>311</v>
      </c>
      <c r="D102" s="9">
        <v>153</v>
      </c>
      <c r="E102" s="85">
        <v>158</v>
      </c>
    </row>
    <row r="103" spans="2:5" x14ac:dyDescent="0.25">
      <c r="B103" s="12" t="s">
        <v>111</v>
      </c>
      <c r="C103" s="9">
        <v>339</v>
      </c>
      <c r="D103" s="9">
        <v>190</v>
      </c>
      <c r="E103" s="85">
        <v>149</v>
      </c>
    </row>
    <row r="104" spans="2:5" x14ac:dyDescent="0.25">
      <c r="B104" s="12" t="s">
        <v>112</v>
      </c>
      <c r="C104" s="9">
        <v>260</v>
      </c>
      <c r="D104" s="9">
        <v>146</v>
      </c>
      <c r="E104" s="85">
        <v>114</v>
      </c>
    </row>
    <row r="105" spans="2:5" x14ac:dyDescent="0.25">
      <c r="B105" s="12" t="s">
        <v>113</v>
      </c>
      <c r="C105" s="9">
        <v>456</v>
      </c>
      <c r="D105" s="9">
        <v>227</v>
      </c>
      <c r="E105" s="85">
        <v>229</v>
      </c>
    </row>
    <row r="106" spans="2:5" x14ac:dyDescent="0.25">
      <c r="B106" s="12" t="s">
        <v>114</v>
      </c>
      <c r="C106" s="9">
        <v>162</v>
      </c>
      <c r="D106" s="9">
        <v>78</v>
      </c>
      <c r="E106" s="85">
        <v>84</v>
      </c>
    </row>
    <row r="107" spans="2:5" ht="26.4" x14ac:dyDescent="0.25">
      <c r="B107" s="11" t="s">
        <v>115</v>
      </c>
      <c r="C107" s="9">
        <v>7110</v>
      </c>
      <c r="D107" s="9">
        <v>3682</v>
      </c>
      <c r="E107" s="85">
        <v>3428</v>
      </c>
    </row>
    <row r="108" spans="2:5" x14ac:dyDescent="0.25">
      <c r="B108" s="12" t="s">
        <v>116</v>
      </c>
      <c r="C108" s="9">
        <v>179</v>
      </c>
      <c r="D108" s="9">
        <v>91</v>
      </c>
      <c r="E108" s="85">
        <v>88</v>
      </c>
    </row>
    <row r="109" spans="2:5" x14ac:dyDescent="0.25">
      <c r="B109" s="12" t="s">
        <v>117</v>
      </c>
      <c r="C109" s="9">
        <v>242</v>
      </c>
      <c r="D109" s="9">
        <v>114</v>
      </c>
      <c r="E109" s="85">
        <v>128</v>
      </c>
    </row>
    <row r="110" spans="2:5" ht="26.4" x14ac:dyDescent="0.25">
      <c r="B110" s="12" t="s">
        <v>118</v>
      </c>
      <c r="C110" s="9">
        <v>319</v>
      </c>
      <c r="D110" s="9">
        <v>182</v>
      </c>
      <c r="E110" s="85">
        <v>137</v>
      </c>
    </row>
    <row r="111" spans="2:5" x14ac:dyDescent="0.25">
      <c r="B111" s="12" t="s">
        <v>119</v>
      </c>
      <c r="C111" s="9">
        <v>223</v>
      </c>
      <c r="D111" s="9">
        <v>113</v>
      </c>
      <c r="E111" s="85">
        <v>110</v>
      </c>
    </row>
    <row r="112" spans="2:5" x14ac:dyDescent="0.25">
      <c r="B112" s="12" t="s">
        <v>120</v>
      </c>
      <c r="C112" s="9">
        <v>1974</v>
      </c>
      <c r="D112" s="9">
        <v>1017</v>
      </c>
      <c r="E112" s="85">
        <v>957</v>
      </c>
    </row>
    <row r="113" spans="2:5" x14ac:dyDescent="0.25">
      <c r="B113" s="12" t="s">
        <v>121</v>
      </c>
      <c r="C113" s="9">
        <v>268</v>
      </c>
      <c r="D113" s="9">
        <v>150</v>
      </c>
      <c r="E113" s="85">
        <v>118</v>
      </c>
    </row>
    <row r="114" spans="2:5" x14ac:dyDescent="0.25">
      <c r="B114" s="12" t="s">
        <v>122</v>
      </c>
      <c r="C114" s="9">
        <v>663</v>
      </c>
      <c r="D114" s="9">
        <v>351</v>
      </c>
      <c r="E114" s="85">
        <v>312</v>
      </c>
    </row>
    <row r="115" spans="2:5" x14ac:dyDescent="0.25">
      <c r="B115" s="12" t="s">
        <v>123</v>
      </c>
      <c r="C115" s="9">
        <v>317</v>
      </c>
      <c r="D115" s="9">
        <v>176</v>
      </c>
      <c r="E115" s="85">
        <v>141</v>
      </c>
    </row>
    <row r="116" spans="2:5" x14ac:dyDescent="0.25">
      <c r="B116" s="12" t="s">
        <v>124</v>
      </c>
      <c r="C116" s="9">
        <v>697</v>
      </c>
      <c r="D116" s="9">
        <v>351</v>
      </c>
      <c r="E116" s="85">
        <v>346</v>
      </c>
    </row>
    <row r="117" spans="2:5" x14ac:dyDescent="0.25">
      <c r="B117" s="12" t="s">
        <v>125</v>
      </c>
      <c r="C117" s="9">
        <v>157</v>
      </c>
      <c r="D117" s="9">
        <v>78</v>
      </c>
      <c r="E117" s="85">
        <v>79</v>
      </c>
    </row>
    <row r="118" spans="2:5" ht="26.4" x14ac:dyDescent="0.25">
      <c r="B118" s="12" t="s">
        <v>126</v>
      </c>
      <c r="C118" s="9">
        <v>171</v>
      </c>
      <c r="D118" s="9">
        <v>81</v>
      </c>
      <c r="E118" s="85">
        <v>90</v>
      </c>
    </row>
    <row r="119" spans="2:5" x14ac:dyDescent="0.25">
      <c r="B119" s="12" t="s">
        <v>127</v>
      </c>
      <c r="C119" s="9">
        <v>230</v>
      </c>
      <c r="D119" s="9">
        <v>125</v>
      </c>
      <c r="E119" s="85">
        <v>105</v>
      </c>
    </row>
    <row r="120" spans="2:5" ht="26.4" x14ac:dyDescent="0.25">
      <c r="B120" s="12" t="s">
        <v>128</v>
      </c>
      <c r="C120" s="9">
        <v>444</v>
      </c>
      <c r="D120" s="9">
        <v>221</v>
      </c>
      <c r="E120" s="85">
        <v>223</v>
      </c>
    </row>
    <row r="121" spans="2:5" x14ac:dyDescent="0.25">
      <c r="B121" s="12" t="s">
        <v>129</v>
      </c>
      <c r="C121" s="9">
        <v>876</v>
      </c>
      <c r="D121" s="9">
        <v>451</v>
      </c>
      <c r="E121" s="85">
        <v>425</v>
      </c>
    </row>
    <row r="122" spans="2:5" x14ac:dyDescent="0.25">
      <c r="B122" s="12" t="s">
        <v>130</v>
      </c>
      <c r="C122" s="9">
        <v>350</v>
      </c>
      <c r="D122" s="9">
        <v>181</v>
      </c>
      <c r="E122" s="85">
        <v>169</v>
      </c>
    </row>
    <row r="123" spans="2:5" x14ac:dyDescent="0.25">
      <c r="B123" s="11" t="s">
        <v>131</v>
      </c>
      <c r="C123" s="9">
        <v>7114</v>
      </c>
      <c r="D123" s="9">
        <v>3736</v>
      </c>
      <c r="E123" s="85">
        <v>3378</v>
      </c>
    </row>
    <row r="124" spans="2:5" x14ac:dyDescent="0.25">
      <c r="B124" s="12" t="s">
        <v>132</v>
      </c>
      <c r="C124" s="9">
        <v>210</v>
      </c>
      <c r="D124" s="9">
        <v>116</v>
      </c>
      <c r="E124" s="85">
        <v>94</v>
      </c>
    </row>
    <row r="125" spans="2:5" x14ac:dyDescent="0.25">
      <c r="B125" s="12" t="s">
        <v>133</v>
      </c>
      <c r="C125" s="9">
        <v>250</v>
      </c>
      <c r="D125" s="9">
        <v>131</v>
      </c>
      <c r="E125" s="85">
        <v>119</v>
      </c>
    </row>
    <row r="126" spans="2:5" x14ac:dyDescent="0.25">
      <c r="B126" s="12" t="s">
        <v>134</v>
      </c>
      <c r="C126" s="9">
        <v>222</v>
      </c>
      <c r="D126" s="9">
        <v>119</v>
      </c>
      <c r="E126" s="85">
        <v>103</v>
      </c>
    </row>
    <row r="127" spans="2:5" x14ac:dyDescent="0.25">
      <c r="B127" s="12" t="s">
        <v>135</v>
      </c>
      <c r="C127" s="9">
        <v>1108</v>
      </c>
      <c r="D127" s="9">
        <v>576</v>
      </c>
      <c r="E127" s="85">
        <v>532</v>
      </c>
    </row>
    <row r="128" spans="2:5" x14ac:dyDescent="0.25">
      <c r="B128" s="12" t="s">
        <v>136</v>
      </c>
      <c r="C128" s="9">
        <v>109</v>
      </c>
      <c r="D128" s="9">
        <v>65</v>
      </c>
      <c r="E128" s="85">
        <v>44</v>
      </c>
    </row>
    <row r="129" spans="2:5" x14ac:dyDescent="0.25">
      <c r="B129" s="12" t="s">
        <v>137</v>
      </c>
      <c r="C129" s="9">
        <v>300</v>
      </c>
      <c r="D129" s="9">
        <v>156</v>
      </c>
      <c r="E129" s="85">
        <v>144</v>
      </c>
    </row>
    <row r="130" spans="2:5" x14ac:dyDescent="0.25">
      <c r="B130" s="12" t="s">
        <v>138</v>
      </c>
      <c r="C130" s="9">
        <v>369</v>
      </c>
      <c r="D130" s="9">
        <v>199</v>
      </c>
      <c r="E130" s="85">
        <v>170</v>
      </c>
    </row>
    <row r="131" spans="2:5" x14ac:dyDescent="0.25">
      <c r="B131" s="12" t="s">
        <v>139</v>
      </c>
      <c r="C131" s="9">
        <v>345</v>
      </c>
      <c r="D131" s="9">
        <v>187</v>
      </c>
      <c r="E131" s="85">
        <v>158</v>
      </c>
    </row>
    <row r="132" spans="2:5" x14ac:dyDescent="0.25">
      <c r="B132" s="12" t="s">
        <v>140</v>
      </c>
      <c r="C132" s="9">
        <v>1959</v>
      </c>
      <c r="D132" s="9">
        <v>1029</v>
      </c>
      <c r="E132" s="85">
        <v>930</v>
      </c>
    </row>
    <row r="133" spans="2:5" x14ac:dyDescent="0.25">
      <c r="B133" s="12" t="s">
        <v>141</v>
      </c>
      <c r="C133" s="9">
        <v>276</v>
      </c>
      <c r="D133" s="9">
        <v>147</v>
      </c>
      <c r="E133" s="85">
        <v>129</v>
      </c>
    </row>
    <row r="134" spans="2:5" x14ac:dyDescent="0.25">
      <c r="B134" s="12" t="s">
        <v>142</v>
      </c>
      <c r="C134" s="9">
        <v>401</v>
      </c>
      <c r="D134" s="9">
        <v>227</v>
      </c>
      <c r="E134" s="85">
        <v>174</v>
      </c>
    </row>
    <row r="135" spans="2:5" x14ac:dyDescent="0.25">
      <c r="B135" s="12" t="s">
        <v>143</v>
      </c>
      <c r="C135" s="9">
        <v>397</v>
      </c>
      <c r="D135" s="9">
        <v>189</v>
      </c>
      <c r="E135" s="85">
        <v>208</v>
      </c>
    </row>
    <row r="136" spans="2:5" x14ac:dyDescent="0.25">
      <c r="B136" s="12" t="s">
        <v>144</v>
      </c>
      <c r="C136" s="9">
        <v>359</v>
      </c>
      <c r="D136" s="9">
        <v>182</v>
      </c>
      <c r="E136" s="85">
        <v>177</v>
      </c>
    </row>
    <row r="137" spans="2:5" x14ac:dyDescent="0.25">
      <c r="B137" s="12" t="s">
        <v>145</v>
      </c>
      <c r="C137" s="9">
        <v>389</v>
      </c>
      <c r="D137" s="9">
        <v>191</v>
      </c>
      <c r="E137" s="85">
        <v>198</v>
      </c>
    </row>
    <row r="138" spans="2:5" x14ac:dyDescent="0.25">
      <c r="B138" s="12" t="s">
        <v>146</v>
      </c>
      <c r="C138" s="9">
        <v>420</v>
      </c>
      <c r="D138" s="9">
        <v>222</v>
      </c>
      <c r="E138" s="85">
        <v>198</v>
      </c>
    </row>
    <row r="139" spans="2:5" x14ac:dyDescent="0.25">
      <c r="B139" s="11" t="s">
        <v>147</v>
      </c>
      <c r="C139" s="9">
        <v>6772</v>
      </c>
      <c r="D139" s="9">
        <v>3546</v>
      </c>
      <c r="E139" s="85">
        <v>3226</v>
      </c>
    </row>
    <row r="140" spans="2:5" ht="26.4" x14ac:dyDescent="0.25">
      <c r="B140" s="12" t="s">
        <v>148</v>
      </c>
      <c r="C140" s="9">
        <v>249</v>
      </c>
      <c r="D140" s="9">
        <v>143</v>
      </c>
      <c r="E140" s="85">
        <v>106</v>
      </c>
    </row>
    <row r="141" spans="2:5" x14ac:dyDescent="0.25">
      <c r="B141" s="12" t="s">
        <v>149</v>
      </c>
      <c r="C141" s="9">
        <v>708</v>
      </c>
      <c r="D141" s="9">
        <v>365</v>
      </c>
      <c r="E141" s="85">
        <v>343</v>
      </c>
    </row>
    <row r="142" spans="2:5" x14ac:dyDescent="0.25">
      <c r="B142" s="12" t="s">
        <v>150</v>
      </c>
      <c r="C142" s="9">
        <v>255</v>
      </c>
      <c r="D142" s="9">
        <v>118</v>
      </c>
      <c r="E142" s="85">
        <v>137</v>
      </c>
    </row>
    <row r="143" spans="2:5" x14ac:dyDescent="0.25">
      <c r="B143" s="12" t="s">
        <v>151</v>
      </c>
      <c r="C143" s="9">
        <v>261</v>
      </c>
      <c r="D143" s="9">
        <v>132</v>
      </c>
      <c r="E143" s="85">
        <v>129</v>
      </c>
    </row>
    <row r="144" spans="2:5" x14ac:dyDescent="0.25">
      <c r="B144" s="12" t="s">
        <v>152</v>
      </c>
      <c r="C144" s="9">
        <v>1426</v>
      </c>
      <c r="D144" s="9">
        <v>744</v>
      </c>
      <c r="E144" s="85">
        <v>682</v>
      </c>
    </row>
    <row r="145" spans="2:5" ht="26.4" x14ac:dyDescent="0.25">
      <c r="B145" s="12" t="s">
        <v>153</v>
      </c>
      <c r="C145" s="9">
        <v>300</v>
      </c>
      <c r="D145" s="9">
        <v>159</v>
      </c>
      <c r="E145" s="85">
        <v>141</v>
      </c>
    </row>
    <row r="146" spans="2:5" ht="26.4" x14ac:dyDescent="0.25">
      <c r="B146" s="12" t="s">
        <v>154</v>
      </c>
      <c r="C146" s="9">
        <v>183</v>
      </c>
      <c r="D146" s="9">
        <v>96</v>
      </c>
      <c r="E146" s="85">
        <v>87</v>
      </c>
    </row>
    <row r="147" spans="2:5" ht="26.4" x14ac:dyDescent="0.25">
      <c r="B147" s="12" t="s">
        <v>155</v>
      </c>
      <c r="C147" s="9">
        <v>232</v>
      </c>
      <c r="D147" s="9">
        <v>121</v>
      </c>
      <c r="E147" s="85">
        <v>111</v>
      </c>
    </row>
    <row r="148" spans="2:5" x14ac:dyDescent="0.25">
      <c r="B148" s="12" t="s">
        <v>156</v>
      </c>
      <c r="C148" s="9">
        <v>108</v>
      </c>
      <c r="D148" s="9">
        <v>61</v>
      </c>
      <c r="E148" s="85">
        <v>47</v>
      </c>
    </row>
    <row r="149" spans="2:5" x14ac:dyDescent="0.25">
      <c r="B149" s="12" t="s">
        <v>157</v>
      </c>
      <c r="C149" s="9">
        <v>606</v>
      </c>
      <c r="D149" s="9">
        <v>322</v>
      </c>
      <c r="E149" s="85">
        <v>284</v>
      </c>
    </row>
    <row r="150" spans="2:5" ht="26.4" x14ac:dyDescent="0.25">
      <c r="B150" s="12" t="s">
        <v>158</v>
      </c>
      <c r="C150" s="9">
        <v>245</v>
      </c>
      <c r="D150" s="9">
        <v>132</v>
      </c>
      <c r="E150" s="85">
        <v>113</v>
      </c>
    </row>
    <row r="151" spans="2:5" x14ac:dyDescent="0.25">
      <c r="B151" s="12" t="s">
        <v>159</v>
      </c>
      <c r="C151" s="9">
        <v>187</v>
      </c>
      <c r="D151" s="9">
        <v>110</v>
      </c>
      <c r="E151" s="85">
        <v>77</v>
      </c>
    </row>
    <row r="152" spans="2:5" x14ac:dyDescent="0.25">
      <c r="B152" s="12" t="s">
        <v>160</v>
      </c>
      <c r="C152" s="9">
        <v>1001</v>
      </c>
      <c r="D152" s="9">
        <v>533</v>
      </c>
      <c r="E152" s="85">
        <v>468</v>
      </c>
    </row>
    <row r="153" spans="2:5" x14ac:dyDescent="0.25">
      <c r="B153" s="12" t="s">
        <v>161</v>
      </c>
      <c r="C153" s="9">
        <v>470</v>
      </c>
      <c r="D153" s="9">
        <v>245</v>
      </c>
      <c r="E153" s="85">
        <v>225</v>
      </c>
    </row>
    <row r="154" spans="2:5" x14ac:dyDescent="0.25">
      <c r="B154" s="12" t="s">
        <v>162</v>
      </c>
      <c r="C154" s="9">
        <v>541</v>
      </c>
      <c r="D154" s="9">
        <v>265</v>
      </c>
      <c r="E154" s="85">
        <v>276</v>
      </c>
    </row>
    <row r="155" spans="2:5" ht="26.4" x14ac:dyDescent="0.25">
      <c r="B155" s="11" t="s">
        <v>163</v>
      </c>
      <c r="C155" s="9">
        <v>17621</v>
      </c>
      <c r="D155" s="9">
        <v>8995</v>
      </c>
      <c r="E155" s="85">
        <v>8626</v>
      </c>
    </row>
    <row r="156" spans="2:5" x14ac:dyDescent="0.25">
      <c r="B156" s="12" t="s">
        <v>164</v>
      </c>
      <c r="C156" s="9">
        <v>821</v>
      </c>
      <c r="D156" s="9">
        <v>417</v>
      </c>
      <c r="E156" s="85">
        <v>404</v>
      </c>
    </row>
    <row r="157" spans="2:5" x14ac:dyDescent="0.25">
      <c r="B157" s="12" t="s">
        <v>165</v>
      </c>
      <c r="C157" s="9">
        <v>719</v>
      </c>
      <c r="D157" s="9">
        <v>365</v>
      </c>
      <c r="E157" s="85">
        <v>354</v>
      </c>
    </row>
    <row r="158" spans="2:5" x14ac:dyDescent="0.25">
      <c r="B158" s="12" t="s">
        <v>166</v>
      </c>
      <c r="C158" s="9">
        <v>5928</v>
      </c>
      <c r="D158" s="9">
        <v>3026</v>
      </c>
      <c r="E158" s="85">
        <v>2902</v>
      </c>
    </row>
    <row r="159" spans="2:5" x14ac:dyDescent="0.25">
      <c r="B159" s="12" t="s">
        <v>167</v>
      </c>
      <c r="C159" s="9">
        <v>884</v>
      </c>
      <c r="D159" s="9">
        <v>464</v>
      </c>
      <c r="E159" s="85">
        <v>420</v>
      </c>
    </row>
    <row r="160" spans="2:5" x14ac:dyDescent="0.25">
      <c r="B160" s="12" t="s">
        <v>168</v>
      </c>
      <c r="C160" s="9">
        <v>206</v>
      </c>
      <c r="D160" s="9">
        <v>118</v>
      </c>
      <c r="E160" s="85">
        <v>88</v>
      </c>
    </row>
    <row r="161" spans="2:5" x14ac:dyDescent="0.25">
      <c r="B161" s="12" t="s">
        <v>169</v>
      </c>
      <c r="C161" s="9">
        <v>824</v>
      </c>
      <c r="D161" s="9">
        <v>428</v>
      </c>
      <c r="E161" s="85">
        <v>396</v>
      </c>
    </row>
    <row r="162" spans="2:5" x14ac:dyDescent="0.25">
      <c r="B162" s="12" t="s">
        <v>170</v>
      </c>
      <c r="C162" s="9">
        <v>537</v>
      </c>
      <c r="D162" s="9">
        <v>269</v>
      </c>
      <c r="E162" s="85">
        <v>268</v>
      </c>
    </row>
    <row r="163" spans="2:5" x14ac:dyDescent="0.25">
      <c r="B163" s="12" t="s">
        <v>171</v>
      </c>
      <c r="C163" s="9">
        <v>359</v>
      </c>
      <c r="D163" s="9">
        <v>190</v>
      </c>
      <c r="E163" s="85">
        <v>169</v>
      </c>
    </row>
    <row r="164" spans="2:5" x14ac:dyDescent="0.25">
      <c r="B164" s="12" t="s">
        <v>172</v>
      </c>
      <c r="C164" s="9">
        <v>379</v>
      </c>
      <c r="D164" s="9">
        <v>185</v>
      </c>
      <c r="E164" s="85">
        <v>194</v>
      </c>
    </row>
    <row r="165" spans="2:5" x14ac:dyDescent="0.25">
      <c r="B165" s="12" t="s">
        <v>173</v>
      </c>
      <c r="C165" s="9">
        <v>771</v>
      </c>
      <c r="D165" s="9">
        <v>407</v>
      </c>
      <c r="E165" s="85">
        <v>364</v>
      </c>
    </row>
    <row r="166" spans="2:5" x14ac:dyDescent="0.25">
      <c r="B166" s="12" t="s">
        <v>174</v>
      </c>
      <c r="C166" s="9">
        <v>302</v>
      </c>
      <c r="D166" s="9">
        <v>162</v>
      </c>
      <c r="E166" s="85">
        <v>140</v>
      </c>
    </row>
    <row r="167" spans="2:5" x14ac:dyDescent="0.25">
      <c r="B167" s="12" t="s">
        <v>175</v>
      </c>
      <c r="C167" s="9">
        <v>289</v>
      </c>
      <c r="D167" s="9">
        <v>150</v>
      </c>
      <c r="E167" s="85">
        <v>139</v>
      </c>
    </row>
    <row r="168" spans="2:5" x14ac:dyDescent="0.25">
      <c r="B168" s="12" t="s">
        <v>176</v>
      </c>
      <c r="C168" s="9">
        <v>213</v>
      </c>
      <c r="D168" s="9">
        <v>96</v>
      </c>
      <c r="E168" s="85">
        <v>117</v>
      </c>
    </row>
    <row r="169" spans="2:5" x14ac:dyDescent="0.25">
      <c r="B169" s="12" t="s">
        <v>177</v>
      </c>
      <c r="C169" s="9">
        <v>384</v>
      </c>
      <c r="D169" s="9">
        <v>201</v>
      </c>
      <c r="E169" s="85">
        <v>183</v>
      </c>
    </row>
    <row r="170" spans="2:5" x14ac:dyDescent="0.25">
      <c r="B170" s="12" t="s">
        <v>178</v>
      </c>
      <c r="C170" s="9">
        <v>364</v>
      </c>
      <c r="D170" s="9">
        <v>179</v>
      </c>
      <c r="E170" s="85">
        <v>185</v>
      </c>
    </row>
    <row r="171" spans="2:5" x14ac:dyDescent="0.25">
      <c r="B171" s="12" t="s">
        <v>179</v>
      </c>
      <c r="C171" s="9">
        <v>1122</v>
      </c>
      <c r="D171" s="9">
        <v>565</v>
      </c>
      <c r="E171" s="85">
        <v>557</v>
      </c>
    </row>
    <row r="172" spans="2:5" x14ac:dyDescent="0.25">
      <c r="B172" s="12" t="s">
        <v>180</v>
      </c>
      <c r="C172" s="9">
        <v>460</v>
      </c>
      <c r="D172" s="9">
        <v>228</v>
      </c>
      <c r="E172" s="85">
        <v>232</v>
      </c>
    </row>
    <row r="173" spans="2:5" ht="26.4" x14ac:dyDescent="0.25">
      <c r="B173" s="12" t="s">
        <v>181</v>
      </c>
      <c r="C173" s="9">
        <v>500</v>
      </c>
      <c r="D173" s="9">
        <v>261</v>
      </c>
      <c r="E173" s="85">
        <v>239</v>
      </c>
    </row>
    <row r="174" spans="2:5" x14ac:dyDescent="0.25">
      <c r="B174" s="12" t="s">
        <v>182</v>
      </c>
      <c r="C174" s="9">
        <v>750</v>
      </c>
      <c r="D174" s="9">
        <v>386</v>
      </c>
      <c r="E174" s="85">
        <v>364</v>
      </c>
    </row>
    <row r="175" spans="2:5" x14ac:dyDescent="0.25">
      <c r="B175" s="12" t="s">
        <v>183</v>
      </c>
      <c r="C175" s="9">
        <v>1239</v>
      </c>
      <c r="D175" s="9">
        <v>635</v>
      </c>
      <c r="E175" s="85">
        <v>604</v>
      </c>
    </row>
    <row r="176" spans="2:5" x14ac:dyDescent="0.25">
      <c r="B176" s="12" t="s">
        <v>184</v>
      </c>
      <c r="C176" s="9">
        <v>570</v>
      </c>
      <c r="D176" s="9">
        <v>263</v>
      </c>
      <c r="E176" s="85">
        <v>307</v>
      </c>
    </row>
    <row r="177" spans="2:5" x14ac:dyDescent="0.25">
      <c r="B177" s="11" t="s">
        <v>185</v>
      </c>
      <c r="C177" s="9">
        <v>8779</v>
      </c>
      <c r="D177" s="9">
        <v>4444</v>
      </c>
      <c r="E177" s="85">
        <v>4335</v>
      </c>
    </row>
    <row r="178" spans="2:5" x14ac:dyDescent="0.25">
      <c r="B178" s="12" t="s">
        <v>186</v>
      </c>
      <c r="C178" s="9">
        <v>458</v>
      </c>
      <c r="D178" s="9">
        <v>222</v>
      </c>
      <c r="E178" s="85">
        <v>236</v>
      </c>
    </row>
    <row r="179" spans="2:5" x14ac:dyDescent="0.25">
      <c r="B179" s="12" t="s">
        <v>187</v>
      </c>
      <c r="C179" s="9">
        <v>475</v>
      </c>
      <c r="D179" s="9">
        <v>262</v>
      </c>
      <c r="E179" s="85">
        <v>213</v>
      </c>
    </row>
    <row r="180" spans="2:5" x14ac:dyDescent="0.25">
      <c r="B180" s="12" t="s">
        <v>188</v>
      </c>
      <c r="C180" s="9">
        <v>143</v>
      </c>
      <c r="D180" s="9">
        <v>78</v>
      </c>
      <c r="E180" s="85">
        <v>65</v>
      </c>
    </row>
    <row r="181" spans="2:5" x14ac:dyDescent="0.25">
      <c r="B181" s="12" t="s">
        <v>189</v>
      </c>
      <c r="C181" s="9">
        <v>206</v>
      </c>
      <c r="D181" s="9">
        <v>115</v>
      </c>
      <c r="E181" s="85">
        <v>91</v>
      </c>
    </row>
    <row r="182" spans="2:5" x14ac:dyDescent="0.25">
      <c r="B182" s="12" t="s">
        <v>190</v>
      </c>
      <c r="C182" s="9">
        <v>359</v>
      </c>
      <c r="D182" s="9">
        <v>200</v>
      </c>
      <c r="E182" s="85">
        <v>159</v>
      </c>
    </row>
    <row r="183" spans="2:5" x14ac:dyDescent="0.25">
      <c r="B183" s="12" t="s">
        <v>191</v>
      </c>
      <c r="C183" s="9">
        <v>244</v>
      </c>
      <c r="D183" s="9">
        <v>117</v>
      </c>
      <c r="E183" s="85">
        <v>127</v>
      </c>
    </row>
    <row r="184" spans="2:5" x14ac:dyDescent="0.25">
      <c r="B184" s="12" t="s">
        <v>192</v>
      </c>
      <c r="C184" s="9">
        <v>2438</v>
      </c>
      <c r="D184" s="9">
        <v>1216</v>
      </c>
      <c r="E184" s="85">
        <v>1222</v>
      </c>
    </row>
    <row r="185" spans="2:5" x14ac:dyDescent="0.25">
      <c r="B185" s="12" t="s">
        <v>193</v>
      </c>
      <c r="C185" s="9">
        <v>1444</v>
      </c>
      <c r="D185" s="9">
        <v>697</v>
      </c>
      <c r="E185" s="85">
        <v>747</v>
      </c>
    </row>
    <row r="186" spans="2:5" x14ac:dyDescent="0.25">
      <c r="B186" s="12" t="s">
        <v>194</v>
      </c>
      <c r="C186" s="9">
        <v>1061</v>
      </c>
      <c r="D186" s="9">
        <v>539</v>
      </c>
      <c r="E186" s="85">
        <v>522</v>
      </c>
    </row>
    <row r="187" spans="2:5" x14ac:dyDescent="0.25">
      <c r="B187" s="12" t="s">
        <v>195</v>
      </c>
      <c r="C187" s="9">
        <v>329</v>
      </c>
      <c r="D187" s="9">
        <v>156</v>
      </c>
      <c r="E187" s="85">
        <v>173</v>
      </c>
    </row>
    <row r="188" spans="2:5" x14ac:dyDescent="0.25">
      <c r="B188" s="12" t="s">
        <v>196</v>
      </c>
      <c r="C188" s="9">
        <v>874</v>
      </c>
      <c r="D188" s="9">
        <v>449</v>
      </c>
      <c r="E188" s="85">
        <v>425</v>
      </c>
    </row>
    <row r="189" spans="2:5" x14ac:dyDescent="0.25">
      <c r="B189" s="12" t="s">
        <v>197</v>
      </c>
      <c r="C189" s="9">
        <v>323</v>
      </c>
      <c r="D189" s="9">
        <v>175</v>
      </c>
      <c r="E189" s="85">
        <v>148</v>
      </c>
    </row>
    <row r="190" spans="2:5" x14ac:dyDescent="0.25">
      <c r="B190" s="12" t="s">
        <v>198</v>
      </c>
      <c r="C190" s="9">
        <v>425</v>
      </c>
      <c r="D190" s="9">
        <v>218</v>
      </c>
      <c r="E190" s="85">
        <v>207</v>
      </c>
    </row>
    <row r="191" spans="2:5" x14ac:dyDescent="0.25">
      <c r="B191" s="11" t="s">
        <v>199</v>
      </c>
      <c r="C191" s="9">
        <v>7920</v>
      </c>
      <c r="D191" s="9">
        <v>4164</v>
      </c>
      <c r="E191" s="85">
        <v>3756</v>
      </c>
    </row>
    <row r="192" spans="2:5" ht="26.4" x14ac:dyDescent="0.25">
      <c r="B192" s="12" t="s">
        <v>200</v>
      </c>
      <c r="C192" s="9">
        <v>200</v>
      </c>
      <c r="D192" s="9">
        <v>103</v>
      </c>
      <c r="E192" s="85">
        <v>97</v>
      </c>
    </row>
    <row r="193" spans="2:5" x14ac:dyDescent="0.25">
      <c r="B193" s="12" t="s">
        <v>201</v>
      </c>
      <c r="C193" s="9">
        <v>333</v>
      </c>
      <c r="D193" s="9">
        <v>186</v>
      </c>
      <c r="E193" s="85">
        <v>147</v>
      </c>
    </row>
    <row r="194" spans="2:5" x14ac:dyDescent="0.25">
      <c r="B194" s="12" t="s">
        <v>202</v>
      </c>
      <c r="C194" s="9">
        <v>940</v>
      </c>
      <c r="D194" s="9">
        <v>479</v>
      </c>
      <c r="E194" s="85">
        <v>461</v>
      </c>
    </row>
    <row r="195" spans="2:5" x14ac:dyDescent="0.25">
      <c r="B195" s="12" t="s">
        <v>203</v>
      </c>
      <c r="C195" s="9">
        <v>256</v>
      </c>
      <c r="D195" s="9">
        <v>129</v>
      </c>
      <c r="E195" s="85">
        <v>127</v>
      </c>
    </row>
    <row r="196" spans="2:5" x14ac:dyDescent="0.25">
      <c r="B196" s="12" t="s">
        <v>204</v>
      </c>
      <c r="C196" s="9">
        <v>499</v>
      </c>
      <c r="D196" s="9">
        <v>250</v>
      </c>
      <c r="E196" s="85">
        <v>249</v>
      </c>
    </row>
    <row r="197" spans="2:5" ht="26.4" x14ac:dyDescent="0.25">
      <c r="B197" s="12" t="s">
        <v>205</v>
      </c>
      <c r="C197" s="9">
        <v>444</v>
      </c>
      <c r="D197" s="9">
        <v>235</v>
      </c>
      <c r="E197" s="85">
        <v>209</v>
      </c>
    </row>
    <row r="198" spans="2:5" x14ac:dyDescent="0.25">
      <c r="B198" s="12" t="s">
        <v>206</v>
      </c>
      <c r="C198" s="9">
        <v>1229</v>
      </c>
      <c r="D198" s="9">
        <v>653</v>
      </c>
      <c r="E198" s="85">
        <v>576</v>
      </c>
    </row>
    <row r="199" spans="2:5" x14ac:dyDescent="0.25">
      <c r="B199" s="12" t="s">
        <v>207</v>
      </c>
      <c r="C199" s="9">
        <v>723</v>
      </c>
      <c r="D199" s="9">
        <v>394</v>
      </c>
      <c r="E199" s="85">
        <v>329</v>
      </c>
    </row>
    <row r="200" spans="2:5" x14ac:dyDescent="0.25">
      <c r="B200" s="12" t="s">
        <v>208</v>
      </c>
      <c r="C200" s="9">
        <v>278</v>
      </c>
      <c r="D200" s="9">
        <v>148</v>
      </c>
      <c r="E200" s="85">
        <v>130</v>
      </c>
    </row>
    <row r="201" spans="2:5" x14ac:dyDescent="0.25">
      <c r="B201" s="12" t="s">
        <v>209</v>
      </c>
      <c r="C201" s="9">
        <v>533</v>
      </c>
      <c r="D201" s="9">
        <v>296</v>
      </c>
      <c r="E201" s="85">
        <v>237</v>
      </c>
    </row>
    <row r="202" spans="2:5" x14ac:dyDescent="0.25">
      <c r="B202" s="12" t="s">
        <v>210</v>
      </c>
      <c r="C202" s="9">
        <v>246</v>
      </c>
      <c r="D202" s="9">
        <v>127</v>
      </c>
      <c r="E202" s="85">
        <v>119</v>
      </c>
    </row>
    <row r="203" spans="2:5" x14ac:dyDescent="0.25">
      <c r="B203" s="12" t="s">
        <v>211</v>
      </c>
      <c r="C203" s="9">
        <v>839</v>
      </c>
      <c r="D203" s="9">
        <v>447</v>
      </c>
      <c r="E203" s="85">
        <v>392</v>
      </c>
    </row>
    <row r="204" spans="2:5" x14ac:dyDescent="0.25">
      <c r="B204" s="12" t="s">
        <v>212</v>
      </c>
      <c r="C204" s="9">
        <v>1400</v>
      </c>
      <c r="D204" s="9">
        <v>717</v>
      </c>
      <c r="E204" s="85">
        <v>683</v>
      </c>
    </row>
    <row r="205" spans="2:5" ht="26.4" x14ac:dyDescent="0.25">
      <c r="B205" s="11" t="s">
        <v>213</v>
      </c>
      <c r="C205" s="9">
        <v>15510</v>
      </c>
      <c r="D205" s="9">
        <v>8159</v>
      </c>
      <c r="E205" s="85">
        <v>7351</v>
      </c>
    </row>
    <row r="206" spans="2:5" x14ac:dyDescent="0.25">
      <c r="B206" s="12" t="s">
        <v>214</v>
      </c>
      <c r="C206" s="9">
        <v>325</v>
      </c>
      <c r="D206" s="9">
        <v>181</v>
      </c>
      <c r="E206" s="85">
        <v>144</v>
      </c>
    </row>
    <row r="207" spans="2:5" x14ac:dyDescent="0.25">
      <c r="B207" s="12" t="s">
        <v>215</v>
      </c>
      <c r="C207" s="9">
        <v>401</v>
      </c>
      <c r="D207" s="9">
        <v>222</v>
      </c>
      <c r="E207" s="85">
        <v>179</v>
      </c>
    </row>
    <row r="208" spans="2:5" x14ac:dyDescent="0.25">
      <c r="B208" s="12" t="s">
        <v>216</v>
      </c>
      <c r="C208" s="9">
        <v>458</v>
      </c>
      <c r="D208" s="9">
        <v>249</v>
      </c>
      <c r="E208" s="85">
        <v>209</v>
      </c>
    </row>
    <row r="209" spans="2:5" x14ac:dyDescent="0.25">
      <c r="B209" s="12" t="s">
        <v>217</v>
      </c>
      <c r="C209" s="9">
        <v>365</v>
      </c>
      <c r="D209" s="9">
        <v>197</v>
      </c>
      <c r="E209" s="85">
        <v>168</v>
      </c>
    </row>
    <row r="210" spans="2:5" ht="26.4" x14ac:dyDescent="0.25">
      <c r="B210" s="12" t="s">
        <v>218</v>
      </c>
      <c r="C210" s="9">
        <v>248</v>
      </c>
      <c r="D210" s="9">
        <v>127</v>
      </c>
      <c r="E210" s="85">
        <v>121</v>
      </c>
    </row>
    <row r="211" spans="2:5" x14ac:dyDescent="0.25">
      <c r="B211" s="12" t="s">
        <v>219</v>
      </c>
      <c r="C211" s="9">
        <v>1405</v>
      </c>
      <c r="D211" s="9">
        <v>716</v>
      </c>
      <c r="E211" s="85">
        <v>689</v>
      </c>
    </row>
    <row r="212" spans="2:5" ht="26.4" x14ac:dyDescent="0.25">
      <c r="B212" s="12" t="s">
        <v>220</v>
      </c>
      <c r="C212" s="9">
        <v>340</v>
      </c>
      <c r="D212" s="9">
        <v>183</v>
      </c>
      <c r="E212" s="85">
        <v>157</v>
      </c>
    </row>
    <row r="213" spans="2:5" x14ac:dyDescent="0.25">
      <c r="B213" s="12" t="s">
        <v>221</v>
      </c>
      <c r="C213" s="9">
        <v>1061</v>
      </c>
      <c r="D213" s="9">
        <v>546</v>
      </c>
      <c r="E213" s="85">
        <v>515</v>
      </c>
    </row>
    <row r="214" spans="2:5" x14ac:dyDescent="0.25">
      <c r="B214" s="12" t="s">
        <v>222</v>
      </c>
      <c r="C214" s="9">
        <v>576</v>
      </c>
      <c r="D214" s="9">
        <v>298</v>
      </c>
      <c r="E214" s="85">
        <v>278</v>
      </c>
    </row>
    <row r="215" spans="2:5" x14ac:dyDescent="0.25">
      <c r="B215" s="12" t="s">
        <v>223</v>
      </c>
      <c r="C215" s="9">
        <v>337</v>
      </c>
      <c r="D215" s="9">
        <v>178</v>
      </c>
      <c r="E215" s="85">
        <v>159</v>
      </c>
    </row>
    <row r="216" spans="2:5" x14ac:dyDescent="0.25">
      <c r="B216" s="12" t="s">
        <v>224</v>
      </c>
      <c r="C216" s="9">
        <v>753</v>
      </c>
      <c r="D216" s="9">
        <v>393</v>
      </c>
      <c r="E216" s="85">
        <v>360</v>
      </c>
    </row>
    <row r="217" spans="2:5" x14ac:dyDescent="0.25">
      <c r="B217" s="12" t="s">
        <v>225</v>
      </c>
      <c r="C217" s="9">
        <v>517</v>
      </c>
      <c r="D217" s="9">
        <v>249</v>
      </c>
      <c r="E217" s="85">
        <v>268</v>
      </c>
    </row>
    <row r="218" spans="2:5" x14ac:dyDescent="0.25">
      <c r="B218" s="12" t="s">
        <v>226</v>
      </c>
      <c r="C218" s="9">
        <v>296</v>
      </c>
      <c r="D218" s="9">
        <v>160</v>
      </c>
      <c r="E218" s="85">
        <v>136</v>
      </c>
    </row>
    <row r="219" spans="2:5" x14ac:dyDescent="0.25">
      <c r="B219" s="12" t="s">
        <v>227</v>
      </c>
      <c r="C219" s="9">
        <v>465</v>
      </c>
      <c r="D219" s="9">
        <v>248</v>
      </c>
      <c r="E219" s="85">
        <v>217</v>
      </c>
    </row>
    <row r="220" spans="2:5" x14ac:dyDescent="0.25">
      <c r="B220" s="12" t="s">
        <v>228</v>
      </c>
      <c r="C220" s="9">
        <v>676</v>
      </c>
      <c r="D220" s="9">
        <v>356</v>
      </c>
      <c r="E220" s="85">
        <v>320</v>
      </c>
    </row>
    <row r="221" spans="2:5" x14ac:dyDescent="0.25">
      <c r="B221" s="12" t="s">
        <v>229</v>
      </c>
      <c r="C221" s="9">
        <v>215</v>
      </c>
      <c r="D221" s="9">
        <v>110</v>
      </c>
      <c r="E221" s="85">
        <v>105</v>
      </c>
    </row>
    <row r="222" spans="2:5" x14ac:dyDescent="0.25">
      <c r="B222" s="12" t="s">
        <v>230</v>
      </c>
      <c r="C222" s="9">
        <v>1319</v>
      </c>
      <c r="D222" s="9">
        <v>686</v>
      </c>
      <c r="E222" s="85">
        <v>633</v>
      </c>
    </row>
    <row r="223" spans="2:5" x14ac:dyDescent="0.25">
      <c r="B223" s="12" t="s">
        <v>231</v>
      </c>
      <c r="C223" s="9">
        <v>434</v>
      </c>
      <c r="D223" s="9">
        <v>243</v>
      </c>
      <c r="E223" s="85">
        <v>191</v>
      </c>
    </row>
    <row r="224" spans="2:5" x14ac:dyDescent="0.25">
      <c r="B224" s="12" t="s">
        <v>232</v>
      </c>
      <c r="C224" s="9">
        <v>4300</v>
      </c>
      <c r="D224" s="9">
        <v>2280</v>
      </c>
      <c r="E224" s="85">
        <v>2020</v>
      </c>
    </row>
    <row r="225" spans="1:6" x14ac:dyDescent="0.25">
      <c r="B225" s="12" t="s">
        <v>233</v>
      </c>
      <c r="C225" s="9">
        <v>161</v>
      </c>
      <c r="D225" s="9">
        <v>86</v>
      </c>
      <c r="E225" s="85">
        <v>75</v>
      </c>
    </row>
    <row r="226" spans="1:6" x14ac:dyDescent="0.25">
      <c r="B226" s="12" t="s">
        <v>234</v>
      </c>
      <c r="C226" s="9">
        <v>692</v>
      </c>
      <c r="D226" s="9">
        <v>364</v>
      </c>
      <c r="E226" s="85">
        <v>328</v>
      </c>
    </row>
    <row r="227" spans="1:6" ht="13.8" thickBot="1" x14ac:dyDescent="0.3">
      <c r="B227" s="16" t="s">
        <v>235</v>
      </c>
      <c r="C227" s="86">
        <v>166</v>
      </c>
      <c r="D227" s="86">
        <v>87</v>
      </c>
      <c r="E227" s="87">
        <v>79</v>
      </c>
    </row>
    <row r="228" spans="1:6" x14ac:dyDescent="0.25">
      <c r="B228" s="162" t="s">
        <v>362</v>
      </c>
    </row>
    <row r="231" spans="1:6" x14ac:dyDescent="0.25">
      <c r="A231" s="162" t="s">
        <v>237</v>
      </c>
      <c r="B231" s="20" t="s">
        <v>238</v>
      </c>
      <c r="D231" s="20" t="s">
        <v>239</v>
      </c>
      <c r="F231" s="162" t="s">
        <v>399</v>
      </c>
    </row>
  </sheetData>
  <mergeCells count="3">
    <mergeCell ref="B6:B7"/>
    <mergeCell ref="C6:C7"/>
    <mergeCell ref="D6:E6"/>
  </mergeCells>
  <conditionalFormatting sqref="B6:B7">
    <cfRule type="expression" dxfId="254" priority="1">
      <formula>A1&lt;&gt;IV65000</formula>
    </cfRule>
  </conditionalFormatting>
  <conditionalFormatting sqref="C6:C7">
    <cfRule type="expression" dxfId="253" priority="2">
      <formula>A1&lt;&gt;IV65000</formula>
    </cfRule>
  </conditionalFormatting>
  <conditionalFormatting sqref="D6:E6">
    <cfRule type="expression" dxfId="252" priority="3">
      <formula>A1&lt;&gt;IV65000</formula>
    </cfRule>
  </conditionalFormatting>
  <hyperlinks>
    <hyperlink ref="B231" r:id="rId1" xr:uid="{41192501-816B-459C-A877-6F46BBBEE3B3}"/>
    <hyperlink ref="D231" r:id="rId2" xr:uid="{B67F9B0E-017B-4E7C-AEE3-E2B468FAF4B6}"/>
    <hyperlink ref="A1" r:id="rId3" xr:uid="{E3E1D723-C92B-47BC-A640-EE2D1990E3D0}"/>
    <hyperlink ref="A2" location="Obsah!A1" display="Zpět na obsah" xr:uid="{B9112F65-9DDE-419D-A31A-E67A3B7960CE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8B5D9-CFB6-44B9-A76B-DFC2BE7A8A4D}">
  <sheetPr codeName="List5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64"/>
    <col min="2" max="2" width="18.109375" style="164" customWidth="1"/>
    <col min="3" max="5" width="17.21875" style="164" customWidth="1"/>
    <col min="6" max="16384" width="8.88671875" style="16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64" t="s">
        <v>404</v>
      </c>
      <c r="E4" s="4" t="s">
        <v>2</v>
      </c>
      <c r="F4" s="16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65" t="s">
        <v>360</v>
      </c>
      <c r="E7" s="6" t="s">
        <v>361</v>
      </c>
    </row>
    <row r="8" spans="1:6" x14ac:dyDescent="0.25">
      <c r="B8" s="7" t="s">
        <v>16</v>
      </c>
      <c r="C8" s="9">
        <v>160751</v>
      </c>
      <c r="D8" s="9">
        <v>83394</v>
      </c>
      <c r="E8" s="85">
        <v>77357</v>
      </c>
    </row>
    <row r="9" spans="1:6" ht="26.4" x14ac:dyDescent="0.25">
      <c r="B9" s="11" t="s">
        <v>17</v>
      </c>
      <c r="C9" s="9">
        <v>23462</v>
      </c>
      <c r="D9" s="9">
        <v>12158</v>
      </c>
      <c r="E9" s="85">
        <v>11304</v>
      </c>
    </row>
    <row r="10" spans="1:6" x14ac:dyDescent="0.25">
      <c r="B10" s="11" t="s">
        <v>18</v>
      </c>
      <c r="C10" s="9">
        <v>22199</v>
      </c>
      <c r="D10" s="9">
        <v>11201</v>
      </c>
      <c r="E10" s="85">
        <v>10998</v>
      </c>
    </row>
    <row r="11" spans="1:6" x14ac:dyDescent="0.25">
      <c r="B11" s="12" t="s">
        <v>19</v>
      </c>
      <c r="C11" s="9">
        <v>928</v>
      </c>
      <c r="D11" s="9">
        <v>481</v>
      </c>
      <c r="E11" s="85">
        <v>447</v>
      </c>
    </row>
    <row r="12" spans="1:6" x14ac:dyDescent="0.25">
      <c r="B12" s="12" t="s">
        <v>20</v>
      </c>
      <c r="C12" s="9">
        <v>1074</v>
      </c>
      <c r="D12" s="9">
        <v>522</v>
      </c>
      <c r="E12" s="85">
        <v>552</v>
      </c>
    </row>
    <row r="13" spans="1:6" ht="39.6" x14ac:dyDescent="0.25">
      <c r="B13" s="12" t="s">
        <v>21</v>
      </c>
      <c r="C13" s="9">
        <v>2149</v>
      </c>
      <c r="D13" s="9">
        <v>1058</v>
      </c>
      <c r="E13" s="85">
        <v>1091</v>
      </c>
    </row>
    <row r="14" spans="1:6" x14ac:dyDescent="0.25">
      <c r="B14" s="12" t="s">
        <v>22</v>
      </c>
      <c r="C14" s="9">
        <v>390</v>
      </c>
      <c r="D14" s="9">
        <v>214</v>
      </c>
      <c r="E14" s="85">
        <v>176</v>
      </c>
    </row>
    <row r="15" spans="1:6" x14ac:dyDescent="0.25">
      <c r="B15" s="12" t="s">
        <v>23</v>
      </c>
      <c r="C15" s="9">
        <v>2545</v>
      </c>
      <c r="D15" s="9">
        <v>1188</v>
      </c>
      <c r="E15" s="85">
        <v>1357</v>
      </c>
    </row>
    <row r="16" spans="1:6" x14ac:dyDescent="0.25">
      <c r="B16" s="12" t="s">
        <v>24</v>
      </c>
      <c r="C16" s="9">
        <v>389</v>
      </c>
      <c r="D16" s="9">
        <v>198</v>
      </c>
      <c r="E16" s="85">
        <v>191</v>
      </c>
    </row>
    <row r="17" spans="2:5" x14ac:dyDescent="0.25">
      <c r="B17" s="12" t="s">
        <v>25</v>
      </c>
      <c r="C17" s="9">
        <v>371</v>
      </c>
      <c r="D17" s="9">
        <v>189</v>
      </c>
      <c r="E17" s="85">
        <v>182</v>
      </c>
    </row>
    <row r="18" spans="2:5" x14ac:dyDescent="0.25">
      <c r="B18" s="12" t="s">
        <v>26</v>
      </c>
      <c r="C18" s="9">
        <v>479</v>
      </c>
      <c r="D18" s="9">
        <v>264</v>
      </c>
      <c r="E18" s="85">
        <v>215</v>
      </c>
    </row>
    <row r="19" spans="2:5" x14ac:dyDescent="0.25">
      <c r="B19" s="12" t="s">
        <v>27</v>
      </c>
      <c r="C19" s="9">
        <v>1968</v>
      </c>
      <c r="D19" s="9">
        <v>976</v>
      </c>
      <c r="E19" s="85">
        <v>992</v>
      </c>
    </row>
    <row r="20" spans="2:5" x14ac:dyDescent="0.25">
      <c r="B20" s="12" t="s">
        <v>28</v>
      </c>
      <c r="C20" s="9">
        <v>1302</v>
      </c>
      <c r="D20" s="9">
        <v>670</v>
      </c>
      <c r="E20" s="85">
        <v>632</v>
      </c>
    </row>
    <row r="21" spans="2:5" ht="26.4" x14ac:dyDescent="0.25">
      <c r="B21" s="12" t="s">
        <v>29</v>
      </c>
      <c r="C21" s="9">
        <v>516</v>
      </c>
      <c r="D21" s="9">
        <v>289</v>
      </c>
      <c r="E21" s="85">
        <v>227</v>
      </c>
    </row>
    <row r="22" spans="2:5" x14ac:dyDescent="0.25">
      <c r="B22" s="12" t="s">
        <v>30</v>
      </c>
      <c r="C22" s="9">
        <v>657</v>
      </c>
      <c r="D22" s="9">
        <v>346</v>
      </c>
      <c r="E22" s="85">
        <v>311</v>
      </c>
    </row>
    <row r="23" spans="2:5" x14ac:dyDescent="0.25">
      <c r="B23" s="12" t="s">
        <v>31</v>
      </c>
      <c r="C23" s="9">
        <v>561</v>
      </c>
      <c r="D23" s="9">
        <v>251</v>
      </c>
      <c r="E23" s="85">
        <v>310</v>
      </c>
    </row>
    <row r="24" spans="2:5" x14ac:dyDescent="0.25">
      <c r="B24" s="12" t="s">
        <v>32</v>
      </c>
      <c r="C24" s="9">
        <v>657</v>
      </c>
      <c r="D24" s="9">
        <v>349</v>
      </c>
      <c r="E24" s="85">
        <v>308</v>
      </c>
    </row>
    <row r="25" spans="2:5" x14ac:dyDescent="0.25">
      <c r="B25" s="12" t="s">
        <v>33</v>
      </c>
      <c r="C25" s="9">
        <v>1801</v>
      </c>
      <c r="D25" s="9">
        <v>946</v>
      </c>
      <c r="E25" s="85">
        <v>855</v>
      </c>
    </row>
    <row r="26" spans="2:5" x14ac:dyDescent="0.25">
      <c r="B26" s="12" t="s">
        <v>34</v>
      </c>
      <c r="C26" s="9">
        <v>270</v>
      </c>
      <c r="D26" s="9">
        <v>136</v>
      </c>
      <c r="E26" s="85">
        <v>134</v>
      </c>
    </row>
    <row r="27" spans="2:5" x14ac:dyDescent="0.25">
      <c r="B27" s="12" t="s">
        <v>35</v>
      </c>
      <c r="C27" s="9">
        <v>518</v>
      </c>
      <c r="D27" s="9">
        <v>270</v>
      </c>
      <c r="E27" s="85">
        <v>248</v>
      </c>
    </row>
    <row r="28" spans="2:5" x14ac:dyDescent="0.25">
      <c r="B28" s="12" t="s">
        <v>36</v>
      </c>
      <c r="C28" s="9">
        <v>609</v>
      </c>
      <c r="D28" s="9">
        <v>311</v>
      </c>
      <c r="E28" s="85">
        <v>298</v>
      </c>
    </row>
    <row r="29" spans="2:5" x14ac:dyDescent="0.25">
      <c r="B29" s="12" t="s">
        <v>37</v>
      </c>
      <c r="C29" s="9">
        <v>465</v>
      </c>
      <c r="D29" s="9">
        <v>236</v>
      </c>
      <c r="E29" s="85">
        <v>229</v>
      </c>
    </row>
    <row r="30" spans="2:5" x14ac:dyDescent="0.25">
      <c r="B30" s="12" t="s">
        <v>38</v>
      </c>
      <c r="C30" s="9">
        <v>1010</v>
      </c>
      <c r="D30" s="9">
        <v>526</v>
      </c>
      <c r="E30" s="85">
        <v>484</v>
      </c>
    </row>
    <row r="31" spans="2:5" x14ac:dyDescent="0.25">
      <c r="B31" s="12" t="s">
        <v>39</v>
      </c>
      <c r="C31" s="9">
        <v>795</v>
      </c>
      <c r="D31" s="9">
        <v>420</v>
      </c>
      <c r="E31" s="85">
        <v>375</v>
      </c>
    </row>
    <row r="32" spans="2:5" x14ac:dyDescent="0.25">
      <c r="B32" s="12" t="s">
        <v>40</v>
      </c>
      <c r="C32" s="9">
        <v>1304</v>
      </c>
      <c r="D32" s="9">
        <v>609</v>
      </c>
      <c r="E32" s="85">
        <v>695</v>
      </c>
    </row>
    <row r="33" spans="2:5" x14ac:dyDescent="0.25">
      <c r="B33" s="12" t="s">
        <v>41</v>
      </c>
      <c r="C33" s="9">
        <v>304</v>
      </c>
      <c r="D33" s="9">
        <v>163</v>
      </c>
      <c r="E33" s="85">
        <v>141</v>
      </c>
    </row>
    <row r="34" spans="2:5" x14ac:dyDescent="0.25">
      <c r="B34" s="12" t="s">
        <v>42</v>
      </c>
      <c r="C34" s="9">
        <v>573</v>
      </c>
      <c r="D34" s="9">
        <v>305</v>
      </c>
      <c r="E34" s="85">
        <v>268</v>
      </c>
    </row>
    <row r="35" spans="2:5" x14ac:dyDescent="0.25">
      <c r="B35" s="12" t="s">
        <v>43</v>
      </c>
      <c r="C35" s="9">
        <v>358</v>
      </c>
      <c r="D35" s="9">
        <v>189</v>
      </c>
      <c r="E35" s="85">
        <v>169</v>
      </c>
    </row>
    <row r="36" spans="2:5" x14ac:dyDescent="0.25">
      <c r="B36" s="12" t="s">
        <v>44</v>
      </c>
      <c r="C36" s="9">
        <v>206</v>
      </c>
      <c r="D36" s="9">
        <v>95</v>
      </c>
      <c r="E36" s="85">
        <v>111</v>
      </c>
    </row>
    <row r="37" spans="2:5" x14ac:dyDescent="0.25">
      <c r="B37" s="11" t="s">
        <v>45</v>
      </c>
      <c r="C37" s="9">
        <v>9278</v>
      </c>
      <c r="D37" s="9">
        <v>4770</v>
      </c>
      <c r="E37" s="85">
        <v>4508</v>
      </c>
    </row>
    <row r="38" spans="2:5" x14ac:dyDescent="0.25">
      <c r="B38" s="12" t="s">
        <v>46</v>
      </c>
      <c r="C38" s="9">
        <v>224</v>
      </c>
      <c r="D38" s="9">
        <v>114</v>
      </c>
      <c r="E38" s="85">
        <v>110</v>
      </c>
    </row>
    <row r="39" spans="2:5" x14ac:dyDescent="0.25">
      <c r="B39" s="12" t="s">
        <v>47</v>
      </c>
      <c r="C39" s="9">
        <v>2468</v>
      </c>
      <c r="D39" s="9">
        <v>1243</v>
      </c>
      <c r="E39" s="85">
        <v>1225</v>
      </c>
    </row>
    <row r="40" spans="2:5" x14ac:dyDescent="0.25">
      <c r="B40" s="12" t="s">
        <v>48</v>
      </c>
      <c r="C40" s="9">
        <v>579</v>
      </c>
      <c r="D40" s="9">
        <v>296</v>
      </c>
      <c r="E40" s="85">
        <v>283</v>
      </c>
    </row>
    <row r="41" spans="2:5" x14ac:dyDescent="0.25">
      <c r="B41" s="12" t="s">
        <v>49</v>
      </c>
      <c r="C41" s="9">
        <v>262</v>
      </c>
      <c r="D41" s="9">
        <v>140</v>
      </c>
      <c r="E41" s="85">
        <v>122</v>
      </c>
    </row>
    <row r="42" spans="2:5" x14ac:dyDescent="0.25">
      <c r="B42" s="12" t="s">
        <v>50</v>
      </c>
      <c r="C42" s="9">
        <v>686</v>
      </c>
      <c r="D42" s="9">
        <v>366</v>
      </c>
      <c r="E42" s="85">
        <v>320</v>
      </c>
    </row>
    <row r="43" spans="2:5" x14ac:dyDescent="0.25">
      <c r="B43" s="12" t="s">
        <v>51</v>
      </c>
      <c r="C43" s="9">
        <v>293</v>
      </c>
      <c r="D43" s="9">
        <v>170</v>
      </c>
      <c r="E43" s="85">
        <v>123</v>
      </c>
    </row>
    <row r="44" spans="2:5" x14ac:dyDescent="0.25">
      <c r="B44" s="12" t="s">
        <v>52</v>
      </c>
      <c r="C44" s="9">
        <v>232</v>
      </c>
      <c r="D44" s="9">
        <v>116</v>
      </c>
      <c r="E44" s="85">
        <v>116</v>
      </c>
    </row>
    <row r="45" spans="2:5" x14ac:dyDescent="0.25">
      <c r="B45" s="12" t="s">
        <v>53</v>
      </c>
      <c r="C45" s="9">
        <v>730</v>
      </c>
      <c r="D45" s="9">
        <v>367</v>
      </c>
      <c r="E45" s="85">
        <v>363</v>
      </c>
    </row>
    <row r="46" spans="2:5" x14ac:dyDescent="0.25">
      <c r="B46" s="12" t="s">
        <v>54</v>
      </c>
      <c r="C46" s="9">
        <v>514</v>
      </c>
      <c r="D46" s="9">
        <v>261</v>
      </c>
      <c r="E46" s="85">
        <v>253</v>
      </c>
    </row>
    <row r="47" spans="2:5" x14ac:dyDescent="0.25">
      <c r="B47" s="12" t="s">
        <v>55</v>
      </c>
      <c r="C47" s="9">
        <v>287</v>
      </c>
      <c r="D47" s="9">
        <v>160</v>
      </c>
      <c r="E47" s="85">
        <v>127</v>
      </c>
    </row>
    <row r="48" spans="2:5" x14ac:dyDescent="0.25">
      <c r="B48" s="12" t="s">
        <v>56</v>
      </c>
      <c r="C48" s="9">
        <v>600</v>
      </c>
      <c r="D48" s="9">
        <v>315</v>
      </c>
      <c r="E48" s="85">
        <v>285</v>
      </c>
    </row>
    <row r="49" spans="2:5" x14ac:dyDescent="0.25">
      <c r="B49" s="12" t="s">
        <v>57</v>
      </c>
      <c r="C49" s="9">
        <v>1126</v>
      </c>
      <c r="D49" s="9">
        <v>561</v>
      </c>
      <c r="E49" s="85">
        <v>565</v>
      </c>
    </row>
    <row r="50" spans="2:5" x14ac:dyDescent="0.25">
      <c r="B50" s="12" t="s">
        <v>58</v>
      </c>
      <c r="C50" s="9">
        <v>310</v>
      </c>
      <c r="D50" s="9">
        <v>160</v>
      </c>
      <c r="E50" s="85">
        <v>150</v>
      </c>
    </row>
    <row r="51" spans="2:5" x14ac:dyDescent="0.25">
      <c r="B51" s="12" t="s">
        <v>59</v>
      </c>
      <c r="C51" s="9">
        <v>356</v>
      </c>
      <c r="D51" s="9">
        <v>177</v>
      </c>
      <c r="E51" s="85">
        <v>179</v>
      </c>
    </row>
    <row r="52" spans="2:5" x14ac:dyDescent="0.25">
      <c r="B52" s="12" t="s">
        <v>60</v>
      </c>
      <c r="C52" s="9">
        <v>202</v>
      </c>
      <c r="D52" s="9">
        <v>113</v>
      </c>
      <c r="E52" s="85">
        <v>89</v>
      </c>
    </row>
    <row r="53" spans="2:5" x14ac:dyDescent="0.25">
      <c r="B53" s="12" t="s">
        <v>61</v>
      </c>
      <c r="C53" s="9">
        <v>229</v>
      </c>
      <c r="D53" s="9">
        <v>119</v>
      </c>
      <c r="E53" s="85">
        <v>110</v>
      </c>
    </row>
    <row r="54" spans="2:5" x14ac:dyDescent="0.25">
      <c r="B54" s="12" t="s">
        <v>62</v>
      </c>
      <c r="C54" s="9">
        <v>180</v>
      </c>
      <c r="D54" s="9">
        <v>92</v>
      </c>
      <c r="E54" s="85">
        <v>88</v>
      </c>
    </row>
    <row r="55" spans="2:5" x14ac:dyDescent="0.25">
      <c r="B55" s="11" t="s">
        <v>63</v>
      </c>
      <c r="C55" s="9">
        <v>8994</v>
      </c>
      <c r="D55" s="9">
        <v>4714</v>
      </c>
      <c r="E55" s="85">
        <v>4280</v>
      </c>
    </row>
    <row r="56" spans="2:5" x14ac:dyDescent="0.25">
      <c r="B56" s="12" t="s">
        <v>64</v>
      </c>
      <c r="C56" s="9">
        <v>171</v>
      </c>
      <c r="D56" s="9">
        <v>90</v>
      </c>
      <c r="E56" s="85">
        <v>81</v>
      </c>
    </row>
    <row r="57" spans="2:5" x14ac:dyDescent="0.25">
      <c r="B57" s="12" t="s">
        <v>65</v>
      </c>
      <c r="C57" s="9">
        <v>548</v>
      </c>
      <c r="D57" s="9">
        <v>301</v>
      </c>
      <c r="E57" s="85">
        <v>247</v>
      </c>
    </row>
    <row r="58" spans="2:5" x14ac:dyDescent="0.25">
      <c r="B58" s="12" t="s">
        <v>66</v>
      </c>
      <c r="C58" s="9">
        <v>163</v>
      </c>
      <c r="D58" s="9">
        <v>91</v>
      </c>
      <c r="E58" s="85">
        <v>72</v>
      </c>
    </row>
    <row r="59" spans="2:5" x14ac:dyDescent="0.25">
      <c r="B59" s="12" t="s">
        <v>67</v>
      </c>
      <c r="C59" s="9">
        <v>197</v>
      </c>
      <c r="D59" s="9">
        <v>97</v>
      </c>
      <c r="E59" s="85">
        <v>100</v>
      </c>
    </row>
    <row r="60" spans="2:5" x14ac:dyDescent="0.25">
      <c r="B60" s="12" t="s">
        <v>68</v>
      </c>
      <c r="C60" s="9">
        <v>715</v>
      </c>
      <c r="D60" s="9">
        <v>366</v>
      </c>
      <c r="E60" s="85">
        <v>349</v>
      </c>
    </row>
    <row r="61" spans="2:5" x14ac:dyDescent="0.25">
      <c r="B61" s="12" t="s">
        <v>69</v>
      </c>
      <c r="C61" s="9">
        <v>316</v>
      </c>
      <c r="D61" s="9">
        <v>173</v>
      </c>
      <c r="E61" s="85">
        <v>143</v>
      </c>
    </row>
    <row r="62" spans="2:5" x14ac:dyDescent="0.25">
      <c r="B62" s="12" t="s">
        <v>70</v>
      </c>
      <c r="C62" s="9">
        <v>194</v>
      </c>
      <c r="D62" s="9">
        <v>121</v>
      </c>
      <c r="E62" s="85">
        <v>73</v>
      </c>
    </row>
    <row r="63" spans="2:5" x14ac:dyDescent="0.25">
      <c r="B63" s="12" t="s">
        <v>71</v>
      </c>
      <c r="C63" s="9">
        <v>917</v>
      </c>
      <c r="D63" s="9">
        <v>485</v>
      </c>
      <c r="E63" s="85">
        <v>432</v>
      </c>
    </row>
    <row r="64" spans="2:5" x14ac:dyDescent="0.25">
      <c r="B64" s="12" t="s">
        <v>72</v>
      </c>
      <c r="C64" s="9">
        <v>3198</v>
      </c>
      <c r="D64" s="9">
        <v>1640</v>
      </c>
      <c r="E64" s="85">
        <v>1558</v>
      </c>
    </row>
    <row r="65" spans="2:5" x14ac:dyDescent="0.25">
      <c r="B65" s="12" t="s">
        <v>73</v>
      </c>
      <c r="C65" s="9">
        <v>343</v>
      </c>
      <c r="D65" s="9">
        <v>184</v>
      </c>
      <c r="E65" s="85">
        <v>159</v>
      </c>
    </row>
    <row r="66" spans="2:5" x14ac:dyDescent="0.25">
      <c r="B66" s="12" t="s">
        <v>74</v>
      </c>
      <c r="C66" s="9">
        <v>741</v>
      </c>
      <c r="D66" s="9">
        <v>360</v>
      </c>
      <c r="E66" s="85">
        <v>381</v>
      </c>
    </row>
    <row r="67" spans="2:5" x14ac:dyDescent="0.25">
      <c r="B67" s="12" t="s">
        <v>75</v>
      </c>
      <c r="C67" s="9">
        <v>356</v>
      </c>
      <c r="D67" s="9">
        <v>190</v>
      </c>
      <c r="E67" s="85">
        <v>166</v>
      </c>
    </row>
    <row r="68" spans="2:5" x14ac:dyDescent="0.25">
      <c r="B68" s="12" t="s">
        <v>76</v>
      </c>
      <c r="C68" s="9">
        <v>243</v>
      </c>
      <c r="D68" s="9">
        <v>140</v>
      </c>
      <c r="E68" s="85">
        <v>103</v>
      </c>
    </row>
    <row r="69" spans="2:5" x14ac:dyDescent="0.25">
      <c r="B69" s="12" t="s">
        <v>77</v>
      </c>
      <c r="C69" s="9">
        <v>332</v>
      </c>
      <c r="D69" s="9">
        <v>178</v>
      </c>
      <c r="E69" s="85">
        <v>154</v>
      </c>
    </row>
    <row r="70" spans="2:5" x14ac:dyDescent="0.25">
      <c r="B70" s="12" t="s">
        <v>78</v>
      </c>
      <c r="C70" s="9">
        <v>560</v>
      </c>
      <c r="D70" s="9">
        <v>298</v>
      </c>
      <c r="E70" s="85">
        <v>262</v>
      </c>
    </row>
    <row r="71" spans="2:5" x14ac:dyDescent="0.25">
      <c r="B71" s="11" t="s">
        <v>79</v>
      </c>
      <c r="C71" s="9">
        <v>4029</v>
      </c>
      <c r="D71" s="9">
        <v>2071</v>
      </c>
      <c r="E71" s="85">
        <v>1958</v>
      </c>
    </row>
    <row r="72" spans="2:5" x14ac:dyDescent="0.25">
      <c r="B72" s="12" t="s">
        <v>80</v>
      </c>
      <c r="C72" s="9">
        <v>250</v>
      </c>
      <c r="D72" s="9">
        <v>118</v>
      </c>
      <c r="E72" s="85">
        <v>132</v>
      </c>
    </row>
    <row r="73" spans="2:5" x14ac:dyDescent="0.25">
      <c r="B73" s="12" t="s">
        <v>81</v>
      </c>
      <c r="C73" s="9">
        <v>741</v>
      </c>
      <c r="D73" s="9">
        <v>368</v>
      </c>
      <c r="E73" s="85">
        <v>373</v>
      </c>
    </row>
    <row r="74" spans="2:5" x14ac:dyDescent="0.25">
      <c r="B74" s="12" t="s">
        <v>82</v>
      </c>
      <c r="C74" s="9">
        <v>1174</v>
      </c>
      <c r="D74" s="9">
        <v>601</v>
      </c>
      <c r="E74" s="85">
        <v>573</v>
      </c>
    </row>
    <row r="75" spans="2:5" x14ac:dyDescent="0.25">
      <c r="B75" s="12" t="s">
        <v>83</v>
      </c>
      <c r="C75" s="9">
        <v>179</v>
      </c>
      <c r="D75" s="9">
        <v>100</v>
      </c>
      <c r="E75" s="85">
        <v>79</v>
      </c>
    </row>
    <row r="76" spans="2:5" x14ac:dyDescent="0.25">
      <c r="B76" s="12" t="s">
        <v>84</v>
      </c>
      <c r="C76" s="9">
        <v>306</v>
      </c>
      <c r="D76" s="9">
        <v>144</v>
      </c>
      <c r="E76" s="85">
        <v>162</v>
      </c>
    </row>
    <row r="77" spans="2:5" x14ac:dyDescent="0.25">
      <c r="B77" s="12" t="s">
        <v>85</v>
      </c>
      <c r="C77" s="9">
        <v>402</v>
      </c>
      <c r="D77" s="9">
        <v>205</v>
      </c>
      <c r="E77" s="85">
        <v>197</v>
      </c>
    </row>
    <row r="78" spans="2:5" x14ac:dyDescent="0.25">
      <c r="B78" s="12" t="s">
        <v>86</v>
      </c>
      <c r="C78" s="9">
        <v>977</v>
      </c>
      <c r="D78" s="9">
        <v>535</v>
      </c>
      <c r="E78" s="85">
        <v>442</v>
      </c>
    </row>
    <row r="79" spans="2:5" x14ac:dyDescent="0.25">
      <c r="B79" s="11" t="s">
        <v>87</v>
      </c>
      <c r="C79" s="9">
        <v>11616</v>
      </c>
      <c r="D79" s="9">
        <v>6029</v>
      </c>
      <c r="E79" s="85">
        <v>5587</v>
      </c>
    </row>
    <row r="80" spans="2:5" x14ac:dyDescent="0.25">
      <c r="B80" s="12" t="s">
        <v>88</v>
      </c>
      <c r="C80" s="9">
        <v>360</v>
      </c>
      <c r="D80" s="9">
        <v>217</v>
      </c>
      <c r="E80" s="85">
        <v>143</v>
      </c>
    </row>
    <row r="81" spans="2:5" x14ac:dyDescent="0.25">
      <c r="B81" s="12" t="s">
        <v>89</v>
      </c>
      <c r="C81" s="9">
        <v>994</v>
      </c>
      <c r="D81" s="9">
        <v>530</v>
      </c>
      <c r="E81" s="85">
        <v>464</v>
      </c>
    </row>
    <row r="82" spans="2:5" x14ac:dyDescent="0.25">
      <c r="B82" s="12" t="s">
        <v>90</v>
      </c>
      <c r="C82" s="9">
        <v>1188</v>
      </c>
      <c r="D82" s="9">
        <v>627</v>
      </c>
      <c r="E82" s="85">
        <v>561</v>
      </c>
    </row>
    <row r="83" spans="2:5" x14ac:dyDescent="0.25">
      <c r="B83" s="12" t="s">
        <v>91</v>
      </c>
      <c r="C83" s="9">
        <v>624</v>
      </c>
      <c r="D83" s="9">
        <v>312</v>
      </c>
      <c r="E83" s="85">
        <v>312</v>
      </c>
    </row>
    <row r="84" spans="2:5" x14ac:dyDescent="0.25">
      <c r="B84" s="12" t="s">
        <v>92</v>
      </c>
      <c r="C84" s="9">
        <v>925</v>
      </c>
      <c r="D84" s="9">
        <v>498</v>
      </c>
      <c r="E84" s="85">
        <v>427</v>
      </c>
    </row>
    <row r="85" spans="2:5" x14ac:dyDescent="0.25">
      <c r="B85" s="12" t="s">
        <v>93</v>
      </c>
      <c r="C85" s="9">
        <v>520</v>
      </c>
      <c r="D85" s="9">
        <v>251</v>
      </c>
      <c r="E85" s="85">
        <v>269</v>
      </c>
    </row>
    <row r="86" spans="2:5" x14ac:dyDescent="0.25">
      <c r="B86" s="12" t="s">
        <v>94</v>
      </c>
      <c r="C86" s="9">
        <v>668</v>
      </c>
      <c r="D86" s="9">
        <v>342</v>
      </c>
      <c r="E86" s="85">
        <v>326</v>
      </c>
    </row>
    <row r="87" spans="2:5" x14ac:dyDescent="0.25">
      <c r="B87" s="12" t="s">
        <v>95</v>
      </c>
      <c r="C87" s="9">
        <v>398</v>
      </c>
      <c r="D87" s="9">
        <v>201</v>
      </c>
      <c r="E87" s="85">
        <v>197</v>
      </c>
    </row>
    <row r="88" spans="2:5" x14ac:dyDescent="0.25">
      <c r="B88" s="12" t="s">
        <v>96</v>
      </c>
      <c r="C88" s="9">
        <v>1038</v>
      </c>
      <c r="D88" s="9">
        <v>515</v>
      </c>
      <c r="E88" s="85">
        <v>523</v>
      </c>
    </row>
    <row r="89" spans="2:5" x14ac:dyDescent="0.25">
      <c r="B89" s="12" t="s">
        <v>97</v>
      </c>
      <c r="C89" s="9">
        <v>199</v>
      </c>
      <c r="D89" s="9">
        <v>102</v>
      </c>
      <c r="E89" s="85">
        <v>97</v>
      </c>
    </row>
    <row r="90" spans="2:5" ht="26.4" x14ac:dyDescent="0.25">
      <c r="B90" s="12" t="s">
        <v>98</v>
      </c>
      <c r="C90" s="9">
        <v>535</v>
      </c>
      <c r="D90" s="9">
        <v>275</v>
      </c>
      <c r="E90" s="85">
        <v>260</v>
      </c>
    </row>
    <row r="91" spans="2:5" x14ac:dyDescent="0.25">
      <c r="B91" s="12" t="s">
        <v>99</v>
      </c>
      <c r="C91" s="9">
        <v>445</v>
      </c>
      <c r="D91" s="9">
        <v>248</v>
      </c>
      <c r="E91" s="85">
        <v>197</v>
      </c>
    </row>
    <row r="92" spans="2:5" x14ac:dyDescent="0.25">
      <c r="B92" s="12" t="s">
        <v>100</v>
      </c>
      <c r="C92" s="9">
        <v>1398</v>
      </c>
      <c r="D92" s="9">
        <v>701</v>
      </c>
      <c r="E92" s="85">
        <v>697</v>
      </c>
    </row>
    <row r="93" spans="2:5" x14ac:dyDescent="0.25">
      <c r="B93" s="12" t="s">
        <v>101</v>
      </c>
      <c r="C93" s="9">
        <v>1696</v>
      </c>
      <c r="D93" s="9">
        <v>882</v>
      </c>
      <c r="E93" s="85">
        <v>814</v>
      </c>
    </row>
    <row r="94" spans="2:5" x14ac:dyDescent="0.25">
      <c r="B94" s="12" t="s">
        <v>102</v>
      </c>
      <c r="C94" s="9">
        <v>264</v>
      </c>
      <c r="D94" s="9">
        <v>141</v>
      </c>
      <c r="E94" s="85">
        <v>123</v>
      </c>
    </row>
    <row r="95" spans="2:5" x14ac:dyDescent="0.25">
      <c r="B95" s="12" t="s">
        <v>103</v>
      </c>
      <c r="C95" s="9">
        <v>364</v>
      </c>
      <c r="D95" s="9">
        <v>187</v>
      </c>
      <c r="E95" s="85">
        <v>177</v>
      </c>
    </row>
    <row r="96" spans="2:5" x14ac:dyDescent="0.25">
      <c r="B96" s="11" t="s">
        <v>104</v>
      </c>
      <c r="C96" s="9">
        <v>6526</v>
      </c>
      <c r="D96" s="9">
        <v>3390</v>
      </c>
      <c r="E96" s="85">
        <v>3136</v>
      </c>
    </row>
    <row r="97" spans="2:5" x14ac:dyDescent="0.25">
      <c r="B97" s="12" t="s">
        <v>105</v>
      </c>
      <c r="C97" s="9">
        <v>1204</v>
      </c>
      <c r="D97" s="9">
        <v>600</v>
      </c>
      <c r="E97" s="85">
        <v>604</v>
      </c>
    </row>
    <row r="98" spans="2:5" x14ac:dyDescent="0.25">
      <c r="B98" s="12" t="s">
        <v>106</v>
      </c>
      <c r="C98" s="9">
        <v>316</v>
      </c>
      <c r="D98" s="9">
        <v>171</v>
      </c>
      <c r="E98" s="85">
        <v>145</v>
      </c>
    </row>
    <row r="99" spans="2:5" ht="26.4" x14ac:dyDescent="0.25">
      <c r="B99" s="12" t="s">
        <v>107</v>
      </c>
      <c r="C99" s="9">
        <v>882</v>
      </c>
      <c r="D99" s="9">
        <v>493</v>
      </c>
      <c r="E99" s="85">
        <v>389</v>
      </c>
    </row>
    <row r="100" spans="2:5" x14ac:dyDescent="0.25">
      <c r="B100" s="12" t="s">
        <v>108</v>
      </c>
      <c r="C100" s="9">
        <v>284</v>
      </c>
      <c r="D100" s="9">
        <v>149</v>
      </c>
      <c r="E100" s="85">
        <v>135</v>
      </c>
    </row>
    <row r="101" spans="2:5" x14ac:dyDescent="0.25">
      <c r="B101" s="12" t="s">
        <v>109</v>
      </c>
      <c r="C101" s="9">
        <v>2185</v>
      </c>
      <c r="D101" s="9">
        <v>1125</v>
      </c>
      <c r="E101" s="85">
        <v>1060</v>
      </c>
    </row>
    <row r="102" spans="2:5" x14ac:dyDescent="0.25">
      <c r="B102" s="12" t="s">
        <v>110</v>
      </c>
      <c r="C102" s="9">
        <v>338</v>
      </c>
      <c r="D102" s="9">
        <v>168</v>
      </c>
      <c r="E102" s="85">
        <v>170</v>
      </c>
    </row>
    <row r="103" spans="2:5" x14ac:dyDescent="0.25">
      <c r="B103" s="12" t="s">
        <v>111</v>
      </c>
      <c r="C103" s="9">
        <v>341</v>
      </c>
      <c r="D103" s="9">
        <v>184</v>
      </c>
      <c r="E103" s="85">
        <v>157</v>
      </c>
    </row>
    <row r="104" spans="2:5" x14ac:dyDescent="0.25">
      <c r="B104" s="12" t="s">
        <v>112</v>
      </c>
      <c r="C104" s="9">
        <v>300</v>
      </c>
      <c r="D104" s="9">
        <v>158</v>
      </c>
      <c r="E104" s="85">
        <v>142</v>
      </c>
    </row>
    <row r="105" spans="2:5" x14ac:dyDescent="0.25">
      <c r="B105" s="12" t="s">
        <v>113</v>
      </c>
      <c r="C105" s="9">
        <v>489</v>
      </c>
      <c r="D105" s="9">
        <v>240</v>
      </c>
      <c r="E105" s="85">
        <v>249</v>
      </c>
    </row>
    <row r="106" spans="2:5" x14ac:dyDescent="0.25">
      <c r="B106" s="12" t="s">
        <v>114</v>
      </c>
      <c r="C106" s="9">
        <v>187</v>
      </c>
      <c r="D106" s="9">
        <v>102</v>
      </c>
      <c r="E106" s="85">
        <v>85</v>
      </c>
    </row>
    <row r="107" spans="2:5" ht="26.4" x14ac:dyDescent="0.25">
      <c r="B107" s="11" t="s">
        <v>115</v>
      </c>
      <c r="C107" s="9">
        <v>7650</v>
      </c>
      <c r="D107" s="9">
        <v>4016</v>
      </c>
      <c r="E107" s="85">
        <v>3634</v>
      </c>
    </row>
    <row r="108" spans="2:5" x14ac:dyDescent="0.25">
      <c r="B108" s="12" t="s">
        <v>116</v>
      </c>
      <c r="C108" s="9">
        <v>188</v>
      </c>
      <c r="D108" s="9">
        <v>102</v>
      </c>
      <c r="E108" s="85">
        <v>86</v>
      </c>
    </row>
    <row r="109" spans="2:5" x14ac:dyDescent="0.25">
      <c r="B109" s="12" t="s">
        <v>117</v>
      </c>
      <c r="C109" s="9">
        <v>276</v>
      </c>
      <c r="D109" s="9">
        <v>138</v>
      </c>
      <c r="E109" s="85">
        <v>138</v>
      </c>
    </row>
    <row r="110" spans="2:5" ht="26.4" x14ac:dyDescent="0.25">
      <c r="B110" s="12" t="s">
        <v>118</v>
      </c>
      <c r="C110" s="9">
        <v>359</v>
      </c>
      <c r="D110" s="9">
        <v>189</v>
      </c>
      <c r="E110" s="85">
        <v>170</v>
      </c>
    </row>
    <row r="111" spans="2:5" x14ac:dyDescent="0.25">
      <c r="B111" s="12" t="s">
        <v>119</v>
      </c>
      <c r="C111" s="9">
        <v>241</v>
      </c>
      <c r="D111" s="9">
        <v>116</v>
      </c>
      <c r="E111" s="85">
        <v>125</v>
      </c>
    </row>
    <row r="112" spans="2:5" x14ac:dyDescent="0.25">
      <c r="B112" s="12" t="s">
        <v>120</v>
      </c>
      <c r="C112" s="9">
        <v>2111</v>
      </c>
      <c r="D112" s="9">
        <v>1077</v>
      </c>
      <c r="E112" s="85">
        <v>1034</v>
      </c>
    </row>
    <row r="113" spans="2:5" x14ac:dyDescent="0.25">
      <c r="B113" s="12" t="s">
        <v>121</v>
      </c>
      <c r="C113" s="9">
        <v>285</v>
      </c>
      <c r="D113" s="9">
        <v>173</v>
      </c>
      <c r="E113" s="85">
        <v>112</v>
      </c>
    </row>
    <row r="114" spans="2:5" x14ac:dyDescent="0.25">
      <c r="B114" s="12" t="s">
        <v>122</v>
      </c>
      <c r="C114" s="9">
        <v>705</v>
      </c>
      <c r="D114" s="9">
        <v>377</v>
      </c>
      <c r="E114" s="85">
        <v>328</v>
      </c>
    </row>
    <row r="115" spans="2:5" x14ac:dyDescent="0.25">
      <c r="B115" s="12" t="s">
        <v>123</v>
      </c>
      <c r="C115" s="9">
        <v>340</v>
      </c>
      <c r="D115" s="9">
        <v>171</v>
      </c>
      <c r="E115" s="85">
        <v>169</v>
      </c>
    </row>
    <row r="116" spans="2:5" x14ac:dyDescent="0.25">
      <c r="B116" s="12" t="s">
        <v>124</v>
      </c>
      <c r="C116" s="9">
        <v>822</v>
      </c>
      <c r="D116" s="9">
        <v>425</v>
      </c>
      <c r="E116" s="85">
        <v>397</v>
      </c>
    </row>
    <row r="117" spans="2:5" x14ac:dyDescent="0.25">
      <c r="B117" s="12" t="s">
        <v>125</v>
      </c>
      <c r="C117" s="9">
        <v>179</v>
      </c>
      <c r="D117" s="9">
        <v>97</v>
      </c>
      <c r="E117" s="85">
        <v>82</v>
      </c>
    </row>
    <row r="118" spans="2:5" ht="26.4" x14ac:dyDescent="0.25">
      <c r="B118" s="12" t="s">
        <v>126</v>
      </c>
      <c r="C118" s="9">
        <v>184</v>
      </c>
      <c r="D118" s="9">
        <v>89</v>
      </c>
      <c r="E118" s="85">
        <v>95</v>
      </c>
    </row>
    <row r="119" spans="2:5" x14ac:dyDescent="0.25">
      <c r="B119" s="12" t="s">
        <v>127</v>
      </c>
      <c r="C119" s="9">
        <v>224</v>
      </c>
      <c r="D119" s="9">
        <v>119</v>
      </c>
      <c r="E119" s="85">
        <v>105</v>
      </c>
    </row>
    <row r="120" spans="2:5" ht="26.4" x14ac:dyDescent="0.25">
      <c r="B120" s="12" t="s">
        <v>128</v>
      </c>
      <c r="C120" s="9">
        <v>493</v>
      </c>
      <c r="D120" s="9">
        <v>261</v>
      </c>
      <c r="E120" s="85">
        <v>232</v>
      </c>
    </row>
    <row r="121" spans="2:5" x14ac:dyDescent="0.25">
      <c r="B121" s="12" t="s">
        <v>129</v>
      </c>
      <c r="C121" s="9">
        <v>886</v>
      </c>
      <c r="D121" s="9">
        <v>507</v>
      </c>
      <c r="E121" s="85">
        <v>379</v>
      </c>
    </row>
    <row r="122" spans="2:5" x14ac:dyDescent="0.25">
      <c r="B122" s="12" t="s">
        <v>130</v>
      </c>
      <c r="C122" s="9">
        <v>357</v>
      </c>
      <c r="D122" s="9">
        <v>175</v>
      </c>
      <c r="E122" s="85">
        <v>182</v>
      </c>
    </row>
    <row r="123" spans="2:5" x14ac:dyDescent="0.25">
      <c r="B123" s="11" t="s">
        <v>131</v>
      </c>
      <c r="C123" s="9">
        <v>7478</v>
      </c>
      <c r="D123" s="9">
        <v>3950</v>
      </c>
      <c r="E123" s="85">
        <v>3528</v>
      </c>
    </row>
    <row r="124" spans="2:5" x14ac:dyDescent="0.25">
      <c r="B124" s="12" t="s">
        <v>132</v>
      </c>
      <c r="C124" s="9">
        <v>228</v>
      </c>
      <c r="D124" s="9">
        <v>126</v>
      </c>
      <c r="E124" s="85">
        <v>102</v>
      </c>
    </row>
    <row r="125" spans="2:5" x14ac:dyDescent="0.25">
      <c r="B125" s="12" t="s">
        <v>133</v>
      </c>
      <c r="C125" s="9">
        <v>261</v>
      </c>
      <c r="D125" s="9">
        <v>130</v>
      </c>
      <c r="E125" s="85">
        <v>131</v>
      </c>
    </row>
    <row r="126" spans="2:5" x14ac:dyDescent="0.25">
      <c r="B126" s="12" t="s">
        <v>134</v>
      </c>
      <c r="C126" s="9">
        <v>243</v>
      </c>
      <c r="D126" s="9">
        <v>134</v>
      </c>
      <c r="E126" s="85">
        <v>109</v>
      </c>
    </row>
    <row r="127" spans="2:5" x14ac:dyDescent="0.25">
      <c r="B127" s="12" t="s">
        <v>135</v>
      </c>
      <c r="C127" s="9">
        <v>1221</v>
      </c>
      <c r="D127" s="9">
        <v>652</v>
      </c>
      <c r="E127" s="85">
        <v>569</v>
      </c>
    </row>
    <row r="128" spans="2:5" x14ac:dyDescent="0.25">
      <c r="B128" s="12" t="s">
        <v>136</v>
      </c>
      <c r="C128" s="9">
        <v>96</v>
      </c>
      <c r="D128" s="9">
        <v>54</v>
      </c>
      <c r="E128" s="85">
        <v>42</v>
      </c>
    </row>
    <row r="129" spans="2:5" x14ac:dyDescent="0.25">
      <c r="B129" s="12" t="s">
        <v>137</v>
      </c>
      <c r="C129" s="9">
        <v>347</v>
      </c>
      <c r="D129" s="9">
        <v>168</v>
      </c>
      <c r="E129" s="85">
        <v>179</v>
      </c>
    </row>
    <row r="130" spans="2:5" x14ac:dyDescent="0.25">
      <c r="B130" s="12" t="s">
        <v>138</v>
      </c>
      <c r="C130" s="9">
        <v>360</v>
      </c>
      <c r="D130" s="9">
        <v>179</v>
      </c>
      <c r="E130" s="85">
        <v>181</v>
      </c>
    </row>
    <row r="131" spans="2:5" x14ac:dyDescent="0.25">
      <c r="B131" s="12" t="s">
        <v>139</v>
      </c>
      <c r="C131" s="9">
        <v>333</v>
      </c>
      <c r="D131" s="9">
        <v>179</v>
      </c>
      <c r="E131" s="85">
        <v>154</v>
      </c>
    </row>
    <row r="132" spans="2:5" x14ac:dyDescent="0.25">
      <c r="B132" s="12" t="s">
        <v>140</v>
      </c>
      <c r="C132" s="9">
        <v>1984</v>
      </c>
      <c r="D132" s="9">
        <v>1048</v>
      </c>
      <c r="E132" s="85">
        <v>936</v>
      </c>
    </row>
    <row r="133" spans="2:5" x14ac:dyDescent="0.25">
      <c r="B133" s="12" t="s">
        <v>141</v>
      </c>
      <c r="C133" s="9">
        <v>276</v>
      </c>
      <c r="D133" s="9">
        <v>131</v>
      </c>
      <c r="E133" s="85">
        <v>145</v>
      </c>
    </row>
    <row r="134" spans="2:5" x14ac:dyDescent="0.25">
      <c r="B134" s="12" t="s">
        <v>142</v>
      </c>
      <c r="C134" s="9">
        <v>421</v>
      </c>
      <c r="D134" s="9">
        <v>232</v>
      </c>
      <c r="E134" s="85">
        <v>189</v>
      </c>
    </row>
    <row r="135" spans="2:5" x14ac:dyDescent="0.25">
      <c r="B135" s="12" t="s">
        <v>143</v>
      </c>
      <c r="C135" s="9">
        <v>429</v>
      </c>
      <c r="D135" s="9">
        <v>214</v>
      </c>
      <c r="E135" s="85">
        <v>215</v>
      </c>
    </row>
    <row r="136" spans="2:5" x14ac:dyDescent="0.25">
      <c r="B136" s="12" t="s">
        <v>144</v>
      </c>
      <c r="C136" s="9">
        <v>391</v>
      </c>
      <c r="D136" s="9">
        <v>204</v>
      </c>
      <c r="E136" s="85">
        <v>187</v>
      </c>
    </row>
    <row r="137" spans="2:5" x14ac:dyDescent="0.25">
      <c r="B137" s="12" t="s">
        <v>145</v>
      </c>
      <c r="C137" s="9">
        <v>465</v>
      </c>
      <c r="D137" s="9">
        <v>249</v>
      </c>
      <c r="E137" s="85">
        <v>216</v>
      </c>
    </row>
    <row r="138" spans="2:5" x14ac:dyDescent="0.25">
      <c r="B138" s="12" t="s">
        <v>146</v>
      </c>
      <c r="C138" s="9">
        <v>423</v>
      </c>
      <c r="D138" s="9">
        <v>250</v>
      </c>
      <c r="E138" s="85">
        <v>173</v>
      </c>
    </row>
    <row r="139" spans="2:5" x14ac:dyDescent="0.25">
      <c r="B139" s="11" t="s">
        <v>147</v>
      </c>
      <c r="C139" s="9">
        <v>7206</v>
      </c>
      <c r="D139" s="9">
        <v>3813</v>
      </c>
      <c r="E139" s="85">
        <v>3393</v>
      </c>
    </row>
    <row r="140" spans="2:5" ht="26.4" x14ac:dyDescent="0.25">
      <c r="B140" s="12" t="s">
        <v>148</v>
      </c>
      <c r="C140" s="9">
        <v>258</v>
      </c>
      <c r="D140" s="9">
        <v>136</v>
      </c>
      <c r="E140" s="85">
        <v>122</v>
      </c>
    </row>
    <row r="141" spans="2:5" x14ac:dyDescent="0.25">
      <c r="B141" s="12" t="s">
        <v>149</v>
      </c>
      <c r="C141" s="9">
        <v>779</v>
      </c>
      <c r="D141" s="9">
        <v>416</v>
      </c>
      <c r="E141" s="85">
        <v>363</v>
      </c>
    </row>
    <row r="142" spans="2:5" x14ac:dyDescent="0.25">
      <c r="B142" s="12" t="s">
        <v>150</v>
      </c>
      <c r="C142" s="9">
        <v>249</v>
      </c>
      <c r="D142" s="9">
        <v>137</v>
      </c>
      <c r="E142" s="85">
        <v>112</v>
      </c>
    </row>
    <row r="143" spans="2:5" x14ac:dyDescent="0.25">
      <c r="B143" s="12" t="s">
        <v>151</v>
      </c>
      <c r="C143" s="9">
        <v>298</v>
      </c>
      <c r="D143" s="9">
        <v>168</v>
      </c>
      <c r="E143" s="85">
        <v>130</v>
      </c>
    </row>
    <row r="144" spans="2:5" x14ac:dyDescent="0.25">
      <c r="B144" s="12" t="s">
        <v>152</v>
      </c>
      <c r="C144" s="9">
        <v>1544</v>
      </c>
      <c r="D144" s="9">
        <v>806</v>
      </c>
      <c r="E144" s="85">
        <v>738</v>
      </c>
    </row>
    <row r="145" spans="2:5" ht="26.4" x14ac:dyDescent="0.25">
      <c r="B145" s="12" t="s">
        <v>153</v>
      </c>
      <c r="C145" s="9">
        <v>300</v>
      </c>
      <c r="D145" s="9">
        <v>162</v>
      </c>
      <c r="E145" s="85">
        <v>138</v>
      </c>
    </row>
    <row r="146" spans="2:5" ht="26.4" x14ac:dyDescent="0.25">
      <c r="B146" s="12" t="s">
        <v>154</v>
      </c>
      <c r="C146" s="9">
        <v>209</v>
      </c>
      <c r="D146" s="9">
        <v>116</v>
      </c>
      <c r="E146" s="85">
        <v>93</v>
      </c>
    </row>
    <row r="147" spans="2:5" ht="26.4" x14ac:dyDescent="0.25">
      <c r="B147" s="12" t="s">
        <v>155</v>
      </c>
      <c r="C147" s="9">
        <v>266</v>
      </c>
      <c r="D147" s="9">
        <v>134</v>
      </c>
      <c r="E147" s="85">
        <v>132</v>
      </c>
    </row>
    <row r="148" spans="2:5" x14ac:dyDescent="0.25">
      <c r="B148" s="12" t="s">
        <v>156</v>
      </c>
      <c r="C148" s="9">
        <v>130</v>
      </c>
      <c r="D148" s="9">
        <v>65</v>
      </c>
      <c r="E148" s="85">
        <v>65</v>
      </c>
    </row>
    <row r="149" spans="2:5" x14ac:dyDescent="0.25">
      <c r="B149" s="12" t="s">
        <v>157</v>
      </c>
      <c r="C149" s="9">
        <v>639</v>
      </c>
      <c r="D149" s="9">
        <v>338</v>
      </c>
      <c r="E149" s="85">
        <v>301</v>
      </c>
    </row>
    <row r="150" spans="2:5" ht="26.4" x14ac:dyDescent="0.25">
      <c r="B150" s="12" t="s">
        <v>158</v>
      </c>
      <c r="C150" s="9">
        <v>276</v>
      </c>
      <c r="D150" s="9">
        <v>150</v>
      </c>
      <c r="E150" s="85">
        <v>126</v>
      </c>
    </row>
    <row r="151" spans="2:5" x14ac:dyDescent="0.25">
      <c r="B151" s="12" t="s">
        <v>159</v>
      </c>
      <c r="C151" s="9">
        <v>173</v>
      </c>
      <c r="D151" s="9">
        <v>88</v>
      </c>
      <c r="E151" s="85">
        <v>85</v>
      </c>
    </row>
    <row r="152" spans="2:5" x14ac:dyDescent="0.25">
      <c r="B152" s="12" t="s">
        <v>160</v>
      </c>
      <c r="C152" s="9">
        <v>1031</v>
      </c>
      <c r="D152" s="9">
        <v>530</v>
      </c>
      <c r="E152" s="85">
        <v>501</v>
      </c>
    </row>
    <row r="153" spans="2:5" x14ac:dyDescent="0.25">
      <c r="B153" s="12" t="s">
        <v>161</v>
      </c>
      <c r="C153" s="9">
        <v>473</v>
      </c>
      <c r="D153" s="9">
        <v>246</v>
      </c>
      <c r="E153" s="85">
        <v>227</v>
      </c>
    </row>
    <row r="154" spans="2:5" x14ac:dyDescent="0.25">
      <c r="B154" s="12" t="s">
        <v>162</v>
      </c>
      <c r="C154" s="9">
        <v>581</v>
      </c>
      <c r="D154" s="9">
        <v>321</v>
      </c>
      <c r="E154" s="85">
        <v>260</v>
      </c>
    </row>
    <row r="155" spans="2:5" ht="26.4" x14ac:dyDescent="0.25">
      <c r="B155" s="11" t="s">
        <v>163</v>
      </c>
      <c r="C155" s="9">
        <v>18416</v>
      </c>
      <c r="D155" s="9">
        <v>9479</v>
      </c>
      <c r="E155" s="85">
        <v>8937</v>
      </c>
    </row>
    <row r="156" spans="2:5" x14ac:dyDescent="0.25">
      <c r="B156" s="12" t="s">
        <v>164</v>
      </c>
      <c r="C156" s="9">
        <v>862</v>
      </c>
      <c r="D156" s="9">
        <v>436</v>
      </c>
      <c r="E156" s="85">
        <v>426</v>
      </c>
    </row>
    <row r="157" spans="2:5" x14ac:dyDescent="0.25">
      <c r="B157" s="12" t="s">
        <v>165</v>
      </c>
      <c r="C157" s="9">
        <v>737</v>
      </c>
      <c r="D157" s="9">
        <v>382</v>
      </c>
      <c r="E157" s="85">
        <v>355</v>
      </c>
    </row>
    <row r="158" spans="2:5" x14ac:dyDescent="0.25">
      <c r="B158" s="12" t="s">
        <v>166</v>
      </c>
      <c r="C158" s="9">
        <v>6228</v>
      </c>
      <c r="D158" s="9">
        <v>3258</v>
      </c>
      <c r="E158" s="85">
        <v>2970</v>
      </c>
    </row>
    <row r="159" spans="2:5" x14ac:dyDescent="0.25">
      <c r="B159" s="12" t="s">
        <v>167</v>
      </c>
      <c r="C159" s="9">
        <v>885</v>
      </c>
      <c r="D159" s="9">
        <v>451</v>
      </c>
      <c r="E159" s="85">
        <v>434</v>
      </c>
    </row>
    <row r="160" spans="2:5" x14ac:dyDescent="0.25">
      <c r="B160" s="12" t="s">
        <v>168</v>
      </c>
      <c r="C160" s="9">
        <v>242</v>
      </c>
      <c r="D160" s="9">
        <v>129</v>
      </c>
      <c r="E160" s="85">
        <v>113</v>
      </c>
    </row>
    <row r="161" spans="2:5" x14ac:dyDescent="0.25">
      <c r="B161" s="12" t="s">
        <v>169</v>
      </c>
      <c r="C161" s="9">
        <v>912</v>
      </c>
      <c r="D161" s="9">
        <v>452</v>
      </c>
      <c r="E161" s="85">
        <v>460</v>
      </c>
    </row>
    <row r="162" spans="2:5" x14ac:dyDescent="0.25">
      <c r="B162" s="12" t="s">
        <v>170</v>
      </c>
      <c r="C162" s="9">
        <v>590</v>
      </c>
      <c r="D162" s="9">
        <v>310</v>
      </c>
      <c r="E162" s="85">
        <v>280</v>
      </c>
    </row>
    <row r="163" spans="2:5" x14ac:dyDescent="0.25">
      <c r="B163" s="12" t="s">
        <v>171</v>
      </c>
      <c r="C163" s="9">
        <v>339</v>
      </c>
      <c r="D163" s="9">
        <v>188</v>
      </c>
      <c r="E163" s="85">
        <v>151</v>
      </c>
    </row>
    <row r="164" spans="2:5" x14ac:dyDescent="0.25">
      <c r="B164" s="12" t="s">
        <v>172</v>
      </c>
      <c r="C164" s="9">
        <v>376</v>
      </c>
      <c r="D164" s="9">
        <v>178</v>
      </c>
      <c r="E164" s="85">
        <v>198</v>
      </c>
    </row>
    <row r="165" spans="2:5" x14ac:dyDescent="0.25">
      <c r="B165" s="12" t="s">
        <v>173</v>
      </c>
      <c r="C165" s="9">
        <v>790</v>
      </c>
      <c r="D165" s="9">
        <v>419</v>
      </c>
      <c r="E165" s="85">
        <v>371</v>
      </c>
    </row>
    <row r="166" spans="2:5" x14ac:dyDescent="0.25">
      <c r="B166" s="12" t="s">
        <v>174</v>
      </c>
      <c r="C166" s="9">
        <v>300</v>
      </c>
      <c r="D166" s="9">
        <v>159</v>
      </c>
      <c r="E166" s="85">
        <v>141</v>
      </c>
    </row>
    <row r="167" spans="2:5" x14ac:dyDescent="0.25">
      <c r="B167" s="12" t="s">
        <v>175</v>
      </c>
      <c r="C167" s="9">
        <v>311</v>
      </c>
      <c r="D167" s="9">
        <v>153</v>
      </c>
      <c r="E167" s="85">
        <v>158</v>
      </c>
    </row>
    <row r="168" spans="2:5" x14ac:dyDescent="0.25">
      <c r="B168" s="12" t="s">
        <v>176</v>
      </c>
      <c r="C168" s="9">
        <v>213</v>
      </c>
      <c r="D168" s="9">
        <v>121</v>
      </c>
      <c r="E168" s="85">
        <v>92</v>
      </c>
    </row>
    <row r="169" spans="2:5" x14ac:dyDescent="0.25">
      <c r="B169" s="12" t="s">
        <v>177</v>
      </c>
      <c r="C169" s="9">
        <v>385</v>
      </c>
      <c r="D169" s="9">
        <v>200</v>
      </c>
      <c r="E169" s="85">
        <v>185</v>
      </c>
    </row>
    <row r="170" spans="2:5" x14ac:dyDescent="0.25">
      <c r="B170" s="12" t="s">
        <v>178</v>
      </c>
      <c r="C170" s="9">
        <v>429</v>
      </c>
      <c r="D170" s="9">
        <v>216</v>
      </c>
      <c r="E170" s="85">
        <v>213</v>
      </c>
    </row>
    <row r="171" spans="2:5" x14ac:dyDescent="0.25">
      <c r="B171" s="12" t="s">
        <v>179</v>
      </c>
      <c r="C171" s="9">
        <v>1131</v>
      </c>
      <c r="D171" s="9">
        <v>561</v>
      </c>
      <c r="E171" s="85">
        <v>570</v>
      </c>
    </row>
    <row r="172" spans="2:5" x14ac:dyDescent="0.25">
      <c r="B172" s="12" t="s">
        <v>180</v>
      </c>
      <c r="C172" s="9">
        <v>496</v>
      </c>
      <c r="D172" s="9">
        <v>239</v>
      </c>
      <c r="E172" s="85">
        <v>257</v>
      </c>
    </row>
    <row r="173" spans="2:5" ht="26.4" x14ac:dyDescent="0.25">
      <c r="B173" s="12" t="s">
        <v>181</v>
      </c>
      <c r="C173" s="9">
        <v>486</v>
      </c>
      <c r="D173" s="9">
        <v>263</v>
      </c>
      <c r="E173" s="85">
        <v>223</v>
      </c>
    </row>
    <row r="174" spans="2:5" x14ac:dyDescent="0.25">
      <c r="B174" s="12" t="s">
        <v>182</v>
      </c>
      <c r="C174" s="9">
        <v>827</v>
      </c>
      <c r="D174" s="9">
        <v>417</v>
      </c>
      <c r="E174" s="85">
        <v>410</v>
      </c>
    </row>
    <row r="175" spans="2:5" x14ac:dyDescent="0.25">
      <c r="B175" s="12" t="s">
        <v>183</v>
      </c>
      <c r="C175" s="9">
        <v>1350</v>
      </c>
      <c r="D175" s="9">
        <v>674</v>
      </c>
      <c r="E175" s="85">
        <v>676</v>
      </c>
    </row>
    <row r="176" spans="2:5" x14ac:dyDescent="0.25">
      <c r="B176" s="12" t="s">
        <v>184</v>
      </c>
      <c r="C176" s="9">
        <v>527</v>
      </c>
      <c r="D176" s="9">
        <v>273</v>
      </c>
      <c r="E176" s="85">
        <v>254</v>
      </c>
    </row>
    <row r="177" spans="2:5" x14ac:dyDescent="0.25">
      <c r="B177" s="11" t="s">
        <v>185</v>
      </c>
      <c r="C177" s="9">
        <v>9176</v>
      </c>
      <c r="D177" s="9">
        <v>4785</v>
      </c>
      <c r="E177" s="85">
        <v>4391</v>
      </c>
    </row>
    <row r="178" spans="2:5" x14ac:dyDescent="0.25">
      <c r="B178" s="12" t="s">
        <v>186</v>
      </c>
      <c r="C178" s="9">
        <v>521</v>
      </c>
      <c r="D178" s="9">
        <v>268</v>
      </c>
      <c r="E178" s="85">
        <v>253</v>
      </c>
    </row>
    <row r="179" spans="2:5" x14ac:dyDescent="0.25">
      <c r="B179" s="12" t="s">
        <v>187</v>
      </c>
      <c r="C179" s="9">
        <v>468</v>
      </c>
      <c r="D179" s="9">
        <v>250</v>
      </c>
      <c r="E179" s="85">
        <v>218</v>
      </c>
    </row>
    <row r="180" spans="2:5" x14ac:dyDescent="0.25">
      <c r="B180" s="12" t="s">
        <v>188</v>
      </c>
      <c r="C180" s="9">
        <v>164</v>
      </c>
      <c r="D180" s="9">
        <v>89</v>
      </c>
      <c r="E180" s="85">
        <v>75</v>
      </c>
    </row>
    <row r="181" spans="2:5" x14ac:dyDescent="0.25">
      <c r="B181" s="12" t="s">
        <v>189</v>
      </c>
      <c r="C181" s="9">
        <v>214</v>
      </c>
      <c r="D181" s="9">
        <v>120</v>
      </c>
      <c r="E181" s="85">
        <v>94</v>
      </c>
    </row>
    <row r="182" spans="2:5" x14ac:dyDescent="0.25">
      <c r="B182" s="12" t="s">
        <v>190</v>
      </c>
      <c r="C182" s="9">
        <v>379</v>
      </c>
      <c r="D182" s="9">
        <v>183</v>
      </c>
      <c r="E182" s="85">
        <v>196</v>
      </c>
    </row>
    <row r="183" spans="2:5" x14ac:dyDescent="0.25">
      <c r="B183" s="12" t="s">
        <v>191</v>
      </c>
      <c r="C183" s="9">
        <v>253</v>
      </c>
      <c r="D183" s="9">
        <v>137</v>
      </c>
      <c r="E183" s="85">
        <v>116</v>
      </c>
    </row>
    <row r="184" spans="2:5" x14ac:dyDescent="0.25">
      <c r="B184" s="12" t="s">
        <v>192</v>
      </c>
      <c r="C184" s="9">
        <v>2567</v>
      </c>
      <c r="D184" s="9">
        <v>1334</v>
      </c>
      <c r="E184" s="85">
        <v>1233</v>
      </c>
    </row>
    <row r="185" spans="2:5" x14ac:dyDescent="0.25">
      <c r="B185" s="12" t="s">
        <v>193</v>
      </c>
      <c r="C185" s="9">
        <v>1495</v>
      </c>
      <c r="D185" s="9">
        <v>784</v>
      </c>
      <c r="E185" s="85">
        <v>711</v>
      </c>
    </row>
    <row r="186" spans="2:5" x14ac:dyDescent="0.25">
      <c r="B186" s="12" t="s">
        <v>194</v>
      </c>
      <c r="C186" s="9">
        <v>1033</v>
      </c>
      <c r="D186" s="9">
        <v>541</v>
      </c>
      <c r="E186" s="85">
        <v>492</v>
      </c>
    </row>
    <row r="187" spans="2:5" x14ac:dyDescent="0.25">
      <c r="B187" s="12" t="s">
        <v>195</v>
      </c>
      <c r="C187" s="9">
        <v>375</v>
      </c>
      <c r="D187" s="9">
        <v>183</v>
      </c>
      <c r="E187" s="85">
        <v>192</v>
      </c>
    </row>
    <row r="188" spans="2:5" x14ac:dyDescent="0.25">
      <c r="B188" s="12" t="s">
        <v>196</v>
      </c>
      <c r="C188" s="9">
        <v>916</v>
      </c>
      <c r="D188" s="9">
        <v>481</v>
      </c>
      <c r="E188" s="85">
        <v>435</v>
      </c>
    </row>
    <row r="189" spans="2:5" x14ac:dyDescent="0.25">
      <c r="B189" s="12" t="s">
        <v>197</v>
      </c>
      <c r="C189" s="9">
        <v>326</v>
      </c>
      <c r="D189" s="9">
        <v>161</v>
      </c>
      <c r="E189" s="85">
        <v>165</v>
      </c>
    </row>
    <row r="190" spans="2:5" x14ac:dyDescent="0.25">
      <c r="B190" s="12" t="s">
        <v>198</v>
      </c>
      <c r="C190" s="9">
        <v>465</v>
      </c>
      <c r="D190" s="9">
        <v>254</v>
      </c>
      <c r="E190" s="85">
        <v>211</v>
      </c>
    </row>
    <row r="191" spans="2:5" x14ac:dyDescent="0.25">
      <c r="B191" s="11" t="s">
        <v>199</v>
      </c>
      <c r="C191" s="9">
        <v>8172</v>
      </c>
      <c r="D191" s="9">
        <v>4245</v>
      </c>
      <c r="E191" s="85">
        <v>3927</v>
      </c>
    </row>
    <row r="192" spans="2:5" ht="26.4" x14ac:dyDescent="0.25">
      <c r="B192" s="12" t="s">
        <v>200</v>
      </c>
      <c r="C192" s="9">
        <v>205</v>
      </c>
      <c r="D192" s="9">
        <v>99</v>
      </c>
      <c r="E192" s="85">
        <v>106</v>
      </c>
    </row>
    <row r="193" spans="2:5" x14ac:dyDescent="0.25">
      <c r="B193" s="12" t="s">
        <v>201</v>
      </c>
      <c r="C193" s="9">
        <v>291</v>
      </c>
      <c r="D193" s="9">
        <v>145</v>
      </c>
      <c r="E193" s="85">
        <v>146</v>
      </c>
    </row>
    <row r="194" spans="2:5" x14ac:dyDescent="0.25">
      <c r="B194" s="12" t="s">
        <v>202</v>
      </c>
      <c r="C194" s="9">
        <v>958</v>
      </c>
      <c r="D194" s="9">
        <v>502</v>
      </c>
      <c r="E194" s="85">
        <v>456</v>
      </c>
    </row>
    <row r="195" spans="2:5" x14ac:dyDescent="0.25">
      <c r="B195" s="12" t="s">
        <v>203</v>
      </c>
      <c r="C195" s="9">
        <v>278</v>
      </c>
      <c r="D195" s="9">
        <v>135</v>
      </c>
      <c r="E195" s="85">
        <v>143</v>
      </c>
    </row>
    <row r="196" spans="2:5" x14ac:dyDescent="0.25">
      <c r="B196" s="12" t="s">
        <v>204</v>
      </c>
      <c r="C196" s="9">
        <v>510</v>
      </c>
      <c r="D196" s="9">
        <v>267</v>
      </c>
      <c r="E196" s="85">
        <v>243</v>
      </c>
    </row>
    <row r="197" spans="2:5" ht="26.4" x14ac:dyDescent="0.25">
      <c r="B197" s="12" t="s">
        <v>205</v>
      </c>
      <c r="C197" s="9">
        <v>488</v>
      </c>
      <c r="D197" s="9">
        <v>270</v>
      </c>
      <c r="E197" s="85">
        <v>218</v>
      </c>
    </row>
    <row r="198" spans="2:5" x14ac:dyDescent="0.25">
      <c r="B198" s="12" t="s">
        <v>206</v>
      </c>
      <c r="C198" s="9">
        <v>1284</v>
      </c>
      <c r="D198" s="9">
        <v>655</v>
      </c>
      <c r="E198" s="85">
        <v>629</v>
      </c>
    </row>
    <row r="199" spans="2:5" x14ac:dyDescent="0.25">
      <c r="B199" s="12" t="s">
        <v>207</v>
      </c>
      <c r="C199" s="9">
        <v>703</v>
      </c>
      <c r="D199" s="9">
        <v>356</v>
      </c>
      <c r="E199" s="85">
        <v>347</v>
      </c>
    </row>
    <row r="200" spans="2:5" x14ac:dyDescent="0.25">
      <c r="B200" s="12" t="s">
        <v>208</v>
      </c>
      <c r="C200" s="9">
        <v>314</v>
      </c>
      <c r="D200" s="9">
        <v>167</v>
      </c>
      <c r="E200" s="85">
        <v>147</v>
      </c>
    </row>
    <row r="201" spans="2:5" x14ac:dyDescent="0.25">
      <c r="B201" s="12" t="s">
        <v>209</v>
      </c>
      <c r="C201" s="9">
        <v>572</v>
      </c>
      <c r="D201" s="9">
        <v>296</v>
      </c>
      <c r="E201" s="85">
        <v>276</v>
      </c>
    </row>
    <row r="202" spans="2:5" x14ac:dyDescent="0.25">
      <c r="B202" s="12" t="s">
        <v>210</v>
      </c>
      <c r="C202" s="9">
        <v>242</v>
      </c>
      <c r="D202" s="9">
        <v>131</v>
      </c>
      <c r="E202" s="85">
        <v>111</v>
      </c>
    </row>
    <row r="203" spans="2:5" x14ac:dyDescent="0.25">
      <c r="B203" s="12" t="s">
        <v>211</v>
      </c>
      <c r="C203" s="9">
        <v>920</v>
      </c>
      <c r="D203" s="9">
        <v>492</v>
      </c>
      <c r="E203" s="85">
        <v>428</v>
      </c>
    </row>
    <row r="204" spans="2:5" x14ac:dyDescent="0.25">
      <c r="B204" s="12" t="s">
        <v>212</v>
      </c>
      <c r="C204" s="9">
        <v>1407</v>
      </c>
      <c r="D204" s="9">
        <v>730</v>
      </c>
      <c r="E204" s="85">
        <v>677</v>
      </c>
    </row>
    <row r="205" spans="2:5" ht="26.4" x14ac:dyDescent="0.25">
      <c r="B205" s="11" t="s">
        <v>213</v>
      </c>
      <c r="C205" s="9">
        <v>16549</v>
      </c>
      <c r="D205" s="9">
        <v>8773</v>
      </c>
      <c r="E205" s="85">
        <v>7776</v>
      </c>
    </row>
    <row r="206" spans="2:5" x14ac:dyDescent="0.25">
      <c r="B206" s="12" t="s">
        <v>214</v>
      </c>
      <c r="C206" s="9">
        <v>364</v>
      </c>
      <c r="D206" s="9">
        <v>191</v>
      </c>
      <c r="E206" s="85">
        <v>173</v>
      </c>
    </row>
    <row r="207" spans="2:5" x14ac:dyDescent="0.25">
      <c r="B207" s="12" t="s">
        <v>215</v>
      </c>
      <c r="C207" s="9">
        <v>465</v>
      </c>
      <c r="D207" s="9">
        <v>265</v>
      </c>
      <c r="E207" s="85">
        <v>200</v>
      </c>
    </row>
    <row r="208" spans="2:5" x14ac:dyDescent="0.25">
      <c r="B208" s="12" t="s">
        <v>216</v>
      </c>
      <c r="C208" s="9">
        <v>521</v>
      </c>
      <c r="D208" s="9">
        <v>285</v>
      </c>
      <c r="E208" s="85">
        <v>236</v>
      </c>
    </row>
    <row r="209" spans="2:5" x14ac:dyDescent="0.25">
      <c r="B209" s="12" t="s">
        <v>217</v>
      </c>
      <c r="C209" s="9">
        <v>331</v>
      </c>
      <c r="D209" s="9">
        <v>179</v>
      </c>
      <c r="E209" s="85">
        <v>152</v>
      </c>
    </row>
    <row r="210" spans="2:5" ht="26.4" x14ac:dyDescent="0.25">
      <c r="B210" s="12" t="s">
        <v>218</v>
      </c>
      <c r="C210" s="9">
        <v>271</v>
      </c>
      <c r="D210" s="9">
        <v>148</v>
      </c>
      <c r="E210" s="85">
        <v>123</v>
      </c>
    </row>
    <row r="211" spans="2:5" x14ac:dyDescent="0.25">
      <c r="B211" s="12" t="s">
        <v>219</v>
      </c>
      <c r="C211" s="9">
        <v>1529</v>
      </c>
      <c r="D211" s="9">
        <v>769</v>
      </c>
      <c r="E211" s="85">
        <v>760</v>
      </c>
    </row>
    <row r="212" spans="2:5" ht="26.4" x14ac:dyDescent="0.25">
      <c r="B212" s="12" t="s">
        <v>220</v>
      </c>
      <c r="C212" s="9">
        <v>338</v>
      </c>
      <c r="D212" s="9">
        <v>183</v>
      </c>
      <c r="E212" s="85">
        <v>155</v>
      </c>
    </row>
    <row r="213" spans="2:5" x14ac:dyDescent="0.25">
      <c r="B213" s="12" t="s">
        <v>221</v>
      </c>
      <c r="C213" s="9">
        <v>1078</v>
      </c>
      <c r="D213" s="9">
        <v>588</v>
      </c>
      <c r="E213" s="85">
        <v>490</v>
      </c>
    </row>
    <row r="214" spans="2:5" x14ac:dyDescent="0.25">
      <c r="B214" s="12" t="s">
        <v>222</v>
      </c>
      <c r="C214" s="9">
        <v>599</v>
      </c>
      <c r="D214" s="9">
        <v>316</v>
      </c>
      <c r="E214" s="85">
        <v>283</v>
      </c>
    </row>
    <row r="215" spans="2:5" x14ac:dyDescent="0.25">
      <c r="B215" s="12" t="s">
        <v>223</v>
      </c>
      <c r="C215" s="9">
        <v>334</v>
      </c>
      <c r="D215" s="9">
        <v>181</v>
      </c>
      <c r="E215" s="85">
        <v>153</v>
      </c>
    </row>
    <row r="216" spans="2:5" x14ac:dyDescent="0.25">
      <c r="B216" s="12" t="s">
        <v>224</v>
      </c>
      <c r="C216" s="9">
        <v>781</v>
      </c>
      <c r="D216" s="9">
        <v>434</v>
      </c>
      <c r="E216" s="85">
        <v>347</v>
      </c>
    </row>
    <row r="217" spans="2:5" x14ac:dyDescent="0.25">
      <c r="B217" s="12" t="s">
        <v>225</v>
      </c>
      <c r="C217" s="9">
        <v>540</v>
      </c>
      <c r="D217" s="9">
        <v>291</v>
      </c>
      <c r="E217" s="85">
        <v>249</v>
      </c>
    </row>
    <row r="218" spans="2:5" x14ac:dyDescent="0.25">
      <c r="B218" s="12" t="s">
        <v>226</v>
      </c>
      <c r="C218" s="9">
        <v>338</v>
      </c>
      <c r="D218" s="9">
        <v>180</v>
      </c>
      <c r="E218" s="85">
        <v>158</v>
      </c>
    </row>
    <row r="219" spans="2:5" x14ac:dyDescent="0.25">
      <c r="B219" s="12" t="s">
        <v>227</v>
      </c>
      <c r="C219" s="9">
        <v>530</v>
      </c>
      <c r="D219" s="9">
        <v>282</v>
      </c>
      <c r="E219" s="85">
        <v>248</v>
      </c>
    </row>
    <row r="220" spans="2:5" x14ac:dyDescent="0.25">
      <c r="B220" s="12" t="s">
        <v>228</v>
      </c>
      <c r="C220" s="9">
        <v>738</v>
      </c>
      <c r="D220" s="9">
        <v>371</v>
      </c>
      <c r="E220" s="85">
        <v>367</v>
      </c>
    </row>
    <row r="221" spans="2:5" x14ac:dyDescent="0.25">
      <c r="B221" s="12" t="s">
        <v>229</v>
      </c>
      <c r="C221" s="9">
        <v>230</v>
      </c>
      <c r="D221" s="9">
        <v>114</v>
      </c>
      <c r="E221" s="85">
        <v>116</v>
      </c>
    </row>
    <row r="222" spans="2:5" x14ac:dyDescent="0.25">
      <c r="B222" s="12" t="s">
        <v>230</v>
      </c>
      <c r="C222" s="9">
        <v>1447</v>
      </c>
      <c r="D222" s="9">
        <v>768</v>
      </c>
      <c r="E222" s="85">
        <v>679</v>
      </c>
    </row>
    <row r="223" spans="2:5" x14ac:dyDescent="0.25">
      <c r="B223" s="12" t="s">
        <v>231</v>
      </c>
      <c r="C223" s="9">
        <v>491</v>
      </c>
      <c r="D223" s="9">
        <v>243</v>
      </c>
      <c r="E223" s="85">
        <v>248</v>
      </c>
    </row>
    <row r="224" spans="2:5" x14ac:dyDescent="0.25">
      <c r="B224" s="12" t="s">
        <v>232</v>
      </c>
      <c r="C224" s="9">
        <v>4446</v>
      </c>
      <c r="D224" s="9">
        <v>2332</v>
      </c>
      <c r="E224" s="85">
        <v>2114</v>
      </c>
    </row>
    <row r="225" spans="1:6" x14ac:dyDescent="0.25">
      <c r="B225" s="12" t="s">
        <v>233</v>
      </c>
      <c r="C225" s="9">
        <v>207</v>
      </c>
      <c r="D225" s="9">
        <v>114</v>
      </c>
      <c r="E225" s="85">
        <v>93</v>
      </c>
    </row>
    <row r="226" spans="1:6" x14ac:dyDescent="0.25">
      <c r="B226" s="12" t="s">
        <v>234</v>
      </c>
      <c r="C226" s="9">
        <v>778</v>
      </c>
      <c r="D226" s="9">
        <v>431</v>
      </c>
      <c r="E226" s="85">
        <v>347</v>
      </c>
    </row>
    <row r="227" spans="1:6" ht="13.8" thickBot="1" x14ac:dyDescent="0.3">
      <c r="B227" s="16" t="s">
        <v>235</v>
      </c>
      <c r="C227" s="86">
        <v>193</v>
      </c>
      <c r="D227" s="86">
        <v>108</v>
      </c>
      <c r="E227" s="87">
        <v>85</v>
      </c>
    </row>
    <row r="228" spans="1:6" x14ac:dyDescent="0.25">
      <c r="B228" s="164" t="s">
        <v>362</v>
      </c>
    </row>
    <row r="231" spans="1:6" x14ac:dyDescent="0.25">
      <c r="A231" s="164" t="s">
        <v>237</v>
      </c>
      <c r="B231" s="20" t="s">
        <v>238</v>
      </c>
      <c r="D231" s="20" t="s">
        <v>239</v>
      </c>
      <c r="F231" s="164" t="s">
        <v>399</v>
      </c>
    </row>
  </sheetData>
  <mergeCells count="3">
    <mergeCell ref="B6:B7"/>
    <mergeCell ref="C6:C7"/>
    <mergeCell ref="D6:E6"/>
  </mergeCells>
  <conditionalFormatting sqref="B6:B7">
    <cfRule type="expression" dxfId="251" priority="1">
      <formula>A1&lt;&gt;IV65000</formula>
    </cfRule>
  </conditionalFormatting>
  <conditionalFormatting sqref="C6:C7">
    <cfRule type="expression" dxfId="250" priority="2">
      <formula>A1&lt;&gt;IV65000</formula>
    </cfRule>
  </conditionalFormatting>
  <conditionalFormatting sqref="D6:E6">
    <cfRule type="expression" dxfId="249" priority="3">
      <formula>A1&lt;&gt;IV65000</formula>
    </cfRule>
  </conditionalFormatting>
  <hyperlinks>
    <hyperlink ref="B231" r:id="rId1" xr:uid="{1A971631-187D-40C1-8DBA-16CBFA4BAF3F}"/>
    <hyperlink ref="D231" r:id="rId2" xr:uid="{F608BF1B-7E1E-4C80-BC71-3A55906E431B}"/>
    <hyperlink ref="A1" r:id="rId3" xr:uid="{3E26DB31-A5E1-457E-9DEB-AB5BC1D130B8}"/>
    <hyperlink ref="A2" location="Obsah!A1" display="Zpět na obsah" xr:uid="{731919E1-D903-4232-BD1C-CB339AFA1419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3E13-D9FE-4388-9E26-B0F142D9C7B9}">
  <sheetPr codeName="List5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66"/>
    <col min="2" max="2" width="18.109375" style="166" customWidth="1"/>
    <col min="3" max="5" width="17.21875" style="166" customWidth="1"/>
    <col min="6" max="16384" width="8.88671875" style="16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66" t="s">
        <v>405</v>
      </c>
      <c r="E4" s="4" t="s">
        <v>2</v>
      </c>
      <c r="F4" s="16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67" t="s">
        <v>360</v>
      </c>
      <c r="E7" s="6" t="s">
        <v>361</v>
      </c>
    </row>
    <row r="8" spans="1:6" x14ac:dyDescent="0.25">
      <c r="B8" s="7" t="s">
        <v>16</v>
      </c>
      <c r="C8" s="9">
        <v>176750</v>
      </c>
      <c r="D8" s="9">
        <v>91245</v>
      </c>
      <c r="E8" s="85">
        <v>85505</v>
      </c>
    </row>
    <row r="9" spans="1:6" ht="26.4" x14ac:dyDescent="0.25">
      <c r="B9" s="11" t="s">
        <v>17</v>
      </c>
      <c r="C9" s="9">
        <v>25589</v>
      </c>
      <c r="D9" s="9">
        <v>13134</v>
      </c>
      <c r="E9" s="85">
        <v>12455</v>
      </c>
    </row>
    <row r="10" spans="1:6" x14ac:dyDescent="0.25">
      <c r="B10" s="11" t="s">
        <v>18</v>
      </c>
      <c r="C10" s="9">
        <v>24673</v>
      </c>
      <c r="D10" s="9">
        <v>12457</v>
      </c>
      <c r="E10" s="85">
        <v>12216</v>
      </c>
    </row>
    <row r="11" spans="1:6" x14ac:dyDescent="0.25">
      <c r="B11" s="12" t="s">
        <v>19</v>
      </c>
      <c r="C11" s="9">
        <v>1063</v>
      </c>
      <c r="D11" s="9">
        <v>517</v>
      </c>
      <c r="E11" s="85">
        <v>546</v>
      </c>
    </row>
    <row r="12" spans="1:6" x14ac:dyDescent="0.25">
      <c r="B12" s="12" t="s">
        <v>20</v>
      </c>
      <c r="C12" s="9">
        <v>1210</v>
      </c>
      <c r="D12" s="9">
        <v>575</v>
      </c>
      <c r="E12" s="85">
        <v>635</v>
      </c>
    </row>
    <row r="13" spans="1:6" ht="39.6" x14ac:dyDescent="0.25">
      <c r="B13" s="12" t="s">
        <v>21</v>
      </c>
      <c r="C13" s="9">
        <v>2394</v>
      </c>
      <c r="D13" s="9">
        <v>1164</v>
      </c>
      <c r="E13" s="85">
        <v>1230</v>
      </c>
    </row>
    <row r="14" spans="1:6" x14ac:dyDescent="0.25">
      <c r="B14" s="12" t="s">
        <v>22</v>
      </c>
      <c r="C14" s="9">
        <v>415</v>
      </c>
      <c r="D14" s="9">
        <v>206</v>
      </c>
      <c r="E14" s="85">
        <v>209</v>
      </c>
    </row>
    <row r="15" spans="1:6" x14ac:dyDescent="0.25">
      <c r="B15" s="12" t="s">
        <v>23</v>
      </c>
      <c r="C15" s="9">
        <v>2783</v>
      </c>
      <c r="D15" s="9">
        <v>1340</v>
      </c>
      <c r="E15" s="85">
        <v>1443</v>
      </c>
    </row>
    <row r="16" spans="1:6" x14ac:dyDescent="0.25">
      <c r="B16" s="12" t="s">
        <v>24</v>
      </c>
      <c r="C16" s="9">
        <v>402</v>
      </c>
      <c r="D16" s="9">
        <v>211</v>
      </c>
      <c r="E16" s="85">
        <v>191</v>
      </c>
    </row>
    <row r="17" spans="2:5" x14ac:dyDescent="0.25">
      <c r="B17" s="12" t="s">
        <v>25</v>
      </c>
      <c r="C17" s="9">
        <v>392</v>
      </c>
      <c r="D17" s="9">
        <v>201</v>
      </c>
      <c r="E17" s="85">
        <v>191</v>
      </c>
    </row>
    <row r="18" spans="2:5" x14ac:dyDescent="0.25">
      <c r="B18" s="12" t="s">
        <v>26</v>
      </c>
      <c r="C18" s="9">
        <v>476</v>
      </c>
      <c r="D18" s="9">
        <v>253</v>
      </c>
      <c r="E18" s="85">
        <v>223</v>
      </c>
    </row>
    <row r="19" spans="2:5" x14ac:dyDescent="0.25">
      <c r="B19" s="12" t="s">
        <v>27</v>
      </c>
      <c r="C19" s="9">
        <v>2102</v>
      </c>
      <c r="D19" s="9">
        <v>1005</v>
      </c>
      <c r="E19" s="85">
        <v>1097</v>
      </c>
    </row>
    <row r="20" spans="2:5" x14ac:dyDescent="0.25">
      <c r="B20" s="12" t="s">
        <v>28</v>
      </c>
      <c r="C20" s="9">
        <v>1460</v>
      </c>
      <c r="D20" s="9">
        <v>752</v>
      </c>
      <c r="E20" s="85">
        <v>708</v>
      </c>
    </row>
    <row r="21" spans="2:5" ht="26.4" x14ac:dyDescent="0.25">
      <c r="B21" s="12" t="s">
        <v>29</v>
      </c>
      <c r="C21" s="9">
        <v>558</v>
      </c>
      <c r="D21" s="9">
        <v>291</v>
      </c>
      <c r="E21" s="85">
        <v>267</v>
      </c>
    </row>
    <row r="22" spans="2:5" x14ac:dyDescent="0.25">
      <c r="B22" s="12" t="s">
        <v>30</v>
      </c>
      <c r="C22" s="9">
        <v>779</v>
      </c>
      <c r="D22" s="9">
        <v>409</v>
      </c>
      <c r="E22" s="85">
        <v>370</v>
      </c>
    </row>
    <row r="23" spans="2:5" x14ac:dyDescent="0.25">
      <c r="B23" s="12" t="s">
        <v>31</v>
      </c>
      <c r="C23" s="9">
        <v>574</v>
      </c>
      <c r="D23" s="9">
        <v>303</v>
      </c>
      <c r="E23" s="85">
        <v>271</v>
      </c>
    </row>
    <row r="24" spans="2:5" x14ac:dyDescent="0.25">
      <c r="B24" s="12" t="s">
        <v>32</v>
      </c>
      <c r="C24" s="9">
        <v>760</v>
      </c>
      <c r="D24" s="9">
        <v>399</v>
      </c>
      <c r="E24" s="85">
        <v>361</v>
      </c>
    </row>
    <row r="25" spans="2:5" x14ac:dyDescent="0.25">
      <c r="B25" s="12" t="s">
        <v>33</v>
      </c>
      <c r="C25" s="9">
        <v>2086</v>
      </c>
      <c r="D25" s="9">
        <v>1116</v>
      </c>
      <c r="E25" s="85">
        <v>970</v>
      </c>
    </row>
    <row r="26" spans="2:5" x14ac:dyDescent="0.25">
      <c r="B26" s="12" t="s">
        <v>34</v>
      </c>
      <c r="C26" s="9">
        <v>325</v>
      </c>
      <c r="D26" s="9">
        <v>167</v>
      </c>
      <c r="E26" s="85">
        <v>158</v>
      </c>
    </row>
    <row r="27" spans="2:5" x14ac:dyDescent="0.25">
      <c r="B27" s="12" t="s">
        <v>35</v>
      </c>
      <c r="C27" s="9">
        <v>544</v>
      </c>
      <c r="D27" s="9">
        <v>274</v>
      </c>
      <c r="E27" s="85">
        <v>270</v>
      </c>
    </row>
    <row r="28" spans="2:5" x14ac:dyDescent="0.25">
      <c r="B28" s="12" t="s">
        <v>36</v>
      </c>
      <c r="C28" s="9">
        <v>699</v>
      </c>
      <c r="D28" s="9">
        <v>363</v>
      </c>
      <c r="E28" s="85">
        <v>336</v>
      </c>
    </row>
    <row r="29" spans="2:5" x14ac:dyDescent="0.25">
      <c r="B29" s="12" t="s">
        <v>37</v>
      </c>
      <c r="C29" s="9">
        <v>536</v>
      </c>
      <c r="D29" s="9">
        <v>277</v>
      </c>
      <c r="E29" s="85">
        <v>259</v>
      </c>
    </row>
    <row r="30" spans="2:5" x14ac:dyDescent="0.25">
      <c r="B30" s="12" t="s">
        <v>38</v>
      </c>
      <c r="C30" s="9">
        <v>1185</v>
      </c>
      <c r="D30" s="9">
        <v>607</v>
      </c>
      <c r="E30" s="85">
        <v>578</v>
      </c>
    </row>
    <row r="31" spans="2:5" x14ac:dyDescent="0.25">
      <c r="B31" s="12" t="s">
        <v>39</v>
      </c>
      <c r="C31" s="9">
        <v>954</v>
      </c>
      <c r="D31" s="9">
        <v>489</v>
      </c>
      <c r="E31" s="85">
        <v>465</v>
      </c>
    </row>
    <row r="32" spans="2:5" x14ac:dyDescent="0.25">
      <c r="B32" s="12" t="s">
        <v>40</v>
      </c>
      <c r="C32" s="9">
        <v>1398</v>
      </c>
      <c r="D32" s="9">
        <v>687</v>
      </c>
      <c r="E32" s="85">
        <v>711</v>
      </c>
    </row>
    <row r="33" spans="2:5" x14ac:dyDescent="0.25">
      <c r="B33" s="12" t="s">
        <v>41</v>
      </c>
      <c r="C33" s="9">
        <v>329</v>
      </c>
      <c r="D33" s="9">
        <v>172</v>
      </c>
      <c r="E33" s="85">
        <v>157</v>
      </c>
    </row>
    <row r="34" spans="2:5" x14ac:dyDescent="0.25">
      <c r="B34" s="12" t="s">
        <v>42</v>
      </c>
      <c r="C34" s="9">
        <v>665</v>
      </c>
      <c r="D34" s="9">
        <v>349</v>
      </c>
      <c r="E34" s="85">
        <v>316</v>
      </c>
    </row>
    <row r="35" spans="2:5" x14ac:dyDescent="0.25">
      <c r="B35" s="12" t="s">
        <v>43</v>
      </c>
      <c r="C35" s="9">
        <v>374</v>
      </c>
      <c r="D35" s="9">
        <v>217</v>
      </c>
      <c r="E35" s="85">
        <v>157</v>
      </c>
    </row>
    <row r="36" spans="2:5" x14ac:dyDescent="0.25">
      <c r="B36" s="12" t="s">
        <v>44</v>
      </c>
      <c r="C36" s="9">
        <v>210</v>
      </c>
      <c r="D36" s="9">
        <v>113</v>
      </c>
      <c r="E36" s="85">
        <v>97</v>
      </c>
    </row>
    <row r="37" spans="2:5" x14ac:dyDescent="0.25">
      <c r="B37" s="11" t="s">
        <v>45</v>
      </c>
      <c r="C37" s="9">
        <v>10254</v>
      </c>
      <c r="D37" s="9">
        <v>5351</v>
      </c>
      <c r="E37" s="85">
        <v>4903</v>
      </c>
    </row>
    <row r="38" spans="2:5" x14ac:dyDescent="0.25">
      <c r="B38" s="12" t="s">
        <v>46</v>
      </c>
      <c r="C38" s="9">
        <v>207</v>
      </c>
      <c r="D38" s="9">
        <v>112</v>
      </c>
      <c r="E38" s="85">
        <v>95</v>
      </c>
    </row>
    <row r="39" spans="2:5" x14ac:dyDescent="0.25">
      <c r="B39" s="12" t="s">
        <v>47</v>
      </c>
      <c r="C39" s="9">
        <v>2752</v>
      </c>
      <c r="D39" s="9">
        <v>1398</v>
      </c>
      <c r="E39" s="85">
        <v>1354</v>
      </c>
    </row>
    <row r="40" spans="2:5" x14ac:dyDescent="0.25">
      <c r="B40" s="12" t="s">
        <v>48</v>
      </c>
      <c r="C40" s="9">
        <v>691</v>
      </c>
      <c r="D40" s="9">
        <v>339</v>
      </c>
      <c r="E40" s="85">
        <v>352</v>
      </c>
    </row>
    <row r="41" spans="2:5" x14ac:dyDescent="0.25">
      <c r="B41" s="12" t="s">
        <v>49</v>
      </c>
      <c r="C41" s="9">
        <v>270</v>
      </c>
      <c r="D41" s="9">
        <v>150</v>
      </c>
      <c r="E41" s="85">
        <v>120</v>
      </c>
    </row>
    <row r="42" spans="2:5" x14ac:dyDescent="0.25">
      <c r="B42" s="12" t="s">
        <v>50</v>
      </c>
      <c r="C42" s="9">
        <v>746</v>
      </c>
      <c r="D42" s="9">
        <v>381</v>
      </c>
      <c r="E42" s="85">
        <v>365</v>
      </c>
    </row>
    <row r="43" spans="2:5" x14ac:dyDescent="0.25">
      <c r="B43" s="12" t="s">
        <v>51</v>
      </c>
      <c r="C43" s="9">
        <v>321</v>
      </c>
      <c r="D43" s="9">
        <v>174</v>
      </c>
      <c r="E43" s="85">
        <v>147</v>
      </c>
    </row>
    <row r="44" spans="2:5" x14ac:dyDescent="0.25">
      <c r="B44" s="12" t="s">
        <v>52</v>
      </c>
      <c r="C44" s="9">
        <v>244</v>
      </c>
      <c r="D44" s="9">
        <v>123</v>
      </c>
      <c r="E44" s="85">
        <v>121</v>
      </c>
    </row>
    <row r="45" spans="2:5" x14ac:dyDescent="0.25">
      <c r="B45" s="12" t="s">
        <v>53</v>
      </c>
      <c r="C45" s="9">
        <v>829</v>
      </c>
      <c r="D45" s="9">
        <v>432</v>
      </c>
      <c r="E45" s="85">
        <v>397</v>
      </c>
    </row>
    <row r="46" spans="2:5" x14ac:dyDescent="0.25">
      <c r="B46" s="12" t="s">
        <v>54</v>
      </c>
      <c r="C46" s="9">
        <v>520</v>
      </c>
      <c r="D46" s="9">
        <v>285</v>
      </c>
      <c r="E46" s="85">
        <v>235</v>
      </c>
    </row>
    <row r="47" spans="2:5" x14ac:dyDescent="0.25">
      <c r="B47" s="12" t="s">
        <v>55</v>
      </c>
      <c r="C47" s="9">
        <v>333</v>
      </c>
      <c r="D47" s="9">
        <v>166</v>
      </c>
      <c r="E47" s="85">
        <v>167</v>
      </c>
    </row>
    <row r="48" spans="2:5" x14ac:dyDescent="0.25">
      <c r="B48" s="12" t="s">
        <v>56</v>
      </c>
      <c r="C48" s="9">
        <v>722</v>
      </c>
      <c r="D48" s="9">
        <v>390</v>
      </c>
      <c r="E48" s="85">
        <v>332</v>
      </c>
    </row>
    <row r="49" spans="2:5" x14ac:dyDescent="0.25">
      <c r="B49" s="12" t="s">
        <v>57</v>
      </c>
      <c r="C49" s="9">
        <v>1255</v>
      </c>
      <c r="D49" s="9">
        <v>666</v>
      </c>
      <c r="E49" s="85">
        <v>589</v>
      </c>
    </row>
    <row r="50" spans="2:5" x14ac:dyDescent="0.25">
      <c r="B50" s="12" t="s">
        <v>58</v>
      </c>
      <c r="C50" s="9">
        <v>308</v>
      </c>
      <c r="D50" s="9">
        <v>165</v>
      </c>
      <c r="E50" s="85">
        <v>143</v>
      </c>
    </row>
    <row r="51" spans="2:5" x14ac:dyDescent="0.25">
      <c r="B51" s="12" t="s">
        <v>59</v>
      </c>
      <c r="C51" s="9">
        <v>387</v>
      </c>
      <c r="D51" s="9">
        <v>217</v>
      </c>
      <c r="E51" s="85">
        <v>170</v>
      </c>
    </row>
    <row r="52" spans="2:5" x14ac:dyDescent="0.25">
      <c r="B52" s="12" t="s">
        <v>60</v>
      </c>
      <c r="C52" s="9">
        <v>194</v>
      </c>
      <c r="D52" s="9">
        <v>100</v>
      </c>
      <c r="E52" s="85">
        <v>94</v>
      </c>
    </row>
    <row r="53" spans="2:5" x14ac:dyDescent="0.25">
      <c r="B53" s="12" t="s">
        <v>61</v>
      </c>
      <c r="C53" s="9">
        <v>257</v>
      </c>
      <c r="D53" s="9">
        <v>127</v>
      </c>
      <c r="E53" s="85">
        <v>130</v>
      </c>
    </row>
    <row r="54" spans="2:5" x14ac:dyDescent="0.25">
      <c r="B54" s="12" t="s">
        <v>62</v>
      </c>
      <c r="C54" s="9">
        <v>218</v>
      </c>
      <c r="D54" s="9">
        <v>126</v>
      </c>
      <c r="E54" s="85">
        <v>92</v>
      </c>
    </row>
    <row r="55" spans="2:5" x14ac:dyDescent="0.25">
      <c r="B55" s="11" t="s">
        <v>63</v>
      </c>
      <c r="C55" s="9">
        <v>9477</v>
      </c>
      <c r="D55" s="9">
        <v>4913</v>
      </c>
      <c r="E55" s="85">
        <v>4564</v>
      </c>
    </row>
    <row r="56" spans="2:5" x14ac:dyDescent="0.25">
      <c r="B56" s="12" t="s">
        <v>64</v>
      </c>
      <c r="C56" s="9">
        <v>196</v>
      </c>
      <c r="D56" s="9">
        <v>97</v>
      </c>
      <c r="E56" s="85">
        <v>99</v>
      </c>
    </row>
    <row r="57" spans="2:5" x14ac:dyDescent="0.25">
      <c r="B57" s="12" t="s">
        <v>65</v>
      </c>
      <c r="C57" s="9">
        <v>580</v>
      </c>
      <c r="D57" s="9">
        <v>278</v>
      </c>
      <c r="E57" s="85">
        <v>302</v>
      </c>
    </row>
    <row r="58" spans="2:5" x14ac:dyDescent="0.25">
      <c r="B58" s="12" t="s">
        <v>66</v>
      </c>
      <c r="C58" s="9">
        <v>172</v>
      </c>
      <c r="D58" s="9">
        <v>83</v>
      </c>
      <c r="E58" s="85">
        <v>89</v>
      </c>
    </row>
    <row r="59" spans="2:5" x14ac:dyDescent="0.25">
      <c r="B59" s="12" t="s">
        <v>67</v>
      </c>
      <c r="C59" s="9">
        <v>261</v>
      </c>
      <c r="D59" s="9">
        <v>140</v>
      </c>
      <c r="E59" s="85">
        <v>121</v>
      </c>
    </row>
    <row r="60" spans="2:5" x14ac:dyDescent="0.25">
      <c r="B60" s="12" t="s">
        <v>68</v>
      </c>
      <c r="C60" s="9">
        <v>756</v>
      </c>
      <c r="D60" s="9">
        <v>385</v>
      </c>
      <c r="E60" s="85">
        <v>371</v>
      </c>
    </row>
    <row r="61" spans="2:5" x14ac:dyDescent="0.25">
      <c r="B61" s="12" t="s">
        <v>69</v>
      </c>
      <c r="C61" s="9">
        <v>357</v>
      </c>
      <c r="D61" s="9">
        <v>182</v>
      </c>
      <c r="E61" s="85">
        <v>175</v>
      </c>
    </row>
    <row r="62" spans="2:5" x14ac:dyDescent="0.25">
      <c r="B62" s="12" t="s">
        <v>70</v>
      </c>
      <c r="C62" s="9">
        <v>176</v>
      </c>
      <c r="D62" s="9">
        <v>104</v>
      </c>
      <c r="E62" s="85">
        <v>72</v>
      </c>
    </row>
    <row r="63" spans="2:5" x14ac:dyDescent="0.25">
      <c r="B63" s="12" t="s">
        <v>71</v>
      </c>
      <c r="C63" s="9">
        <v>1005</v>
      </c>
      <c r="D63" s="9">
        <v>499</v>
      </c>
      <c r="E63" s="85">
        <v>506</v>
      </c>
    </row>
    <row r="64" spans="2:5" x14ac:dyDescent="0.25">
      <c r="B64" s="12" t="s">
        <v>72</v>
      </c>
      <c r="C64" s="9">
        <v>3286</v>
      </c>
      <c r="D64" s="9">
        <v>1714</v>
      </c>
      <c r="E64" s="85">
        <v>1572</v>
      </c>
    </row>
    <row r="65" spans="2:5" x14ac:dyDescent="0.25">
      <c r="B65" s="12" t="s">
        <v>73</v>
      </c>
      <c r="C65" s="9">
        <v>382</v>
      </c>
      <c r="D65" s="9">
        <v>190</v>
      </c>
      <c r="E65" s="85">
        <v>192</v>
      </c>
    </row>
    <row r="66" spans="2:5" x14ac:dyDescent="0.25">
      <c r="B66" s="12" t="s">
        <v>74</v>
      </c>
      <c r="C66" s="9">
        <v>760</v>
      </c>
      <c r="D66" s="9">
        <v>415</v>
      </c>
      <c r="E66" s="85">
        <v>345</v>
      </c>
    </row>
    <row r="67" spans="2:5" x14ac:dyDescent="0.25">
      <c r="B67" s="12" t="s">
        <v>75</v>
      </c>
      <c r="C67" s="9">
        <v>371</v>
      </c>
      <c r="D67" s="9">
        <v>202</v>
      </c>
      <c r="E67" s="85">
        <v>169</v>
      </c>
    </row>
    <row r="68" spans="2:5" x14ac:dyDescent="0.25">
      <c r="B68" s="12" t="s">
        <v>76</v>
      </c>
      <c r="C68" s="9">
        <v>269</v>
      </c>
      <c r="D68" s="9">
        <v>138</v>
      </c>
      <c r="E68" s="85">
        <v>131</v>
      </c>
    </row>
    <row r="69" spans="2:5" x14ac:dyDescent="0.25">
      <c r="B69" s="12" t="s">
        <v>77</v>
      </c>
      <c r="C69" s="9">
        <v>346</v>
      </c>
      <c r="D69" s="9">
        <v>184</v>
      </c>
      <c r="E69" s="85">
        <v>162</v>
      </c>
    </row>
    <row r="70" spans="2:5" x14ac:dyDescent="0.25">
      <c r="B70" s="12" t="s">
        <v>78</v>
      </c>
      <c r="C70" s="9">
        <v>560</v>
      </c>
      <c r="D70" s="9">
        <v>302</v>
      </c>
      <c r="E70" s="85">
        <v>258</v>
      </c>
    </row>
    <row r="71" spans="2:5" x14ac:dyDescent="0.25">
      <c r="B71" s="11" t="s">
        <v>79</v>
      </c>
      <c r="C71" s="9">
        <v>4524</v>
      </c>
      <c r="D71" s="9">
        <v>2325</v>
      </c>
      <c r="E71" s="85">
        <v>2199</v>
      </c>
    </row>
    <row r="72" spans="2:5" x14ac:dyDescent="0.25">
      <c r="B72" s="12" t="s">
        <v>80</v>
      </c>
      <c r="C72" s="9">
        <v>299</v>
      </c>
      <c r="D72" s="9">
        <v>165</v>
      </c>
      <c r="E72" s="85">
        <v>134</v>
      </c>
    </row>
    <row r="73" spans="2:5" x14ac:dyDescent="0.25">
      <c r="B73" s="12" t="s">
        <v>81</v>
      </c>
      <c r="C73" s="9">
        <v>791</v>
      </c>
      <c r="D73" s="9">
        <v>390</v>
      </c>
      <c r="E73" s="85">
        <v>401</v>
      </c>
    </row>
    <row r="74" spans="2:5" x14ac:dyDescent="0.25">
      <c r="B74" s="12" t="s">
        <v>82</v>
      </c>
      <c r="C74" s="9">
        <v>1294</v>
      </c>
      <c r="D74" s="9">
        <v>639</v>
      </c>
      <c r="E74" s="85">
        <v>655</v>
      </c>
    </row>
    <row r="75" spans="2:5" x14ac:dyDescent="0.25">
      <c r="B75" s="12" t="s">
        <v>83</v>
      </c>
      <c r="C75" s="9">
        <v>172</v>
      </c>
      <c r="D75" s="9">
        <v>90</v>
      </c>
      <c r="E75" s="85">
        <v>82</v>
      </c>
    </row>
    <row r="76" spans="2:5" x14ac:dyDescent="0.25">
      <c r="B76" s="12" t="s">
        <v>84</v>
      </c>
      <c r="C76" s="9">
        <v>338</v>
      </c>
      <c r="D76" s="9">
        <v>193</v>
      </c>
      <c r="E76" s="85">
        <v>145</v>
      </c>
    </row>
    <row r="77" spans="2:5" x14ac:dyDescent="0.25">
      <c r="B77" s="12" t="s">
        <v>85</v>
      </c>
      <c r="C77" s="9">
        <v>451</v>
      </c>
      <c r="D77" s="9">
        <v>242</v>
      </c>
      <c r="E77" s="85">
        <v>209</v>
      </c>
    </row>
    <row r="78" spans="2:5" x14ac:dyDescent="0.25">
      <c r="B78" s="12" t="s">
        <v>86</v>
      </c>
      <c r="C78" s="9">
        <v>1179</v>
      </c>
      <c r="D78" s="9">
        <v>606</v>
      </c>
      <c r="E78" s="85">
        <v>573</v>
      </c>
    </row>
    <row r="79" spans="2:5" x14ac:dyDescent="0.25">
      <c r="B79" s="11" t="s">
        <v>87</v>
      </c>
      <c r="C79" s="9">
        <v>13187</v>
      </c>
      <c r="D79" s="9">
        <v>6880</v>
      </c>
      <c r="E79" s="85">
        <v>6307</v>
      </c>
    </row>
    <row r="80" spans="2:5" x14ac:dyDescent="0.25">
      <c r="B80" s="12" t="s">
        <v>88</v>
      </c>
      <c r="C80" s="9">
        <v>404</v>
      </c>
      <c r="D80" s="9">
        <v>256</v>
      </c>
      <c r="E80" s="85">
        <v>148</v>
      </c>
    </row>
    <row r="81" spans="2:5" x14ac:dyDescent="0.25">
      <c r="B81" s="12" t="s">
        <v>89</v>
      </c>
      <c r="C81" s="9">
        <v>1213</v>
      </c>
      <c r="D81" s="9">
        <v>619</v>
      </c>
      <c r="E81" s="85">
        <v>594</v>
      </c>
    </row>
    <row r="82" spans="2:5" x14ac:dyDescent="0.25">
      <c r="B82" s="12" t="s">
        <v>90</v>
      </c>
      <c r="C82" s="9">
        <v>1348</v>
      </c>
      <c r="D82" s="9">
        <v>686</v>
      </c>
      <c r="E82" s="85">
        <v>662</v>
      </c>
    </row>
    <row r="83" spans="2:5" x14ac:dyDescent="0.25">
      <c r="B83" s="12" t="s">
        <v>91</v>
      </c>
      <c r="C83" s="9">
        <v>730</v>
      </c>
      <c r="D83" s="9">
        <v>395</v>
      </c>
      <c r="E83" s="85">
        <v>335</v>
      </c>
    </row>
    <row r="84" spans="2:5" x14ac:dyDescent="0.25">
      <c r="B84" s="12" t="s">
        <v>92</v>
      </c>
      <c r="C84" s="9">
        <v>984</v>
      </c>
      <c r="D84" s="9">
        <v>507</v>
      </c>
      <c r="E84" s="85">
        <v>477</v>
      </c>
    </row>
    <row r="85" spans="2:5" x14ac:dyDescent="0.25">
      <c r="B85" s="12" t="s">
        <v>93</v>
      </c>
      <c r="C85" s="9">
        <v>564</v>
      </c>
      <c r="D85" s="9">
        <v>303</v>
      </c>
      <c r="E85" s="85">
        <v>261</v>
      </c>
    </row>
    <row r="86" spans="2:5" x14ac:dyDescent="0.25">
      <c r="B86" s="12" t="s">
        <v>94</v>
      </c>
      <c r="C86" s="9">
        <v>700</v>
      </c>
      <c r="D86" s="9">
        <v>374</v>
      </c>
      <c r="E86" s="85">
        <v>326</v>
      </c>
    </row>
    <row r="87" spans="2:5" x14ac:dyDescent="0.25">
      <c r="B87" s="12" t="s">
        <v>95</v>
      </c>
      <c r="C87" s="9">
        <v>487</v>
      </c>
      <c r="D87" s="9">
        <v>242</v>
      </c>
      <c r="E87" s="85">
        <v>245</v>
      </c>
    </row>
    <row r="88" spans="2:5" x14ac:dyDescent="0.25">
      <c r="B88" s="12" t="s">
        <v>96</v>
      </c>
      <c r="C88" s="9">
        <v>1092</v>
      </c>
      <c r="D88" s="9">
        <v>552</v>
      </c>
      <c r="E88" s="85">
        <v>540</v>
      </c>
    </row>
    <row r="89" spans="2:5" x14ac:dyDescent="0.25">
      <c r="B89" s="12" t="s">
        <v>97</v>
      </c>
      <c r="C89" s="9">
        <v>221</v>
      </c>
      <c r="D89" s="9">
        <v>113</v>
      </c>
      <c r="E89" s="85">
        <v>108</v>
      </c>
    </row>
    <row r="90" spans="2:5" ht="26.4" x14ac:dyDescent="0.25">
      <c r="B90" s="12" t="s">
        <v>98</v>
      </c>
      <c r="C90" s="9">
        <v>607</v>
      </c>
      <c r="D90" s="9">
        <v>322</v>
      </c>
      <c r="E90" s="85">
        <v>285</v>
      </c>
    </row>
    <row r="91" spans="2:5" x14ac:dyDescent="0.25">
      <c r="B91" s="12" t="s">
        <v>99</v>
      </c>
      <c r="C91" s="9">
        <v>506</v>
      </c>
      <c r="D91" s="9">
        <v>274</v>
      </c>
      <c r="E91" s="85">
        <v>232</v>
      </c>
    </row>
    <row r="92" spans="2:5" x14ac:dyDescent="0.25">
      <c r="B92" s="12" t="s">
        <v>100</v>
      </c>
      <c r="C92" s="9">
        <v>1695</v>
      </c>
      <c r="D92" s="9">
        <v>878</v>
      </c>
      <c r="E92" s="85">
        <v>817</v>
      </c>
    </row>
    <row r="93" spans="2:5" x14ac:dyDescent="0.25">
      <c r="B93" s="12" t="s">
        <v>101</v>
      </c>
      <c r="C93" s="9">
        <v>1948</v>
      </c>
      <c r="D93" s="9">
        <v>999</v>
      </c>
      <c r="E93" s="85">
        <v>949</v>
      </c>
    </row>
    <row r="94" spans="2:5" x14ac:dyDescent="0.25">
      <c r="B94" s="12" t="s">
        <v>102</v>
      </c>
      <c r="C94" s="9">
        <v>271</v>
      </c>
      <c r="D94" s="9">
        <v>142</v>
      </c>
      <c r="E94" s="85">
        <v>129</v>
      </c>
    </row>
    <row r="95" spans="2:5" x14ac:dyDescent="0.25">
      <c r="B95" s="12" t="s">
        <v>103</v>
      </c>
      <c r="C95" s="9">
        <v>417</v>
      </c>
      <c r="D95" s="9">
        <v>218</v>
      </c>
      <c r="E95" s="85">
        <v>199</v>
      </c>
    </row>
    <row r="96" spans="2:5" x14ac:dyDescent="0.25">
      <c r="B96" s="11" t="s">
        <v>104</v>
      </c>
      <c r="C96" s="9">
        <v>7117</v>
      </c>
      <c r="D96" s="9">
        <v>3716</v>
      </c>
      <c r="E96" s="85">
        <v>3401</v>
      </c>
    </row>
    <row r="97" spans="2:5" x14ac:dyDescent="0.25">
      <c r="B97" s="12" t="s">
        <v>105</v>
      </c>
      <c r="C97" s="9">
        <v>1282</v>
      </c>
      <c r="D97" s="9">
        <v>663</v>
      </c>
      <c r="E97" s="85">
        <v>619</v>
      </c>
    </row>
    <row r="98" spans="2:5" x14ac:dyDescent="0.25">
      <c r="B98" s="12" t="s">
        <v>106</v>
      </c>
      <c r="C98" s="9">
        <v>343</v>
      </c>
      <c r="D98" s="9">
        <v>191</v>
      </c>
      <c r="E98" s="85">
        <v>152</v>
      </c>
    </row>
    <row r="99" spans="2:5" ht="26.4" x14ac:dyDescent="0.25">
      <c r="B99" s="12" t="s">
        <v>107</v>
      </c>
      <c r="C99" s="9">
        <v>973</v>
      </c>
      <c r="D99" s="9">
        <v>503</v>
      </c>
      <c r="E99" s="85">
        <v>470</v>
      </c>
    </row>
    <row r="100" spans="2:5" x14ac:dyDescent="0.25">
      <c r="B100" s="12" t="s">
        <v>108</v>
      </c>
      <c r="C100" s="9">
        <v>315</v>
      </c>
      <c r="D100" s="9">
        <v>160</v>
      </c>
      <c r="E100" s="85">
        <v>155</v>
      </c>
    </row>
    <row r="101" spans="2:5" x14ac:dyDescent="0.25">
      <c r="B101" s="12" t="s">
        <v>109</v>
      </c>
      <c r="C101" s="9">
        <v>2366</v>
      </c>
      <c r="D101" s="9">
        <v>1230</v>
      </c>
      <c r="E101" s="85">
        <v>1136</v>
      </c>
    </row>
    <row r="102" spans="2:5" x14ac:dyDescent="0.25">
      <c r="B102" s="12" t="s">
        <v>110</v>
      </c>
      <c r="C102" s="9">
        <v>417</v>
      </c>
      <c r="D102" s="9">
        <v>209</v>
      </c>
      <c r="E102" s="85">
        <v>208</v>
      </c>
    </row>
    <row r="103" spans="2:5" x14ac:dyDescent="0.25">
      <c r="B103" s="12" t="s">
        <v>111</v>
      </c>
      <c r="C103" s="9">
        <v>366</v>
      </c>
      <c r="D103" s="9">
        <v>212</v>
      </c>
      <c r="E103" s="85">
        <v>154</v>
      </c>
    </row>
    <row r="104" spans="2:5" x14ac:dyDescent="0.25">
      <c r="B104" s="12" t="s">
        <v>112</v>
      </c>
      <c r="C104" s="9">
        <v>293</v>
      </c>
      <c r="D104" s="9">
        <v>157</v>
      </c>
      <c r="E104" s="85">
        <v>136</v>
      </c>
    </row>
    <row r="105" spans="2:5" x14ac:dyDescent="0.25">
      <c r="B105" s="12" t="s">
        <v>113</v>
      </c>
      <c r="C105" s="9">
        <v>550</v>
      </c>
      <c r="D105" s="9">
        <v>283</v>
      </c>
      <c r="E105" s="85">
        <v>267</v>
      </c>
    </row>
    <row r="106" spans="2:5" x14ac:dyDescent="0.25">
      <c r="B106" s="12" t="s">
        <v>114</v>
      </c>
      <c r="C106" s="9">
        <v>212</v>
      </c>
      <c r="D106" s="9">
        <v>108</v>
      </c>
      <c r="E106" s="85">
        <v>104</v>
      </c>
    </row>
    <row r="107" spans="2:5" ht="26.4" x14ac:dyDescent="0.25">
      <c r="B107" s="11" t="s">
        <v>115</v>
      </c>
      <c r="C107" s="9">
        <v>8418</v>
      </c>
      <c r="D107" s="9">
        <v>4345</v>
      </c>
      <c r="E107" s="85">
        <v>4073</v>
      </c>
    </row>
    <row r="108" spans="2:5" x14ac:dyDescent="0.25">
      <c r="B108" s="12" t="s">
        <v>116</v>
      </c>
      <c r="C108" s="9">
        <v>190</v>
      </c>
      <c r="D108" s="9">
        <v>102</v>
      </c>
      <c r="E108" s="85">
        <v>88</v>
      </c>
    </row>
    <row r="109" spans="2:5" x14ac:dyDescent="0.25">
      <c r="B109" s="12" t="s">
        <v>117</v>
      </c>
      <c r="C109" s="9">
        <v>294</v>
      </c>
      <c r="D109" s="9">
        <v>156</v>
      </c>
      <c r="E109" s="85">
        <v>138</v>
      </c>
    </row>
    <row r="110" spans="2:5" ht="26.4" x14ac:dyDescent="0.25">
      <c r="B110" s="12" t="s">
        <v>118</v>
      </c>
      <c r="C110" s="9">
        <v>400</v>
      </c>
      <c r="D110" s="9">
        <v>205</v>
      </c>
      <c r="E110" s="85">
        <v>195</v>
      </c>
    </row>
    <row r="111" spans="2:5" x14ac:dyDescent="0.25">
      <c r="B111" s="12" t="s">
        <v>119</v>
      </c>
      <c r="C111" s="9">
        <v>284</v>
      </c>
      <c r="D111" s="9">
        <v>146</v>
      </c>
      <c r="E111" s="85">
        <v>138</v>
      </c>
    </row>
    <row r="112" spans="2:5" x14ac:dyDescent="0.25">
      <c r="B112" s="12" t="s">
        <v>120</v>
      </c>
      <c r="C112" s="9">
        <v>2282</v>
      </c>
      <c r="D112" s="9">
        <v>1122</v>
      </c>
      <c r="E112" s="85">
        <v>1160</v>
      </c>
    </row>
    <row r="113" spans="2:5" x14ac:dyDescent="0.25">
      <c r="B113" s="12" t="s">
        <v>121</v>
      </c>
      <c r="C113" s="9">
        <v>299</v>
      </c>
      <c r="D113" s="9">
        <v>164</v>
      </c>
      <c r="E113" s="85">
        <v>135</v>
      </c>
    </row>
    <row r="114" spans="2:5" x14ac:dyDescent="0.25">
      <c r="B114" s="12" t="s">
        <v>122</v>
      </c>
      <c r="C114" s="9">
        <v>775</v>
      </c>
      <c r="D114" s="9">
        <v>438</v>
      </c>
      <c r="E114" s="85">
        <v>337</v>
      </c>
    </row>
    <row r="115" spans="2:5" x14ac:dyDescent="0.25">
      <c r="B115" s="12" t="s">
        <v>123</v>
      </c>
      <c r="C115" s="9">
        <v>361</v>
      </c>
      <c r="D115" s="9">
        <v>183</v>
      </c>
      <c r="E115" s="85">
        <v>178</v>
      </c>
    </row>
    <row r="116" spans="2:5" x14ac:dyDescent="0.25">
      <c r="B116" s="12" t="s">
        <v>124</v>
      </c>
      <c r="C116" s="9">
        <v>874</v>
      </c>
      <c r="D116" s="9">
        <v>430</v>
      </c>
      <c r="E116" s="85">
        <v>444</v>
      </c>
    </row>
    <row r="117" spans="2:5" x14ac:dyDescent="0.25">
      <c r="B117" s="12" t="s">
        <v>125</v>
      </c>
      <c r="C117" s="9">
        <v>174</v>
      </c>
      <c r="D117" s="9">
        <v>105</v>
      </c>
      <c r="E117" s="85">
        <v>69</v>
      </c>
    </row>
    <row r="118" spans="2:5" ht="26.4" x14ac:dyDescent="0.25">
      <c r="B118" s="12" t="s">
        <v>126</v>
      </c>
      <c r="C118" s="9">
        <v>222</v>
      </c>
      <c r="D118" s="9">
        <v>118</v>
      </c>
      <c r="E118" s="85">
        <v>104</v>
      </c>
    </row>
    <row r="119" spans="2:5" x14ac:dyDescent="0.25">
      <c r="B119" s="12" t="s">
        <v>127</v>
      </c>
      <c r="C119" s="9">
        <v>271</v>
      </c>
      <c r="D119" s="9">
        <v>132</v>
      </c>
      <c r="E119" s="85">
        <v>139</v>
      </c>
    </row>
    <row r="120" spans="2:5" ht="26.4" x14ac:dyDescent="0.25">
      <c r="B120" s="12" t="s">
        <v>128</v>
      </c>
      <c r="C120" s="9">
        <v>535</v>
      </c>
      <c r="D120" s="9">
        <v>297</v>
      </c>
      <c r="E120" s="85">
        <v>238</v>
      </c>
    </row>
    <row r="121" spans="2:5" x14ac:dyDescent="0.25">
      <c r="B121" s="12" t="s">
        <v>129</v>
      </c>
      <c r="C121" s="9">
        <v>994</v>
      </c>
      <c r="D121" s="9">
        <v>496</v>
      </c>
      <c r="E121" s="85">
        <v>498</v>
      </c>
    </row>
    <row r="122" spans="2:5" x14ac:dyDescent="0.25">
      <c r="B122" s="12" t="s">
        <v>130</v>
      </c>
      <c r="C122" s="9">
        <v>463</v>
      </c>
      <c r="D122" s="9">
        <v>251</v>
      </c>
      <c r="E122" s="85">
        <v>212</v>
      </c>
    </row>
    <row r="123" spans="2:5" x14ac:dyDescent="0.25">
      <c r="B123" s="11" t="s">
        <v>131</v>
      </c>
      <c r="C123" s="9">
        <v>8428</v>
      </c>
      <c r="D123" s="9">
        <v>4382</v>
      </c>
      <c r="E123" s="85">
        <v>4046</v>
      </c>
    </row>
    <row r="124" spans="2:5" x14ac:dyDescent="0.25">
      <c r="B124" s="12" t="s">
        <v>132</v>
      </c>
      <c r="C124" s="9">
        <v>270</v>
      </c>
      <c r="D124" s="9">
        <v>142</v>
      </c>
      <c r="E124" s="85">
        <v>128</v>
      </c>
    </row>
    <row r="125" spans="2:5" x14ac:dyDescent="0.25">
      <c r="B125" s="12" t="s">
        <v>133</v>
      </c>
      <c r="C125" s="9">
        <v>301</v>
      </c>
      <c r="D125" s="9">
        <v>164</v>
      </c>
      <c r="E125" s="85">
        <v>137</v>
      </c>
    </row>
    <row r="126" spans="2:5" x14ac:dyDescent="0.25">
      <c r="B126" s="12" t="s">
        <v>134</v>
      </c>
      <c r="C126" s="9">
        <v>299</v>
      </c>
      <c r="D126" s="9">
        <v>159</v>
      </c>
      <c r="E126" s="85">
        <v>140</v>
      </c>
    </row>
    <row r="127" spans="2:5" x14ac:dyDescent="0.25">
      <c r="B127" s="12" t="s">
        <v>135</v>
      </c>
      <c r="C127" s="9">
        <v>1353</v>
      </c>
      <c r="D127" s="9">
        <v>682</v>
      </c>
      <c r="E127" s="85">
        <v>671</v>
      </c>
    </row>
    <row r="128" spans="2:5" x14ac:dyDescent="0.25">
      <c r="B128" s="12" t="s">
        <v>136</v>
      </c>
      <c r="C128" s="9">
        <v>135</v>
      </c>
      <c r="D128" s="9">
        <v>66</v>
      </c>
      <c r="E128" s="85">
        <v>69</v>
      </c>
    </row>
    <row r="129" spans="2:5" x14ac:dyDescent="0.25">
      <c r="B129" s="12" t="s">
        <v>137</v>
      </c>
      <c r="C129" s="9">
        <v>385</v>
      </c>
      <c r="D129" s="9">
        <v>181</v>
      </c>
      <c r="E129" s="85">
        <v>204</v>
      </c>
    </row>
    <row r="130" spans="2:5" x14ac:dyDescent="0.25">
      <c r="B130" s="12" t="s">
        <v>138</v>
      </c>
      <c r="C130" s="9">
        <v>419</v>
      </c>
      <c r="D130" s="9">
        <v>223</v>
      </c>
      <c r="E130" s="85">
        <v>196</v>
      </c>
    </row>
    <row r="131" spans="2:5" x14ac:dyDescent="0.25">
      <c r="B131" s="12" t="s">
        <v>139</v>
      </c>
      <c r="C131" s="9">
        <v>432</v>
      </c>
      <c r="D131" s="9">
        <v>229</v>
      </c>
      <c r="E131" s="85">
        <v>203</v>
      </c>
    </row>
    <row r="132" spans="2:5" x14ac:dyDescent="0.25">
      <c r="B132" s="12" t="s">
        <v>140</v>
      </c>
      <c r="C132" s="9">
        <v>2242</v>
      </c>
      <c r="D132" s="9">
        <v>1141</v>
      </c>
      <c r="E132" s="85">
        <v>1101</v>
      </c>
    </row>
    <row r="133" spans="2:5" x14ac:dyDescent="0.25">
      <c r="B133" s="12" t="s">
        <v>141</v>
      </c>
      <c r="C133" s="9">
        <v>297</v>
      </c>
      <c r="D133" s="9">
        <v>157</v>
      </c>
      <c r="E133" s="85">
        <v>140</v>
      </c>
    </row>
    <row r="134" spans="2:5" x14ac:dyDescent="0.25">
      <c r="B134" s="12" t="s">
        <v>142</v>
      </c>
      <c r="C134" s="9">
        <v>396</v>
      </c>
      <c r="D134" s="9">
        <v>212</v>
      </c>
      <c r="E134" s="85">
        <v>184</v>
      </c>
    </row>
    <row r="135" spans="2:5" x14ac:dyDescent="0.25">
      <c r="B135" s="12" t="s">
        <v>143</v>
      </c>
      <c r="C135" s="9">
        <v>474</v>
      </c>
      <c r="D135" s="9">
        <v>246</v>
      </c>
      <c r="E135" s="85">
        <v>228</v>
      </c>
    </row>
    <row r="136" spans="2:5" x14ac:dyDescent="0.25">
      <c r="B136" s="12" t="s">
        <v>144</v>
      </c>
      <c r="C136" s="9">
        <v>411</v>
      </c>
      <c r="D136" s="9">
        <v>212</v>
      </c>
      <c r="E136" s="85">
        <v>199</v>
      </c>
    </row>
    <row r="137" spans="2:5" x14ac:dyDescent="0.25">
      <c r="B137" s="12" t="s">
        <v>145</v>
      </c>
      <c r="C137" s="9">
        <v>559</v>
      </c>
      <c r="D137" s="9">
        <v>314</v>
      </c>
      <c r="E137" s="85">
        <v>245</v>
      </c>
    </row>
    <row r="138" spans="2:5" x14ac:dyDescent="0.25">
      <c r="B138" s="12" t="s">
        <v>146</v>
      </c>
      <c r="C138" s="9">
        <v>455</v>
      </c>
      <c r="D138" s="9">
        <v>254</v>
      </c>
      <c r="E138" s="85">
        <v>201</v>
      </c>
    </row>
    <row r="139" spans="2:5" x14ac:dyDescent="0.25">
      <c r="B139" s="11" t="s">
        <v>147</v>
      </c>
      <c r="C139" s="9">
        <v>7652</v>
      </c>
      <c r="D139" s="9">
        <v>4009</v>
      </c>
      <c r="E139" s="85">
        <v>3643</v>
      </c>
    </row>
    <row r="140" spans="2:5" ht="26.4" x14ac:dyDescent="0.25">
      <c r="B140" s="12" t="s">
        <v>148</v>
      </c>
      <c r="C140" s="9">
        <v>288</v>
      </c>
      <c r="D140" s="9">
        <v>155</v>
      </c>
      <c r="E140" s="85">
        <v>133</v>
      </c>
    </row>
    <row r="141" spans="2:5" x14ac:dyDescent="0.25">
      <c r="B141" s="12" t="s">
        <v>149</v>
      </c>
      <c r="C141" s="9">
        <v>777</v>
      </c>
      <c r="D141" s="9">
        <v>409</v>
      </c>
      <c r="E141" s="85">
        <v>368</v>
      </c>
    </row>
    <row r="142" spans="2:5" x14ac:dyDescent="0.25">
      <c r="B142" s="12" t="s">
        <v>150</v>
      </c>
      <c r="C142" s="9">
        <v>253</v>
      </c>
      <c r="D142" s="9">
        <v>142</v>
      </c>
      <c r="E142" s="85">
        <v>111</v>
      </c>
    </row>
    <row r="143" spans="2:5" x14ac:dyDescent="0.25">
      <c r="B143" s="12" t="s">
        <v>151</v>
      </c>
      <c r="C143" s="9">
        <v>292</v>
      </c>
      <c r="D143" s="9">
        <v>146</v>
      </c>
      <c r="E143" s="85">
        <v>146</v>
      </c>
    </row>
    <row r="144" spans="2:5" x14ac:dyDescent="0.25">
      <c r="B144" s="12" t="s">
        <v>152</v>
      </c>
      <c r="C144" s="9">
        <v>1696</v>
      </c>
      <c r="D144" s="9">
        <v>895</v>
      </c>
      <c r="E144" s="85">
        <v>801</v>
      </c>
    </row>
    <row r="145" spans="2:5" ht="26.4" x14ac:dyDescent="0.25">
      <c r="B145" s="12" t="s">
        <v>153</v>
      </c>
      <c r="C145" s="9">
        <v>354</v>
      </c>
      <c r="D145" s="9">
        <v>203</v>
      </c>
      <c r="E145" s="85">
        <v>151</v>
      </c>
    </row>
    <row r="146" spans="2:5" ht="26.4" x14ac:dyDescent="0.25">
      <c r="B146" s="12" t="s">
        <v>154</v>
      </c>
      <c r="C146" s="9">
        <v>199</v>
      </c>
      <c r="D146" s="9">
        <v>116</v>
      </c>
      <c r="E146" s="85">
        <v>83</v>
      </c>
    </row>
    <row r="147" spans="2:5" ht="26.4" x14ac:dyDescent="0.25">
      <c r="B147" s="12" t="s">
        <v>155</v>
      </c>
      <c r="C147" s="9">
        <v>274</v>
      </c>
      <c r="D147" s="9">
        <v>143</v>
      </c>
      <c r="E147" s="85">
        <v>131</v>
      </c>
    </row>
    <row r="148" spans="2:5" x14ac:dyDescent="0.25">
      <c r="B148" s="12" t="s">
        <v>156</v>
      </c>
      <c r="C148" s="9">
        <v>148</v>
      </c>
      <c r="D148" s="9">
        <v>81</v>
      </c>
      <c r="E148" s="85">
        <v>67</v>
      </c>
    </row>
    <row r="149" spans="2:5" x14ac:dyDescent="0.25">
      <c r="B149" s="12" t="s">
        <v>157</v>
      </c>
      <c r="C149" s="9">
        <v>614</v>
      </c>
      <c r="D149" s="9">
        <v>323</v>
      </c>
      <c r="E149" s="85">
        <v>291</v>
      </c>
    </row>
    <row r="150" spans="2:5" ht="26.4" x14ac:dyDescent="0.25">
      <c r="B150" s="12" t="s">
        <v>158</v>
      </c>
      <c r="C150" s="9">
        <v>254</v>
      </c>
      <c r="D150" s="9">
        <v>141</v>
      </c>
      <c r="E150" s="85">
        <v>113</v>
      </c>
    </row>
    <row r="151" spans="2:5" x14ac:dyDescent="0.25">
      <c r="B151" s="12" t="s">
        <v>159</v>
      </c>
      <c r="C151" s="9">
        <v>194</v>
      </c>
      <c r="D151" s="9">
        <v>99</v>
      </c>
      <c r="E151" s="85">
        <v>95</v>
      </c>
    </row>
    <row r="152" spans="2:5" x14ac:dyDescent="0.25">
      <c r="B152" s="12" t="s">
        <v>160</v>
      </c>
      <c r="C152" s="9">
        <v>1120</v>
      </c>
      <c r="D152" s="9">
        <v>559</v>
      </c>
      <c r="E152" s="85">
        <v>561</v>
      </c>
    </row>
    <row r="153" spans="2:5" x14ac:dyDescent="0.25">
      <c r="B153" s="12" t="s">
        <v>161</v>
      </c>
      <c r="C153" s="9">
        <v>544</v>
      </c>
      <c r="D153" s="9">
        <v>266</v>
      </c>
      <c r="E153" s="85">
        <v>278</v>
      </c>
    </row>
    <row r="154" spans="2:5" x14ac:dyDescent="0.25">
      <c r="B154" s="12" t="s">
        <v>162</v>
      </c>
      <c r="C154" s="9">
        <v>645</v>
      </c>
      <c r="D154" s="9">
        <v>331</v>
      </c>
      <c r="E154" s="85">
        <v>314</v>
      </c>
    </row>
    <row r="155" spans="2:5" ht="26.4" x14ac:dyDescent="0.25">
      <c r="B155" s="11" t="s">
        <v>163</v>
      </c>
      <c r="C155" s="9">
        <v>19956</v>
      </c>
      <c r="D155" s="9">
        <v>10252</v>
      </c>
      <c r="E155" s="85">
        <v>9704</v>
      </c>
    </row>
    <row r="156" spans="2:5" x14ac:dyDescent="0.25">
      <c r="B156" s="12" t="s">
        <v>164</v>
      </c>
      <c r="C156" s="9">
        <v>971</v>
      </c>
      <c r="D156" s="9">
        <v>464</v>
      </c>
      <c r="E156" s="85">
        <v>507</v>
      </c>
    </row>
    <row r="157" spans="2:5" x14ac:dyDescent="0.25">
      <c r="B157" s="12" t="s">
        <v>165</v>
      </c>
      <c r="C157" s="9">
        <v>847</v>
      </c>
      <c r="D157" s="9">
        <v>432</v>
      </c>
      <c r="E157" s="85">
        <v>415</v>
      </c>
    </row>
    <row r="158" spans="2:5" x14ac:dyDescent="0.25">
      <c r="B158" s="12" t="s">
        <v>166</v>
      </c>
      <c r="C158" s="9">
        <v>6515</v>
      </c>
      <c r="D158" s="9">
        <v>3321</v>
      </c>
      <c r="E158" s="85">
        <v>3194</v>
      </c>
    </row>
    <row r="159" spans="2:5" x14ac:dyDescent="0.25">
      <c r="B159" s="12" t="s">
        <v>167</v>
      </c>
      <c r="C159" s="9">
        <v>975</v>
      </c>
      <c r="D159" s="9">
        <v>498</v>
      </c>
      <c r="E159" s="85">
        <v>477</v>
      </c>
    </row>
    <row r="160" spans="2:5" x14ac:dyDescent="0.25">
      <c r="B160" s="12" t="s">
        <v>168</v>
      </c>
      <c r="C160" s="9">
        <v>237</v>
      </c>
      <c r="D160" s="9">
        <v>116</v>
      </c>
      <c r="E160" s="85">
        <v>121</v>
      </c>
    </row>
    <row r="161" spans="2:5" x14ac:dyDescent="0.25">
      <c r="B161" s="12" t="s">
        <v>169</v>
      </c>
      <c r="C161" s="9">
        <v>1022</v>
      </c>
      <c r="D161" s="9">
        <v>575</v>
      </c>
      <c r="E161" s="85">
        <v>447</v>
      </c>
    </row>
    <row r="162" spans="2:5" x14ac:dyDescent="0.25">
      <c r="B162" s="12" t="s">
        <v>170</v>
      </c>
      <c r="C162" s="9">
        <v>604</v>
      </c>
      <c r="D162" s="9">
        <v>318</v>
      </c>
      <c r="E162" s="85">
        <v>286</v>
      </c>
    </row>
    <row r="163" spans="2:5" x14ac:dyDescent="0.25">
      <c r="B163" s="12" t="s">
        <v>171</v>
      </c>
      <c r="C163" s="9">
        <v>423</v>
      </c>
      <c r="D163" s="9">
        <v>213</v>
      </c>
      <c r="E163" s="85">
        <v>210</v>
      </c>
    </row>
    <row r="164" spans="2:5" x14ac:dyDescent="0.25">
      <c r="B164" s="12" t="s">
        <v>172</v>
      </c>
      <c r="C164" s="9">
        <v>402</v>
      </c>
      <c r="D164" s="9">
        <v>207</v>
      </c>
      <c r="E164" s="85">
        <v>195</v>
      </c>
    </row>
    <row r="165" spans="2:5" x14ac:dyDescent="0.25">
      <c r="B165" s="12" t="s">
        <v>173</v>
      </c>
      <c r="C165" s="9">
        <v>883</v>
      </c>
      <c r="D165" s="9">
        <v>466</v>
      </c>
      <c r="E165" s="85">
        <v>417</v>
      </c>
    </row>
    <row r="166" spans="2:5" x14ac:dyDescent="0.25">
      <c r="B166" s="12" t="s">
        <v>174</v>
      </c>
      <c r="C166" s="9">
        <v>357</v>
      </c>
      <c r="D166" s="9">
        <v>188</v>
      </c>
      <c r="E166" s="85">
        <v>169</v>
      </c>
    </row>
    <row r="167" spans="2:5" x14ac:dyDescent="0.25">
      <c r="B167" s="12" t="s">
        <v>175</v>
      </c>
      <c r="C167" s="9">
        <v>294</v>
      </c>
      <c r="D167" s="9">
        <v>157</v>
      </c>
      <c r="E167" s="85">
        <v>137</v>
      </c>
    </row>
    <row r="168" spans="2:5" x14ac:dyDescent="0.25">
      <c r="B168" s="12" t="s">
        <v>176</v>
      </c>
      <c r="C168" s="9">
        <v>262</v>
      </c>
      <c r="D168" s="9">
        <v>132</v>
      </c>
      <c r="E168" s="85">
        <v>130</v>
      </c>
    </row>
    <row r="169" spans="2:5" x14ac:dyDescent="0.25">
      <c r="B169" s="12" t="s">
        <v>177</v>
      </c>
      <c r="C169" s="9">
        <v>429</v>
      </c>
      <c r="D169" s="9">
        <v>235</v>
      </c>
      <c r="E169" s="85">
        <v>194</v>
      </c>
    </row>
    <row r="170" spans="2:5" x14ac:dyDescent="0.25">
      <c r="B170" s="12" t="s">
        <v>178</v>
      </c>
      <c r="C170" s="9">
        <v>447</v>
      </c>
      <c r="D170" s="9">
        <v>216</v>
      </c>
      <c r="E170" s="85">
        <v>231</v>
      </c>
    </row>
    <row r="171" spans="2:5" x14ac:dyDescent="0.25">
      <c r="B171" s="12" t="s">
        <v>179</v>
      </c>
      <c r="C171" s="9">
        <v>1256</v>
      </c>
      <c r="D171" s="9">
        <v>624</v>
      </c>
      <c r="E171" s="85">
        <v>632</v>
      </c>
    </row>
    <row r="172" spans="2:5" x14ac:dyDescent="0.25">
      <c r="B172" s="12" t="s">
        <v>180</v>
      </c>
      <c r="C172" s="9">
        <v>535</v>
      </c>
      <c r="D172" s="9">
        <v>275</v>
      </c>
      <c r="E172" s="85">
        <v>260</v>
      </c>
    </row>
    <row r="173" spans="2:5" ht="26.4" x14ac:dyDescent="0.25">
      <c r="B173" s="12" t="s">
        <v>181</v>
      </c>
      <c r="C173" s="9">
        <v>517</v>
      </c>
      <c r="D173" s="9">
        <v>264</v>
      </c>
      <c r="E173" s="85">
        <v>253</v>
      </c>
    </row>
    <row r="174" spans="2:5" x14ac:dyDescent="0.25">
      <c r="B174" s="12" t="s">
        <v>182</v>
      </c>
      <c r="C174" s="9">
        <v>904</v>
      </c>
      <c r="D174" s="9">
        <v>491</v>
      </c>
      <c r="E174" s="85">
        <v>413</v>
      </c>
    </row>
    <row r="175" spans="2:5" x14ac:dyDescent="0.25">
      <c r="B175" s="12" t="s">
        <v>183</v>
      </c>
      <c r="C175" s="9">
        <v>1452</v>
      </c>
      <c r="D175" s="9">
        <v>749</v>
      </c>
      <c r="E175" s="85">
        <v>703</v>
      </c>
    </row>
    <row r="176" spans="2:5" x14ac:dyDescent="0.25">
      <c r="B176" s="12" t="s">
        <v>184</v>
      </c>
      <c r="C176" s="9">
        <v>624</v>
      </c>
      <c r="D176" s="9">
        <v>311</v>
      </c>
      <c r="E176" s="85">
        <v>313</v>
      </c>
    </row>
    <row r="177" spans="2:5" x14ac:dyDescent="0.25">
      <c r="B177" s="11" t="s">
        <v>185</v>
      </c>
      <c r="C177" s="9">
        <v>9948</v>
      </c>
      <c r="D177" s="9">
        <v>5167</v>
      </c>
      <c r="E177" s="85">
        <v>4781</v>
      </c>
    </row>
    <row r="178" spans="2:5" x14ac:dyDescent="0.25">
      <c r="B178" s="12" t="s">
        <v>186</v>
      </c>
      <c r="C178" s="9">
        <v>502</v>
      </c>
      <c r="D178" s="9">
        <v>255</v>
      </c>
      <c r="E178" s="85">
        <v>247</v>
      </c>
    </row>
    <row r="179" spans="2:5" x14ac:dyDescent="0.25">
      <c r="B179" s="12" t="s">
        <v>187</v>
      </c>
      <c r="C179" s="9">
        <v>579</v>
      </c>
      <c r="D179" s="9">
        <v>286</v>
      </c>
      <c r="E179" s="85">
        <v>293</v>
      </c>
    </row>
    <row r="180" spans="2:5" x14ac:dyDescent="0.25">
      <c r="B180" s="12" t="s">
        <v>188</v>
      </c>
      <c r="C180" s="9">
        <v>151</v>
      </c>
      <c r="D180" s="9">
        <v>74</v>
      </c>
      <c r="E180" s="85">
        <v>77</v>
      </c>
    </row>
    <row r="181" spans="2:5" x14ac:dyDescent="0.25">
      <c r="B181" s="12" t="s">
        <v>189</v>
      </c>
      <c r="C181" s="9">
        <v>231</v>
      </c>
      <c r="D181" s="9">
        <v>122</v>
      </c>
      <c r="E181" s="85">
        <v>109</v>
      </c>
    </row>
    <row r="182" spans="2:5" x14ac:dyDescent="0.25">
      <c r="B182" s="12" t="s">
        <v>190</v>
      </c>
      <c r="C182" s="9">
        <v>373</v>
      </c>
      <c r="D182" s="9">
        <v>194</v>
      </c>
      <c r="E182" s="85">
        <v>179</v>
      </c>
    </row>
    <row r="183" spans="2:5" x14ac:dyDescent="0.25">
      <c r="B183" s="12" t="s">
        <v>191</v>
      </c>
      <c r="C183" s="9">
        <v>300</v>
      </c>
      <c r="D183" s="9">
        <v>162</v>
      </c>
      <c r="E183" s="85">
        <v>138</v>
      </c>
    </row>
    <row r="184" spans="2:5" x14ac:dyDescent="0.25">
      <c r="B184" s="12" t="s">
        <v>192</v>
      </c>
      <c r="C184" s="9">
        <v>2829</v>
      </c>
      <c r="D184" s="9">
        <v>1444</v>
      </c>
      <c r="E184" s="85">
        <v>1385</v>
      </c>
    </row>
    <row r="185" spans="2:5" x14ac:dyDescent="0.25">
      <c r="B185" s="12" t="s">
        <v>193</v>
      </c>
      <c r="C185" s="9">
        <v>1572</v>
      </c>
      <c r="D185" s="9">
        <v>821</v>
      </c>
      <c r="E185" s="85">
        <v>751</v>
      </c>
    </row>
    <row r="186" spans="2:5" x14ac:dyDescent="0.25">
      <c r="B186" s="12" t="s">
        <v>194</v>
      </c>
      <c r="C186" s="9">
        <v>1171</v>
      </c>
      <c r="D186" s="9">
        <v>624</v>
      </c>
      <c r="E186" s="85">
        <v>547</v>
      </c>
    </row>
    <row r="187" spans="2:5" x14ac:dyDescent="0.25">
      <c r="B187" s="12" t="s">
        <v>195</v>
      </c>
      <c r="C187" s="9">
        <v>398</v>
      </c>
      <c r="D187" s="9">
        <v>213</v>
      </c>
      <c r="E187" s="85">
        <v>185</v>
      </c>
    </row>
    <row r="188" spans="2:5" x14ac:dyDescent="0.25">
      <c r="B188" s="12" t="s">
        <v>196</v>
      </c>
      <c r="C188" s="9">
        <v>1047</v>
      </c>
      <c r="D188" s="9">
        <v>558</v>
      </c>
      <c r="E188" s="85">
        <v>489</v>
      </c>
    </row>
    <row r="189" spans="2:5" x14ac:dyDescent="0.25">
      <c r="B189" s="12" t="s">
        <v>197</v>
      </c>
      <c r="C189" s="9">
        <v>322</v>
      </c>
      <c r="D189" s="9">
        <v>170</v>
      </c>
      <c r="E189" s="85">
        <v>152</v>
      </c>
    </row>
    <row r="190" spans="2:5" x14ac:dyDescent="0.25">
      <c r="B190" s="12" t="s">
        <v>198</v>
      </c>
      <c r="C190" s="9">
        <v>473</v>
      </c>
      <c r="D190" s="9">
        <v>244</v>
      </c>
      <c r="E190" s="85">
        <v>229</v>
      </c>
    </row>
    <row r="191" spans="2:5" x14ac:dyDescent="0.25">
      <c r="B191" s="11" t="s">
        <v>199</v>
      </c>
      <c r="C191" s="9">
        <v>9176</v>
      </c>
      <c r="D191" s="9">
        <v>4818</v>
      </c>
      <c r="E191" s="85">
        <v>4358</v>
      </c>
    </row>
    <row r="192" spans="2:5" ht="26.4" x14ac:dyDescent="0.25">
      <c r="B192" s="12" t="s">
        <v>200</v>
      </c>
      <c r="C192" s="9">
        <v>226</v>
      </c>
      <c r="D192" s="9">
        <v>113</v>
      </c>
      <c r="E192" s="85">
        <v>113</v>
      </c>
    </row>
    <row r="193" spans="2:5" x14ac:dyDescent="0.25">
      <c r="B193" s="12" t="s">
        <v>201</v>
      </c>
      <c r="C193" s="9">
        <v>351</v>
      </c>
      <c r="D193" s="9">
        <v>179</v>
      </c>
      <c r="E193" s="85">
        <v>172</v>
      </c>
    </row>
    <row r="194" spans="2:5" x14ac:dyDescent="0.25">
      <c r="B194" s="12" t="s">
        <v>202</v>
      </c>
      <c r="C194" s="9">
        <v>1061</v>
      </c>
      <c r="D194" s="9">
        <v>562</v>
      </c>
      <c r="E194" s="85">
        <v>499</v>
      </c>
    </row>
    <row r="195" spans="2:5" x14ac:dyDescent="0.25">
      <c r="B195" s="12" t="s">
        <v>203</v>
      </c>
      <c r="C195" s="9">
        <v>282</v>
      </c>
      <c r="D195" s="9">
        <v>138</v>
      </c>
      <c r="E195" s="85">
        <v>144</v>
      </c>
    </row>
    <row r="196" spans="2:5" x14ac:dyDescent="0.25">
      <c r="B196" s="12" t="s">
        <v>204</v>
      </c>
      <c r="C196" s="9">
        <v>533</v>
      </c>
      <c r="D196" s="9">
        <v>284</v>
      </c>
      <c r="E196" s="85">
        <v>249</v>
      </c>
    </row>
    <row r="197" spans="2:5" ht="26.4" x14ac:dyDescent="0.25">
      <c r="B197" s="12" t="s">
        <v>205</v>
      </c>
      <c r="C197" s="9">
        <v>530</v>
      </c>
      <c r="D197" s="9">
        <v>279</v>
      </c>
      <c r="E197" s="85">
        <v>251</v>
      </c>
    </row>
    <row r="198" spans="2:5" x14ac:dyDescent="0.25">
      <c r="B198" s="12" t="s">
        <v>206</v>
      </c>
      <c r="C198" s="9">
        <v>1544</v>
      </c>
      <c r="D198" s="9">
        <v>830</v>
      </c>
      <c r="E198" s="85">
        <v>714</v>
      </c>
    </row>
    <row r="199" spans="2:5" x14ac:dyDescent="0.25">
      <c r="B199" s="12" t="s">
        <v>207</v>
      </c>
      <c r="C199" s="9">
        <v>786</v>
      </c>
      <c r="D199" s="9">
        <v>419</v>
      </c>
      <c r="E199" s="85">
        <v>367</v>
      </c>
    </row>
    <row r="200" spans="2:5" x14ac:dyDescent="0.25">
      <c r="B200" s="12" t="s">
        <v>208</v>
      </c>
      <c r="C200" s="9">
        <v>335</v>
      </c>
      <c r="D200" s="9">
        <v>183</v>
      </c>
      <c r="E200" s="85">
        <v>152</v>
      </c>
    </row>
    <row r="201" spans="2:5" x14ac:dyDescent="0.25">
      <c r="B201" s="12" t="s">
        <v>209</v>
      </c>
      <c r="C201" s="9">
        <v>624</v>
      </c>
      <c r="D201" s="9">
        <v>339</v>
      </c>
      <c r="E201" s="85">
        <v>285</v>
      </c>
    </row>
    <row r="202" spans="2:5" x14ac:dyDescent="0.25">
      <c r="B202" s="12" t="s">
        <v>210</v>
      </c>
      <c r="C202" s="9">
        <v>315</v>
      </c>
      <c r="D202" s="9">
        <v>152</v>
      </c>
      <c r="E202" s="85">
        <v>163</v>
      </c>
    </row>
    <row r="203" spans="2:5" x14ac:dyDescent="0.25">
      <c r="B203" s="12" t="s">
        <v>211</v>
      </c>
      <c r="C203" s="9">
        <v>994</v>
      </c>
      <c r="D203" s="9">
        <v>536</v>
      </c>
      <c r="E203" s="85">
        <v>458</v>
      </c>
    </row>
    <row r="204" spans="2:5" x14ac:dyDescent="0.25">
      <c r="B204" s="12" t="s">
        <v>212</v>
      </c>
      <c r="C204" s="9">
        <v>1595</v>
      </c>
      <c r="D204" s="9">
        <v>804</v>
      </c>
      <c r="E204" s="85">
        <v>791</v>
      </c>
    </row>
    <row r="205" spans="2:5" ht="26.4" x14ac:dyDescent="0.25">
      <c r="B205" s="11" t="s">
        <v>213</v>
      </c>
      <c r="C205" s="9">
        <v>18351</v>
      </c>
      <c r="D205" s="9">
        <v>9496</v>
      </c>
      <c r="E205" s="85">
        <v>8855</v>
      </c>
    </row>
    <row r="206" spans="2:5" x14ac:dyDescent="0.25">
      <c r="B206" s="12" t="s">
        <v>214</v>
      </c>
      <c r="C206" s="9">
        <v>403</v>
      </c>
      <c r="D206" s="9">
        <v>201</v>
      </c>
      <c r="E206" s="85">
        <v>202</v>
      </c>
    </row>
    <row r="207" spans="2:5" x14ac:dyDescent="0.25">
      <c r="B207" s="12" t="s">
        <v>215</v>
      </c>
      <c r="C207" s="9">
        <v>515</v>
      </c>
      <c r="D207" s="9">
        <v>276</v>
      </c>
      <c r="E207" s="85">
        <v>239</v>
      </c>
    </row>
    <row r="208" spans="2:5" x14ac:dyDescent="0.25">
      <c r="B208" s="12" t="s">
        <v>216</v>
      </c>
      <c r="C208" s="9">
        <v>546</v>
      </c>
      <c r="D208" s="9">
        <v>291</v>
      </c>
      <c r="E208" s="85">
        <v>255</v>
      </c>
    </row>
    <row r="209" spans="2:5" x14ac:dyDescent="0.25">
      <c r="B209" s="12" t="s">
        <v>217</v>
      </c>
      <c r="C209" s="9">
        <v>373</v>
      </c>
      <c r="D209" s="9">
        <v>190</v>
      </c>
      <c r="E209" s="85">
        <v>183</v>
      </c>
    </row>
    <row r="210" spans="2:5" ht="26.4" x14ac:dyDescent="0.25">
      <c r="B210" s="12" t="s">
        <v>218</v>
      </c>
      <c r="C210" s="9">
        <v>303</v>
      </c>
      <c r="D210" s="9">
        <v>157</v>
      </c>
      <c r="E210" s="85">
        <v>146</v>
      </c>
    </row>
    <row r="211" spans="2:5" x14ac:dyDescent="0.25">
      <c r="B211" s="12" t="s">
        <v>219</v>
      </c>
      <c r="C211" s="9">
        <v>1652</v>
      </c>
      <c r="D211" s="9">
        <v>870</v>
      </c>
      <c r="E211" s="85">
        <v>782</v>
      </c>
    </row>
    <row r="212" spans="2:5" ht="26.4" x14ac:dyDescent="0.25">
      <c r="B212" s="12" t="s">
        <v>220</v>
      </c>
      <c r="C212" s="9">
        <v>393</v>
      </c>
      <c r="D212" s="9">
        <v>213</v>
      </c>
      <c r="E212" s="85">
        <v>180</v>
      </c>
    </row>
    <row r="213" spans="2:5" x14ac:dyDescent="0.25">
      <c r="B213" s="12" t="s">
        <v>221</v>
      </c>
      <c r="C213" s="9">
        <v>1180</v>
      </c>
      <c r="D213" s="9">
        <v>615</v>
      </c>
      <c r="E213" s="85">
        <v>565</v>
      </c>
    </row>
    <row r="214" spans="2:5" x14ac:dyDescent="0.25">
      <c r="B214" s="12" t="s">
        <v>222</v>
      </c>
      <c r="C214" s="9">
        <v>636</v>
      </c>
      <c r="D214" s="9">
        <v>335</v>
      </c>
      <c r="E214" s="85">
        <v>301</v>
      </c>
    </row>
    <row r="215" spans="2:5" x14ac:dyDescent="0.25">
      <c r="B215" s="12" t="s">
        <v>223</v>
      </c>
      <c r="C215" s="9">
        <v>398</v>
      </c>
      <c r="D215" s="9">
        <v>199</v>
      </c>
      <c r="E215" s="85">
        <v>199</v>
      </c>
    </row>
    <row r="216" spans="2:5" x14ac:dyDescent="0.25">
      <c r="B216" s="12" t="s">
        <v>224</v>
      </c>
      <c r="C216" s="9">
        <v>867</v>
      </c>
      <c r="D216" s="9">
        <v>476</v>
      </c>
      <c r="E216" s="85">
        <v>391</v>
      </c>
    </row>
    <row r="217" spans="2:5" x14ac:dyDescent="0.25">
      <c r="B217" s="12" t="s">
        <v>225</v>
      </c>
      <c r="C217" s="9">
        <v>572</v>
      </c>
      <c r="D217" s="9">
        <v>302</v>
      </c>
      <c r="E217" s="85">
        <v>270</v>
      </c>
    </row>
    <row r="218" spans="2:5" x14ac:dyDescent="0.25">
      <c r="B218" s="12" t="s">
        <v>226</v>
      </c>
      <c r="C218" s="9">
        <v>394</v>
      </c>
      <c r="D218" s="9">
        <v>202</v>
      </c>
      <c r="E218" s="85">
        <v>192</v>
      </c>
    </row>
    <row r="219" spans="2:5" x14ac:dyDescent="0.25">
      <c r="B219" s="12" t="s">
        <v>227</v>
      </c>
      <c r="C219" s="9">
        <v>592</v>
      </c>
      <c r="D219" s="9">
        <v>299</v>
      </c>
      <c r="E219" s="85">
        <v>293</v>
      </c>
    </row>
    <row r="220" spans="2:5" x14ac:dyDescent="0.25">
      <c r="B220" s="12" t="s">
        <v>228</v>
      </c>
      <c r="C220" s="9">
        <v>809</v>
      </c>
      <c r="D220" s="9">
        <v>389</v>
      </c>
      <c r="E220" s="85">
        <v>420</v>
      </c>
    </row>
    <row r="221" spans="2:5" x14ac:dyDescent="0.25">
      <c r="B221" s="12" t="s">
        <v>229</v>
      </c>
      <c r="C221" s="9">
        <v>269</v>
      </c>
      <c r="D221" s="9">
        <v>139</v>
      </c>
      <c r="E221" s="85">
        <v>130</v>
      </c>
    </row>
    <row r="222" spans="2:5" x14ac:dyDescent="0.25">
      <c r="B222" s="12" t="s">
        <v>230</v>
      </c>
      <c r="C222" s="9">
        <v>1573</v>
      </c>
      <c r="D222" s="9">
        <v>787</v>
      </c>
      <c r="E222" s="85">
        <v>786</v>
      </c>
    </row>
    <row r="223" spans="2:5" x14ac:dyDescent="0.25">
      <c r="B223" s="12" t="s">
        <v>231</v>
      </c>
      <c r="C223" s="9">
        <v>560</v>
      </c>
      <c r="D223" s="9">
        <v>293</v>
      </c>
      <c r="E223" s="85">
        <v>267</v>
      </c>
    </row>
    <row r="224" spans="2:5" x14ac:dyDescent="0.25">
      <c r="B224" s="12" t="s">
        <v>232</v>
      </c>
      <c r="C224" s="9">
        <v>5108</v>
      </c>
      <c r="D224" s="9">
        <v>2620</v>
      </c>
      <c r="E224" s="85">
        <v>2488</v>
      </c>
    </row>
    <row r="225" spans="1:6" x14ac:dyDescent="0.25">
      <c r="B225" s="12" t="s">
        <v>233</v>
      </c>
      <c r="C225" s="9">
        <v>203</v>
      </c>
      <c r="D225" s="9">
        <v>110</v>
      </c>
      <c r="E225" s="85">
        <v>93</v>
      </c>
    </row>
    <row r="226" spans="1:6" x14ac:dyDescent="0.25">
      <c r="B226" s="12" t="s">
        <v>234</v>
      </c>
      <c r="C226" s="9">
        <v>812</v>
      </c>
      <c r="D226" s="9">
        <v>427</v>
      </c>
      <c r="E226" s="85">
        <v>385</v>
      </c>
    </row>
    <row r="227" spans="1:6" ht="13.8" thickBot="1" x14ac:dyDescent="0.3">
      <c r="B227" s="16" t="s">
        <v>235</v>
      </c>
      <c r="C227" s="86">
        <v>193</v>
      </c>
      <c r="D227" s="86">
        <v>105</v>
      </c>
      <c r="E227" s="87">
        <v>88</v>
      </c>
    </row>
    <row r="228" spans="1:6" x14ac:dyDescent="0.25">
      <c r="B228" s="166" t="s">
        <v>362</v>
      </c>
    </row>
    <row r="231" spans="1:6" x14ac:dyDescent="0.25">
      <c r="A231" s="166" t="s">
        <v>237</v>
      </c>
      <c r="B231" s="20" t="s">
        <v>238</v>
      </c>
      <c r="D231" s="20" t="s">
        <v>239</v>
      </c>
      <c r="F231" s="166" t="s">
        <v>399</v>
      </c>
    </row>
  </sheetData>
  <mergeCells count="3">
    <mergeCell ref="B6:B7"/>
    <mergeCell ref="C6:C7"/>
    <mergeCell ref="D6:E6"/>
  </mergeCells>
  <conditionalFormatting sqref="B6:B7">
    <cfRule type="expression" dxfId="248" priority="1">
      <formula>A1&lt;&gt;IV65000</formula>
    </cfRule>
  </conditionalFormatting>
  <conditionalFormatting sqref="C6:C7">
    <cfRule type="expression" dxfId="247" priority="2">
      <formula>A1&lt;&gt;IV65000</formula>
    </cfRule>
  </conditionalFormatting>
  <conditionalFormatting sqref="D6:E6">
    <cfRule type="expression" dxfId="246" priority="3">
      <formula>A1&lt;&gt;IV65000</formula>
    </cfRule>
  </conditionalFormatting>
  <hyperlinks>
    <hyperlink ref="B231" r:id="rId1" xr:uid="{21B29538-EC30-47A8-8F27-749579E51E44}"/>
    <hyperlink ref="D231" r:id="rId2" xr:uid="{02F1A7CC-7C32-4EA9-8CFA-D9DBEA8E1332}"/>
    <hyperlink ref="A1" r:id="rId3" xr:uid="{24697A6A-8EBC-4143-9CDA-09BFFA5D814D}"/>
    <hyperlink ref="A2" location="Obsah!A1" display="Zpět na obsah" xr:uid="{D5856AAB-50FF-46EF-BCC7-D9E1172A3B78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BFCF0-3D3E-4CBF-AD30-B888EE7F87F9}">
  <sheetPr codeName="List5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68"/>
    <col min="2" max="2" width="18.109375" style="168" customWidth="1"/>
    <col min="3" max="5" width="17.21875" style="168" customWidth="1"/>
    <col min="6" max="16384" width="8.88671875" style="16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68" t="s">
        <v>406</v>
      </c>
      <c r="E4" s="4" t="s">
        <v>2</v>
      </c>
      <c r="F4" s="16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69" t="s">
        <v>360</v>
      </c>
      <c r="E7" s="6" t="s">
        <v>361</v>
      </c>
    </row>
    <row r="8" spans="1:6" x14ac:dyDescent="0.25">
      <c r="B8" s="7" t="s">
        <v>16</v>
      </c>
      <c r="C8" s="9">
        <v>182008</v>
      </c>
      <c r="D8" s="9">
        <v>93689</v>
      </c>
      <c r="E8" s="85">
        <v>88319</v>
      </c>
    </row>
    <row r="9" spans="1:6" ht="26.4" x14ac:dyDescent="0.25">
      <c r="B9" s="11" t="s">
        <v>17</v>
      </c>
      <c r="C9" s="9">
        <v>25753</v>
      </c>
      <c r="D9" s="9">
        <v>13149</v>
      </c>
      <c r="E9" s="85">
        <v>12604</v>
      </c>
    </row>
    <row r="10" spans="1:6" x14ac:dyDescent="0.25">
      <c r="B10" s="11" t="s">
        <v>18</v>
      </c>
      <c r="C10" s="9">
        <v>25717</v>
      </c>
      <c r="D10" s="9">
        <v>13014</v>
      </c>
      <c r="E10" s="85">
        <v>12703</v>
      </c>
    </row>
    <row r="11" spans="1:6" x14ac:dyDescent="0.25">
      <c r="B11" s="12" t="s">
        <v>19</v>
      </c>
      <c r="C11" s="9">
        <v>1063</v>
      </c>
      <c r="D11" s="9">
        <v>544</v>
      </c>
      <c r="E11" s="85">
        <v>519</v>
      </c>
    </row>
    <row r="12" spans="1:6" x14ac:dyDescent="0.25">
      <c r="B12" s="12" t="s">
        <v>20</v>
      </c>
      <c r="C12" s="9">
        <v>1237</v>
      </c>
      <c r="D12" s="9">
        <v>599</v>
      </c>
      <c r="E12" s="85">
        <v>638</v>
      </c>
    </row>
    <row r="13" spans="1:6" ht="39.6" x14ac:dyDescent="0.25">
      <c r="B13" s="12" t="s">
        <v>21</v>
      </c>
      <c r="C13" s="9">
        <v>2477</v>
      </c>
      <c r="D13" s="9">
        <v>1215</v>
      </c>
      <c r="E13" s="85">
        <v>1262</v>
      </c>
    </row>
    <row r="14" spans="1:6" x14ac:dyDescent="0.25">
      <c r="B14" s="12" t="s">
        <v>22</v>
      </c>
      <c r="C14" s="9">
        <v>390</v>
      </c>
      <c r="D14" s="9">
        <v>204</v>
      </c>
      <c r="E14" s="85">
        <v>186</v>
      </c>
    </row>
    <row r="15" spans="1:6" x14ac:dyDescent="0.25">
      <c r="B15" s="12" t="s">
        <v>23</v>
      </c>
      <c r="C15" s="9">
        <v>3090</v>
      </c>
      <c r="D15" s="9">
        <v>1444</v>
      </c>
      <c r="E15" s="85">
        <v>1646</v>
      </c>
    </row>
    <row r="16" spans="1:6" x14ac:dyDescent="0.25">
      <c r="B16" s="12" t="s">
        <v>24</v>
      </c>
      <c r="C16" s="9">
        <v>465</v>
      </c>
      <c r="D16" s="9">
        <v>240</v>
      </c>
      <c r="E16" s="85">
        <v>225</v>
      </c>
    </row>
    <row r="17" spans="2:5" x14ac:dyDescent="0.25">
      <c r="B17" s="12" t="s">
        <v>25</v>
      </c>
      <c r="C17" s="9">
        <v>409</v>
      </c>
      <c r="D17" s="9">
        <v>204</v>
      </c>
      <c r="E17" s="85">
        <v>205</v>
      </c>
    </row>
    <row r="18" spans="2:5" x14ac:dyDescent="0.25">
      <c r="B18" s="12" t="s">
        <v>26</v>
      </c>
      <c r="C18" s="9">
        <v>511</v>
      </c>
      <c r="D18" s="9">
        <v>273</v>
      </c>
      <c r="E18" s="85">
        <v>238</v>
      </c>
    </row>
    <row r="19" spans="2:5" x14ac:dyDescent="0.25">
      <c r="B19" s="12" t="s">
        <v>27</v>
      </c>
      <c r="C19" s="9">
        <v>2135</v>
      </c>
      <c r="D19" s="9">
        <v>1060</v>
      </c>
      <c r="E19" s="85">
        <v>1075</v>
      </c>
    </row>
    <row r="20" spans="2:5" x14ac:dyDescent="0.25">
      <c r="B20" s="12" t="s">
        <v>28</v>
      </c>
      <c r="C20" s="9">
        <v>1409</v>
      </c>
      <c r="D20" s="9">
        <v>774</v>
      </c>
      <c r="E20" s="85">
        <v>635</v>
      </c>
    </row>
    <row r="21" spans="2:5" ht="26.4" x14ac:dyDescent="0.25">
      <c r="B21" s="12" t="s">
        <v>29</v>
      </c>
      <c r="C21" s="9">
        <v>583</v>
      </c>
      <c r="D21" s="9">
        <v>288</v>
      </c>
      <c r="E21" s="85">
        <v>295</v>
      </c>
    </row>
    <row r="22" spans="2:5" x14ac:dyDescent="0.25">
      <c r="B22" s="12" t="s">
        <v>30</v>
      </c>
      <c r="C22" s="9">
        <v>773</v>
      </c>
      <c r="D22" s="9">
        <v>392</v>
      </c>
      <c r="E22" s="85">
        <v>381</v>
      </c>
    </row>
    <row r="23" spans="2:5" x14ac:dyDescent="0.25">
      <c r="B23" s="12" t="s">
        <v>31</v>
      </c>
      <c r="C23" s="9">
        <v>644</v>
      </c>
      <c r="D23" s="9">
        <v>322</v>
      </c>
      <c r="E23" s="85">
        <v>322</v>
      </c>
    </row>
    <row r="24" spans="2:5" x14ac:dyDescent="0.25">
      <c r="B24" s="12" t="s">
        <v>32</v>
      </c>
      <c r="C24" s="9">
        <v>769</v>
      </c>
      <c r="D24" s="9">
        <v>403</v>
      </c>
      <c r="E24" s="85">
        <v>366</v>
      </c>
    </row>
    <row r="25" spans="2:5" x14ac:dyDescent="0.25">
      <c r="B25" s="12" t="s">
        <v>33</v>
      </c>
      <c r="C25" s="9">
        <v>2189</v>
      </c>
      <c r="D25" s="9">
        <v>1188</v>
      </c>
      <c r="E25" s="85">
        <v>1001</v>
      </c>
    </row>
    <row r="26" spans="2:5" x14ac:dyDescent="0.25">
      <c r="B26" s="12" t="s">
        <v>34</v>
      </c>
      <c r="C26" s="9">
        <v>349</v>
      </c>
      <c r="D26" s="9">
        <v>185</v>
      </c>
      <c r="E26" s="85">
        <v>164</v>
      </c>
    </row>
    <row r="27" spans="2:5" x14ac:dyDescent="0.25">
      <c r="B27" s="12" t="s">
        <v>35</v>
      </c>
      <c r="C27" s="9">
        <v>593</v>
      </c>
      <c r="D27" s="9">
        <v>308</v>
      </c>
      <c r="E27" s="85">
        <v>285</v>
      </c>
    </row>
    <row r="28" spans="2:5" x14ac:dyDescent="0.25">
      <c r="B28" s="12" t="s">
        <v>36</v>
      </c>
      <c r="C28" s="9">
        <v>743</v>
      </c>
      <c r="D28" s="9">
        <v>361</v>
      </c>
      <c r="E28" s="85">
        <v>382</v>
      </c>
    </row>
    <row r="29" spans="2:5" x14ac:dyDescent="0.25">
      <c r="B29" s="12" t="s">
        <v>37</v>
      </c>
      <c r="C29" s="9">
        <v>533</v>
      </c>
      <c r="D29" s="9">
        <v>289</v>
      </c>
      <c r="E29" s="85">
        <v>244</v>
      </c>
    </row>
    <row r="30" spans="2:5" x14ac:dyDescent="0.25">
      <c r="B30" s="12" t="s">
        <v>38</v>
      </c>
      <c r="C30" s="9">
        <v>1216</v>
      </c>
      <c r="D30" s="9">
        <v>642</v>
      </c>
      <c r="E30" s="85">
        <v>574</v>
      </c>
    </row>
    <row r="31" spans="2:5" x14ac:dyDescent="0.25">
      <c r="B31" s="12" t="s">
        <v>39</v>
      </c>
      <c r="C31" s="9">
        <v>910</v>
      </c>
      <c r="D31" s="9">
        <v>477</v>
      </c>
      <c r="E31" s="85">
        <v>433</v>
      </c>
    </row>
    <row r="32" spans="2:5" x14ac:dyDescent="0.25">
      <c r="B32" s="12" t="s">
        <v>40</v>
      </c>
      <c r="C32" s="9">
        <v>1451</v>
      </c>
      <c r="D32" s="9">
        <v>702</v>
      </c>
      <c r="E32" s="85">
        <v>749</v>
      </c>
    </row>
    <row r="33" spans="2:5" x14ac:dyDescent="0.25">
      <c r="B33" s="12" t="s">
        <v>41</v>
      </c>
      <c r="C33" s="9">
        <v>380</v>
      </c>
      <c r="D33" s="9">
        <v>186</v>
      </c>
      <c r="E33" s="85">
        <v>194</v>
      </c>
    </row>
    <row r="34" spans="2:5" x14ac:dyDescent="0.25">
      <c r="B34" s="12" t="s">
        <v>42</v>
      </c>
      <c r="C34" s="9">
        <v>732</v>
      </c>
      <c r="D34" s="9">
        <v>364</v>
      </c>
      <c r="E34" s="85">
        <v>368</v>
      </c>
    </row>
    <row r="35" spans="2:5" x14ac:dyDescent="0.25">
      <c r="B35" s="12" t="s">
        <v>43</v>
      </c>
      <c r="C35" s="9">
        <v>444</v>
      </c>
      <c r="D35" s="9">
        <v>230</v>
      </c>
      <c r="E35" s="85">
        <v>214</v>
      </c>
    </row>
    <row r="36" spans="2:5" x14ac:dyDescent="0.25">
      <c r="B36" s="12" t="s">
        <v>44</v>
      </c>
      <c r="C36" s="9">
        <v>222</v>
      </c>
      <c r="D36" s="9">
        <v>120</v>
      </c>
      <c r="E36" s="85">
        <v>102</v>
      </c>
    </row>
    <row r="37" spans="2:5" x14ac:dyDescent="0.25">
      <c r="B37" s="11" t="s">
        <v>45</v>
      </c>
      <c r="C37" s="9">
        <v>10587</v>
      </c>
      <c r="D37" s="9">
        <v>5366</v>
      </c>
      <c r="E37" s="85">
        <v>5221</v>
      </c>
    </row>
    <row r="38" spans="2:5" x14ac:dyDescent="0.25">
      <c r="B38" s="12" t="s">
        <v>46</v>
      </c>
      <c r="C38" s="9">
        <v>215</v>
      </c>
      <c r="D38" s="9">
        <v>99</v>
      </c>
      <c r="E38" s="85">
        <v>116</v>
      </c>
    </row>
    <row r="39" spans="2:5" x14ac:dyDescent="0.25">
      <c r="B39" s="12" t="s">
        <v>47</v>
      </c>
      <c r="C39" s="9">
        <v>2895</v>
      </c>
      <c r="D39" s="9">
        <v>1456</v>
      </c>
      <c r="E39" s="85">
        <v>1439</v>
      </c>
    </row>
    <row r="40" spans="2:5" x14ac:dyDescent="0.25">
      <c r="B40" s="12" t="s">
        <v>48</v>
      </c>
      <c r="C40" s="9">
        <v>685</v>
      </c>
      <c r="D40" s="9">
        <v>348</v>
      </c>
      <c r="E40" s="85">
        <v>337</v>
      </c>
    </row>
    <row r="41" spans="2:5" x14ac:dyDescent="0.25">
      <c r="B41" s="12" t="s">
        <v>49</v>
      </c>
      <c r="C41" s="9">
        <v>311</v>
      </c>
      <c r="D41" s="9">
        <v>160</v>
      </c>
      <c r="E41" s="85">
        <v>151</v>
      </c>
    </row>
    <row r="42" spans="2:5" x14ac:dyDescent="0.25">
      <c r="B42" s="12" t="s">
        <v>50</v>
      </c>
      <c r="C42" s="9">
        <v>749</v>
      </c>
      <c r="D42" s="9">
        <v>370</v>
      </c>
      <c r="E42" s="85">
        <v>379</v>
      </c>
    </row>
    <row r="43" spans="2:5" x14ac:dyDescent="0.25">
      <c r="B43" s="12" t="s">
        <v>51</v>
      </c>
      <c r="C43" s="9">
        <v>326</v>
      </c>
      <c r="D43" s="9">
        <v>169</v>
      </c>
      <c r="E43" s="85">
        <v>157</v>
      </c>
    </row>
    <row r="44" spans="2:5" x14ac:dyDescent="0.25">
      <c r="B44" s="12" t="s">
        <v>52</v>
      </c>
      <c r="C44" s="9">
        <v>262</v>
      </c>
      <c r="D44" s="9">
        <v>145</v>
      </c>
      <c r="E44" s="85">
        <v>117</v>
      </c>
    </row>
    <row r="45" spans="2:5" x14ac:dyDescent="0.25">
      <c r="B45" s="12" t="s">
        <v>53</v>
      </c>
      <c r="C45" s="9">
        <v>875</v>
      </c>
      <c r="D45" s="9">
        <v>445</v>
      </c>
      <c r="E45" s="85">
        <v>430</v>
      </c>
    </row>
    <row r="46" spans="2:5" x14ac:dyDescent="0.25">
      <c r="B46" s="12" t="s">
        <v>54</v>
      </c>
      <c r="C46" s="9">
        <v>535</v>
      </c>
      <c r="D46" s="9">
        <v>283</v>
      </c>
      <c r="E46" s="85">
        <v>252</v>
      </c>
    </row>
    <row r="47" spans="2:5" x14ac:dyDescent="0.25">
      <c r="B47" s="12" t="s">
        <v>55</v>
      </c>
      <c r="C47" s="9">
        <v>335</v>
      </c>
      <c r="D47" s="9">
        <v>174</v>
      </c>
      <c r="E47" s="85">
        <v>161</v>
      </c>
    </row>
    <row r="48" spans="2:5" x14ac:dyDescent="0.25">
      <c r="B48" s="12" t="s">
        <v>56</v>
      </c>
      <c r="C48" s="9">
        <v>676</v>
      </c>
      <c r="D48" s="9">
        <v>348</v>
      </c>
      <c r="E48" s="85">
        <v>328</v>
      </c>
    </row>
    <row r="49" spans="2:5" x14ac:dyDescent="0.25">
      <c r="B49" s="12" t="s">
        <v>57</v>
      </c>
      <c r="C49" s="9">
        <v>1348</v>
      </c>
      <c r="D49" s="9">
        <v>686</v>
      </c>
      <c r="E49" s="85">
        <v>662</v>
      </c>
    </row>
    <row r="50" spans="2:5" x14ac:dyDescent="0.25">
      <c r="B50" s="12" t="s">
        <v>58</v>
      </c>
      <c r="C50" s="9">
        <v>335</v>
      </c>
      <c r="D50" s="9">
        <v>165</v>
      </c>
      <c r="E50" s="85">
        <v>170</v>
      </c>
    </row>
    <row r="51" spans="2:5" x14ac:dyDescent="0.25">
      <c r="B51" s="12" t="s">
        <v>59</v>
      </c>
      <c r="C51" s="9">
        <v>358</v>
      </c>
      <c r="D51" s="9">
        <v>185</v>
      </c>
      <c r="E51" s="85">
        <v>173</v>
      </c>
    </row>
    <row r="52" spans="2:5" x14ac:dyDescent="0.25">
      <c r="B52" s="12" t="s">
        <v>60</v>
      </c>
      <c r="C52" s="9">
        <v>182</v>
      </c>
      <c r="D52" s="9">
        <v>84</v>
      </c>
      <c r="E52" s="85">
        <v>98</v>
      </c>
    </row>
    <row r="53" spans="2:5" x14ac:dyDescent="0.25">
      <c r="B53" s="12" t="s">
        <v>61</v>
      </c>
      <c r="C53" s="9">
        <v>299</v>
      </c>
      <c r="D53" s="9">
        <v>146</v>
      </c>
      <c r="E53" s="85">
        <v>153</v>
      </c>
    </row>
    <row r="54" spans="2:5" x14ac:dyDescent="0.25">
      <c r="B54" s="12" t="s">
        <v>62</v>
      </c>
      <c r="C54" s="9">
        <v>201</v>
      </c>
      <c r="D54" s="9">
        <v>103</v>
      </c>
      <c r="E54" s="85">
        <v>98</v>
      </c>
    </row>
    <row r="55" spans="2:5" x14ac:dyDescent="0.25">
      <c r="B55" s="11" t="s">
        <v>63</v>
      </c>
      <c r="C55" s="9">
        <v>9891</v>
      </c>
      <c r="D55" s="9">
        <v>5152</v>
      </c>
      <c r="E55" s="85">
        <v>4739</v>
      </c>
    </row>
    <row r="56" spans="2:5" x14ac:dyDescent="0.25">
      <c r="B56" s="12" t="s">
        <v>64</v>
      </c>
      <c r="C56" s="9">
        <v>210</v>
      </c>
      <c r="D56" s="9">
        <v>119</v>
      </c>
      <c r="E56" s="85">
        <v>91</v>
      </c>
    </row>
    <row r="57" spans="2:5" x14ac:dyDescent="0.25">
      <c r="B57" s="12" t="s">
        <v>65</v>
      </c>
      <c r="C57" s="9">
        <v>674</v>
      </c>
      <c r="D57" s="9">
        <v>342</v>
      </c>
      <c r="E57" s="85">
        <v>332</v>
      </c>
    </row>
    <row r="58" spans="2:5" x14ac:dyDescent="0.25">
      <c r="B58" s="12" t="s">
        <v>66</v>
      </c>
      <c r="C58" s="9">
        <v>160</v>
      </c>
      <c r="D58" s="9">
        <v>85</v>
      </c>
      <c r="E58" s="85">
        <v>75</v>
      </c>
    </row>
    <row r="59" spans="2:5" x14ac:dyDescent="0.25">
      <c r="B59" s="12" t="s">
        <v>67</v>
      </c>
      <c r="C59" s="9">
        <v>227</v>
      </c>
      <c r="D59" s="9">
        <v>116</v>
      </c>
      <c r="E59" s="85">
        <v>111</v>
      </c>
    </row>
    <row r="60" spans="2:5" x14ac:dyDescent="0.25">
      <c r="B60" s="12" t="s">
        <v>68</v>
      </c>
      <c r="C60" s="9">
        <v>841</v>
      </c>
      <c r="D60" s="9">
        <v>463</v>
      </c>
      <c r="E60" s="85">
        <v>378</v>
      </c>
    </row>
    <row r="61" spans="2:5" x14ac:dyDescent="0.25">
      <c r="B61" s="12" t="s">
        <v>69</v>
      </c>
      <c r="C61" s="9">
        <v>370</v>
      </c>
      <c r="D61" s="9">
        <v>186</v>
      </c>
      <c r="E61" s="85">
        <v>184</v>
      </c>
    </row>
    <row r="62" spans="2:5" x14ac:dyDescent="0.25">
      <c r="B62" s="12" t="s">
        <v>70</v>
      </c>
      <c r="C62" s="9">
        <v>198</v>
      </c>
      <c r="D62" s="9">
        <v>104</v>
      </c>
      <c r="E62" s="85">
        <v>94</v>
      </c>
    </row>
    <row r="63" spans="2:5" x14ac:dyDescent="0.25">
      <c r="B63" s="12" t="s">
        <v>71</v>
      </c>
      <c r="C63" s="9">
        <v>1027</v>
      </c>
      <c r="D63" s="9">
        <v>524</v>
      </c>
      <c r="E63" s="85">
        <v>503</v>
      </c>
    </row>
    <row r="64" spans="2:5" x14ac:dyDescent="0.25">
      <c r="B64" s="12" t="s">
        <v>72</v>
      </c>
      <c r="C64" s="9">
        <v>3306</v>
      </c>
      <c r="D64" s="9">
        <v>1711</v>
      </c>
      <c r="E64" s="85">
        <v>1595</v>
      </c>
    </row>
    <row r="65" spans="2:5" x14ac:dyDescent="0.25">
      <c r="B65" s="12" t="s">
        <v>73</v>
      </c>
      <c r="C65" s="9">
        <v>409</v>
      </c>
      <c r="D65" s="9">
        <v>211</v>
      </c>
      <c r="E65" s="85">
        <v>198</v>
      </c>
    </row>
    <row r="66" spans="2:5" x14ac:dyDescent="0.25">
      <c r="B66" s="12" t="s">
        <v>74</v>
      </c>
      <c r="C66" s="9">
        <v>821</v>
      </c>
      <c r="D66" s="9">
        <v>445</v>
      </c>
      <c r="E66" s="85">
        <v>376</v>
      </c>
    </row>
    <row r="67" spans="2:5" x14ac:dyDescent="0.25">
      <c r="B67" s="12" t="s">
        <v>75</v>
      </c>
      <c r="C67" s="9">
        <v>424</v>
      </c>
      <c r="D67" s="9">
        <v>206</v>
      </c>
      <c r="E67" s="85">
        <v>218</v>
      </c>
    </row>
    <row r="68" spans="2:5" x14ac:dyDescent="0.25">
      <c r="B68" s="12" t="s">
        <v>76</v>
      </c>
      <c r="C68" s="9">
        <v>285</v>
      </c>
      <c r="D68" s="9">
        <v>147</v>
      </c>
      <c r="E68" s="85">
        <v>138</v>
      </c>
    </row>
    <row r="69" spans="2:5" x14ac:dyDescent="0.25">
      <c r="B69" s="12" t="s">
        <v>77</v>
      </c>
      <c r="C69" s="9">
        <v>352</v>
      </c>
      <c r="D69" s="9">
        <v>183</v>
      </c>
      <c r="E69" s="85">
        <v>169</v>
      </c>
    </row>
    <row r="70" spans="2:5" x14ac:dyDescent="0.25">
      <c r="B70" s="12" t="s">
        <v>78</v>
      </c>
      <c r="C70" s="9">
        <v>587</v>
      </c>
      <c r="D70" s="9">
        <v>310</v>
      </c>
      <c r="E70" s="85">
        <v>277</v>
      </c>
    </row>
    <row r="71" spans="2:5" x14ac:dyDescent="0.25">
      <c r="B71" s="11" t="s">
        <v>79</v>
      </c>
      <c r="C71" s="9">
        <v>4679</v>
      </c>
      <c r="D71" s="9">
        <v>2414</v>
      </c>
      <c r="E71" s="85">
        <v>2265</v>
      </c>
    </row>
    <row r="72" spans="2:5" x14ac:dyDescent="0.25">
      <c r="B72" s="12" t="s">
        <v>80</v>
      </c>
      <c r="C72" s="9">
        <v>290</v>
      </c>
      <c r="D72" s="9">
        <v>140</v>
      </c>
      <c r="E72" s="85">
        <v>150</v>
      </c>
    </row>
    <row r="73" spans="2:5" x14ac:dyDescent="0.25">
      <c r="B73" s="12" t="s">
        <v>81</v>
      </c>
      <c r="C73" s="9">
        <v>834</v>
      </c>
      <c r="D73" s="9">
        <v>421</v>
      </c>
      <c r="E73" s="85">
        <v>413</v>
      </c>
    </row>
    <row r="74" spans="2:5" x14ac:dyDescent="0.25">
      <c r="B74" s="12" t="s">
        <v>82</v>
      </c>
      <c r="C74" s="9">
        <v>1364</v>
      </c>
      <c r="D74" s="9">
        <v>693</v>
      </c>
      <c r="E74" s="85">
        <v>671</v>
      </c>
    </row>
    <row r="75" spans="2:5" x14ac:dyDescent="0.25">
      <c r="B75" s="12" t="s">
        <v>83</v>
      </c>
      <c r="C75" s="9">
        <v>189</v>
      </c>
      <c r="D75" s="9">
        <v>117</v>
      </c>
      <c r="E75" s="85">
        <v>72</v>
      </c>
    </row>
    <row r="76" spans="2:5" x14ac:dyDescent="0.25">
      <c r="B76" s="12" t="s">
        <v>84</v>
      </c>
      <c r="C76" s="9">
        <v>361</v>
      </c>
      <c r="D76" s="9">
        <v>180</v>
      </c>
      <c r="E76" s="85">
        <v>181</v>
      </c>
    </row>
    <row r="77" spans="2:5" x14ac:dyDescent="0.25">
      <c r="B77" s="12" t="s">
        <v>85</v>
      </c>
      <c r="C77" s="9">
        <v>497</v>
      </c>
      <c r="D77" s="9">
        <v>274</v>
      </c>
      <c r="E77" s="85">
        <v>223</v>
      </c>
    </row>
    <row r="78" spans="2:5" x14ac:dyDescent="0.25">
      <c r="B78" s="12" t="s">
        <v>86</v>
      </c>
      <c r="C78" s="9">
        <v>1144</v>
      </c>
      <c r="D78" s="9">
        <v>589</v>
      </c>
      <c r="E78" s="85">
        <v>555</v>
      </c>
    </row>
    <row r="79" spans="2:5" x14ac:dyDescent="0.25">
      <c r="B79" s="11" t="s">
        <v>87</v>
      </c>
      <c r="C79" s="9">
        <v>13526</v>
      </c>
      <c r="D79" s="9">
        <v>7015</v>
      </c>
      <c r="E79" s="85">
        <v>6511</v>
      </c>
    </row>
    <row r="80" spans="2:5" x14ac:dyDescent="0.25">
      <c r="B80" s="12" t="s">
        <v>88</v>
      </c>
      <c r="C80" s="9">
        <v>407</v>
      </c>
      <c r="D80" s="9">
        <v>229</v>
      </c>
      <c r="E80" s="85">
        <v>178</v>
      </c>
    </row>
    <row r="81" spans="2:5" x14ac:dyDescent="0.25">
      <c r="B81" s="12" t="s">
        <v>89</v>
      </c>
      <c r="C81" s="9">
        <v>1209</v>
      </c>
      <c r="D81" s="9">
        <v>619</v>
      </c>
      <c r="E81" s="85">
        <v>590</v>
      </c>
    </row>
    <row r="82" spans="2:5" x14ac:dyDescent="0.25">
      <c r="B82" s="12" t="s">
        <v>90</v>
      </c>
      <c r="C82" s="9">
        <v>1363</v>
      </c>
      <c r="D82" s="9">
        <v>724</v>
      </c>
      <c r="E82" s="85">
        <v>639</v>
      </c>
    </row>
    <row r="83" spans="2:5" x14ac:dyDescent="0.25">
      <c r="B83" s="12" t="s">
        <v>91</v>
      </c>
      <c r="C83" s="9">
        <v>670</v>
      </c>
      <c r="D83" s="9">
        <v>360</v>
      </c>
      <c r="E83" s="85">
        <v>310</v>
      </c>
    </row>
    <row r="84" spans="2:5" x14ac:dyDescent="0.25">
      <c r="B84" s="12" t="s">
        <v>92</v>
      </c>
      <c r="C84" s="9">
        <v>1006</v>
      </c>
      <c r="D84" s="9">
        <v>513</v>
      </c>
      <c r="E84" s="85">
        <v>493</v>
      </c>
    </row>
    <row r="85" spans="2:5" x14ac:dyDescent="0.25">
      <c r="B85" s="12" t="s">
        <v>93</v>
      </c>
      <c r="C85" s="9">
        <v>610</v>
      </c>
      <c r="D85" s="9">
        <v>321</v>
      </c>
      <c r="E85" s="85">
        <v>289</v>
      </c>
    </row>
    <row r="86" spans="2:5" x14ac:dyDescent="0.25">
      <c r="B86" s="12" t="s">
        <v>94</v>
      </c>
      <c r="C86" s="9">
        <v>734</v>
      </c>
      <c r="D86" s="9">
        <v>374</v>
      </c>
      <c r="E86" s="85">
        <v>360</v>
      </c>
    </row>
    <row r="87" spans="2:5" x14ac:dyDescent="0.25">
      <c r="B87" s="12" t="s">
        <v>95</v>
      </c>
      <c r="C87" s="9">
        <v>450</v>
      </c>
      <c r="D87" s="9">
        <v>254</v>
      </c>
      <c r="E87" s="85">
        <v>196</v>
      </c>
    </row>
    <row r="88" spans="2:5" x14ac:dyDescent="0.25">
      <c r="B88" s="12" t="s">
        <v>96</v>
      </c>
      <c r="C88" s="9">
        <v>1194</v>
      </c>
      <c r="D88" s="9">
        <v>630</v>
      </c>
      <c r="E88" s="85">
        <v>564</v>
      </c>
    </row>
    <row r="89" spans="2:5" x14ac:dyDescent="0.25">
      <c r="B89" s="12" t="s">
        <v>97</v>
      </c>
      <c r="C89" s="9">
        <v>254</v>
      </c>
      <c r="D89" s="9">
        <v>136</v>
      </c>
      <c r="E89" s="85">
        <v>118</v>
      </c>
    </row>
    <row r="90" spans="2:5" ht="26.4" x14ac:dyDescent="0.25">
      <c r="B90" s="12" t="s">
        <v>98</v>
      </c>
      <c r="C90" s="9">
        <v>610</v>
      </c>
      <c r="D90" s="9">
        <v>317</v>
      </c>
      <c r="E90" s="85">
        <v>293</v>
      </c>
    </row>
    <row r="91" spans="2:5" x14ac:dyDescent="0.25">
      <c r="B91" s="12" t="s">
        <v>99</v>
      </c>
      <c r="C91" s="9">
        <v>505</v>
      </c>
      <c r="D91" s="9">
        <v>250</v>
      </c>
      <c r="E91" s="85">
        <v>255</v>
      </c>
    </row>
    <row r="92" spans="2:5" x14ac:dyDescent="0.25">
      <c r="B92" s="12" t="s">
        <v>100</v>
      </c>
      <c r="C92" s="9">
        <v>1710</v>
      </c>
      <c r="D92" s="9">
        <v>873</v>
      </c>
      <c r="E92" s="85">
        <v>837</v>
      </c>
    </row>
    <row r="93" spans="2:5" x14ac:dyDescent="0.25">
      <c r="B93" s="12" t="s">
        <v>101</v>
      </c>
      <c r="C93" s="9">
        <v>1992</v>
      </c>
      <c r="D93" s="9">
        <v>998</v>
      </c>
      <c r="E93" s="85">
        <v>994</v>
      </c>
    </row>
    <row r="94" spans="2:5" x14ac:dyDescent="0.25">
      <c r="B94" s="12" t="s">
        <v>102</v>
      </c>
      <c r="C94" s="9">
        <v>317</v>
      </c>
      <c r="D94" s="9">
        <v>167</v>
      </c>
      <c r="E94" s="85">
        <v>150</v>
      </c>
    </row>
    <row r="95" spans="2:5" x14ac:dyDescent="0.25">
      <c r="B95" s="12" t="s">
        <v>103</v>
      </c>
      <c r="C95" s="9">
        <v>495</v>
      </c>
      <c r="D95" s="9">
        <v>250</v>
      </c>
      <c r="E95" s="85">
        <v>245</v>
      </c>
    </row>
    <row r="96" spans="2:5" x14ac:dyDescent="0.25">
      <c r="B96" s="11" t="s">
        <v>104</v>
      </c>
      <c r="C96" s="9">
        <v>7515</v>
      </c>
      <c r="D96" s="9">
        <v>3932</v>
      </c>
      <c r="E96" s="85">
        <v>3583</v>
      </c>
    </row>
    <row r="97" spans="2:5" x14ac:dyDescent="0.25">
      <c r="B97" s="12" t="s">
        <v>105</v>
      </c>
      <c r="C97" s="9">
        <v>1321</v>
      </c>
      <c r="D97" s="9">
        <v>730</v>
      </c>
      <c r="E97" s="85">
        <v>591</v>
      </c>
    </row>
    <row r="98" spans="2:5" x14ac:dyDescent="0.25">
      <c r="B98" s="12" t="s">
        <v>106</v>
      </c>
      <c r="C98" s="9">
        <v>391</v>
      </c>
      <c r="D98" s="9">
        <v>204</v>
      </c>
      <c r="E98" s="85">
        <v>187</v>
      </c>
    </row>
    <row r="99" spans="2:5" ht="26.4" x14ac:dyDescent="0.25">
      <c r="B99" s="12" t="s">
        <v>107</v>
      </c>
      <c r="C99" s="9">
        <v>921</v>
      </c>
      <c r="D99" s="9">
        <v>441</v>
      </c>
      <c r="E99" s="85">
        <v>480</v>
      </c>
    </row>
    <row r="100" spans="2:5" x14ac:dyDescent="0.25">
      <c r="B100" s="12" t="s">
        <v>108</v>
      </c>
      <c r="C100" s="9">
        <v>342</v>
      </c>
      <c r="D100" s="9">
        <v>180</v>
      </c>
      <c r="E100" s="85">
        <v>162</v>
      </c>
    </row>
    <row r="101" spans="2:5" x14ac:dyDescent="0.25">
      <c r="B101" s="12" t="s">
        <v>109</v>
      </c>
      <c r="C101" s="9">
        <v>2568</v>
      </c>
      <c r="D101" s="9">
        <v>1351</v>
      </c>
      <c r="E101" s="85">
        <v>1217</v>
      </c>
    </row>
    <row r="102" spans="2:5" x14ac:dyDescent="0.25">
      <c r="B102" s="12" t="s">
        <v>110</v>
      </c>
      <c r="C102" s="9">
        <v>453</v>
      </c>
      <c r="D102" s="9">
        <v>242</v>
      </c>
      <c r="E102" s="85">
        <v>211</v>
      </c>
    </row>
    <row r="103" spans="2:5" x14ac:dyDescent="0.25">
      <c r="B103" s="12" t="s">
        <v>111</v>
      </c>
      <c r="C103" s="9">
        <v>410</v>
      </c>
      <c r="D103" s="9">
        <v>216</v>
      </c>
      <c r="E103" s="85">
        <v>194</v>
      </c>
    </row>
    <row r="104" spans="2:5" x14ac:dyDescent="0.25">
      <c r="B104" s="12" t="s">
        <v>112</v>
      </c>
      <c r="C104" s="9">
        <v>335</v>
      </c>
      <c r="D104" s="9">
        <v>169</v>
      </c>
      <c r="E104" s="85">
        <v>166</v>
      </c>
    </row>
    <row r="105" spans="2:5" x14ac:dyDescent="0.25">
      <c r="B105" s="12" t="s">
        <v>113</v>
      </c>
      <c r="C105" s="9">
        <v>556</v>
      </c>
      <c r="D105" s="9">
        <v>281</v>
      </c>
      <c r="E105" s="85">
        <v>275</v>
      </c>
    </row>
    <row r="106" spans="2:5" x14ac:dyDescent="0.25">
      <c r="B106" s="12" t="s">
        <v>114</v>
      </c>
      <c r="C106" s="9">
        <v>218</v>
      </c>
      <c r="D106" s="9">
        <v>118</v>
      </c>
      <c r="E106" s="85">
        <v>100</v>
      </c>
    </row>
    <row r="107" spans="2:5" ht="26.4" x14ac:dyDescent="0.25">
      <c r="B107" s="11" t="s">
        <v>115</v>
      </c>
      <c r="C107" s="9">
        <v>8927</v>
      </c>
      <c r="D107" s="9">
        <v>4624</v>
      </c>
      <c r="E107" s="85">
        <v>4303</v>
      </c>
    </row>
    <row r="108" spans="2:5" x14ac:dyDescent="0.25">
      <c r="B108" s="12" t="s">
        <v>116</v>
      </c>
      <c r="C108" s="9">
        <v>217</v>
      </c>
      <c r="D108" s="9">
        <v>98</v>
      </c>
      <c r="E108" s="85">
        <v>119</v>
      </c>
    </row>
    <row r="109" spans="2:5" x14ac:dyDescent="0.25">
      <c r="B109" s="12" t="s">
        <v>117</v>
      </c>
      <c r="C109" s="9">
        <v>354</v>
      </c>
      <c r="D109" s="9">
        <v>177</v>
      </c>
      <c r="E109" s="85">
        <v>177</v>
      </c>
    </row>
    <row r="110" spans="2:5" ht="26.4" x14ac:dyDescent="0.25">
      <c r="B110" s="12" t="s">
        <v>118</v>
      </c>
      <c r="C110" s="9">
        <v>439</v>
      </c>
      <c r="D110" s="9">
        <v>244</v>
      </c>
      <c r="E110" s="85">
        <v>195</v>
      </c>
    </row>
    <row r="111" spans="2:5" x14ac:dyDescent="0.25">
      <c r="B111" s="12" t="s">
        <v>119</v>
      </c>
      <c r="C111" s="9">
        <v>284</v>
      </c>
      <c r="D111" s="9">
        <v>151</v>
      </c>
      <c r="E111" s="85">
        <v>133</v>
      </c>
    </row>
    <row r="112" spans="2:5" x14ac:dyDescent="0.25">
      <c r="B112" s="12" t="s">
        <v>120</v>
      </c>
      <c r="C112" s="9">
        <v>2373</v>
      </c>
      <c r="D112" s="9">
        <v>1236</v>
      </c>
      <c r="E112" s="85">
        <v>1137</v>
      </c>
    </row>
    <row r="113" spans="2:5" x14ac:dyDescent="0.25">
      <c r="B113" s="12" t="s">
        <v>121</v>
      </c>
      <c r="C113" s="9">
        <v>306</v>
      </c>
      <c r="D113" s="9">
        <v>165</v>
      </c>
      <c r="E113" s="85">
        <v>141</v>
      </c>
    </row>
    <row r="114" spans="2:5" x14ac:dyDescent="0.25">
      <c r="B114" s="12" t="s">
        <v>122</v>
      </c>
      <c r="C114" s="9">
        <v>852</v>
      </c>
      <c r="D114" s="9">
        <v>435</v>
      </c>
      <c r="E114" s="85">
        <v>417</v>
      </c>
    </row>
    <row r="115" spans="2:5" x14ac:dyDescent="0.25">
      <c r="B115" s="12" t="s">
        <v>123</v>
      </c>
      <c r="C115" s="9">
        <v>419</v>
      </c>
      <c r="D115" s="9">
        <v>220</v>
      </c>
      <c r="E115" s="85">
        <v>199</v>
      </c>
    </row>
    <row r="116" spans="2:5" x14ac:dyDescent="0.25">
      <c r="B116" s="12" t="s">
        <v>124</v>
      </c>
      <c r="C116" s="9">
        <v>931</v>
      </c>
      <c r="D116" s="9">
        <v>460</v>
      </c>
      <c r="E116" s="85">
        <v>471</v>
      </c>
    </row>
    <row r="117" spans="2:5" x14ac:dyDescent="0.25">
      <c r="B117" s="12" t="s">
        <v>125</v>
      </c>
      <c r="C117" s="9">
        <v>201</v>
      </c>
      <c r="D117" s="9">
        <v>107</v>
      </c>
      <c r="E117" s="85">
        <v>94</v>
      </c>
    </row>
    <row r="118" spans="2:5" ht="26.4" x14ac:dyDescent="0.25">
      <c r="B118" s="12" t="s">
        <v>126</v>
      </c>
      <c r="C118" s="9">
        <v>189</v>
      </c>
      <c r="D118" s="9">
        <v>98</v>
      </c>
      <c r="E118" s="85">
        <v>91</v>
      </c>
    </row>
    <row r="119" spans="2:5" x14ac:dyDescent="0.25">
      <c r="B119" s="12" t="s">
        <v>127</v>
      </c>
      <c r="C119" s="9">
        <v>295</v>
      </c>
      <c r="D119" s="9">
        <v>144</v>
      </c>
      <c r="E119" s="85">
        <v>151</v>
      </c>
    </row>
    <row r="120" spans="2:5" ht="26.4" x14ac:dyDescent="0.25">
      <c r="B120" s="12" t="s">
        <v>128</v>
      </c>
      <c r="C120" s="9">
        <v>564</v>
      </c>
      <c r="D120" s="9">
        <v>303</v>
      </c>
      <c r="E120" s="85">
        <v>261</v>
      </c>
    </row>
    <row r="121" spans="2:5" x14ac:dyDescent="0.25">
      <c r="B121" s="12" t="s">
        <v>129</v>
      </c>
      <c r="C121" s="9">
        <v>1021</v>
      </c>
      <c r="D121" s="9">
        <v>545</v>
      </c>
      <c r="E121" s="85">
        <v>476</v>
      </c>
    </row>
    <row r="122" spans="2:5" x14ac:dyDescent="0.25">
      <c r="B122" s="12" t="s">
        <v>130</v>
      </c>
      <c r="C122" s="9">
        <v>482</v>
      </c>
      <c r="D122" s="9">
        <v>241</v>
      </c>
      <c r="E122" s="85">
        <v>241</v>
      </c>
    </row>
    <row r="123" spans="2:5" x14ac:dyDescent="0.25">
      <c r="B123" s="11" t="s">
        <v>131</v>
      </c>
      <c r="C123" s="9">
        <v>8646</v>
      </c>
      <c r="D123" s="9">
        <v>4492</v>
      </c>
      <c r="E123" s="85">
        <v>4154</v>
      </c>
    </row>
    <row r="124" spans="2:5" x14ac:dyDescent="0.25">
      <c r="B124" s="12" t="s">
        <v>132</v>
      </c>
      <c r="C124" s="9">
        <v>274</v>
      </c>
      <c r="D124" s="9">
        <v>136</v>
      </c>
      <c r="E124" s="85">
        <v>138</v>
      </c>
    </row>
    <row r="125" spans="2:5" x14ac:dyDescent="0.25">
      <c r="B125" s="12" t="s">
        <v>133</v>
      </c>
      <c r="C125" s="9">
        <v>340</v>
      </c>
      <c r="D125" s="9">
        <v>183</v>
      </c>
      <c r="E125" s="85">
        <v>157</v>
      </c>
    </row>
    <row r="126" spans="2:5" x14ac:dyDescent="0.25">
      <c r="B126" s="12" t="s">
        <v>134</v>
      </c>
      <c r="C126" s="9">
        <v>331</v>
      </c>
      <c r="D126" s="9">
        <v>170</v>
      </c>
      <c r="E126" s="85">
        <v>161</v>
      </c>
    </row>
    <row r="127" spans="2:5" x14ac:dyDescent="0.25">
      <c r="B127" s="12" t="s">
        <v>135</v>
      </c>
      <c r="C127" s="9">
        <v>1333</v>
      </c>
      <c r="D127" s="9">
        <v>718</v>
      </c>
      <c r="E127" s="85">
        <v>615</v>
      </c>
    </row>
    <row r="128" spans="2:5" x14ac:dyDescent="0.25">
      <c r="B128" s="12" t="s">
        <v>136</v>
      </c>
      <c r="C128" s="9">
        <v>122</v>
      </c>
      <c r="D128" s="9">
        <v>64</v>
      </c>
      <c r="E128" s="85">
        <v>58</v>
      </c>
    </row>
    <row r="129" spans="2:5" x14ac:dyDescent="0.25">
      <c r="B129" s="12" t="s">
        <v>137</v>
      </c>
      <c r="C129" s="9">
        <v>417</v>
      </c>
      <c r="D129" s="9">
        <v>219</v>
      </c>
      <c r="E129" s="85">
        <v>198</v>
      </c>
    </row>
    <row r="130" spans="2:5" x14ac:dyDescent="0.25">
      <c r="B130" s="12" t="s">
        <v>138</v>
      </c>
      <c r="C130" s="9">
        <v>437</v>
      </c>
      <c r="D130" s="9">
        <v>227</v>
      </c>
      <c r="E130" s="85">
        <v>210</v>
      </c>
    </row>
    <row r="131" spans="2:5" x14ac:dyDescent="0.25">
      <c r="B131" s="12" t="s">
        <v>139</v>
      </c>
      <c r="C131" s="9">
        <v>416</v>
      </c>
      <c r="D131" s="9">
        <v>215</v>
      </c>
      <c r="E131" s="85">
        <v>201</v>
      </c>
    </row>
    <row r="132" spans="2:5" x14ac:dyDescent="0.25">
      <c r="B132" s="12" t="s">
        <v>140</v>
      </c>
      <c r="C132" s="9">
        <v>2307</v>
      </c>
      <c r="D132" s="9">
        <v>1205</v>
      </c>
      <c r="E132" s="85">
        <v>1102</v>
      </c>
    </row>
    <row r="133" spans="2:5" x14ac:dyDescent="0.25">
      <c r="B133" s="12" t="s">
        <v>141</v>
      </c>
      <c r="C133" s="9">
        <v>316</v>
      </c>
      <c r="D133" s="9">
        <v>156</v>
      </c>
      <c r="E133" s="85">
        <v>160</v>
      </c>
    </row>
    <row r="134" spans="2:5" x14ac:dyDescent="0.25">
      <c r="B134" s="12" t="s">
        <v>142</v>
      </c>
      <c r="C134" s="9">
        <v>428</v>
      </c>
      <c r="D134" s="9">
        <v>230</v>
      </c>
      <c r="E134" s="85">
        <v>198</v>
      </c>
    </row>
    <row r="135" spans="2:5" x14ac:dyDescent="0.25">
      <c r="B135" s="12" t="s">
        <v>143</v>
      </c>
      <c r="C135" s="9">
        <v>500</v>
      </c>
      <c r="D135" s="9">
        <v>240</v>
      </c>
      <c r="E135" s="85">
        <v>260</v>
      </c>
    </row>
    <row r="136" spans="2:5" x14ac:dyDescent="0.25">
      <c r="B136" s="12" t="s">
        <v>144</v>
      </c>
      <c r="C136" s="9">
        <v>417</v>
      </c>
      <c r="D136" s="9">
        <v>212</v>
      </c>
      <c r="E136" s="85">
        <v>205</v>
      </c>
    </row>
    <row r="137" spans="2:5" x14ac:dyDescent="0.25">
      <c r="B137" s="12" t="s">
        <v>145</v>
      </c>
      <c r="C137" s="9">
        <v>560</v>
      </c>
      <c r="D137" s="9">
        <v>285</v>
      </c>
      <c r="E137" s="85">
        <v>275</v>
      </c>
    </row>
    <row r="138" spans="2:5" x14ac:dyDescent="0.25">
      <c r="B138" s="12" t="s">
        <v>146</v>
      </c>
      <c r="C138" s="9">
        <v>448</v>
      </c>
      <c r="D138" s="9">
        <v>232</v>
      </c>
      <c r="E138" s="85">
        <v>216</v>
      </c>
    </row>
    <row r="139" spans="2:5" x14ac:dyDescent="0.25">
      <c r="B139" s="11" t="s">
        <v>147</v>
      </c>
      <c r="C139" s="9">
        <v>7947</v>
      </c>
      <c r="D139" s="9">
        <v>4090</v>
      </c>
      <c r="E139" s="85">
        <v>3857</v>
      </c>
    </row>
    <row r="140" spans="2:5" ht="26.4" x14ac:dyDescent="0.25">
      <c r="B140" s="12" t="s">
        <v>148</v>
      </c>
      <c r="C140" s="9">
        <v>275</v>
      </c>
      <c r="D140" s="9">
        <v>147</v>
      </c>
      <c r="E140" s="85">
        <v>128</v>
      </c>
    </row>
    <row r="141" spans="2:5" x14ac:dyDescent="0.25">
      <c r="B141" s="12" t="s">
        <v>149</v>
      </c>
      <c r="C141" s="9">
        <v>818</v>
      </c>
      <c r="D141" s="9">
        <v>409</v>
      </c>
      <c r="E141" s="85">
        <v>409</v>
      </c>
    </row>
    <row r="142" spans="2:5" x14ac:dyDescent="0.25">
      <c r="B142" s="12" t="s">
        <v>150</v>
      </c>
      <c r="C142" s="9">
        <v>276</v>
      </c>
      <c r="D142" s="9">
        <v>155</v>
      </c>
      <c r="E142" s="85">
        <v>121</v>
      </c>
    </row>
    <row r="143" spans="2:5" x14ac:dyDescent="0.25">
      <c r="B143" s="12" t="s">
        <v>151</v>
      </c>
      <c r="C143" s="9">
        <v>328</v>
      </c>
      <c r="D143" s="9">
        <v>163</v>
      </c>
      <c r="E143" s="85">
        <v>165</v>
      </c>
    </row>
    <row r="144" spans="2:5" x14ac:dyDescent="0.25">
      <c r="B144" s="12" t="s">
        <v>152</v>
      </c>
      <c r="C144" s="9">
        <v>1662</v>
      </c>
      <c r="D144" s="9">
        <v>855</v>
      </c>
      <c r="E144" s="85">
        <v>807</v>
      </c>
    </row>
    <row r="145" spans="2:5" ht="26.4" x14ac:dyDescent="0.25">
      <c r="B145" s="12" t="s">
        <v>153</v>
      </c>
      <c r="C145" s="9">
        <v>358</v>
      </c>
      <c r="D145" s="9">
        <v>190</v>
      </c>
      <c r="E145" s="85">
        <v>168</v>
      </c>
    </row>
    <row r="146" spans="2:5" ht="26.4" x14ac:dyDescent="0.25">
      <c r="B146" s="12" t="s">
        <v>154</v>
      </c>
      <c r="C146" s="9">
        <v>182</v>
      </c>
      <c r="D146" s="9">
        <v>97</v>
      </c>
      <c r="E146" s="85">
        <v>85</v>
      </c>
    </row>
    <row r="147" spans="2:5" ht="26.4" x14ac:dyDescent="0.25">
      <c r="B147" s="12" t="s">
        <v>155</v>
      </c>
      <c r="C147" s="9">
        <v>302</v>
      </c>
      <c r="D147" s="9">
        <v>151</v>
      </c>
      <c r="E147" s="85">
        <v>151</v>
      </c>
    </row>
    <row r="148" spans="2:5" x14ac:dyDescent="0.25">
      <c r="B148" s="12" t="s">
        <v>156</v>
      </c>
      <c r="C148" s="9">
        <v>134</v>
      </c>
      <c r="D148" s="9">
        <v>74</v>
      </c>
      <c r="E148" s="85">
        <v>60</v>
      </c>
    </row>
    <row r="149" spans="2:5" x14ac:dyDescent="0.25">
      <c r="B149" s="12" t="s">
        <v>157</v>
      </c>
      <c r="C149" s="9">
        <v>715</v>
      </c>
      <c r="D149" s="9">
        <v>368</v>
      </c>
      <c r="E149" s="85">
        <v>347</v>
      </c>
    </row>
    <row r="150" spans="2:5" ht="26.4" x14ac:dyDescent="0.25">
      <c r="B150" s="12" t="s">
        <v>158</v>
      </c>
      <c r="C150" s="9">
        <v>289</v>
      </c>
      <c r="D150" s="9">
        <v>153</v>
      </c>
      <c r="E150" s="85">
        <v>136</v>
      </c>
    </row>
    <row r="151" spans="2:5" x14ac:dyDescent="0.25">
      <c r="B151" s="12" t="s">
        <v>159</v>
      </c>
      <c r="C151" s="9">
        <v>190</v>
      </c>
      <c r="D151" s="9">
        <v>94</v>
      </c>
      <c r="E151" s="85">
        <v>96</v>
      </c>
    </row>
    <row r="152" spans="2:5" x14ac:dyDescent="0.25">
      <c r="B152" s="12" t="s">
        <v>160</v>
      </c>
      <c r="C152" s="9">
        <v>1125</v>
      </c>
      <c r="D152" s="9">
        <v>560</v>
      </c>
      <c r="E152" s="85">
        <v>565</v>
      </c>
    </row>
    <row r="153" spans="2:5" x14ac:dyDescent="0.25">
      <c r="B153" s="12" t="s">
        <v>161</v>
      </c>
      <c r="C153" s="9">
        <v>609</v>
      </c>
      <c r="D153" s="9">
        <v>321</v>
      </c>
      <c r="E153" s="85">
        <v>288</v>
      </c>
    </row>
    <row r="154" spans="2:5" x14ac:dyDescent="0.25">
      <c r="B154" s="12" t="s">
        <v>162</v>
      </c>
      <c r="C154" s="9">
        <v>684</v>
      </c>
      <c r="D154" s="9">
        <v>353</v>
      </c>
      <c r="E154" s="85">
        <v>331</v>
      </c>
    </row>
    <row r="155" spans="2:5" ht="26.4" x14ac:dyDescent="0.25">
      <c r="B155" s="11" t="s">
        <v>163</v>
      </c>
      <c r="C155" s="9">
        <v>20042</v>
      </c>
      <c r="D155" s="9">
        <v>10454</v>
      </c>
      <c r="E155" s="85">
        <v>9588</v>
      </c>
    </row>
    <row r="156" spans="2:5" x14ac:dyDescent="0.25">
      <c r="B156" s="12" t="s">
        <v>164</v>
      </c>
      <c r="C156" s="9">
        <v>960</v>
      </c>
      <c r="D156" s="9">
        <v>489</v>
      </c>
      <c r="E156" s="85">
        <v>471</v>
      </c>
    </row>
    <row r="157" spans="2:5" x14ac:dyDescent="0.25">
      <c r="B157" s="12" t="s">
        <v>165</v>
      </c>
      <c r="C157" s="9">
        <v>822</v>
      </c>
      <c r="D157" s="9">
        <v>416</v>
      </c>
      <c r="E157" s="85">
        <v>406</v>
      </c>
    </row>
    <row r="158" spans="2:5" x14ac:dyDescent="0.25">
      <c r="B158" s="12" t="s">
        <v>166</v>
      </c>
      <c r="C158" s="9">
        <v>6483</v>
      </c>
      <c r="D158" s="9">
        <v>3424</v>
      </c>
      <c r="E158" s="85">
        <v>3059</v>
      </c>
    </row>
    <row r="159" spans="2:5" x14ac:dyDescent="0.25">
      <c r="B159" s="12" t="s">
        <v>167</v>
      </c>
      <c r="C159" s="9">
        <v>1015</v>
      </c>
      <c r="D159" s="9">
        <v>538</v>
      </c>
      <c r="E159" s="85">
        <v>477</v>
      </c>
    </row>
    <row r="160" spans="2:5" x14ac:dyDescent="0.25">
      <c r="B160" s="12" t="s">
        <v>168</v>
      </c>
      <c r="C160" s="9">
        <v>272</v>
      </c>
      <c r="D160" s="9">
        <v>138</v>
      </c>
      <c r="E160" s="85">
        <v>134</v>
      </c>
    </row>
    <row r="161" spans="2:5" x14ac:dyDescent="0.25">
      <c r="B161" s="12" t="s">
        <v>169</v>
      </c>
      <c r="C161" s="9">
        <v>1000</v>
      </c>
      <c r="D161" s="9">
        <v>534</v>
      </c>
      <c r="E161" s="85">
        <v>466</v>
      </c>
    </row>
    <row r="162" spans="2:5" x14ac:dyDescent="0.25">
      <c r="B162" s="12" t="s">
        <v>170</v>
      </c>
      <c r="C162" s="9">
        <v>569</v>
      </c>
      <c r="D162" s="9">
        <v>280</v>
      </c>
      <c r="E162" s="85">
        <v>289</v>
      </c>
    </row>
    <row r="163" spans="2:5" x14ac:dyDescent="0.25">
      <c r="B163" s="12" t="s">
        <v>171</v>
      </c>
      <c r="C163" s="9">
        <v>424</v>
      </c>
      <c r="D163" s="9">
        <v>201</v>
      </c>
      <c r="E163" s="85">
        <v>223</v>
      </c>
    </row>
    <row r="164" spans="2:5" x14ac:dyDescent="0.25">
      <c r="B164" s="12" t="s">
        <v>172</v>
      </c>
      <c r="C164" s="9">
        <v>381</v>
      </c>
      <c r="D164" s="9">
        <v>201</v>
      </c>
      <c r="E164" s="85">
        <v>180</v>
      </c>
    </row>
    <row r="165" spans="2:5" x14ac:dyDescent="0.25">
      <c r="B165" s="12" t="s">
        <v>173</v>
      </c>
      <c r="C165" s="9">
        <v>916</v>
      </c>
      <c r="D165" s="9">
        <v>475</v>
      </c>
      <c r="E165" s="85">
        <v>441</v>
      </c>
    </row>
    <row r="166" spans="2:5" x14ac:dyDescent="0.25">
      <c r="B166" s="12" t="s">
        <v>174</v>
      </c>
      <c r="C166" s="9">
        <v>346</v>
      </c>
      <c r="D166" s="9">
        <v>186</v>
      </c>
      <c r="E166" s="85">
        <v>160</v>
      </c>
    </row>
    <row r="167" spans="2:5" x14ac:dyDescent="0.25">
      <c r="B167" s="12" t="s">
        <v>175</v>
      </c>
      <c r="C167" s="9">
        <v>323</v>
      </c>
      <c r="D167" s="9">
        <v>173</v>
      </c>
      <c r="E167" s="85">
        <v>150</v>
      </c>
    </row>
    <row r="168" spans="2:5" x14ac:dyDescent="0.25">
      <c r="B168" s="12" t="s">
        <v>176</v>
      </c>
      <c r="C168" s="9">
        <v>255</v>
      </c>
      <c r="D168" s="9">
        <v>134</v>
      </c>
      <c r="E168" s="85">
        <v>121</v>
      </c>
    </row>
    <row r="169" spans="2:5" x14ac:dyDescent="0.25">
      <c r="B169" s="12" t="s">
        <v>177</v>
      </c>
      <c r="C169" s="9">
        <v>441</v>
      </c>
      <c r="D169" s="9">
        <v>222</v>
      </c>
      <c r="E169" s="85">
        <v>219</v>
      </c>
    </row>
    <row r="170" spans="2:5" x14ac:dyDescent="0.25">
      <c r="B170" s="12" t="s">
        <v>178</v>
      </c>
      <c r="C170" s="9">
        <v>448</v>
      </c>
      <c r="D170" s="9">
        <v>214</v>
      </c>
      <c r="E170" s="85">
        <v>234</v>
      </c>
    </row>
    <row r="171" spans="2:5" x14ac:dyDescent="0.25">
      <c r="B171" s="12" t="s">
        <v>179</v>
      </c>
      <c r="C171" s="9">
        <v>1240</v>
      </c>
      <c r="D171" s="9">
        <v>619</v>
      </c>
      <c r="E171" s="85">
        <v>621</v>
      </c>
    </row>
    <row r="172" spans="2:5" x14ac:dyDescent="0.25">
      <c r="B172" s="12" t="s">
        <v>180</v>
      </c>
      <c r="C172" s="9">
        <v>530</v>
      </c>
      <c r="D172" s="9">
        <v>279</v>
      </c>
      <c r="E172" s="85">
        <v>251</v>
      </c>
    </row>
    <row r="173" spans="2:5" ht="26.4" x14ac:dyDescent="0.25">
      <c r="B173" s="12" t="s">
        <v>181</v>
      </c>
      <c r="C173" s="9">
        <v>618</v>
      </c>
      <c r="D173" s="9">
        <v>327</v>
      </c>
      <c r="E173" s="85">
        <v>291</v>
      </c>
    </row>
    <row r="174" spans="2:5" x14ac:dyDescent="0.25">
      <c r="B174" s="12" t="s">
        <v>182</v>
      </c>
      <c r="C174" s="9">
        <v>904</v>
      </c>
      <c r="D174" s="9">
        <v>506</v>
      </c>
      <c r="E174" s="85">
        <v>398</v>
      </c>
    </row>
    <row r="175" spans="2:5" x14ac:dyDescent="0.25">
      <c r="B175" s="12" t="s">
        <v>183</v>
      </c>
      <c r="C175" s="9">
        <v>1475</v>
      </c>
      <c r="D175" s="9">
        <v>766</v>
      </c>
      <c r="E175" s="85">
        <v>709</v>
      </c>
    </row>
    <row r="176" spans="2:5" x14ac:dyDescent="0.25">
      <c r="B176" s="12" t="s">
        <v>184</v>
      </c>
      <c r="C176" s="9">
        <v>620</v>
      </c>
      <c r="D176" s="9">
        <v>332</v>
      </c>
      <c r="E176" s="85">
        <v>288</v>
      </c>
    </row>
    <row r="177" spans="2:5" x14ac:dyDescent="0.25">
      <c r="B177" s="11" t="s">
        <v>185</v>
      </c>
      <c r="C177" s="9">
        <v>10427</v>
      </c>
      <c r="D177" s="9">
        <v>5435</v>
      </c>
      <c r="E177" s="85">
        <v>4992</v>
      </c>
    </row>
    <row r="178" spans="2:5" x14ac:dyDescent="0.25">
      <c r="B178" s="12" t="s">
        <v>186</v>
      </c>
      <c r="C178" s="9">
        <v>525</v>
      </c>
      <c r="D178" s="9">
        <v>276</v>
      </c>
      <c r="E178" s="85">
        <v>249</v>
      </c>
    </row>
    <row r="179" spans="2:5" x14ac:dyDescent="0.25">
      <c r="B179" s="12" t="s">
        <v>187</v>
      </c>
      <c r="C179" s="9">
        <v>581</v>
      </c>
      <c r="D179" s="9">
        <v>322</v>
      </c>
      <c r="E179" s="85">
        <v>259</v>
      </c>
    </row>
    <row r="180" spans="2:5" x14ac:dyDescent="0.25">
      <c r="B180" s="12" t="s">
        <v>188</v>
      </c>
      <c r="C180" s="9">
        <v>162</v>
      </c>
      <c r="D180" s="9">
        <v>81</v>
      </c>
      <c r="E180" s="85">
        <v>81</v>
      </c>
    </row>
    <row r="181" spans="2:5" x14ac:dyDescent="0.25">
      <c r="B181" s="12" t="s">
        <v>189</v>
      </c>
      <c r="C181" s="9">
        <v>253</v>
      </c>
      <c r="D181" s="9">
        <v>130</v>
      </c>
      <c r="E181" s="85">
        <v>123</v>
      </c>
    </row>
    <row r="182" spans="2:5" x14ac:dyDescent="0.25">
      <c r="B182" s="12" t="s">
        <v>190</v>
      </c>
      <c r="C182" s="9">
        <v>370</v>
      </c>
      <c r="D182" s="9">
        <v>194</v>
      </c>
      <c r="E182" s="85">
        <v>176</v>
      </c>
    </row>
    <row r="183" spans="2:5" x14ac:dyDescent="0.25">
      <c r="B183" s="12" t="s">
        <v>191</v>
      </c>
      <c r="C183" s="9">
        <v>307</v>
      </c>
      <c r="D183" s="9">
        <v>163</v>
      </c>
      <c r="E183" s="85">
        <v>144</v>
      </c>
    </row>
    <row r="184" spans="2:5" x14ac:dyDescent="0.25">
      <c r="B184" s="12" t="s">
        <v>192</v>
      </c>
      <c r="C184" s="9">
        <v>2918</v>
      </c>
      <c r="D184" s="9">
        <v>1488</v>
      </c>
      <c r="E184" s="85">
        <v>1430</v>
      </c>
    </row>
    <row r="185" spans="2:5" x14ac:dyDescent="0.25">
      <c r="B185" s="12" t="s">
        <v>193</v>
      </c>
      <c r="C185" s="9">
        <v>1729</v>
      </c>
      <c r="D185" s="9">
        <v>864</v>
      </c>
      <c r="E185" s="85">
        <v>865</v>
      </c>
    </row>
    <row r="186" spans="2:5" x14ac:dyDescent="0.25">
      <c r="B186" s="12" t="s">
        <v>194</v>
      </c>
      <c r="C186" s="9">
        <v>1259</v>
      </c>
      <c r="D186" s="9">
        <v>660</v>
      </c>
      <c r="E186" s="85">
        <v>599</v>
      </c>
    </row>
    <row r="187" spans="2:5" x14ac:dyDescent="0.25">
      <c r="B187" s="12" t="s">
        <v>195</v>
      </c>
      <c r="C187" s="9">
        <v>363</v>
      </c>
      <c r="D187" s="9">
        <v>213</v>
      </c>
      <c r="E187" s="85">
        <v>150</v>
      </c>
    </row>
    <row r="188" spans="2:5" x14ac:dyDescent="0.25">
      <c r="B188" s="12" t="s">
        <v>196</v>
      </c>
      <c r="C188" s="9">
        <v>1060</v>
      </c>
      <c r="D188" s="9">
        <v>556</v>
      </c>
      <c r="E188" s="85">
        <v>504</v>
      </c>
    </row>
    <row r="189" spans="2:5" x14ac:dyDescent="0.25">
      <c r="B189" s="12" t="s">
        <v>197</v>
      </c>
      <c r="C189" s="9">
        <v>360</v>
      </c>
      <c r="D189" s="9">
        <v>194</v>
      </c>
      <c r="E189" s="85">
        <v>166</v>
      </c>
    </row>
    <row r="190" spans="2:5" x14ac:dyDescent="0.25">
      <c r="B190" s="12" t="s">
        <v>198</v>
      </c>
      <c r="C190" s="9">
        <v>540</v>
      </c>
      <c r="D190" s="9">
        <v>294</v>
      </c>
      <c r="E190" s="85">
        <v>246</v>
      </c>
    </row>
    <row r="191" spans="2:5" x14ac:dyDescent="0.25">
      <c r="B191" s="11" t="s">
        <v>199</v>
      </c>
      <c r="C191" s="9">
        <v>9352</v>
      </c>
      <c r="D191" s="9">
        <v>4767</v>
      </c>
      <c r="E191" s="85">
        <v>4585</v>
      </c>
    </row>
    <row r="192" spans="2:5" ht="26.4" x14ac:dyDescent="0.25">
      <c r="B192" s="12" t="s">
        <v>200</v>
      </c>
      <c r="C192" s="9">
        <v>209</v>
      </c>
      <c r="D192" s="9">
        <v>108</v>
      </c>
      <c r="E192" s="85">
        <v>101</v>
      </c>
    </row>
    <row r="193" spans="2:5" x14ac:dyDescent="0.25">
      <c r="B193" s="12" t="s">
        <v>201</v>
      </c>
      <c r="C193" s="9">
        <v>355</v>
      </c>
      <c r="D193" s="9">
        <v>172</v>
      </c>
      <c r="E193" s="85">
        <v>183</v>
      </c>
    </row>
    <row r="194" spans="2:5" x14ac:dyDescent="0.25">
      <c r="B194" s="12" t="s">
        <v>202</v>
      </c>
      <c r="C194" s="9">
        <v>1088</v>
      </c>
      <c r="D194" s="9">
        <v>526</v>
      </c>
      <c r="E194" s="85">
        <v>562</v>
      </c>
    </row>
    <row r="195" spans="2:5" x14ac:dyDescent="0.25">
      <c r="B195" s="12" t="s">
        <v>203</v>
      </c>
      <c r="C195" s="9">
        <v>328</v>
      </c>
      <c r="D195" s="9">
        <v>169</v>
      </c>
      <c r="E195" s="85">
        <v>159</v>
      </c>
    </row>
    <row r="196" spans="2:5" x14ac:dyDescent="0.25">
      <c r="B196" s="12" t="s">
        <v>204</v>
      </c>
      <c r="C196" s="9">
        <v>587</v>
      </c>
      <c r="D196" s="9">
        <v>282</v>
      </c>
      <c r="E196" s="85">
        <v>305</v>
      </c>
    </row>
    <row r="197" spans="2:5" ht="26.4" x14ac:dyDescent="0.25">
      <c r="B197" s="12" t="s">
        <v>205</v>
      </c>
      <c r="C197" s="9">
        <v>509</v>
      </c>
      <c r="D197" s="9">
        <v>243</v>
      </c>
      <c r="E197" s="85">
        <v>266</v>
      </c>
    </row>
    <row r="198" spans="2:5" x14ac:dyDescent="0.25">
      <c r="B198" s="12" t="s">
        <v>206</v>
      </c>
      <c r="C198" s="9">
        <v>1457</v>
      </c>
      <c r="D198" s="9">
        <v>772</v>
      </c>
      <c r="E198" s="85">
        <v>685</v>
      </c>
    </row>
    <row r="199" spans="2:5" x14ac:dyDescent="0.25">
      <c r="B199" s="12" t="s">
        <v>207</v>
      </c>
      <c r="C199" s="9">
        <v>826</v>
      </c>
      <c r="D199" s="9">
        <v>434</v>
      </c>
      <c r="E199" s="85">
        <v>392</v>
      </c>
    </row>
    <row r="200" spans="2:5" x14ac:dyDescent="0.25">
      <c r="B200" s="12" t="s">
        <v>208</v>
      </c>
      <c r="C200" s="9">
        <v>330</v>
      </c>
      <c r="D200" s="9">
        <v>175</v>
      </c>
      <c r="E200" s="85">
        <v>155</v>
      </c>
    </row>
    <row r="201" spans="2:5" x14ac:dyDescent="0.25">
      <c r="B201" s="12" t="s">
        <v>209</v>
      </c>
      <c r="C201" s="9">
        <v>636</v>
      </c>
      <c r="D201" s="9">
        <v>343</v>
      </c>
      <c r="E201" s="85">
        <v>293</v>
      </c>
    </row>
    <row r="202" spans="2:5" x14ac:dyDescent="0.25">
      <c r="B202" s="12" t="s">
        <v>210</v>
      </c>
      <c r="C202" s="9">
        <v>303</v>
      </c>
      <c r="D202" s="9">
        <v>157</v>
      </c>
      <c r="E202" s="85">
        <v>146</v>
      </c>
    </row>
    <row r="203" spans="2:5" x14ac:dyDescent="0.25">
      <c r="B203" s="12" t="s">
        <v>211</v>
      </c>
      <c r="C203" s="9">
        <v>1073</v>
      </c>
      <c r="D203" s="9">
        <v>557</v>
      </c>
      <c r="E203" s="85">
        <v>516</v>
      </c>
    </row>
    <row r="204" spans="2:5" x14ac:dyDescent="0.25">
      <c r="B204" s="12" t="s">
        <v>212</v>
      </c>
      <c r="C204" s="9">
        <v>1651</v>
      </c>
      <c r="D204" s="9">
        <v>829</v>
      </c>
      <c r="E204" s="85">
        <v>822</v>
      </c>
    </row>
    <row r="205" spans="2:5" ht="26.4" x14ac:dyDescent="0.25">
      <c r="B205" s="11" t="s">
        <v>213</v>
      </c>
      <c r="C205" s="9">
        <v>18999</v>
      </c>
      <c r="D205" s="9">
        <v>9785</v>
      </c>
      <c r="E205" s="85">
        <v>9214</v>
      </c>
    </row>
    <row r="206" spans="2:5" x14ac:dyDescent="0.25">
      <c r="B206" s="12" t="s">
        <v>214</v>
      </c>
      <c r="C206" s="9">
        <v>393</v>
      </c>
      <c r="D206" s="9">
        <v>202</v>
      </c>
      <c r="E206" s="85">
        <v>191</v>
      </c>
    </row>
    <row r="207" spans="2:5" x14ac:dyDescent="0.25">
      <c r="B207" s="12" t="s">
        <v>215</v>
      </c>
      <c r="C207" s="9">
        <v>564</v>
      </c>
      <c r="D207" s="9">
        <v>283</v>
      </c>
      <c r="E207" s="85">
        <v>281</v>
      </c>
    </row>
    <row r="208" spans="2:5" x14ac:dyDescent="0.25">
      <c r="B208" s="12" t="s">
        <v>216</v>
      </c>
      <c r="C208" s="9">
        <v>633</v>
      </c>
      <c r="D208" s="9">
        <v>343</v>
      </c>
      <c r="E208" s="85">
        <v>290</v>
      </c>
    </row>
    <row r="209" spans="2:5" x14ac:dyDescent="0.25">
      <c r="B209" s="12" t="s">
        <v>217</v>
      </c>
      <c r="C209" s="9">
        <v>434</v>
      </c>
      <c r="D209" s="9">
        <v>214</v>
      </c>
      <c r="E209" s="85">
        <v>220</v>
      </c>
    </row>
    <row r="210" spans="2:5" ht="26.4" x14ac:dyDescent="0.25">
      <c r="B210" s="12" t="s">
        <v>218</v>
      </c>
      <c r="C210" s="9">
        <v>324</v>
      </c>
      <c r="D210" s="9">
        <v>167</v>
      </c>
      <c r="E210" s="85">
        <v>157</v>
      </c>
    </row>
    <row r="211" spans="2:5" x14ac:dyDescent="0.25">
      <c r="B211" s="12" t="s">
        <v>219</v>
      </c>
      <c r="C211" s="9">
        <v>1775</v>
      </c>
      <c r="D211" s="9">
        <v>908</v>
      </c>
      <c r="E211" s="85">
        <v>867</v>
      </c>
    </row>
    <row r="212" spans="2:5" ht="26.4" x14ac:dyDescent="0.25">
      <c r="B212" s="12" t="s">
        <v>220</v>
      </c>
      <c r="C212" s="9">
        <v>373</v>
      </c>
      <c r="D212" s="9">
        <v>169</v>
      </c>
      <c r="E212" s="85">
        <v>204</v>
      </c>
    </row>
    <row r="213" spans="2:5" x14ac:dyDescent="0.25">
      <c r="B213" s="12" t="s">
        <v>221</v>
      </c>
      <c r="C213" s="9">
        <v>1245</v>
      </c>
      <c r="D213" s="9">
        <v>632</v>
      </c>
      <c r="E213" s="85">
        <v>613</v>
      </c>
    </row>
    <row r="214" spans="2:5" x14ac:dyDescent="0.25">
      <c r="B214" s="12" t="s">
        <v>222</v>
      </c>
      <c r="C214" s="9">
        <v>689</v>
      </c>
      <c r="D214" s="9">
        <v>334</v>
      </c>
      <c r="E214" s="85">
        <v>355</v>
      </c>
    </row>
    <row r="215" spans="2:5" x14ac:dyDescent="0.25">
      <c r="B215" s="12" t="s">
        <v>223</v>
      </c>
      <c r="C215" s="9">
        <v>358</v>
      </c>
      <c r="D215" s="9">
        <v>196</v>
      </c>
      <c r="E215" s="85">
        <v>162</v>
      </c>
    </row>
    <row r="216" spans="2:5" x14ac:dyDescent="0.25">
      <c r="B216" s="12" t="s">
        <v>224</v>
      </c>
      <c r="C216" s="9">
        <v>885</v>
      </c>
      <c r="D216" s="9">
        <v>490</v>
      </c>
      <c r="E216" s="85">
        <v>395</v>
      </c>
    </row>
    <row r="217" spans="2:5" x14ac:dyDescent="0.25">
      <c r="B217" s="12" t="s">
        <v>225</v>
      </c>
      <c r="C217" s="9">
        <v>602</v>
      </c>
      <c r="D217" s="9">
        <v>322</v>
      </c>
      <c r="E217" s="85">
        <v>280</v>
      </c>
    </row>
    <row r="218" spans="2:5" x14ac:dyDescent="0.25">
      <c r="B218" s="12" t="s">
        <v>226</v>
      </c>
      <c r="C218" s="9">
        <v>368</v>
      </c>
      <c r="D218" s="9">
        <v>179</v>
      </c>
      <c r="E218" s="85">
        <v>189</v>
      </c>
    </row>
    <row r="219" spans="2:5" x14ac:dyDescent="0.25">
      <c r="B219" s="12" t="s">
        <v>227</v>
      </c>
      <c r="C219" s="9">
        <v>602</v>
      </c>
      <c r="D219" s="9">
        <v>324</v>
      </c>
      <c r="E219" s="85">
        <v>278</v>
      </c>
    </row>
    <row r="220" spans="2:5" x14ac:dyDescent="0.25">
      <c r="B220" s="12" t="s">
        <v>228</v>
      </c>
      <c r="C220" s="9">
        <v>810</v>
      </c>
      <c r="D220" s="9">
        <v>426</v>
      </c>
      <c r="E220" s="85">
        <v>384</v>
      </c>
    </row>
    <row r="221" spans="2:5" x14ac:dyDescent="0.25">
      <c r="B221" s="12" t="s">
        <v>229</v>
      </c>
      <c r="C221" s="9">
        <v>270</v>
      </c>
      <c r="D221" s="9">
        <v>133</v>
      </c>
      <c r="E221" s="85">
        <v>137</v>
      </c>
    </row>
    <row r="222" spans="2:5" x14ac:dyDescent="0.25">
      <c r="B222" s="12" t="s">
        <v>230</v>
      </c>
      <c r="C222" s="9">
        <v>1584</v>
      </c>
      <c r="D222" s="9">
        <v>825</v>
      </c>
      <c r="E222" s="85">
        <v>759</v>
      </c>
    </row>
    <row r="223" spans="2:5" x14ac:dyDescent="0.25">
      <c r="B223" s="12" t="s">
        <v>231</v>
      </c>
      <c r="C223" s="9">
        <v>515</v>
      </c>
      <c r="D223" s="9">
        <v>285</v>
      </c>
      <c r="E223" s="85">
        <v>230</v>
      </c>
    </row>
    <row r="224" spans="2:5" x14ac:dyDescent="0.25">
      <c r="B224" s="12" t="s">
        <v>232</v>
      </c>
      <c r="C224" s="9">
        <v>5191</v>
      </c>
      <c r="D224" s="9">
        <v>2643</v>
      </c>
      <c r="E224" s="85">
        <v>2548</v>
      </c>
    </row>
    <row r="225" spans="1:6" x14ac:dyDescent="0.25">
      <c r="B225" s="12" t="s">
        <v>233</v>
      </c>
      <c r="C225" s="9">
        <v>223</v>
      </c>
      <c r="D225" s="9">
        <v>101</v>
      </c>
      <c r="E225" s="85">
        <v>122</v>
      </c>
    </row>
    <row r="226" spans="1:6" x14ac:dyDescent="0.25">
      <c r="B226" s="12" t="s">
        <v>234</v>
      </c>
      <c r="C226" s="9">
        <v>941</v>
      </c>
      <c r="D226" s="9">
        <v>489</v>
      </c>
      <c r="E226" s="85">
        <v>452</v>
      </c>
    </row>
    <row r="227" spans="1:6" ht="13.8" thickBot="1" x14ac:dyDescent="0.3">
      <c r="B227" s="16" t="s">
        <v>235</v>
      </c>
      <c r="C227" s="86">
        <v>220</v>
      </c>
      <c r="D227" s="86">
        <v>120</v>
      </c>
      <c r="E227" s="87">
        <v>100</v>
      </c>
    </row>
    <row r="228" spans="1:6" x14ac:dyDescent="0.25">
      <c r="B228" s="168" t="s">
        <v>362</v>
      </c>
    </row>
    <row r="231" spans="1:6" x14ac:dyDescent="0.25">
      <c r="A231" s="168" t="s">
        <v>237</v>
      </c>
      <c r="B231" s="20" t="s">
        <v>238</v>
      </c>
      <c r="D231" s="20" t="s">
        <v>239</v>
      </c>
      <c r="F231" s="168" t="s">
        <v>399</v>
      </c>
    </row>
  </sheetData>
  <mergeCells count="3">
    <mergeCell ref="B6:B7"/>
    <mergeCell ref="C6:C7"/>
    <mergeCell ref="D6:E6"/>
  </mergeCells>
  <conditionalFormatting sqref="B6:B7">
    <cfRule type="expression" dxfId="245" priority="1">
      <formula>A1&lt;&gt;IV65000</formula>
    </cfRule>
  </conditionalFormatting>
  <conditionalFormatting sqref="C6:C7">
    <cfRule type="expression" dxfId="244" priority="2">
      <formula>A1&lt;&gt;IV65000</formula>
    </cfRule>
  </conditionalFormatting>
  <conditionalFormatting sqref="D6:E6">
    <cfRule type="expression" dxfId="243" priority="3">
      <formula>A1&lt;&gt;IV65000</formula>
    </cfRule>
  </conditionalFormatting>
  <hyperlinks>
    <hyperlink ref="B231" r:id="rId1" xr:uid="{96877793-1AD9-4D1E-94F7-2B21A6EF528A}"/>
    <hyperlink ref="D231" r:id="rId2" xr:uid="{DEBD7A65-D013-42CB-95CB-57364FD8BBBB}"/>
    <hyperlink ref="A1" r:id="rId3" xr:uid="{F1C9E025-7FDA-4F83-A936-01DAE2F69816}"/>
    <hyperlink ref="A2" location="Obsah!A1" display="Zpět na obsah" xr:uid="{0E9789B3-343C-4062-9461-B42E25581EE3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A5062-818F-40B6-9BD2-1615B8444ACC}">
  <sheetPr codeName="List6"/>
  <dimension ref="A1:M230"/>
  <sheetViews>
    <sheetView workbookViewId="0">
      <selection activeCell="B3" sqref="B3"/>
    </sheetView>
  </sheetViews>
  <sheetFormatPr defaultRowHeight="13.2" x14ac:dyDescent="0.25"/>
  <cols>
    <col min="1" max="1" width="8.88671875" style="41"/>
    <col min="2" max="2" width="25.77734375" style="41" customWidth="1"/>
    <col min="3" max="3" width="12.88671875" style="41" customWidth="1"/>
    <col min="4" max="9" width="13.88671875" style="41" customWidth="1"/>
    <col min="10" max="12" width="17.21875" style="41" customWidth="1"/>
    <col min="13" max="13" width="13.88671875" style="41" customWidth="1"/>
    <col min="14" max="16384" width="8.88671875" style="41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280</v>
      </c>
    </row>
    <row r="4" spans="1:13" x14ac:dyDescent="0.25">
      <c r="B4" s="41" t="s">
        <v>5</v>
      </c>
      <c r="L4" s="4" t="s">
        <v>2</v>
      </c>
      <c r="M4" s="41" t="s">
        <v>3</v>
      </c>
    </row>
    <row r="6" spans="1:13" ht="26.4" x14ac:dyDescent="0.25">
      <c r="B6" s="42" t="s">
        <v>4</v>
      </c>
      <c r="C6" s="43" t="s">
        <v>10</v>
      </c>
      <c r="D6" s="43" t="s">
        <v>281</v>
      </c>
      <c r="E6" s="43" t="s">
        <v>282</v>
      </c>
      <c r="F6" s="43" t="s">
        <v>283</v>
      </c>
      <c r="G6" s="43" t="s">
        <v>284</v>
      </c>
      <c r="H6" s="43" t="s">
        <v>285</v>
      </c>
      <c r="I6" s="43" t="s">
        <v>286</v>
      </c>
      <c r="J6" s="43" t="s">
        <v>287</v>
      </c>
      <c r="K6" s="43" t="s">
        <v>288</v>
      </c>
      <c r="L6" s="43" t="s">
        <v>289</v>
      </c>
      <c r="M6" s="40" t="s">
        <v>290</v>
      </c>
    </row>
    <row r="7" spans="1:13" x14ac:dyDescent="0.25">
      <c r="B7" s="7" t="s">
        <v>16</v>
      </c>
      <c r="C7" s="8">
        <v>6258</v>
      </c>
      <c r="D7" s="8">
        <v>1413</v>
      </c>
      <c r="E7" s="8">
        <v>1994</v>
      </c>
      <c r="F7" s="8">
        <v>1368</v>
      </c>
      <c r="G7" s="8">
        <v>777</v>
      </c>
      <c r="H7" s="8">
        <v>430</v>
      </c>
      <c r="I7" s="8">
        <v>147</v>
      </c>
      <c r="J7" s="8">
        <v>68</v>
      </c>
      <c r="K7" s="8">
        <v>43</v>
      </c>
      <c r="L7" s="8">
        <v>12</v>
      </c>
      <c r="M7" s="10">
        <v>6</v>
      </c>
    </row>
    <row r="8" spans="1:13" x14ac:dyDescent="0.25">
      <c r="B8" s="11" t="s">
        <v>17</v>
      </c>
      <c r="C8" s="8">
        <v>1</v>
      </c>
      <c r="D8" s="31" t="s">
        <v>258</v>
      </c>
      <c r="E8" s="31" t="s">
        <v>258</v>
      </c>
      <c r="F8" s="31" t="s">
        <v>258</v>
      </c>
      <c r="G8" s="31" t="s">
        <v>258</v>
      </c>
      <c r="H8" s="31" t="s">
        <v>258</v>
      </c>
      <c r="I8" s="31" t="s">
        <v>258</v>
      </c>
      <c r="J8" s="31" t="s">
        <v>258</v>
      </c>
      <c r="K8" s="31" t="s">
        <v>258</v>
      </c>
      <c r="L8" s="31" t="s">
        <v>258</v>
      </c>
      <c r="M8" s="10">
        <v>1</v>
      </c>
    </row>
    <row r="9" spans="1:13" x14ac:dyDescent="0.25">
      <c r="B9" s="11" t="s">
        <v>18</v>
      </c>
      <c r="C9" s="8">
        <v>1144</v>
      </c>
      <c r="D9" s="8">
        <v>221</v>
      </c>
      <c r="E9" s="8">
        <v>372</v>
      </c>
      <c r="F9" s="8">
        <v>279</v>
      </c>
      <c r="G9" s="8">
        <v>154</v>
      </c>
      <c r="H9" s="8">
        <v>77</v>
      </c>
      <c r="I9" s="8">
        <v>21</v>
      </c>
      <c r="J9" s="8">
        <v>15</v>
      </c>
      <c r="K9" s="8">
        <v>4</v>
      </c>
      <c r="L9" s="8">
        <v>1</v>
      </c>
      <c r="M9" s="48" t="s">
        <v>258</v>
      </c>
    </row>
    <row r="10" spans="1:13" x14ac:dyDescent="0.25">
      <c r="B10" s="12" t="s">
        <v>19</v>
      </c>
      <c r="C10" s="13">
        <v>51</v>
      </c>
      <c r="D10" s="13">
        <v>11</v>
      </c>
      <c r="E10" s="13">
        <v>16</v>
      </c>
      <c r="F10" s="13">
        <v>11</v>
      </c>
      <c r="G10" s="13">
        <v>6</v>
      </c>
      <c r="H10" s="13">
        <v>5</v>
      </c>
      <c r="I10" s="13">
        <v>1</v>
      </c>
      <c r="J10" s="13">
        <v>1</v>
      </c>
      <c r="K10" s="32" t="s">
        <v>258</v>
      </c>
      <c r="L10" s="32" t="s">
        <v>258</v>
      </c>
      <c r="M10" s="49" t="s">
        <v>258</v>
      </c>
    </row>
    <row r="11" spans="1:13" x14ac:dyDescent="0.25">
      <c r="B11" s="12" t="s">
        <v>20</v>
      </c>
      <c r="C11" s="13">
        <v>48</v>
      </c>
      <c r="D11" s="13">
        <v>8</v>
      </c>
      <c r="E11" s="13">
        <v>10</v>
      </c>
      <c r="F11" s="13">
        <v>17</v>
      </c>
      <c r="G11" s="13">
        <v>9</v>
      </c>
      <c r="H11" s="13">
        <v>2</v>
      </c>
      <c r="I11" s="13">
        <v>1</v>
      </c>
      <c r="J11" s="13">
        <v>1</v>
      </c>
      <c r="K11" s="32" t="s">
        <v>258</v>
      </c>
      <c r="L11" s="32" t="s">
        <v>258</v>
      </c>
      <c r="M11" s="49" t="s">
        <v>258</v>
      </c>
    </row>
    <row r="12" spans="1:13" ht="26.4" x14ac:dyDescent="0.25">
      <c r="B12" s="12" t="s">
        <v>21</v>
      </c>
      <c r="C12" s="13">
        <v>58</v>
      </c>
      <c r="D12" s="32" t="s">
        <v>258</v>
      </c>
      <c r="E12" s="13">
        <v>13</v>
      </c>
      <c r="F12" s="13">
        <v>16</v>
      </c>
      <c r="G12" s="13">
        <v>16</v>
      </c>
      <c r="H12" s="13">
        <v>9</v>
      </c>
      <c r="I12" s="13">
        <v>2</v>
      </c>
      <c r="J12" s="13">
        <v>2</v>
      </c>
      <c r="K12" s="32" t="s">
        <v>258</v>
      </c>
      <c r="L12" s="32" t="s">
        <v>258</v>
      </c>
      <c r="M12" s="49" t="s">
        <v>258</v>
      </c>
    </row>
    <row r="13" spans="1:13" x14ac:dyDescent="0.25">
      <c r="B13" s="12" t="s">
        <v>22</v>
      </c>
      <c r="C13" s="13">
        <v>37</v>
      </c>
      <c r="D13" s="13">
        <v>13</v>
      </c>
      <c r="E13" s="13">
        <v>13</v>
      </c>
      <c r="F13" s="13">
        <v>8</v>
      </c>
      <c r="G13" s="13">
        <v>1</v>
      </c>
      <c r="H13" s="13">
        <v>1</v>
      </c>
      <c r="I13" s="32" t="s">
        <v>258</v>
      </c>
      <c r="J13" s="13">
        <v>1</v>
      </c>
      <c r="K13" s="32" t="s">
        <v>258</v>
      </c>
      <c r="L13" s="32" t="s">
        <v>258</v>
      </c>
      <c r="M13" s="49" t="s">
        <v>258</v>
      </c>
    </row>
    <row r="14" spans="1:13" x14ac:dyDescent="0.25">
      <c r="B14" s="12" t="s">
        <v>23</v>
      </c>
      <c r="C14" s="13">
        <v>79</v>
      </c>
      <c r="D14" s="13">
        <v>2</v>
      </c>
      <c r="E14" s="13">
        <v>13</v>
      </c>
      <c r="F14" s="13">
        <v>20</v>
      </c>
      <c r="G14" s="13">
        <v>22</v>
      </c>
      <c r="H14" s="13">
        <v>16</v>
      </c>
      <c r="I14" s="13">
        <v>6</v>
      </c>
      <c r="J14" s="32" t="s">
        <v>258</v>
      </c>
      <c r="K14" s="32" t="s">
        <v>258</v>
      </c>
      <c r="L14" s="32" t="s">
        <v>258</v>
      </c>
      <c r="M14" s="49" t="s">
        <v>258</v>
      </c>
    </row>
    <row r="15" spans="1:13" x14ac:dyDescent="0.25">
      <c r="B15" s="12" t="s">
        <v>24</v>
      </c>
      <c r="C15" s="13">
        <v>24</v>
      </c>
      <c r="D15" s="13">
        <v>3</v>
      </c>
      <c r="E15" s="13">
        <v>7</v>
      </c>
      <c r="F15" s="13">
        <v>8</v>
      </c>
      <c r="G15" s="13">
        <v>5</v>
      </c>
      <c r="H15" s="32" t="s">
        <v>258</v>
      </c>
      <c r="I15" s="13">
        <v>1</v>
      </c>
      <c r="J15" s="32" t="s">
        <v>258</v>
      </c>
      <c r="K15" s="32" t="s">
        <v>258</v>
      </c>
      <c r="L15" s="32" t="s">
        <v>258</v>
      </c>
      <c r="M15" s="49" t="s">
        <v>258</v>
      </c>
    </row>
    <row r="16" spans="1:13" x14ac:dyDescent="0.25">
      <c r="B16" s="12" t="s">
        <v>25</v>
      </c>
      <c r="C16" s="13">
        <v>24</v>
      </c>
      <c r="D16" s="13">
        <v>3</v>
      </c>
      <c r="E16" s="13">
        <v>10</v>
      </c>
      <c r="F16" s="13">
        <v>6</v>
      </c>
      <c r="G16" s="13">
        <v>3</v>
      </c>
      <c r="H16" s="13">
        <v>1</v>
      </c>
      <c r="I16" s="13">
        <v>1</v>
      </c>
      <c r="J16" s="32" t="s">
        <v>258</v>
      </c>
      <c r="K16" s="32" t="s">
        <v>258</v>
      </c>
      <c r="L16" s="32" t="s">
        <v>258</v>
      </c>
      <c r="M16" s="49" t="s">
        <v>258</v>
      </c>
    </row>
    <row r="17" spans="2:13" x14ac:dyDescent="0.25">
      <c r="B17" s="12" t="s">
        <v>26</v>
      </c>
      <c r="C17" s="13">
        <v>37</v>
      </c>
      <c r="D17" s="13">
        <v>5</v>
      </c>
      <c r="E17" s="13">
        <v>15</v>
      </c>
      <c r="F17" s="13">
        <v>9</v>
      </c>
      <c r="G17" s="13">
        <v>5</v>
      </c>
      <c r="H17" s="13">
        <v>2</v>
      </c>
      <c r="I17" s="13">
        <v>1</v>
      </c>
      <c r="J17" s="32" t="s">
        <v>258</v>
      </c>
      <c r="K17" s="32" t="s">
        <v>258</v>
      </c>
      <c r="L17" s="32" t="s">
        <v>258</v>
      </c>
      <c r="M17" s="49" t="s">
        <v>258</v>
      </c>
    </row>
    <row r="18" spans="2:13" x14ac:dyDescent="0.25">
      <c r="B18" s="12" t="s">
        <v>27</v>
      </c>
      <c r="C18" s="13">
        <v>48</v>
      </c>
      <c r="D18" s="13">
        <v>3</v>
      </c>
      <c r="E18" s="13">
        <v>8</v>
      </c>
      <c r="F18" s="13">
        <v>17</v>
      </c>
      <c r="G18" s="13">
        <v>11</v>
      </c>
      <c r="H18" s="13">
        <v>7</v>
      </c>
      <c r="I18" s="13">
        <v>1</v>
      </c>
      <c r="J18" s="32" t="s">
        <v>258</v>
      </c>
      <c r="K18" s="32" t="s">
        <v>258</v>
      </c>
      <c r="L18" s="13">
        <v>1</v>
      </c>
      <c r="M18" s="49" t="s">
        <v>258</v>
      </c>
    </row>
    <row r="19" spans="2:13" x14ac:dyDescent="0.25">
      <c r="B19" s="12" t="s">
        <v>28</v>
      </c>
      <c r="C19" s="13">
        <v>69</v>
      </c>
      <c r="D19" s="13">
        <v>10</v>
      </c>
      <c r="E19" s="13">
        <v>25</v>
      </c>
      <c r="F19" s="13">
        <v>18</v>
      </c>
      <c r="G19" s="13">
        <v>11</v>
      </c>
      <c r="H19" s="13">
        <v>4</v>
      </c>
      <c r="I19" s="32" t="s">
        <v>258</v>
      </c>
      <c r="J19" s="32" t="s">
        <v>258</v>
      </c>
      <c r="K19" s="13">
        <v>1</v>
      </c>
      <c r="L19" s="32" t="s">
        <v>258</v>
      </c>
      <c r="M19" s="49" t="s">
        <v>258</v>
      </c>
    </row>
    <row r="20" spans="2:13" x14ac:dyDescent="0.25">
      <c r="B20" s="12" t="s">
        <v>29</v>
      </c>
      <c r="C20" s="13">
        <v>18</v>
      </c>
      <c r="D20" s="13">
        <v>1</v>
      </c>
      <c r="E20" s="13">
        <v>5</v>
      </c>
      <c r="F20" s="13">
        <v>7</v>
      </c>
      <c r="G20" s="13">
        <v>2</v>
      </c>
      <c r="H20" s="13">
        <v>2</v>
      </c>
      <c r="I20" s="32" t="s">
        <v>258</v>
      </c>
      <c r="J20" s="13">
        <v>1</v>
      </c>
      <c r="K20" s="32" t="s">
        <v>258</v>
      </c>
      <c r="L20" s="32" t="s">
        <v>258</v>
      </c>
      <c r="M20" s="49" t="s">
        <v>258</v>
      </c>
    </row>
    <row r="21" spans="2:13" x14ac:dyDescent="0.25">
      <c r="B21" s="12" t="s">
        <v>30</v>
      </c>
      <c r="C21" s="13">
        <v>51</v>
      </c>
      <c r="D21" s="13">
        <v>14</v>
      </c>
      <c r="E21" s="13">
        <v>17</v>
      </c>
      <c r="F21" s="13">
        <v>12</v>
      </c>
      <c r="G21" s="13">
        <v>5</v>
      </c>
      <c r="H21" s="13">
        <v>2</v>
      </c>
      <c r="I21" s="32" t="s">
        <v>258</v>
      </c>
      <c r="J21" s="32" t="s">
        <v>258</v>
      </c>
      <c r="K21" s="13">
        <v>1</v>
      </c>
      <c r="L21" s="32" t="s">
        <v>258</v>
      </c>
      <c r="M21" s="49" t="s">
        <v>258</v>
      </c>
    </row>
    <row r="22" spans="2:13" x14ac:dyDescent="0.25">
      <c r="B22" s="12" t="s">
        <v>31</v>
      </c>
      <c r="C22" s="13">
        <v>9</v>
      </c>
      <c r="D22" s="13">
        <v>1</v>
      </c>
      <c r="E22" s="13">
        <v>1</v>
      </c>
      <c r="F22" s="13">
        <v>3</v>
      </c>
      <c r="G22" s="13">
        <v>2</v>
      </c>
      <c r="H22" s="32" t="s">
        <v>258</v>
      </c>
      <c r="I22" s="13">
        <v>1</v>
      </c>
      <c r="J22" s="13">
        <v>1</v>
      </c>
      <c r="K22" s="32" t="s">
        <v>258</v>
      </c>
      <c r="L22" s="32" t="s">
        <v>258</v>
      </c>
      <c r="M22" s="49" t="s">
        <v>258</v>
      </c>
    </row>
    <row r="23" spans="2:13" x14ac:dyDescent="0.25">
      <c r="B23" s="12" t="s">
        <v>32</v>
      </c>
      <c r="C23" s="13">
        <v>39</v>
      </c>
      <c r="D23" s="13">
        <v>10</v>
      </c>
      <c r="E23" s="13">
        <v>8</v>
      </c>
      <c r="F23" s="13">
        <v>10</v>
      </c>
      <c r="G23" s="13">
        <v>10</v>
      </c>
      <c r="H23" s="32" t="s">
        <v>258</v>
      </c>
      <c r="I23" s="32" t="s">
        <v>258</v>
      </c>
      <c r="J23" s="13">
        <v>1</v>
      </c>
      <c r="K23" s="32" t="s">
        <v>258</v>
      </c>
      <c r="L23" s="32" t="s">
        <v>258</v>
      </c>
      <c r="M23" s="49" t="s">
        <v>258</v>
      </c>
    </row>
    <row r="24" spans="2:13" x14ac:dyDescent="0.25">
      <c r="B24" s="12" t="s">
        <v>33</v>
      </c>
      <c r="C24" s="13">
        <v>98</v>
      </c>
      <c r="D24" s="13">
        <v>22</v>
      </c>
      <c r="E24" s="13">
        <v>43</v>
      </c>
      <c r="F24" s="13">
        <v>21</v>
      </c>
      <c r="G24" s="13">
        <v>4</v>
      </c>
      <c r="H24" s="13">
        <v>4</v>
      </c>
      <c r="I24" s="13">
        <v>3</v>
      </c>
      <c r="J24" s="32" t="s">
        <v>258</v>
      </c>
      <c r="K24" s="13">
        <v>1</v>
      </c>
      <c r="L24" s="32" t="s">
        <v>258</v>
      </c>
      <c r="M24" s="49" t="s">
        <v>258</v>
      </c>
    </row>
    <row r="25" spans="2:13" x14ac:dyDescent="0.25">
      <c r="B25" s="12" t="s">
        <v>34</v>
      </c>
      <c r="C25" s="13">
        <v>22</v>
      </c>
      <c r="D25" s="13">
        <v>7</v>
      </c>
      <c r="E25" s="13">
        <v>11</v>
      </c>
      <c r="F25" s="13">
        <v>1</v>
      </c>
      <c r="G25" s="13">
        <v>1</v>
      </c>
      <c r="H25" s="13">
        <v>1</v>
      </c>
      <c r="I25" s="13">
        <v>1</v>
      </c>
      <c r="J25" s="32" t="s">
        <v>258</v>
      </c>
      <c r="K25" s="32" t="s">
        <v>258</v>
      </c>
      <c r="L25" s="32" t="s">
        <v>258</v>
      </c>
      <c r="M25" s="49" t="s">
        <v>258</v>
      </c>
    </row>
    <row r="26" spans="2:13" x14ac:dyDescent="0.25">
      <c r="B26" s="12" t="s">
        <v>35</v>
      </c>
      <c r="C26" s="13">
        <v>12</v>
      </c>
      <c r="D26" s="32" t="s">
        <v>258</v>
      </c>
      <c r="E26" s="13">
        <v>3</v>
      </c>
      <c r="F26" s="13">
        <v>3</v>
      </c>
      <c r="G26" s="13">
        <v>1</v>
      </c>
      <c r="H26" s="13">
        <v>4</v>
      </c>
      <c r="I26" s="32" t="s">
        <v>258</v>
      </c>
      <c r="J26" s="13">
        <v>1</v>
      </c>
      <c r="K26" s="32" t="s">
        <v>258</v>
      </c>
      <c r="L26" s="32" t="s">
        <v>258</v>
      </c>
      <c r="M26" s="49" t="s">
        <v>258</v>
      </c>
    </row>
    <row r="27" spans="2:13" x14ac:dyDescent="0.25">
      <c r="B27" s="12" t="s">
        <v>36</v>
      </c>
      <c r="C27" s="13">
        <v>39</v>
      </c>
      <c r="D27" s="13">
        <v>3</v>
      </c>
      <c r="E27" s="13">
        <v>15</v>
      </c>
      <c r="F27" s="13">
        <v>15</v>
      </c>
      <c r="G27" s="13">
        <v>4</v>
      </c>
      <c r="H27" s="13">
        <v>1</v>
      </c>
      <c r="I27" s="32" t="s">
        <v>258</v>
      </c>
      <c r="J27" s="13">
        <v>1</v>
      </c>
      <c r="K27" s="32" t="s">
        <v>258</v>
      </c>
      <c r="L27" s="32" t="s">
        <v>258</v>
      </c>
      <c r="M27" s="49" t="s">
        <v>258</v>
      </c>
    </row>
    <row r="28" spans="2:13" x14ac:dyDescent="0.25">
      <c r="B28" s="12" t="s">
        <v>37</v>
      </c>
      <c r="C28" s="13">
        <v>35</v>
      </c>
      <c r="D28" s="13">
        <v>8</v>
      </c>
      <c r="E28" s="13">
        <v>15</v>
      </c>
      <c r="F28" s="13">
        <v>8</v>
      </c>
      <c r="G28" s="13">
        <v>2</v>
      </c>
      <c r="H28" s="13">
        <v>1</v>
      </c>
      <c r="I28" s="32" t="s">
        <v>258</v>
      </c>
      <c r="J28" s="13">
        <v>1</v>
      </c>
      <c r="K28" s="32" t="s">
        <v>258</v>
      </c>
      <c r="L28" s="32" t="s">
        <v>258</v>
      </c>
      <c r="M28" s="49" t="s">
        <v>258</v>
      </c>
    </row>
    <row r="29" spans="2:13" x14ac:dyDescent="0.25">
      <c r="B29" s="12" t="s">
        <v>38</v>
      </c>
      <c r="C29" s="13">
        <v>74</v>
      </c>
      <c r="D29" s="13">
        <v>24</v>
      </c>
      <c r="E29" s="13">
        <v>32</v>
      </c>
      <c r="F29" s="13">
        <v>10</v>
      </c>
      <c r="G29" s="13">
        <v>3</v>
      </c>
      <c r="H29" s="13">
        <v>4</v>
      </c>
      <c r="I29" s="32" t="s">
        <v>258</v>
      </c>
      <c r="J29" s="32" t="s">
        <v>258</v>
      </c>
      <c r="K29" s="13">
        <v>1</v>
      </c>
      <c r="L29" s="32" t="s">
        <v>258</v>
      </c>
      <c r="M29" s="49" t="s">
        <v>258</v>
      </c>
    </row>
    <row r="30" spans="2:13" x14ac:dyDescent="0.25">
      <c r="B30" s="12" t="s">
        <v>39</v>
      </c>
      <c r="C30" s="13">
        <v>83</v>
      </c>
      <c r="D30" s="13">
        <v>31</v>
      </c>
      <c r="E30" s="13">
        <v>24</v>
      </c>
      <c r="F30" s="13">
        <v>18</v>
      </c>
      <c r="G30" s="13">
        <v>8</v>
      </c>
      <c r="H30" s="32" t="s">
        <v>258</v>
      </c>
      <c r="I30" s="13">
        <v>1</v>
      </c>
      <c r="J30" s="13">
        <v>1</v>
      </c>
      <c r="K30" s="32" t="s">
        <v>258</v>
      </c>
      <c r="L30" s="32" t="s">
        <v>258</v>
      </c>
      <c r="M30" s="49" t="s">
        <v>258</v>
      </c>
    </row>
    <row r="31" spans="2:13" x14ac:dyDescent="0.25">
      <c r="B31" s="12" t="s">
        <v>40</v>
      </c>
      <c r="C31" s="13">
        <v>52</v>
      </c>
      <c r="D31" s="13">
        <v>4</v>
      </c>
      <c r="E31" s="13">
        <v>11</v>
      </c>
      <c r="F31" s="13">
        <v>17</v>
      </c>
      <c r="G31" s="13">
        <v>12</v>
      </c>
      <c r="H31" s="13">
        <v>7</v>
      </c>
      <c r="I31" s="32" t="s">
        <v>258</v>
      </c>
      <c r="J31" s="13">
        <v>1</v>
      </c>
      <c r="K31" s="32" t="s">
        <v>258</v>
      </c>
      <c r="L31" s="32" t="s">
        <v>258</v>
      </c>
      <c r="M31" s="49" t="s">
        <v>258</v>
      </c>
    </row>
    <row r="32" spans="2:13" x14ac:dyDescent="0.25">
      <c r="B32" s="12" t="s">
        <v>41</v>
      </c>
      <c r="C32" s="13">
        <v>22</v>
      </c>
      <c r="D32" s="13">
        <v>1</v>
      </c>
      <c r="E32" s="13">
        <v>8</v>
      </c>
      <c r="F32" s="13">
        <v>7</v>
      </c>
      <c r="G32" s="13">
        <v>4</v>
      </c>
      <c r="H32" s="13">
        <v>1</v>
      </c>
      <c r="I32" s="13">
        <v>1</v>
      </c>
      <c r="J32" s="32" t="s">
        <v>258</v>
      </c>
      <c r="K32" s="32" t="s">
        <v>258</v>
      </c>
      <c r="L32" s="32" t="s">
        <v>258</v>
      </c>
      <c r="M32" s="49" t="s">
        <v>258</v>
      </c>
    </row>
    <row r="33" spans="2:13" x14ac:dyDescent="0.25">
      <c r="B33" s="12" t="s">
        <v>42</v>
      </c>
      <c r="C33" s="13">
        <v>52</v>
      </c>
      <c r="D33" s="13">
        <v>13</v>
      </c>
      <c r="E33" s="13">
        <v>27</v>
      </c>
      <c r="F33" s="13">
        <v>7</v>
      </c>
      <c r="G33" s="13">
        <v>2</v>
      </c>
      <c r="H33" s="13">
        <v>2</v>
      </c>
      <c r="I33" s="32" t="s">
        <v>258</v>
      </c>
      <c r="J33" s="13">
        <v>1</v>
      </c>
      <c r="K33" s="32" t="s">
        <v>258</v>
      </c>
      <c r="L33" s="32" t="s">
        <v>258</v>
      </c>
      <c r="M33" s="49" t="s">
        <v>258</v>
      </c>
    </row>
    <row r="34" spans="2:13" x14ac:dyDescent="0.25">
      <c r="B34" s="12" t="s">
        <v>43</v>
      </c>
      <c r="C34" s="13">
        <v>48</v>
      </c>
      <c r="D34" s="13">
        <v>23</v>
      </c>
      <c r="E34" s="13">
        <v>15</v>
      </c>
      <c r="F34" s="13">
        <v>6</v>
      </c>
      <c r="G34" s="13">
        <v>3</v>
      </c>
      <c r="H34" s="32" t="s">
        <v>258</v>
      </c>
      <c r="I34" s="32" t="s">
        <v>258</v>
      </c>
      <c r="J34" s="13">
        <v>1</v>
      </c>
      <c r="K34" s="32" t="s">
        <v>258</v>
      </c>
      <c r="L34" s="32" t="s">
        <v>258</v>
      </c>
      <c r="M34" s="49" t="s">
        <v>258</v>
      </c>
    </row>
    <row r="35" spans="2:13" x14ac:dyDescent="0.25">
      <c r="B35" s="12" t="s">
        <v>44</v>
      </c>
      <c r="C35" s="13">
        <v>15</v>
      </c>
      <c r="D35" s="13">
        <v>1</v>
      </c>
      <c r="E35" s="13">
        <v>7</v>
      </c>
      <c r="F35" s="13">
        <v>4</v>
      </c>
      <c r="G35" s="13">
        <v>2</v>
      </c>
      <c r="H35" s="13">
        <v>1</v>
      </c>
      <c r="I35" s="32" t="s">
        <v>258</v>
      </c>
      <c r="J35" s="32" t="s">
        <v>258</v>
      </c>
      <c r="K35" s="32" t="s">
        <v>258</v>
      </c>
      <c r="L35" s="32" t="s">
        <v>258</v>
      </c>
      <c r="M35" s="49" t="s">
        <v>258</v>
      </c>
    </row>
    <row r="36" spans="2:13" x14ac:dyDescent="0.25">
      <c r="B36" s="11" t="s">
        <v>45</v>
      </c>
      <c r="C36" s="8">
        <v>624</v>
      </c>
      <c r="D36" s="8">
        <v>230</v>
      </c>
      <c r="E36" s="8">
        <v>206</v>
      </c>
      <c r="F36" s="8">
        <v>85</v>
      </c>
      <c r="G36" s="8">
        <v>50</v>
      </c>
      <c r="H36" s="8">
        <v>32</v>
      </c>
      <c r="I36" s="8">
        <v>14</v>
      </c>
      <c r="J36" s="8">
        <v>2</v>
      </c>
      <c r="K36" s="8">
        <v>4</v>
      </c>
      <c r="L36" s="8">
        <v>1</v>
      </c>
      <c r="M36" s="48" t="s">
        <v>258</v>
      </c>
    </row>
    <row r="37" spans="2:13" x14ac:dyDescent="0.25">
      <c r="B37" s="12" t="s">
        <v>46</v>
      </c>
      <c r="C37" s="13">
        <v>26</v>
      </c>
      <c r="D37" s="13">
        <v>14</v>
      </c>
      <c r="E37" s="13">
        <v>8</v>
      </c>
      <c r="F37" s="13">
        <v>2</v>
      </c>
      <c r="G37" s="13">
        <v>1</v>
      </c>
      <c r="H37" s="32" t="s">
        <v>258</v>
      </c>
      <c r="I37" s="13">
        <v>1</v>
      </c>
      <c r="J37" s="32" t="s">
        <v>258</v>
      </c>
      <c r="K37" s="32" t="s">
        <v>258</v>
      </c>
      <c r="L37" s="32" t="s">
        <v>258</v>
      </c>
      <c r="M37" s="49" t="s">
        <v>258</v>
      </c>
    </row>
    <row r="38" spans="2:13" x14ac:dyDescent="0.25">
      <c r="B38" s="12" t="s">
        <v>47</v>
      </c>
      <c r="C38" s="13">
        <v>79</v>
      </c>
      <c r="D38" s="13">
        <v>13</v>
      </c>
      <c r="E38" s="13">
        <v>31</v>
      </c>
      <c r="F38" s="13">
        <v>15</v>
      </c>
      <c r="G38" s="13">
        <v>9</v>
      </c>
      <c r="H38" s="13">
        <v>9</v>
      </c>
      <c r="I38" s="13">
        <v>1</v>
      </c>
      <c r="J38" s="32" t="s">
        <v>258</v>
      </c>
      <c r="K38" s="32" t="s">
        <v>258</v>
      </c>
      <c r="L38" s="13">
        <v>1</v>
      </c>
      <c r="M38" s="49" t="s">
        <v>258</v>
      </c>
    </row>
    <row r="39" spans="2:13" x14ac:dyDescent="0.25">
      <c r="B39" s="12" t="s">
        <v>48</v>
      </c>
      <c r="C39" s="13">
        <v>32</v>
      </c>
      <c r="D39" s="13">
        <v>5</v>
      </c>
      <c r="E39" s="13">
        <v>10</v>
      </c>
      <c r="F39" s="13">
        <v>5</v>
      </c>
      <c r="G39" s="13">
        <v>7</v>
      </c>
      <c r="H39" s="13">
        <v>4</v>
      </c>
      <c r="I39" s="32" t="s">
        <v>258</v>
      </c>
      <c r="J39" s="13">
        <v>1</v>
      </c>
      <c r="K39" s="32" t="s">
        <v>258</v>
      </c>
      <c r="L39" s="32" t="s">
        <v>258</v>
      </c>
      <c r="M39" s="49" t="s">
        <v>258</v>
      </c>
    </row>
    <row r="40" spans="2:13" x14ac:dyDescent="0.25">
      <c r="B40" s="12" t="s">
        <v>49</v>
      </c>
      <c r="C40" s="13">
        <v>23</v>
      </c>
      <c r="D40" s="13">
        <v>8</v>
      </c>
      <c r="E40" s="13">
        <v>5</v>
      </c>
      <c r="F40" s="13">
        <v>7</v>
      </c>
      <c r="G40" s="32" t="s">
        <v>258</v>
      </c>
      <c r="H40" s="13">
        <v>2</v>
      </c>
      <c r="I40" s="13">
        <v>1</v>
      </c>
      <c r="J40" s="32" t="s">
        <v>258</v>
      </c>
      <c r="K40" s="32" t="s">
        <v>258</v>
      </c>
      <c r="L40" s="32" t="s">
        <v>258</v>
      </c>
      <c r="M40" s="49" t="s">
        <v>258</v>
      </c>
    </row>
    <row r="41" spans="2:13" x14ac:dyDescent="0.25">
      <c r="B41" s="12" t="s">
        <v>50</v>
      </c>
      <c r="C41" s="13">
        <v>58</v>
      </c>
      <c r="D41" s="13">
        <v>28</v>
      </c>
      <c r="E41" s="13">
        <v>14</v>
      </c>
      <c r="F41" s="13">
        <v>9</v>
      </c>
      <c r="G41" s="13">
        <v>3</v>
      </c>
      <c r="H41" s="13">
        <v>3</v>
      </c>
      <c r="I41" s="32" t="s">
        <v>258</v>
      </c>
      <c r="J41" s="32" t="s">
        <v>258</v>
      </c>
      <c r="K41" s="13">
        <v>1</v>
      </c>
      <c r="L41" s="32" t="s">
        <v>258</v>
      </c>
      <c r="M41" s="49" t="s">
        <v>258</v>
      </c>
    </row>
    <row r="42" spans="2:13" x14ac:dyDescent="0.25">
      <c r="B42" s="12" t="s">
        <v>51</v>
      </c>
      <c r="C42" s="13">
        <v>15</v>
      </c>
      <c r="D42" s="13">
        <v>1</v>
      </c>
      <c r="E42" s="13">
        <v>6</v>
      </c>
      <c r="F42" s="13">
        <v>3</v>
      </c>
      <c r="G42" s="13">
        <v>3</v>
      </c>
      <c r="H42" s="13">
        <v>1</v>
      </c>
      <c r="I42" s="13">
        <v>1</v>
      </c>
      <c r="J42" s="32" t="s">
        <v>258</v>
      </c>
      <c r="K42" s="32" t="s">
        <v>258</v>
      </c>
      <c r="L42" s="32" t="s">
        <v>258</v>
      </c>
      <c r="M42" s="49" t="s">
        <v>258</v>
      </c>
    </row>
    <row r="43" spans="2:13" x14ac:dyDescent="0.25">
      <c r="B43" s="12" t="s">
        <v>52</v>
      </c>
      <c r="C43" s="13">
        <v>26</v>
      </c>
      <c r="D43" s="13">
        <v>10</v>
      </c>
      <c r="E43" s="13">
        <v>11</v>
      </c>
      <c r="F43" s="32" t="s">
        <v>258</v>
      </c>
      <c r="G43" s="13">
        <v>4</v>
      </c>
      <c r="H43" s="32" t="s">
        <v>258</v>
      </c>
      <c r="I43" s="13">
        <v>1</v>
      </c>
      <c r="J43" s="32" t="s">
        <v>258</v>
      </c>
      <c r="K43" s="32" t="s">
        <v>258</v>
      </c>
      <c r="L43" s="32" t="s">
        <v>258</v>
      </c>
      <c r="M43" s="49" t="s">
        <v>258</v>
      </c>
    </row>
    <row r="44" spans="2:13" x14ac:dyDescent="0.25">
      <c r="B44" s="12" t="s">
        <v>53</v>
      </c>
      <c r="C44" s="13">
        <v>49</v>
      </c>
      <c r="D44" s="13">
        <v>17</v>
      </c>
      <c r="E44" s="13">
        <v>18</v>
      </c>
      <c r="F44" s="13">
        <v>9</v>
      </c>
      <c r="G44" s="13">
        <v>3</v>
      </c>
      <c r="H44" s="13">
        <v>1</v>
      </c>
      <c r="I44" s="32" t="s">
        <v>258</v>
      </c>
      <c r="J44" s="32" t="s">
        <v>258</v>
      </c>
      <c r="K44" s="13">
        <v>1</v>
      </c>
      <c r="L44" s="32" t="s">
        <v>258</v>
      </c>
      <c r="M44" s="49" t="s">
        <v>258</v>
      </c>
    </row>
    <row r="45" spans="2:13" x14ac:dyDescent="0.25">
      <c r="B45" s="12" t="s">
        <v>54</v>
      </c>
      <c r="C45" s="13">
        <v>44</v>
      </c>
      <c r="D45" s="13">
        <v>18</v>
      </c>
      <c r="E45" s="13">
        <v>14</v>
      </c>
      <c r="F45" s="13">
        <v>5</v>
      </c>
      <c r="G45" s="13">
        <v>3</v>
      </c>
      <c r="H45" s="13">
        <v>3</v>
      </c>
      <c r="I45" s="32" t="s">
        <v>258</v>
      </c>
      <c r="J45" s="13">
        <v>1</v>
      </c>
      <c r="K45" s="32" t="s">
        <v>258</v>
      </c>
      <c r="L45" s="32" t="s">
        <v>258</v>
      </c>
      <c r="M45" s="49" t="s">
        <v>258</v>
      </c>
    </row>
    <row r="46" spans="2:13" x14ac:dyDescent="0.25">
      <c r="B46" s="12" t="s">
        <v>55</v>
      </c>
      <c r="C46" s="13">
        <v>31</v>
      </c>
      <c r="D46" s="13">
        <v>9</v>
      </c>
      <c r="E46" s="13">
        <v>17</v>
      </c>
      <c r="F46" s="13">
        <v>3</v>
      </c>
      <c r="G46" s="32" t="s">
        <v>258</v>
      </c>
      <c r="H46" s="32" t="s">
        <v>258</v>
      </c>
      <c r="I46" s="13">
        <v>2</v>
      </c>
      <c r="J46" s="32" t="s">
        <v>258</v>
      </c>
      <c r="K46" s="32" t="s">
        <v>258</v>
      </c>
      <c r="L46" s="32" t="s">
        <v>258</v>
      </c>
      <c r="M46" s="49" t="s">
        <v>258</v>
      </c>
    </row>
    <row r="47" spans="2:13" x14ac:dyDescent="0.25">
      <c r="B47" s="12" t="s">
        <v>56</v>
      </c>
      <c r="C47" s="13">
        <v>69</v>
      </c>
      <c r="D47" s="13">
        <v>32</v>
      </c>
      <c r="E47" s="13">
        <v>25</v>
      </c>
      <c r="F47" s="13">
        <v>8</v>
      </c>
      <c r="G47" s="13">
        <v>2</v>
      </c>
      <c r="H47" s="13">
        <v>1</v>
      </c>
      <c r="I47" s="32" t="s">
        <v>258</v>
      </c>
      <c r="J47" s="32" t="s">
        <v>258</v>
      </c>
      <c r="K47" s="13">
        <v>1</v>
      </c>
      <c r="L47" s="32" t="s">
        <v>258</v>
      </c>
      <c r="M47" s="49" t="s">
        <v>258</v>
      </c>
    </row>
    <row r="48" spans="2:13" x14ac:dyDescent="0.25">
      <c r="B48" s="12" t="s">
        <v>57</v>
      </c>
      <c r="C48" s="13">
        <v>79</v>
      </c>
      <c r="D48" s="13">
        <v>42</v>
      </c>
      <c r="E48" s="13">
        <v>18</v>
      </c>
      <c r="F48" s="13">
        <v>8</v>
      </c>
      <c r="G48" s="13">
        <v>4</v>
      </c>
      <c r="H48" s="13">
        <v>4</v>
      </c>
      <c r="I48" s="13">
        <v>2</v>
      </c>
      <c r="J48" s="32" t="s">
        <v>258</v>
      </c>
      <c r="K48" s="13">
        <v>1</v>
      </c>
      <c r="L48" s="32" t="s">
        <v>258</v>
      </c>
      <c r="M48" s="49" t="s">
        <v>258</v>
      </c>
    </row>
    <row r="49" spans="2:13" x14ac:dyDescent="0.25">
      <c r="B49" s="12" t="s">
        <v>58</v>
      </c>
      <c r="C49" s="13">
        <v>16</v>
      </c>
      <c r="D49" s="13">
        <v>1</v>
      </c>
      <c r="E49" s="13">
        <v>6</v>
      </c>
      <c r="F49" s="13">
        <v>4</v>
      </c>
      <c r="G49" s="13">
        <v>2</v>
      </c>
      <c r="H49" s="13">
        <v>2</v>
      </c>
      <c r="I49" s="13">
        <v>1</v>
      </c>
      <c r="J49" s="32" t="s">
        <v>258</v>
      </c>
      <c r="K49" s="32" t="s">
        <v>258</v>
      </c>
      <c r="L49" s="32" t="s">
        <v>258</v>
      </c>
      <c r="M49" s="49" t="s">
        <v>258</v>
      </c>
    </row>
    <row r="50" spans="2:13" x14ac:dyDescent="0.25">
      <c r="B50" s="12" t="s">
        <v>59</v>
      </c>
      <c r="C50" s="13">
        <v>25</v>
      </c>
      <c r="D50" s="13">
        <v>9</v>
      </c>
      <c r="E50" s="13">
        <v>8</v>
      </c>
      <c r="F50" s="13">
        <v>3</v>
      </c>
      <c r="G50" s="13">
        <v>2</v>
      </c>
      <c r="H50" s="13">
        <v>2</v>
      </c>
      <c r="I50" s="13">
        <v>1</v>
      </c>
      <c r="J50" s="32" t="s">
        <v>258</v>
      </c>
      <c r="K50" s="32" t="s">
        <v>258</v>
      </c>
      <c r="L50" s="32" t="s">
        <v>258</v>
      </c>
      <c r="M50" s="49" t="s">
        <v>258</v>
      </c>
    </row>
    <row r="51" spans="2:13" x14ac:dyDescent="0.25">
      <c r="B51" s="12" t="s">
        <v>60</v>
      </c>
      <c r="C51" s="13">
        <v>14</v>
      </c>
      <c r="D51" s="13">
        <v>7</v>
      </c>
      <c r="E51" s="13">
        <v>1</v>
      </c>
      <c r="F51" s="13">
        <v>3</v>
      </c>
      <c r="G51" s="13">
        <v>2</v>
      </c>
      <c r="H51" s="32" t="s">
        <v>258</v>
      </c>
      <c r="I51" s="13">
        <v>1</v>
      </c>
      <c r="J51" s="32" t="s">
        <v>258</v>
      </c>
      <c r="K51" s="32" t="s">
        <v>258</v>
      </c>
      <c r="L51" s="32" t="s">
        <v>258</v>
      </c>
      <c r="M51" s="49" t="s">
        <v>258</v>
      </c>
    </row>
    <row r="52" spans="2:13" x14ac:dyDescent="0.25">
      <c r="B52" s="12" t="s">
        <v>61</v>
      </c>
      <c r="C52" s="13">
        <v>21</v>
      </c>
      <c r="D52" s="13">
        <v>7</v>
      </c>
      <c r="E52" s="13">
        <v>8</v>
      </c>
      <c r="F52" s="13">
        <v>1</v>
      </c>
      <c r="G52" s="13">
        <v>4</v>
      </c>
      <c r="H52" s="32" t="s">
        <v>258</v>
      </c>
      <c r="I52" s="13">
        <v>1</v>
      </c>
      <c r="J52" s="32" t="s">
        <v>258</v>
      </c>
      <c r="K52" s="32" t="s">
        <v>258</v>
      </c>
      <c r="L52" s="32" t="s">
        <v>258</v>
      </c>
      <c r="M52" s="49" t="s">
        <v>258</v>
      </c>
    </row>
    <row r="53" spans="2:13" x14ac:dyDescent="0.25">
      <c r="B53" s="12" t="s">
        <v>62</v>
      </c>
      <c r="C53" s="13">
        <v>17</v>
      </c>
      <c r="D53" s="13">
        <v>9</v>
      </c>
      <c r="E53" s="13">
        <v>6</v>
      </c>
      <c r="F53" s="32" t="s">
        <v>258</v>
      </c>
      <c r="G53" s="13">
        <v>1</v>
      </c>
      <c r="H53" s="32" t="s">
        <v>258</v>
      </c>
      <c r="I53" s="13">
        <v>1</v>
      </c>
      <c r="J53" s="32" t="s">
        <v>258</v>
      </c>
      <c r="K53" s="32" t="s">
        <v>258</v>
      </c>
      <c r="L53" s="32" t="s">
        <v>258</v>
      </c>
      <c r="M53" s="49" t="s">
        <v>258</v>
      </c>
    </row>
    <row r="54" spans="2:13" x14ac:dyDescent="0.25">
      <c r="B54" s="11" t="s">
        <v>63</v>
      </c>
      <c r="C54" s="8">
        <v>501</v>
      </c>
      <c r="D54" s="8">
        <v>160</v>
      </c>
      <c r="E54" s="8">
        <v>170</v>
      </c>
      <c r="F54" s="8">
        <v>76</v>
      </c>
      <c r="G54" s="8">
        <v>51</v>
      </c>
      <c r="H54" s="8">
        <v>27</v>
      </c>
      <c r="I54" s="8">
        <v>11</v>
      </c>
      <c r="J54" s="8">
        <v>4</v>
      </c>
      <c r="K54" s="8">
        <v>1</v>
      </c>
      <c r="L54" s="31" t="s">
        <v>258</v>
      </c>
      <c r="M54" s="10">
        <v>1</v>
      </c>
    </row>
    <row r="55" spans="2:13" x14ac:dyDescent="0.25">
      <c r="B55" s="12" t="s">
        <v>64</v>
      </c>
      <c r="C55" s="13">
        <v>19</v>
      </c>
      <c r="D55" s="13">
        <v>6</v>
      </c>
      <c r="E55" s="13">
        <v>8</v>
      </c>
      <c r="F55" s="13">
        <v>3</v>
      </c>
      <c r="G55" s="32" t="s">
        <v>258</v>
      </c>
      <c r="H55" s="13">
        <v>2</v>
      </c>
      <c r="I55" s="32" t="s">
        <v>258</v>
      </c>
      <c r="J55" s="32" t="s">
        <v>258</v>
      </c>
      <c r="K55" s="32" t="s">
        <v>258</v>
      </c>
      <c r="L55" s="32" t="s">
        <v>258</v>
      </c>
      <c r="M55" s="49" t="s">
        <v>258</v>
      </c>
    </row>
    <row r="56" spans="2:13" x14ac:dyDescent="0.25">
      <c r="B56" s="12" t="s">
        <v>65</v>
      </c>
      <c r="C56" s="13">
        <v>58</v>
      </c>
      <c r="D56" s="13">
        <v>22</v>
      </c>
      <c r="E56" s="13">
        <v>19</v>
      </c>
      <c r="F56" s="13">
        <v>7</v>
      </c>
      <c r="G56" s="13">
        <v>8</v>
      </c>
      <c r="H56" s="32" t="s">
        <v>258</v>
      </c>
      <c r="I56" s="13">
        <v>1</v>
      </c>
      <c r="J56" s="13">
        <v>1</v>
      </c>
      <c r="K56" s="32" t="s">
        <v>258</v>
      </c>
      <c r="L56" s="32" t="s">
        <v>258</v>
      </c>
      <c r="M56" s="49" t="s">
        <v>258</v>
      </c>
    </row>
    <row r="57" spans="2:13" x14ac:dyDescent="0.25">
      <c r="B57" s="12" t="s">
        <v>66</v>
      </c>
      <c r="C57" s="13">
        <v>20</v>
      </c>
      <c r="D57" s="13">
        <v>9</v>
      </c>
      <c r="E57" s="13">
        <v>5</v>
      </c>
      <c r="F57" s="13">
        <v>4</v>
      </c>
      <c r="G57" s="13">
        <v>1</v>
      </c>
      <c r="H57" s="32" t="s">
        <v>258</v>
      </c>
      <c r="I57" s="13">
        <v>1</v>
      </c>
      <c r="J57" s="32" t="s">
        <v>258</v>
      </c>
      <c r="K57" s="32" t="s">
        <v>258</v>
      </c>
      <c r="L57" s="32" t="s">
        <v>258</v>
      </c>
      <c r="M57" s="49" t="s">
        <v>258</v>
      </c>
    </row>
    <row r="58" spans="2:13" x14ac:dyDescent="0.25">
      <c r="B58" s="12" t="s">
        <v>67</v>
      </c>
      <c r="C58" s="13">
        <v>18</v>
      </c>
      <c r="D58" s="13">
        <v>5</v>
      </c>
      <c r="E58" s="13">
        <v>8</v>
      </c>
      <c r="F58" s="13">
        <v>1</v>
      </c>
      <c r="G58" s="13">
        <v>2</v>
      </c>
      <c r="H58" s="13">
        <v>1</v>
      </c>
      <c r="I58" s="13">
        <v>1</v>
      </c>
      <c r="J58" s="32" t="s">
        <v>258</v>
      </c>
      <c r="K58" s="32" t="s">
        <v>258</v>
      </c>
      <c r="L58" s="32" t="s">
        <v>258</v>
      </c>
      <c r="M58" s="49" t="s">
        <v>258</v>
      </c>
    </row>
    <row r="59" spans="2:13" x14ac:dyDescent="0.25">
      <c r="B59" s="12" t="s">
        <v>68</v>
      </c>
      <c r="C59" s="13">
        <v>44</v>
      </c>
      <c r="D59" s="13">
        <v>13</v>
      </c>
      <c r="E59" s="13">
        <v>12</v>
      </c>
      <c r="F59" s="13">
        <v>10</v>
      </c>
      <c r="G59" s="13">
        <v>6</v>
      </c>
      <c r="H59" s="13">
        <v>2</v>
      </c>
      <c r="I59" s="32" t="s">
        <v>258</v>
      </c>
      <c r="J59" s="32" t="s">
        <v>258</v>
      </c>
      <c r="K59" s="13">
        <v>1</v>
      </c>
      <c r="L59" s="32" t="s">
        <v>258</v>
      </c>
      <c r="M59" s="49" t="s">
        <v>258</v>
      </c>
    </row>
    <row r="60" spans="2:13" x14ac:dyDescent="0.25">
      <c r="B60" s="12" t="s">
        <v>69</v>
      </c>
      <c r="C60" s="13">
        <v>44</v>
      </c>
      <c r="D60" s="13">
        <v>21</v>
      </c>
      <c r="E60" s="13">
        <v>10</v>
      </c>
      <c r="F60" s="13">
        <v>7</v>
      </c>
      <c r="G60" s="13">
        <v>3</v>
      </c>
      <c r="H60" s="13">
        <v>3</v>
      </c>
      <c r="I60" s="32" t="s">
        <v>258</v>
      </c>
      <c r="J60" s="32" t="s">
        <v>258</v>
      </c>
      <c r="K60" s="32" t="s">
        <v>258</v>
      </c>
      <c r="L60" s="32" t="s">
        <v>258</v>
      </c>
      <c r="M60" s="49" t="s">
        <v>258</v>
      </c>
    </row>
    <row r="61" spans="2:13" x14ac:dyDescent="0.25">
      <c r="B61" s="12" t="s">
        <v>70</v>
      </c>
      <c r="C61" s="13">
        <v>26</v>
      </c>
      <c r="D61" s="13">
        <v>12</v>
      </c>
      <c r="E61" s="13">
        <v>8</v>
      </c>
      <c r="F61" s="13">
        <v>4</v>
      </c>
      <c r="G61" s="13">
        <v>1</v>
      </c>
      <c r="H61" s="13">
        <v>1</v>
      </c>
      <c r="I61" s="32" t="s">
        <v>258</v>
      </c>
      <c r="J61" s="32" t="s">
        <v>258</v>
      </c>
      <c r="K61" s="32" t="s">
        <v>258</v>
      </c>
      <c r="L61" s="32" t="s">
        <v>258</v>
      </c>
      <c r="M61" s="49" t="s">
        <v>258</v>
      </c>
    </row>
    <row r="62" spans="2:13" x14ac:dyDescent="0.25">
      <c r="B62" s="12" t="s">
        <v>71</v>
      </c>
      <c r="C62" s="13">
        <v>54</v>
      </c>
      <c r="D62" s="13">
        <v>10</v>
      </c>
      <c r="E62" s="13">
        <v>19</v>
      </c>
      <c r="F62" s="13">
        <v>10</v>
      </c>
      <c r="G62" s="13">
        <v>6</v>
      </c>
      <c r="H62" s="13">
        <v>7</v>
      </c>
      <c r="I62" s="13">
        <v>2</v>
      </c>
      <c r="J62" s="32" t="s">
        <v>258</v>
      </c>
      <c r="K62" s="32" t="s">
        <v>258</v>
      </c>
      <c r="L62" s="32" t="s">
        <v>258</v>
      </c>
      <c r="M62" s="49" t="s">
        <v>258</v>
      </c>
    </row>
    <row r="63" spans="2:13" x14ac:dyDescent="0.25">
      <c r="B63" s="12" t="s">
        <v>72</v>
      </c>
      <c r="C63" s="13">
        <v>15</v>
      </c>
      <c r="D63" s="32" t="s">
        <v>258</v>
      </c>
      <c r="E63" s="13">
        <v>3</v>
      </c>
      <c r="F63" s="13">
        <v>3</v>
      </c>
      <c r="G63" s="13">
        <v>6</v>
      </c>
      <c r="H63" s="13">
        <v>1</v>
      </c>
      <c r="I63" s="13">
        <v>1</v>
      </c>
      <c r="J63" s="32" t="s">
        <v>258</v>
      </c>
      <c r="K63" s="32" t="s">
        <v>258</v>
      </c>
      <c r="L63" s="32" t="s">
        <v>258</v>
      </c>
      <c r="M63" s="15">
        <v>1</v>
      </c>
    </row>
    <row r="64" spans="2:13" x14ac:dyDescent="0.25">
      <c r="B64" s="12" t="s">
        <v>73</v>
      </c>
      <c r="C64" s="13">
        <v>30</v>
      </c>
      <c r="D64" s="13">
        <v>6</v>
      </c>
      <c r="E64" s="13">
        <v>13</v>
      </c>
      <c r="F64" s="13">
        <v>5</v>
      </c>
      <c r="G64" s="13">
        <v>3</v>
      </c>
      <c r="H64" s="13">
        <v>2</v>
      </c>
      <c r="I64" s="13">
        <v>1</v>
      </c>
      <c r="J64" s="32" t="s">
        <v>258</v>
      </c>
      <c r="K64" s="32" t="s">
        <v>258</v>
      </c>
      <c r="L64" s="32" t="s">
        <v>258</v>
      </c>
      <c r="M64" s="49" t="s">
        <v>258</v>
      </c>
    </row>
    <row r="65" spans="2:13" x14ac:dyDescent="0.25">
      <c r="B65" s="12" t="s">
        <v>74</v>
      </c>
      <c r="C65" s="13">
        <v>68</v>
      </c>
      <c r="D65" s="13">
        <v>27</v>
      </c>
      <c r="E65" s="13">
        <v>23</v>
      </c>
      <c r="F65" s="13">
        <v>6</v>
      </c>
      <c r="G65" s="13">
        <v>6</v>
      </c>
      <c r="H65" s="13">
        <v>5</v>
      </c>
      <c r="I65" s="32" t="s">
        <v>258</v>
      </c>
      <c r="J65" s="13">
        <v>1</v>
      </c>
      <c r="K65" s="32" t="s">
        <v>258</v>
      </c>
      <c r="L65" s="32" t="s">
        <v>258</v>
      </c>
      <c r="M65" s="49" t="s">
        <v>258</v>
      </c>
    </row>
    <row r="66" spans="2:13" x14ac:dyDescent="0.25">
      <c r="B66" s="12" t="s">
        <v>75</v>
      </c>
      <c r="C66" s="13">
        <v>24</v>
      </c>
      <c r="D66" s="13">
        <v>9</v>
      </c>
      <c r="E66" s="13">
        <v>8</v>
      </c>
      <c r="F66" s="13">
        <v>3</v>
      </c>
      <c r="G66" s="32" t="s">
        <v>258</v>
      </c>
      <c r="H66" s="13">
        <v>2</v>
      </c>
      <c r="I66" s="13">
        <v>2</v>
      </c>
      <c r="J66" s="32" t="s">
        <v>258</v>
      </c>
      <c r="K66" s="32" t="s">
        <v>258</v>
      </c>
      <c r="L66" s="32" t="s">
        <v>258</v>
      </c>
      <c r="M66" s="49" t="s">
        <v>258</v>
      </c>
    </row>
    <row r="67" spans="2:13" x14ac:dyDescent="0.25">
      <c r="B67" s="12" t="s">
        <v>76</v>
      </c>
      <c r="C67" s="13">
        <v>24</v>
      </c>
      <c r="D67" s="13">
        <v>7</v>
      </c>
      <c r="E67" s="13">
        <v>11</v>
      </c>
      <c r="F67" s="13">
        <v>3</v>
      </c>
      <c r="G67" s="13">
        <v>2</v>
      </c>
      <c r="H67" s="32" t="s">
        <v>258</v>
      </c>
      <c r="I67" s="13">
        <v>1</v>
      </c>
      <c r="J67" s="32" t="s">
        <v>258</v>
      </c>
      <c r="K67" s="32" t="s">
        <v>258</v>
      </c>
      <c r="L67" s="32" t="s">
        <v>258</v>
      </c>
      <c r="M67" s="49" t="s">
        <v>258</v>
      </c>
    </row>
    <row r="68" spans="2:13" x14ac:dyDescent="0.25">
      <c r="B68" s="12" t="s">
        <v>77</v>
      </c>
      <c r="C68" s="13">
        <v>30</v>
      </c>
      <c r="D68" s="13">
        <v>11</v>
      </c>
      <c r="E68" s="13">
        <v>9</v>
      </c>
      <c r="F68" s="13">
        <v>6</v>
      </c>
      <c r="G68" s="13">
        <v>3</v>
      </c>
      <c r="H68" s="32" t="s">
        <v>258</v>
      </c>
      <c r="I68" s="32" t="s">
        <v>258</v>
      </c>
      <c r="J68" s="13">
        <v>1</v>
      </c>
      <c r="K68" s="32" t="s">
        <v>258</v>
      </c>
      <c r="L68" s="32" t="s">
        <v>258</v>
      </c>
      <c r="M68" s="49" t="s">
        <v>258</v>
      </c>
    </row>
    <row r="69" spans="2:13" x14ac:dyDescent="0.25">
      <c r="B69" s="12" t="s">
        <v>78</v>
      </c>
      <c r="C69" s="13">
        <v>27</v>
      </c>
      <c r="D69" s="13">
        <v>2</v>
      </c>
      <c r="E69" s="13">
        <v>14</v>
      </c>
      <c r="F69" s="13">
        <v>4</v>
      </c>
      <c r="G69" s="13">
        <v>4</v>
      </c>
      <c r="H69" s="13">
        <v>1</v>
      </c>
      <c r="I69" s="13">
        <v>1</v>
      </c>
      <c r="J69" s="13">
        <v>1</v>
      </c>
      <c r="K69" s="32" t="s">
        <v>258</v>
      </c>
      <c r="L69" s="32" t="s">
        <v>258</v>
      </c>
      <c r="M69" s="49" t="s">
        <v>258</v>
      </c>
    </row>
    <row r="70" spans="2:13" x14ac:dyDescent="0.25">
      <c r="B70" s="11" t="s">
        <v>79</v>
      </c>
      <c r="C70" s="8">
        <v>134</v>
      </c>
      <c r="D70" s="8">
        <v>16</v>
      </c>
      <c r="E70" s="8">
        <v>42</v>
      </c>
      <c r="F70" s="8">
        <v>34</v>
      </c>
      <c r="G70" s="8">
        <v>16</v>
      </c>
      <c r="H70" s="8">
        <v>15</v>
      </c>
      <c r="I70" s="8">
        <v>4</v>
      </c>
      <c r="J70" s="8">
        <v>4</v>
      </c>
      <c r="K70" s="8">
        <v>3</v>
      </c>
      <c r="L70" s="31" t="s">
        <v>258</v>
      </c>
      <c r="M70" s="48" t="s">
        <v>258</v>
      </c>
    </row>
    <row r="71" spans="2:13" x14ac:dyDescent="0.25">
      <c r="B71" s="12" t="s">
        <v>80</v>
      </c>
      <c r="C71" s="13">
        <v>5</v>
      </c>
      <c r="D71" s="13">
        <v>1</v>
      </c>
      <c r="E71" s="32" t="s">
        <v>258</v>
      </c>
      <c r="F71" s="13">
        <v>1</v>
      </c>
      <c r="G71" s="13">
        <v>1</v>
      </c>
      <c r="H71" s="13">
        <v>1</v>
      </c>
      <c r="I71" s="32" t="s">
        <v>258</v>
      </c>
      <c r="J71" s="13">
        <v>1</v>
      </c>
      <c r="K71" s="32" t="s">
        <v>258</v>
      </c>
      <c r="L71" s="32" t="s">
        <v>258</v>
      </c>
      <c r="M71" s="49" t="s">
        <v>258</v>
      </c>
    </row>
    <row r="72" spans="2:13" x14ac:dyDescent="0.25">
      <c r="B72" s="12" t="s">
        <v>81</v>
      </c>
      <c r="C72" s="13">
        <v>21</v>
      </c>
      <c r="D72" s="13">
        <v>3</v>
      </c>
      <c r="E72" s="13">
        <v>9</v>
      </c>
      <c r="F72" s="13">
        <v>3</v>
      </c>
      <c r="G72" s="13">
        <v>3</v>
      </c>
      <c r="H72" s="13">
        <v>1</v>
      </c>
      <c r="I72" s="13">
        <v>1</v>
      </c>
      <c r="J72" s="32" t="s">
        <v>258</v>
      </c>
      <c r="K72" s="13">
        <v>1</v>
      </c>
      <c r="L72" s="32" t="s">
        <v>258</v>
      </c>
      <c r="M72" s="49" t="s">
        <v>258</v>
      </c>
    </row>
    <row r="73" spans="2:13" x14ac:dyDescent="0.25">
      <c r="B73" s="12" t="s">
        <v>82</v>
      </c>
      <c r="C73" s="13">
        <v>41</v>
      </c>
      <c r="D73" s="13">
        <v>5</v>
      </c>
      <c r="E73" s="13">
        <v>13</v>
      </c>
      <c r="F73" s="13">
        <v>14</v>
      </c>
      <c r="G73" s="13">
        <v>4</v>
      </c>
      <c r="H73" s="13">
        <v>3</v>
      </c>
      <c r="I73" s="13">
        <v>1</v>
      </c>
      <c r="J73" s="32" t="s">
        <v>258</v>
      </c>
      <c r="K73" s="13">
        <v>1</v>
      </c>
      <c r="L73" s="32" t="s">
        <v>258</v>
      </c>
      <c r="M73" s="49" t="s">
        <v>258</v>
      </c>
    </row>
    <row r="74" spans="2:13" x14ac:dyDescent="0.25">
      <c r="B74" s="12" t="s">
        <v>83</v>
      </c>
      <c r="C74" s="13">
        <v>8</v>
      </c>
      <c r="D74" s="13">
        <v>1</v>
      </c>
      <c r="E74" s="13">
        <v>3</v>
      </c>
      <c r="F74" s="13">
        <v>1</v>
      </c>
      <c r="G74" s="13">
        <v>1</v>
      </c>
      <c r="H74" s="13">
        <v>1</v>
      </c>
      <c r="I74" s="13">
        <v>1</v>
      </c>
      <c r="J74" s="32" t="s">
        <v>258</v>
      </c>
      <c r="K74" s="32" t="s">
        <v>258</v>
      </c>
      <c r="L74" s="32" t="s">
        <v>258</v>
      </c>
      <c r="M74" s="49" t="s">
        <v>258</v>
      </c>
    </row>
    <row r="75" spans="2:13" x14ac:dyDescent="0.25">
      <c r="B75" s="12" t="s">
        <v>84</v>
      </c>
      <c r="C75" s="13">
        <v>14</v>
      </c>
      <c r="D75" s="13">
        <v>3</v>
      </c>
      <c r="E75" s="13">
        <v>4</v>
      </c>
      <c r="F75" s="13">
        <v>2</v>
      </c>
      <c r="G75" s="13">
        <v>2</v>
      </c>
      <c r="H75" s="13">
        <v>2</v>
      </c>
      <c r="I75" s="32" t="s">
        <v>258</v>
      </c>
      <c r="J75" s="13">
        <v>1</v>
      </c>
      <c r="K75" s="32" t="s">
        <v>258</v>
      </c>
      <c r="L75" s="32" t="s">
        <v>258</v>
      </c>
      <c r="M75" s="49" t="s">
        <v>258</v>
      </c>
    </row>
    <row r="76" spans="2:13" x14ac:dyDescent="0.25">
      <c r="B76" s="12" t="s">
        <v>85</v>
      </c>
      <c r="C76" s="13">
        <v>15</v>
      </c>
      <c r="D76" s="13">
        <v>1</v>
      </c>
      <c r="E76" s="13">
        <v>4</v>
      </c>
      <c r="F76" s="13">
        <v>7</v>
      </c>
      <c r="G76" s="32" t="s">
        <v>258</v>
      </c>
      <c r="H76" s="13">
        <v>2</v>
      </c>
      <c r="I76" s="32" t="s">
        <v>258</v>
      </c>
      <c r="J76" s="13">
        <v>1</v>
      </c>
      <c r="K76" s="32" t="s">
        <v>258</v>
      </c>
      <c r="L76" s="32" t="s">
        <v>258</v>
      </c>
      <c r="M76" s="49" t="s">
        <v>258</v>
      </c>
    </row>
    <row r="77" spans="2:13" x14ac:dyDescent="0.25">
      <c r="B77" s="12" t="s">
        <v>86</v>
      </c>
      <c r="C77" s="13">
        <v>30</v>
      </c>
      <c r="D77" s="13">
        <v>2</v>
      </c>
      <c r="E77" s="13">
        <v>9</v>
      </c>
      <c r="F77" s="13">
        <v>6</v>
      </c>
      <c r="G77" s="13">
        <v>5</v>
      </c>
      <c r="H77" s="13">
        <v>5</v>
      </c>
      <c r="I77" s="13">
        <v>1</v>
      </c>
      <c r="J77" s="13">
        <v>1</v>
      </c>
      <c r="K77" s="13">
        <v>1</v>
      </c>
      <c r="L77" s="32" t="s">
        <v>258</v>
      </c>
      <c r="M77" s="49" t="s">
        <v>258</v>
      </c>
    </row>
    <row r="78" spans="2:13" x14ac:dyDescent="0.25">
      <c r="B78" s="11" t="s">
        <v>87</v>
      </c>
      <c r="C78" s="8">
        <v>354</v>
      </c>
      <c r="D78" s="8">
        <v>46</v>
      </c>
      <c r="E78" s="8">
        <v>125</v>
      </c>
      <c r="F78" s="8">
        <v>86</v>
      </c>
      <c r="G78" s="8">
        <v>45</v>
      </c>
      <c r="H78" s="8">
        <v>27</v>
      </c>
      <c r="I78" s="8">
        <v>8</v>
      </c>
      <c r="J78" s="8">
        <v>10</v>
      </c>
      <c r="K78" s="8">
        <v>5</v>
      </c>
      <c r="L78" s="8">
        <v>2</v>
      </c>
      <c r="M78" s="48" t="s">
        <v>258</v>
      </c>
    </row>
    <row r="79" spans="2:13" x14ac:dyDescent="0.25">
      <c r="B79" s="12" t="s">
        <v>88</v>
      </c>
      <c r="C79" s="13">
        <v>8</v>
      </c>
      <c r="D79" s="13">
        <v>1</v>
      </c>
      <c r="E79" s="13">
        <v>1</v>
      </c>
      <c r="F79" s="13">
        <v>2</v>
      </c>
      <c r="G79" s="13">
        <v>3</v>
      </c>
      <c r="H79" s="32" t="s">
        <v>258</v>
      </c>
      <c r="I79" s="32" t="s">
        <v>258</v>
      </c>
      <c r="J79" s="13">
        <v>1</v>
      </c>
      <c r="K79" s="32" t="s">
        <v>258</v>
      </c>
      <c r="L79" s="32" t="s">
        <v>258</v>
      </c>
      <c r="M79" s="49" t="s">
        <v>258</v>
      </c>
    </row>
    <row r="80" spans="2:13" x14ac:dyDescent="0.25">
      <c r="B80" s="12" t="s">
        <v>89</v>
      </c>
      <c r="C80" s="13">
        <v>34</v>
      </c>
      <c r="D80" s="32" t="s">
        <v>258</v>
      </c>
      <c r="E80" s="13">
        <v>20</v>
      </c>
      <c r="F80" s="13">
        <v>9</v>
      </c>
      <c r="G80" s="13">
        <v>1</v>
      </c>
      <c r="H80" s="13">
        <v>1</v>
      </c>
      <c r="I80" s="13">
        <v>2</v>
      </c>
      <c r="J80" s="32" t="s">
        <v>258</v>
      </c>
      <c r="K80" s="13">
        <v>1</v>
      </c>
      <c r="L80" s="32" t="s">
        <v>258</v>
      </c>
      <c r="M80" s="49" t="s">
        <v>258</v>
      </c>
    </row>
    <row r="81" spans="2:13" x14ac:dyDescent="0.25">
      <c r="B81" s="12" t="s">
        <v>90</v>
      </c>
      <c r="C81" s="13">
        <v>25</v>
      </c>
      <c r="D81" s="13">
        <v>3</v>
      </c>
      <c r="E81" s="13">
        <v>9</v>
      </c>
      <c r="F81" s="13">
        <v>6</v>
      </c>
      <c r="G81" s="13">
        <v>5</v>
      </c>
      <c r="H81" s="32" t="s">
        <v>258</v>
      </c>
      <c r="I81" s="32" t="s">
        <v>258</v>
      </c>
      <c r="J81" s="13">
        <v>1</v>
      </c>
      <c r="K81" s="13">
        <v>1</v>
      </c>
      <c r="L81" s="32" t="s">
        <v>258</v>
      </c>
      <c r="M81" s="49" t="s">
        <v>258</v>
      </c>
    </row>
    <row r="82" spans="2:13" x14ac:dyDescent="0.25">
      <c r="B82" s="12" t="s">
        <v>91</v>
      </c>
      <c r="C82" s="13">
        <v>19</v>
      </c>
      <c r="D82" s="13">
        <v>5</v>
      </c>
      <c r="E82" s="13">
        <v>5</v>
      </c>
      <c r="F82" s="13">
        <v>4</v>
      </c>
      <c r="G82" s="13">
        <v>2</v>
      </c>
      <c r="H82" s="13">
        <v>1</v>
      </c>
      <c r="I82" s="32" t="s">
        <v>258</v>
      </c>
      <c r="J82" s="13">
        <v>2</v>
      </c>
      <c r="K82" s="32" t="s">
        <v>258</v>
      </c>
      <c r="L82" s="32" t="s">
        <v>258</v>
      </c>
      <c r="M82" s="49" t="s">
        <v>258</v>
      </c>
    </row>
    <row r="83" spans="2:13" x14ac:dyDescent="0.25">
      <c r="B83" s="12" t="s">
        <v>92</v>
      </c>
      <c r="C83" s="13">
        <v>40</v>
      </c>
      <c r="D83" s="13">
        <v>10</v>
      </c>
      <c r="E83" s="13">
        <v>13</v>
      </c>
      <c r="F83" s="13">
        <v>6</v>
      </c>
      <c r="G83" s="13">
        <v>6</v>
      </c>
      <c r="H83" s="13">
        <v>3</v>
      </c>
      <c r="I83" s="13">
        <v>1</v>
      </c>
      <c r="J83" s="32" t="s">
        <v>258</v>
      </c>
      <c r="K83" s="13">
        <v>1</v>
      </c>
      <c r="L83" s="32" t="s">
        <v>258</v>
      </c>
      <c r="M83" s="49" t="s">
        <v>258</v>
      </c>
    </row>
    <row r="84" spans="2:13" x14ac:dyDescent="0.25">
      <c r="B84" s="12" t="s">
        <v>93</v>
      </c>
      <c r="C84" s="13">
        <v>11</v>
      </c>
      <c r="D84" s="13">
        <v>2</v>
      </c>
      <c r="E84" s="13">
        <v>4</v>
      </c>
      <c r="F84" s="13">
        <v>1</v>
      </c>
      <c r="G84" s="32" t="s">
        <v>258</v>
      </c>
      <c r="H84" s="13">
        <v>3</v>
      </c>
      <c r="I84" s="32" t="s">
        <v>258</v>
      </c>
      <c r="J84" s="32" t="s">
        <v>258</v>
      </c>
      <c r="K84" s="13">
        <v>1</v>
      </c>
      <c r="L84" s="32" t="s">
        <v>258</v>
      </c>
      <c r="M84" s="49" t="s">
        <v>258</v>
      </c>
    </row>
    <row r="85" spans="2:13" x14ac:dyDescent="0.25">
      <c r="B85" s="12" t="s">
        <v>94</v>
      </c>
      <c r="C85" s="13">
        <v>41</v>
      </c>
      <c r="D85" s="13">
        <v>8</v>
      </c>
      <c r="E85" s="13">
        <v>16</v>
      </c>
      <c r="F85" s="13">
        <v>10</v>
      </c>
      <c r="G85" s="13">
        <v>4</v>
      </c>
      <c r="H85" s="13">
        <v>2</v>
      </c>
      <c r="I85" s="32" t="s">
        <v>258</v>
      </c>
      <c r="J85" s="13">
        <v>1</v>
      </c>
      <c r="K85" s="32" t="s">
        <v>258</v>
      </c>
      <c r="L85" s="32" t="s">
        <v>258</v>
      </c>
      <c r="M85" s="49" t="s">
        <v>258</v>
      </c>
    </row>
    <row r="86" spans="2:13" x14ac:dyDescent="0.25">
      <c r="B86" s="12" t="s">
        <v>95</v>
      </c>
      <c r="C86" s="13">
        <v>32</v>
      </c>
      <c r="D86" s="13">
        <v>4</v>
      </c>
      <c r="E86" s="13">
        <v>18</v>
      </c>
      <c r="F86" s="13">
        <v>5</v>
      </c>
      <c r="G86" s="13">
        <v>3</v>
      </c>
      <c r="H86" s="13">
        <v>1</v>
      </c>
      <c r="I86" s="13">
        <v>1</v>
      </c>
      <c r="J86" s="32" t="s">
        <v>258</v>
      </c>
      <c r="K86" s="32" t="s">
        <v>258</v>
      </c>
      <c r="L86" s="32" t="s">
        <v>258</v>
      </c>
      <c r="M86" s="49" t="s">
        <v>258</v>
      </c>
    </row>
    <row r="87" spans="2:13" x14ac:dyDescent="0.25">
      <c r="B87" s="12" t="s">
        <v>96</v>
      </c>
      <c r="C87" s="13">
        <v>15</v>
      </c>
      <c r="D87" s="13">
        <v>2</v>
      </c>
      <c r="E87" s="13">
        <v>7</v>
      </c>
      <c r="F87" s="13">
        <v>2</v>
      </c>
      <c r="G87" s="13">
        <v>2</v>
      </c>
      <c r="H87" s="13">
        <v>1</v>
      </c>
      <c r="I87" s="32" t="s">
        <v>258</v>
      </c>
      <c r="J87" s="32" t="s">
        <v>258</v>
      </c>
      <c r="K87" s="32" t="s">
        <v>258</v>
      </c>
      <c r="L87" s="13">
        <v>1</v>
      </c>
      <c r="M87" s="49" t="s">
        <v>258</v>
      </c>
    </row>
    <row r="88" spans="2:13" x14ac:dyDescent="0.25">
      <c r="B88" s="12" t="s">
        <v>97</v>
      </c>
      <c r="C88" s="13">
        <v>11</v>
      </c>
      <c r="D88" s="13">
        <v>1</v>
      </c>
      <c r="E88" s="13">
        <v>2</v>
      </c>
      <c r="F88" s="13">
        <v>3</v>
      </c>
      <c r="G88" s="13">
        <v>3</v>
      </c>
      <c r="H88" s="13">
        <v>1</v>
      </c>
      <c r="I88" s="13">
        <v>1</v>
      </c>
      <c r="J88" s="32" t="s">
        <v>258</v>
      </c>
      <c r="K88" s="32" t="s">
        <v>258</v>
      </c>
      <c r="L88" s="32" t="s">
        <v>258</v>
      </c>
      <c r="M88" s="49" t="s">
        <v>258</v>
      </c>
    </row>
    <row r="89" spans="2:13" x14ac:dyDescent="0.25">
      <c r="B89" s="12" t="s">
        <v>98</v>
      </c>
      <c r="C89" s="13">
        <v>33</v>
      </c>
      <c r="D89" s="13">
        <v>2</v>
      </c>
      <c r="E89" s="13">
        <v>14</v>
      </c>
      <c r="F89" s="13">
        <v>12</v>
      </c>
      <c r="G89" s="13">
        <v>3</v>
      </c>
      <c r="H89" s="13">
        <v>1</v>
      </c>
      <c r="I89" s="32" t="s">
        <v>258</v>
      </c>
      <c r="J89" s="13">
        <v>1</v>
      </c>
      <c r="K89" s="32" t="s">
        <v>258</v>
      </c>
      <c r="L89" s="32" t="s">
        <v>258</v>
      </c>
      <c r="M89" s="49" t="s">
        <v>258</v>
      </c>
    </row>
    <row r="90" spans="2:13" x14ac:dyDescent="0.25">
      <c r="B90" s="12" t="s">
        <v>99</v>
      </c>
      <c r="C90" s="13">
        <v>12</v>
      </c>
      <c r="D90" s="13">
        <v>1</v>
      </c>
      <c r="E90" s="13">
        <v>1</v>
      </c>
      <c r="F90" s="13">
        <v>2</v>
      </c>
      <c r="G90" s="13">
        <v>3</v>
      </c>
      <c r="H90" s="13">
        <v>3</v>
      </c>
      <c r="I90" s="13">
        <v>1</v>
      </c>
      <c r="J90" s="13">
        <v>1</v>
      </c>
      <c r="K90" s="32" t="s">
        <v>258</v>
      </c>
      <c r="L90" s="32" t="s">
        <v>258</v>
      </c>
      <c r="M90" s="49" t="s">
        <v>258</v>
      </c>
    </row>
    <row r="91" spans="2:13" x14ac:dyDescent="0.25">
      <c r="B91" s="12" t="s">
        <v>100</v>
      </c>
      <c r="C91" s="13">
        <v>26</v>
      </c>
      <c r="D91" s="13">
        <v>2</v>
      </c>
      <c r="E91" s="13">
        <v>4</v>
      </c>
      <c r="F91" s="13">
        <v>7</v>
      </c>
      <c r="G91" s="13">
        <v>4</v>
      </c>
      <c r="H91" s="13">
        <v>5</v>
      </c>
      <c r="I91" s="13">
        <v>2</v>
      </c>
      <c r="J91" s="13">
        <v>1</v>
      </c>
      <c r="K91" s="13">
        <v>1</v>
      </c>
      <c r="L91" s="32" t="s">
        <v>258</v>
      </c>
      <c r="M91" s="49" t="s">
        <v>258</v>
      </c>
    </row>
    <row r="92" spans="2:13" x14ac:dyDescent="0.25">
      <c r="B92" s="12" t="s">
        <v>101</v>
      </c>
      <c r="C92" s="13">
        <v>23</v>
      </c>
      <c r="D92" s="13">
        <v>2</v>
      </c>
      <c r="E92" s="13">
        <v>5</v>
      </c>
      <c r="F92" s="13">
        <v>7</v>
      </c>
      <c r="G92" s="13">
        <v>3</v>
      </c>
      <c r="H92" s="13">
        <v>5</v>
      </c>
      <c r="I92" s="32" t="s">
        <v>258</v>
      </c>
      <c r="J92" s="32" t="s">
        <v>258</v>
      </c>
      <c r="K92" s="32" t="s">
        <v>258</v>
      </c>
      <c r="L92" s="13">
        <v>1</v>
      </c>
      <c r="M92" s="49" t="s">
        <v>258</v>
      </c>
    </row>
    <row r="93" spans="2:13" x14ac:dyDescent="0.25">
      <c r="B93" s="12" t="s">
        <v>102</v>
      </c>
      <c r="C93" s="13">
        <v>6</v>
      </c>
      <c r="D93" s="32" t="s">
        <v>258</v>
      </c>
      <c r="E93" s="32" t="s">
        <v>258</v>
      </c>
      <c r="F93" s="13">
        <v>3</v>
      </c>
      <c r="G93" s="13">
        <v>2</v>
      </c>
      <c r="H93" s="32" t="s">
        <v>258</v>
      </c>
      <c r="I93" s="32" t="s">
        <v>258</v>
      </c>
      <c r="J93" s="13">
        <v>1</v>
      </c>
      <c r="K93" s="32" t="s">
        <v>258</v>
      </c>
      <c r="L93" s="32" t="s">
        <v>258</v>
      </c>
      <c r="M93" s="49" t="s">
        <v>258</v>
      </c>
    </row>
    <row r="94" spans="2:13" x14ac:dyDescent="0.25">
      <c r="B94" s="12" t="s">
        <v>103</v>
      </c>
      <c r="C94" s="13">
        <v>18</v>
      </c>
      <c r="D94" s="13">
        <v>3</v>
      </c>
      <c r="E94" s="13">
        <v>6</v>
      </c>
      <c r="F94" s="13">
        <v>7</v>
      </c>
      <c r="G94" s="13">
        <v>1</v>
      </c>
      <c r="H94" s="32" t="s">
        <v>258</v>
      </c>
      <c r="I94" s="32" t="s">
        <v>258</v>
      </c>
      <c r="J94" s="13">
        <v>1</v>
      </c>
      <c r="K94" s="32" t="s">
        <v>258</v>
      </c>
      <c r="L94" s="32" t="s">
        <v>258</v>
      </c>
      <c r="M94" s="49" t="s">
        <v>258</v>
      </c>
    </row>
    <row r="95" spans="2:13" x14ac:dyDescent="0.25">
      <c r="B95" s="11" t="s">
        <v>104</v>
      </c>
      <c r="C95" s="8">
        <v>215</v>
      </c>
      <c r="D95" s="8">
        <v>27</v>
      </c>
      <c r="E95" s="8">
        <v>65</v>
      </c>
      <c r="F95" s="8">
        <v>60</v>
      </c>
      <c r="G95" s="8">
        <v>31</v>
      </c>
      <c r="H95" s="8">
        <v>17</v>
      </c>
      <c r="I95" s="8">
        <v>10</v>
      </c>
      <c r="J95" s="8">
        <v>2</v>
      </c>
      <c r="K95" s="8">
        <v>2</v>
      </c>
      <c r="L95" s="31" t="s">
        <v>258</v>
      </c>
      <c r="M95" s="10">
        <v>1</v>
      </c>
    </row>
    <row r="96" spans="2:13" x14ac:dyDescent="0.25">
      <c r="B96" s="12" t="s">
        <v>105</v>
      </c>
      <c r="C96" s="13">
        <v>41</v>
      </c>
      <c r="D96" s="13">
        <v>8</v>
      </c>
      <c r="E96" s="13">
        <v>11</v>
      </c>
      <c r="F96" s="13">
        <v>13</v>
      </c>
      <c r="G96" s="13">
        <v>3</v>
      </c>
      <c r="H96" s="13">
        <v>3</v>
      </c>
      <c r="I96" s="13">
        <v>2</v>
      </c>
      <c r="J96" s="32" t="s">
        <v>258</v>
      </c>
      <c r="K96" s="13">
        <v>1</v>
      </c>
      <c r="L96" s="32" t="s">
        <v>258</v>
      </c>
      <c r="M96" s="49" t="s">
        <v>258</v>
      </c>
    </row>
    <row r="97" spans="2:13" x14ac:dyDescent="0.25">
      <c r="B97" s="12" t="s">
        <v>106</v>
      </c>
      <c r="C97" s="13">
        <v>18</v>
      </c>
      <c r="D97" s="32" t="s">
        <v>258</v>
      </c>
      <c r="E97" s="13">
        <v>8</v>
      </c>
      <c r="F97" s="13">
        <v>5</v>
      </c>
      <c r="G97" s="13">
        <v>1</v>
      </c>
      <c r="H97" s="13">
        <v>3</v>
      </c>
      <c r="I97" s="13">
        <v>1</v>
      </c>
      <c r="J97" s="32" t="s">
        <v>258</v>
      </c>
      <c r="K97" s="32" t="s">
        <v>258</v>
      </c>
      <c r="L97" s="32" t="s">
        <v>258</v>
      </c>
      <c r="M97" s="49" t="s">
        <v>258</v>
      </c>
    </row>
    <row r="98" spans="2:13" x14ac:dyDescent="0.25">
      <c r="B98" s="12" t="s">
        <v>107</v>
      </c>
      <c r="C98" s="13">
        <v>11</v>
      </c>
      <c r="D98" s="32" t="s">
        <v>258</v>
      </c>
      <c r="E98" s="13">
        <v>3</v>
      </c>
      <c r="F98" s="13">
        <v>4</v>
      </c>
      <c r="G98" s="13">
        <v>2</v>
      </c>
      <c r="H98" s="13">
        <v>1</v>
      </c>
      <c r="I98" s="32" t="s">
        <v>258</v>
      </c>
      <c r="J98" s="32" t="s">
        <v>258</v>
      </c>
      <c r="K98" s="13">
        <v>1</v>
      </c>
      <c r="L98" s="32" t="s">
        <v>258</v>
      </c>
      <c r="M98" s="49" t="s">
        <v>258</v>
      </c>
    </row>
    <row r="99" spans="2:13" x14ac:dyDescent="0.25">
      <c r="B99" s="12" t="s">
        <v>108</v>
      </c>
      <c r="C99" s="13">
        <v>21</v>
      </c>
      <c r="D99" s="13">
        <v>1</v>
      </c>
      <c r="E99" s="13">
        <v>8</v>
      </c>
      <c r="F99" s="13">
        <v>4</v>
      </c>
      <c r="G99" s="13">
        <v>6</v>
      </c>
      <c r="H99" s="13">
        <v>1</v>
      </c>
      <c r="I99" s="13">
        <v>1</v>
      </c>
      <c r="J99" s="32" t="s">
        <v>258</v>
      </c>
      <c r="K99" s="32" t="s">
        <v>258</v>
      </c>
      <c r="L99" s="32" t="s">
        <v>258</v>
      </c>
      <c r="M99" s="49" t="s">
        <v>258</v>
      </c>
    </row>
    <row r="100" spans="2:13" x14ac:dyDescent="0.25">
      <c r="B100" s="12" t="s">
        <v>109</v>
      </c>
      <c r="C100" s="13">
        <v>28</v>
      </c>
      <c r="D100" s="13">
        <v>3</v>
      </c>
      <c r="E100" s="13">
        <v>4</v>
      </c>
      <c r="F100" s="13">
        <v>9</v>
      </c>
      <c r="G100" s="13">
        <v>5</v>
      </c>
      <c r="H100" s="13">
        <v>4</v>
      </c>
      <c r="I100" s="13">
        <v>2</v>
      </c>
      <c r="J100" s="32" t="s">
        <v>258</v>
      </c>
      <c r="K100" s="32" t="s">
        <v>258</v>
      </c>
      <c r="L100" s="32" t="s">
        <v>258</v>
      </c>
      <c r="M100" s="15">
        <v>1</v>
      </c>
    </row>
    <row r="101" spans="2:13" x14ac:dyDescent="0.25">
      <c r="B101" s="12" t="s">
        <v>110</v>
      </c>
      <c r="C101" s="13">
        <v>16</v>
      </c>
      <c r="D101" s="13">
        <v>3</v>
      </c>
      <c r="E101" s="13">
        <v>5</v>
      </c>
      <c r="F101" s="13">
        <v>4</v>
      </c>
      <c r="G101" s="13">
        <v>1</v>
      </c>
      <c r="H101" s="13">
        <v>2</v>
      </c>
      <c r="I101" s="32" t="s">
        <v>258</v>
      </c>
      <c r="J101" s="13">
        <v>1</v>
      </c>
      <c r="K101" s="32" t="s">
        <v>258</v>
      </c>
      <c r="L101" s="32" t="s">
        <v>258</v>
      </c>
      <c r="M101" s="49" t="s">
        <v>258</v>
      </c>
    </row>
    <row r="102" spans="2:13" x14ac:dyDescent="0.25">
      <c r="B102" s="12" t="s">
        <v>111</v>
      </c>
      <c r="C102" s="13">
        <v>22</v>
      </c>
      <c r="D102" s="13">
        <v>2</v>
      </c>
      <c r="E102" s="13">
        <v>7</v>
      </c>
      <c r="F102" s="13">
        <v>8</v>
      </c>
      <c r="G102" s="13">
        <v>3</v>
      </c>
      <c r="H102" s="32" t="s">
        <v>258</v>
      </c>
      <c r="I102" s="13">
        <v>2</v>
      </c>
      <c r="J102" s="32" t="s">
        <v>258</v>
      </c>
      <c r="K102" s="32" t="s">
        <v>258</v>
      </c>
      <c r="L102" s="32" t="s">
        <v>258</v>
      </c>
      <c r="M102" s="49" t="s">
        <v>258</v>
      </c>
    </row>
    <row r="103" spans="2:13" x14ac:dyDescent="0.25">
      <c r="B103" s="12" t="s">
        <v>112</v>
      </c>
      <c r="C103" s="13">
        <v>10</v>
      </c>
      <c r="D103" s="32" t="s">
        <v>258</v>
      </c>
      <c r="E103" s="13">
        <v>2</v>
      </c>
      <c r="F103" s="13">
        <v>2</v>
      </c>
      <c r="G103" s="13">
        <v>2</v>
      </c>
      <c r="H103" s="13">
        <v>3</v>
      </c>
      <c r="I103" s="13">
        <v>1</v>
      </c>
      <c r="J103" s="32" t="s">
        <v>258</v>
      </c>
      <c r="K103" s="32" t="s">
        <v>258</v>
      </c>
      <c r="L103" s="32" t="s">
        <v>258</v>
      </c>
      <c r="M103" s="49" t="s">
        <v>258</v>
      </c>
    </row>
    <row r="104" spans="2:13" x14ac:dyDescent="0.25">
      <c r="B104" s="12" t="s">
        <v>113</v>
      </c>
      <c r="C104" s="13">
        <v>37</v>
      </c>
      <c r="D104" s="13">
        <v>8</v>
      </c>
      <c r="E104" s="13">
        <v>14</v>
      </c>
      <c r="F104" s="13">
        <v>8</v>
      </c>
      <c r="G104" s="13">
        <v>6</v>
      </c>
      <c r="H104" s="32" t="s">
        <v>258</v>
      </c>
      <c r="I104" s="32" t="s">
        <v>258</v>
      </c>
      <c r="J104" s="13">
        <v>1</v>
      </c>
      <c r="K104" s="32" t="s">
        <v>258</v>
      </c>
      <c r="L104" s="32" t="s">
        <v>258</v>
      </c>
      <c r="M104" s="49" t="s">
        <v>258</v>
      </c>
    </row>
    <row r="105" spans="2:13" x14ac:dyDescent="0.25">
      <c r="B105" s="12" t="s">
        <v>114</v>
      </c>
      <c r="C105" s="13">
        <v>11</v>
      </c>
      <c r="D105" s="13">
        <v>2</v>
      </c>
      <c r="E105" s="13">
        <v>3</v>
      </c>
      <c r="F105" s="13">
        <v>3</v>
      </c>
      <c r="G105" s="13">
        <v>2</v>
      </c>
      <c r="H105" s="32" t="s">
        <v>258</v>
      </c>
      <c r="I105" s="13">
        <v>1</v>
      </c>
      <c r="J105" s="32" t="s">
        <v>258</v>
      </c>
      <c r="K105" s="32" t="s">
        <v>258</v>
      </c>
      <c r="L105" s="32" t="s">
        <v>258</v>
      </c>
      <c r="M105" s="49" t="s">
        <v>258</v>
      </c>
    </row>
    <row r="106" spans="2:13" x14ac:dyDescent="0.25">
      <c r="B106" s="11" t="s">
        <v>115</v>
      </c>
      <c r="C106" s="8">
        <v>448</v>
      </c>
      <c r="D106" s="8">
        <v>96</v>
      </c>
      <c r="E106" s="8">
        <v>172</v>
      </c>
      <c r="F106" s="8">
        <v>101</v>
      </c>
      <c r="G106" s="8">
        <v>35</v>
      </c>
      <c r="H106" s="8">
        <v>22</v>
      </c>
      <c r="I106" s="8">
        <v>14</v>
      </c>
      <c r="J106" s="8">
        <v>6</v>
      </c>
      <c r="K106" s="8">
        <v>1</v>
      </c>
      <c r="L106" s="8">
        <v>1</v>
      </c>
      <c r="M106" s="48" t="s">
        <v>258</v>
      </c>
    </row>
    <row r="107" spans="2:13" x14ac:dyDescent="0.25">
      <c r="B107" s="12" t="s">
        <v>116</v>
      </c>
      <c r="C107" s="13">
        <v>14</v>
      </c>
      <c r="D107" s="13">
        <v>1</v>
      </c>
      <c r="E107" s="13">
        <v>6</v>
      </c>
      <c r="F107" s="13">
        <v>4</v>
      </c>
      <c r="G107" s="13">
        <v>1</v>
      </c>
      <c r="H107" s="13">
        <v>1</v>
      </c>
      <c r="I107" s="13">
        <v>1</v>
      </c>
      <c r="J107" s="32" t="s">
        <v>258</v>
      </c>
      <c r="K107" s="32" t="s">
        <v>258</v>
      </c>
      <c r="L107" s="32" t="s">
        <v>258</v>
      </c>
      <c r="M107" s="49" t="s">
        <v>258</v>
      </c>
    </row>
    <row r="108" spans="2:13" x14ac:dyDescent="0.25">
      <c r="B108" s="12" t="s">
        <v>117</v>
      </c>
      <c r="C108" s="13">
        <v>26</v>
      </c>
      <c r="D108" s="13">
        <v>5</v>
      </c>
      <c r="E108" s="13">
        <v>12</v>
      </c>
      <c r="F108" s="13">
        <v>6</v>
      </c>
      <c r="G108" s="13">
        <v>1</v>
      </c>
      <c r="H108" s="13">
        <v>1</v>
      </c>
      <c r="I108" s="13">
        <v>1</v>
      </c>
      <c r="J108" s="32" t="s">
        <v>258</v>
      </c>
      <c r="K108" s="32" t="s">
        <v>258</v>
      </c>
      <c r="L108" s="32" t="s">
        <v>258</v>
      </c>
      <c r="M108" s="49" t="s">
        <v>258</v>
      </c>
    </row>
    <row r="109" spans="2:13" x14ac:dyDescent="0.25">
      <c r="B109" s="12" t="s">
        <v>118</v>
      </c>
      <c r="C109" s="13">
        <v>28</v>
      </c>
      <c r="D109" s="13">
        <v>9</v>
      </c>
      <c r="E109" s="13">
        <v>11</v>
      </c>
      <c r="F109" s="13">
        <v>4</v>
      </c>
      <c r="G109" s="13">
        <v>3</v>
      </c>
      <c r="H109" s="32" t="s">
        <v>258</v>
      </c>
      <c r="I109" s="32" t="s">
        <v>258</v>
      </c>
      <c r="J109" s="13">
        <v>1</v>
      </c>
      <c r="K109" s="32" t="s">
        <v>258</v>
      </c>
      <c r="L109" s="32" t="s">
        <v>258</v>
      </c>
      <c r="M109" s="49" t="s">
        <v>258</v>
      </c>
    </row>
    <row r="110" spans="2:13" x14ac:dyDescent="0.25">
      <c r="B110" s="12" t="s">
        <v>119</v>
      </c>
      <c r="C110" s="13">
        <v>29</v>
      </c>
      <c r="D110" s="13">
        <v>9</v>
      </c>
      <c r="E110" s="13">
        <v>12</v>
      </c>
      <c r="F110" s="13">
        <v>6</v>
      </c>
      <c r="G110" s="13">
        <v>1</v>
      </c>
      <c r="H110" s="32" t="s">
        <v>258</v>
      </c>
      <c r="I110" s="13">
        <v>1</v>
      </c>
      <c r="J110" s="32" t="s">
        <v>258</v>
      </c>
      <c r="K110" s="32" t="s">
        <v>258</v>
      </c>
      <c r="L110" s="32" t="s">
        <v>258</v>
      </c>
      <c r="M110" s="49" t="s">
        <v>258</v>
      </c>
    </row>
    <row r="111" spans="2:13" x14ac:dyDescent="0.25">
      <c r="B111" s="12" t="s">
        <v>120</v>
      </c>
      <c r="C111" s="13">
        <v>81</v>
      </c>
      <c r="D111" s="13">
        <v>16</v>
      </c>
      <c r="E111" s="13">
        <v>38</v>
      </c>
      <c r="F111" s="13">
        <v>15</v>
      </c>
      <c r="G111" s="13">
        <v>5</v>
      </c>
      <c r="H111" s="13">
        <v>4</v>
      </c>
      <c r="I111" s="13">
        <v>2</v>
      </c>
      <c r="J111" s="32" t="s">
        <v>258</v>
      </c>
      <c r="K111" s="32" t="s">
        <v>258</v>
      </c>
      <c r="L111" s="13">
        <v>1</v>
      </c>
      <c r="M111" s="49" t="s">
        <v>258</v>
      </c>
    </row>
    <row r="112" spans="2:13" x14ac:dyDescent="0.25">
      <c r="B112" s="12" t="s">
        <v>121</v>
      </c>
      <c r="C112" s="13">
        <v>15</v>
      </c>
      <c r="D112" s="13">
        <v>2</v>
      </c>
      <c r="E112" s="13">
        <v>6</v>
      </c>
      <c r="F112" s="13">
        <v>6</v>
      </c>
      <c r="G112" s="32" t="s">
        <v>258</v>
      </c>
      <c r="H112" s="32" t="s">
        <v>258</v>
      </c>
      <c r="I112" s="32" t="s">
        <v>258</v>
      </c>
      <c r="J112" s="13">
        <v>1</v>
      </c>
      <c r="K112" s="32" t="s">
        <v>258</v>
      </c>
      <c r="L112" s="32" t="s">
        <v>258</v>
      </c>
      <c r="M112" s="49" t="s">
        <v>258</v>
      </c>
    </row>
    <row r="113" spans="2:13" x14ac:dyDescent="0.25">
      <c r="B113" s="12" t="s">
        <v>122</v>
      </c>
      <c r="C113" s="13">
        <v>77</v>
      </c>
      <c r="D113" s="13">
        <v>30</v>
      </c>
      <c r="E113" s="13">
        <v>30</v>
      </c>
      <c r="F113" s="13">
        <v>10</v>
      </c>
      <c r="G113" s="13">
        <v>3</v>
      </c>
      <c r="H113" s="13">
        <v>3</v>
      </c>
      <c r="I113" s="32" t="s">
        <v>258</v>
      </c>
      <c r="J113" s="13">
        <v>1</v>
      </c>
      <c r="K113" s="32" t="s">
        <v>258</v>
      </c>
      <c r="L113" s="32" t="s">
        <v>258</v>
      </c>
      <c r="M113" s="49" t="s">
        <v>258</v>
      </c>
    </row>
    <row r="114" spans="2:13" x14ac:dyDescent="0.25">
      <c r="B114" s="12" t="s">
        <v>123</v>
      </c>
      <c r="C114" s="13">
        <v>22</v>
      </c>
      <c r="D114" s="13">
        <v>4</v>
      </c>
      <c r="E114" s="13">
        <v>7</v>
      </c>
      <c r="F114" s="13">
        <v>5</v>
      </c>
      <c r="G114" s="13">
        <v>3</v>
      </c>
      <c r="H114" s="13">
        <v>1</v>
      </c>
      <c r="I114" s="13">
        <v>2</v>
      </c>
      <c r="J114" s="32" t="s">
        <v>258</v>
      </c>
      <c r="K114" s="32" t="s">
        <v>258</v>
      </c>
      <c r="L114" s="32" t="s">
        <v>258</v>
      </c>
      <c r="M114" s="49" t="s">
        <v>258</v>
      </c>
    </row>
    <row r="115" spans="2:13" x14ac:dyDescent="0.25">
      <c r="B115" s="12" t="s">
        <v>124</v>
      </c>
      <c r="C115" s="13">
        <v>36</v>
      </c>
      <c r="D115" s="13">
        <v>3</v>
      </c>
      <c r="E115" s="13">
        <v>12</v>
      </c>
      <c r="F115" s="13">
        <v>12</v>
      </c>
      <c r="G115" s="13">
        <v>3</v>
      </c>
      <c r="H115" s="13">
        <v>2</v>
      </c>
      <c r="I115" s="13">
        <v>3</v>
      </c>
      <c r="J115" s="13">
        <v>1</v>
      </c>
      <c r="K115" s="32" t="s">
        <v>258</v>
      </c>
      <c r="L115" s="32" t="s">
        <v>258</v>
      </c>
      <c r="M115" s="49" t="s">
        <v>258</v>
      </c>
    </row>
    <row r="116" spans="2:13" x14ac:dyDescent="0.25">
      <c r="B116" s="12" t="s">
        <v>125</v>
      </c>
      <c r="C116" s="13">
        <v>5</v>
      </c>
      <c r="D116" s="32" t="s">
        <v>258</v>
      </c>
      <c r="E116" s="13">
        <v>2</v>
      </c>
      <c r="F116" s="32" t="s">
        <v>258</v>
      </c>
      <c r="G116" s="13">
        <v>1</v>
      </c>
      <c r="H116" s="13">
        <v>1</v>
      </c>
      <c r="I116" s="13">
        <v>1</v>
      </c>
      <c r="J116" s="32" t="s">
        <v>258</v>
      </c>
      <c r="K116" s="32" t="s">
        <v>258</v>
      </c>
      <c r="L116" s="32" t="s">
        <v>258</v>
      </c>
      <c r="M116" s="49" t="s">
        <v>258</v>
      </c>
    </row>
    <row r="117" spans="2:13" x14ac:dyDescent="0.25">
      <c r="B117" s="12" t="s">
        <v>126</v>
      </c>
      <c r="C117" s="13">
        <v>13</v>
      </c>
      <c r="D117" s="13">
        <v>4</v>
      </c>
      <c r="E117" s="13">
        <v>5</v>
      </c>
      <c r="F117" s="13">
        <v>1</v>
      </c>
      <c r="G117" s="13">
        <v>2</v>
      </c>
      <c r="H117" s="32" t="s">
        <v>258</v>
      </c>
      <c r="I117" s="13">
        <v>1</v>
      </c>
      <c r="J117" s="32" t="s">
        <v>258</v>
      </c>
      <c r="K117" s="32" t="s">
        <v>258</v>
      </c>
      <c r="L117" s="32" t="s">
        <v>258</v>
      </c>
      <c r="M117" s="49" t="s">
        <v>258</v>
      </c>
    </row>
    <row r="118" spans="2:13" x14ac:dyDescent="0.25">
      <c r="B118" s="12" t="s">
        <v>127</v>
      </c>
      <c r="C118" s="13">
        <v>23</v>
      </c>
      <c r="D118" s="13">
        <v>4</v>
      </c>
      <c r="E118" s="13">
        <v>10</v>
      </c>
      <c r="F118" s="13">
        <v>6</v>
      </c>
      <c r="G118" s="13">
        <v>2</v>
      </c>
      <c r="H118" s="32" t="s">
        <v>258</v>
      </c>
      <c r="I118" s="13">
        <v>1</v>
      </c>
      <c r="J118" s="32" t="s">
        <v>258</v>
      </c>
      <c r="K118" s="32" t="s">
        <v>258</v>
      </c>
      <c r="L118" s="32" t="s">
        <v>258</v>
      </c>
      <c r="M118" s="49" t="s">
        <v>258</v>
      </c>
    </row>
    <row r="119" spans="2:13" x14ac:dyDescent="0.25">
      <c r="B119" s="12" t="s">
        <v>128</v>
      </c>
      <c r="C119" s="13">
        <v>32</v>
      </c>
      <c r="D119" s="13">
        <v>6</v>
      </c>
      <c r="E119" s="13">
        <v>10</v>
      </c>
      <c r="F119" s="13">
        <v>9</v>
      </c>
      <c r="G119" s="13">
        <v>3</v>
      </c>
      <c r="H119" s="13">
        <v>3</v>
      </c>
      <c r="I119" s="32" t="s">
        <v>258</v>
      </c>
      <c r="J119" s="13">
        <v>1</v>
      </c>
      <c r="K119" s="32" t="s">
        <v>258</v>
      </c>
      <c r="L119" s="32" t="s">
        <v>258</v>
      </c>
      <c r="M119" s="49" t="s">
        <v>258</v>
      </c>
    </row>
    <row r="120" spans="2:13" x14ac:dyDescent="0.25">
      <c r="B120" s="12" t="s">
        <v>129</v>
      </c>
      <c r="C120" s="13">
        <v>31</v>
      </c>
      <c r="D120" s="13">
        <v>3</v>
      </c>
      <c r="E120" s="13">
        <v>6</v>
      </c>
      <c r="F120" s="13">
        <v>11</v>
      </c>
      <c r="G120" s="13">
        <v>5</v>
      </c>
      <c r="H120" s="13">
        <v>4</v>
      </c>
      <c r="I120" s="13">
        <v>1</v>
      </c>
      <c r="J120" s="32" t="s">
        <v>258</v>
      </c>
      <c r="K120" s="13">
        <v>1</v>
      </c>
      <c r="L120" s="32" t="s">
        <v>258</v>
      </c>
      <c r="M120" s="49" t="s">
        <v>258</v>
      </c>
    </row>
    <row r="121" spans="2:13" x14ac:dyDescent="0.25">
      <c r="B121" s="12" t="s">
        <v>130</v>
      </c>
      <c r="C121" s="13">
        <v>16</v>
      </c>
      <c r="D121" s="32" t="s">
        <v>258</v>
      </c>
      <c r="E121" s="13">
        <v>5</v>
      </c>
      <c r="F121" s="13">
        <v>6</v>
      </c>
      <c r="G121" s="13">
        <v>2</v>
      </c>
      <c r="H121" s="13">
        <v>2</v>
      </c>
      <c r="I121" s="32" t="s">
        <v>258</v>
      </c>
      <c r="J121" s="13">
        <v>1</v>
      </c>
      <c r="K121" s="32" t="s">
        <v>258</v>
      </c>
      <c r="L121" s="32" t="s">
        <v>258</v>
      </c>
      <c r="M121" s="49" t="s">
        <v>258</v>
      </c>
    </row>
    <row r="122" spans="2:13" x14ac:dyDescent="0.25">
      <c r="B122" s="11" t="s">
        <v>131</v>
      </c>
      <c r="C122" s="8">
        <v>451</v>
      </c>
      <c r="D122" s="8">
        <v>103</v>
      </c>
      <c r="E122" s="8">
        <v>173</v>
      </c>
      <c r="F122" s="8">
        <v>92</v>
      </c>
      <c r="G122" s="8">
        <v>47</v>
      </c>
      <c r="H122" s="8">
        <v>19</v>
      </c>
      <c r="I122" s="8">
        <v>10</v>
      </c>
      <c r="J122" s="8">
        <v>5</v>
      </c>
      <c r="K122" s="8">
        <v>1</v>
      </c>
      <c r="L122" s="8">
        <v>1</v>
      </c>
      <c r="M122" s="48" t="s">
        <v>258</v>
      </c>
    </row>
    <row r="123" spans="2:13" x14ac:dyDescent="0.25">
      <c r="B123" s="12" t="s">
        <v>132</v>
      </c>
      <c r="C123" s="13">
        <v>5</v>
      </c>
      <c r="D123" s="32" t="s">
        <v>258</v>
      </c>
      <c r="E123" s="13">
        <v>1</v>
      </c>
      <c r="F123" s="13">
        <v>3</v>
      </c>
      <c r="G123" s="32" t="s">
        <v>258</v>
      </c>
      <c r="H123" s="32" t="s">
        <v>258</v>
      </c>
      <c r="I123" s="32" t="s">
        <v>258</v>
      </c>
      <c r="J123" s="13">
        <v>1</v>
      </c>
      <c r="K123" s="32" t="s">
        <v>258</v>
      </c>
      <c r="L123" s="32" t="s">
        <v>258</v>
      </c>
      <c r="M123" s="49" t="s">
        <v>258</v>
      </c>
    </row>
    <row r="124" spans="2:13" x14ac:dyDescent="0.25">
      <c r="B124" s="12" t="s">
        <v>133</v>
      </c>
      <c r="C124" s="13">
        <v>22</v>
      </c>
      <c r="D124" s="13">
        <v>2</v>
      </c>
      <c r="E124" s="13">
        <v>11</v>
      </c>
      <c r="F124" s="13">
        <v>6</v>
      </c>
      <c r="G124" s="13">
        <v>2</v>
      </c>
      <c r="H124" s="32" t="s">
        <v>258</v>
      </c>
      <c r="I124" s="13">
        <v>1</v>
      </c>
      <c r="J124" s="32" t="s">
        <v>258</v>
      </c>
      <c r="K124" s="32" t="s">
        <v>258</v>
      </c>
      <c r="L124" s="32" t="s">
        <v>258</v>
      </c>
      <c r="M124" s="49" t="s">
        <v>258</v>
      </c>
    </row>
    <row r="125" spans="2:13" x14ac:dyDescent="0.25">
      <c r="B125" s="12" t="s">
        <v>134</v>
      </c>
      <c r="C125" s="13">
        <v>14</v>
      </c>
      <c r="D125" s="32" t="s">
        <v>258</v>
      </c>
      <c r="E125" s="13">
        <v>6</v>
      </c>
      <c r="F125" s="13">
        <v>3</v>
      </c>
      <c r="G125" s="13">
        <v>2</v>
      </c>
      <c r="H125" s="13">
        <v>2</v>
      </c>
      <c r="I125" s="13">
        <v>1</v>
      </c>
      <c r="J125" s="32" t="s">
        <v>258</v>
      </c>
      <c r="K125" s="32" t="s">
        <v>258</v>
      </c>
      <c r="L125" s="32" t="s">
        <v>258</v>
      </c>
      <c r="M125" s="49" t="s">
        <v>258</v>
      </c>
    </row>
    <row r="126" spans="2:13" x14ac:dyDescent="0.25">
      <c r="B126" s="12" t="s">
        <v>135</v>
      </c>
      <c r="C126" s="13">
        <v>86</v>
      </c>
      <c r="D126" s="13">
        <v>24</v>
      </c>
      <c r="E126" s="13">
        <v>35</v>
      </c>
      <c r="F126" s="13">
        <v>11</v>
      </c>
      <c r="G126" s="13">
        <v>7</v>
      </c>
      <c r="H126" s="13">
        <v>7</v>
      </c>
      <c r="I126" s="13">
        <v>1</v>
      </c>
      <c r="J126" s="32" t="s">
        <v>258</v>
      </c>
      <c r="K126" s="13">
        <v>1</v>
      </c>
      <c r="L126" s="32" t="s">
        <v>258</v>
      </c>
      <c r="M126" s="49" t="s">
        <v>258</v>
      </c>
    </row>
    <row r="127" spans="2:13" x14ac:dyDescent="0.25">
      <c r="B127" s="12" t="s">
        <v>136</v>
      </c>
      <c r="C127" s="13">
        <v>5</v>
      </c>
      <c r="D127" s="32" t="s">
        <v>258</v>
      </c>
      <c r="E127" s="13">
        <v>1</v>
      </c>
      <c r="F127" s="13">
        <v>2</v>
      </c>
      <c r="G127" s="32" t="s">
        <v>258</v>
      </c>
      <c r="H127" s="13">
        <v>2</v>
      </c>
      <c r="I127" s="32" t="s">
        <v>258</v>
      </c>
      <c r="J127" s="32" t="s">
        <v>258</v>
      </c>
      <c r="K127" s="32" t="s">
        <v>258</v>
      </c>
      <c r="L127" s="32" t="s">
        <v>258</v>
      </c>
      <c r="M127" s="49" t="s">
        <v>258</v>
      </c>
    </row>
    <row r="128" spans="2:13" x14ac:dyDescent="0.25">
      <c r="B128" s="12" t="s">
        <v>137</v>
      </c>
      <c r="C128" s="13">
        <v>22</v>
      </c>
      <c r="D128" s="13">
        <v>4</v>
      </c>
      <c r="E128" s="13">
        <v>6</v>
      </c>
      <c r="F128" s="13">
        <v>7</v>
      </c>
      <c r="G128" s="13">
        <v>4</v>
      </c>
      <c r="H128" s="32" t="s">
        <v>258</v>
      </c>
      <c r="I128" s="13">
        <v>1</v>
      </c>
      <c r="J128" s="32" t="s">
        <v>258</v>
      </c>
      <c r="K128" s="32" t="s">
        <v>258</v>
      </c>
      <c r="L128" s="32" t="s">
        <v>258</v>
      </c>
      <c r="M128" s="49" t="s">
        <v>258</v>
      </c>
    </row>
    <row r="129" spans="2:13" x14ac:dyDescent="0.25">
      <c r="B129" s="12" t="s">
        <v>138</v>
      </c>
      <c r="C129" s="13">
        <v>35</v>
      </c>
      <c r="D129" s="13">
        <v>13</v>
      </c>
      <c r="E129" s="13">
        <v>9</v>
      </c>
      <c r="F129" s="13">
        <v>8</v>
      </c>
      <c r="G129" s="13">
        <v>4</v>
      </c>
      <c r="H129" s="32" t="s">
        <v>258</v>
      </c>
      <c r="I129" s="32" t="s">
        <v>258</v>
      </c>
      <c r="J129" s="13">
        <v>1</v>
      </c>
      <c r="K129" s="32" t="s">
        <v>258</v>
      </c>
      <c r="L129" s="32" t="s">
        <v>258</v>
      </c>
      <c r="M129" s="49" t="s">
        <v>258</v>
      </c>
    </row>
    <row r="130" spans="2:13" x14ac:dyDescent="0.25">
      <c r="B130" s="12" t="s">
        <v>139</v>
      </c>
      <c r="C130" s="13">
        <v>33</v>
      </c>
      <c r="D130" s="13">
        <v>13</v>
      </c>
      <c r="E130" s="13">
        <v>9</v>
      </c>
      <c r="F130" s="13">
        <v>5</v>
      </c>
      <c r="G130" s="13">
        <v>4</v>
      </c>
      <c r="H130" s="13">
        <v>1</v>
      </c>
      <c r="I130" s="13">
        <v>1</v>
      </c>
      <c r="J130" s="32" t="s">
        <v>258</v>
      </c>
      <c r="K130" s="32" t="s">
        <v>258</v>
      </c>
      <c r="L130" s="32" t="s">
        <v>258</v>
      </c>
      <c r="M130" s="49" t="s">
        <v>258</v>
      </c>
    </row>
    <row r="131" spans="2:13" x14ac:dyDescent="0.25">
      <c r="B131" s="12" t="s">
        <v>140</v>
      </c>
      <c r="C131" s="13">
        <v>56</v>
      </c>
      <c r="D131" s="13">
        <v>6</v>
      </c>
      <c r="E131" s="13">
        <v>25</v>
      </c>
      <c r="F131" s="13">
        <v>13</v>
      </c>
      <c r="G131" s="13">
        <v>7</v>
      </c>
      <c r="H131" s="13">
        <v>4</v>
      </c>
      <c r="I131" s="32" t="s">
        <v>258</v>
      </c>
      <c r="J131" s="32" t="s">
        <v>258</v>
      </c>
      <c r="K131" s="32" t="s">
        <v>258</v>
      </c>
      <c r="L131" s="13">
        <v>1</v>
      </c>
      <c r="M131" s="49" t="s">
        <v>258</v>
      </c>
    </row>
    <row r="132" spans="2:13" x14ac:dyDescent="0.25">
      <c r="B132" s="12" t="s">
        <v>141</v>
      </c>
      <c r="C132" s="13">
        <v>20</v>
      </c>
      <c r="D132" s="13">
        <v>2</v>
      </c>
      <c r="E132" s="13">
        <v>9</v>
      </c>
      <c r="F132" s="13">
        <v>4</v>
      </c>
      <c r="G132" s="13">
        <v>4</v>
      </c>
      <c r="H132" s="32" t="s">
        <v>258</v>
      </c>
      <c r="I132" s="13">
        <v>1</v>
      </c>
      <c r="J132" s="32" t="s">
        <v>258</v>
      </c>
      <c r="K132" s="32" t="s">
        <v>258</v>
      </c>
      <c r="L132" s="32" t="s">
        <v>258</v>
      </c>
      <c r="M132" s="49" t="s">
        <v>258</v>
      </c>
    </row>
    <row r="133" spans="2:13" x14ac:dyDescent="0.25">
      <c r="B133" s="12" t="s">
        <v>142</v>
      </c>
      <c r="C133" s="13">
        <v>42</v>
      </c>
      <c r="D133" s="13">
        <v>15</v>
      </c>
      <c r="E133" s="13">
        <v>19</v>
      </c>
      <c r="F133" s="13">
        <v>3</v>
      </c>
      <c r="G133" s="13">
        <v>3</v>
      </c>
      <c r="H133" s="13">
        <v>1</v>
      </c>
      <c r="I133" s="13">
        <v>1</v>
      </c>
      <c r="J133" s="32" t="s">
        <v>258</v>
      </c>
      <c r="K133" s="32" t="s">
        <v>258</v>
      </c>
      <c r="L133" s="32" t="s">
        <v>258</v>
      </c>
      <c r="M133" s="49" t="s">
        <v>258</v>
      </c>
    </row>
    <row r="134" spans="2:13" x14ac:dyDescent="0.25">
      <c r="B134" s="12" t="s">
        <v>143</v>
      </c>
      <c r="C134" s="13">
        <v>28</v>
      </c>
      <c r="D134" s="13">
        <v>6</v>
      </c>
      <c r="E134" s="13">
        <v>11</v>
      </c>
      <c r="F134" s="13">
        <v>5</v>
      </c>
      <c r="G134" s="13">
        <v>5</v>
      </c>
      <c r="H134" s="32" t="s">
        <v>258</v>
      </c>
      <c r="I134" s="32" t="s">
        <v>258</v>
      </c>
      <c r="J134" s="13">
        <v>1</v>
      </c>
      <c r="K134" s="32" t="s">
        <v>258</v>
      </c>
      <c r="L134" s="32" t="s">
        <v>258</v>
      </c>
      <c r="M134" s="49" t="s">
        <v>258</v>
      </c>
    </row>
    <row r="135" spans="2:13" x14ac:dyDescent="0.25">
      <c r="B135" s="12" t="s">
        <v>144</v>
      </c>
      <c r="C135" s="13">
        <v>16</v>
      </c>
      <c r="D135" s="13">
        <v>2</v>
      </c>
      <c r="E135" s="13">
        <v>4</v>
      </c>
      <c r="F135" s="13">
        <v>5</v>
      </c>
      <c r="G135" s="13">
        <v>3</v>
      </c>
      <c r="H135" s="13">
        <v>1</v>
      </c>
      <c r="I135" s="32" t="s">
        <v>258</v>
      </c>
      <c r="J135" s="13">
        <v>1</v>
      </c>
      <c r="K135" s="32" t="s">
        <v>258</v>
      </c>
      <c r="L135" s="32" t="s">
        <v>258</v>
      </c>
      <c r="M135" s="49" t="s">
        <v>258</v>
      </c>
    </row>
    <row r="136" spans="2:13" x14ac:dyDescent="0.25">
      <c r="B136" s="12" t="s">
        <v>145</v>
      </c>
      <c r="C136" s="13">
        <v>40</v>
      </c>
      <c r="D136" s="13">
        <v>14</v>
      </c>
      <c r="E136" s="13">
        <v>18</v>
      </c>
      <c r="F136" s="13">
        <v>6</v>
      </c>
      <c r="G136" s="32" t="s">
        <v>258</v>
      </c>
      <c r="H136" s="32" t="s">
        <v>258</v>
      </c>
      <c r="I136" s="13">
        <v>1</v>
      </c>
      <c r="J136" s="13">
        <v>1</v>
      </c>
      <c r="K136" s="32" t="s">
        <v>258</v>
      </c>
      <c r="L136" s="32" t="s">
        <v>258</v>
      </c>
      <c r="M136" s="49" t="s">
        <v>258</v>
      </c>
    </row>
    <row r="137" spans="2:13" x14ac:dyDescent="0.25">
      <c r="B137" s="12" t="s">
        <v>146</v>
      </c>
      <c r="C137" s="13">
        <v>27</v>
      </c>
      <c r="D137" s="13">
        <v>2</v>
      </c>
      <c r="E137" s="13">
        <v>9</v>
      </c>
      <c r="F137" s="13">
        <v>11</v>
      </c>
      <c r="G137" s="13">
        <v>2</v>
      </c>
      <c r="H137" s="13">
        <v>1</v>
      </c>
      <c r="I137" s="13">
        <v>2</v>
      </c>
      <c r="J137" s="32" t="s">
        <v>258</v>
      </c>
      <c r="K137" s="32" t="s">
        <v>258</v>
      </c>
      <c r="L137" s="32" t="s">
        <v>258</v>
      </c>
      <c r="M137" s="49" t="s">
        <v>258</v>
      </c>
    </row>
    <row r="138" spans="2:13" x14ac:dyDescent="0.25">
      <c r="B138" s="11" t="s">
        <v>147</v>
      </c>
      <c r="C138" s="8">
        <v>704</v>
      </c>
      <c r="D138" s="8">
        <v>329</v>
      </c>
      <c r="E138" s="8">
        <v>209</v>
      </c>
      <c r="F138" s="8">
        <v>99</v>
      </c>
      <c r="G138" s="8">
        <v>36</v>
      </c>
      <c r="H138" s="8">
        <v>14</v>
      </c>
      <c r="I138" s="8">
        <v>9</v>
      </c>
      <c r="J138" s="8">
        <v>4</v>
      </c>
      <c r="K138" s="8">
        <v>3</v>
      </c>
      <c r="L138" s="8">
        <v>1</v>
      </c>
      <c r="M138" s="48" t="s">
        <v>258</v>
      </c>
    </row>
    <row r="139" spans="2:13" x14ac:dyDescent="0.25">
      <c r="B139" s="12" t="s">
        <v>148</v>
      </c>
      <c r="C139" s="13">
        <v>39</v>
      </c>
      <c r="D139" s="13">
        <v>20</v>
      </c>
      <c r="E139" s="13">
        <v>9</v>
      </c>
      <c r="F139" s="13">
        <v>9</v>
      </c>
      <c r="G139" s="32" t="s">
        <v>258</v>
      </c>
      <c r="H139" s="32" t="s">
        <v>258</v>
      </c>
      <c r="I139" s="13">
        <v>1</v>
      </c>
      <c r="J139" s="32" t="s">
        <v>258</v>
      </c>
      <c r="K139" s="32" t="s">
        <v>258</v>
      </c>
      <c r="L139" s="32" t="s">
        <v>258</v>
      </c>
      <c r="M139" s="49" t="s">
        <v>258</v>
      </c>
    </row>
    <row r="140" spans="2:13" x14ac:dyDescent="0.25">
      <c r="B140" s="12" t="s">
        <v>149</v>
      </c>
      <c r="C140" s="13">
        <v>56</v>
      </c>
      <c r="D140" s="13">
        <v>22</v>
      </c>
      <c r="E140" s="13">
        <v>14</v>
      </c>
      <c r="F140" s="13">
        <v>11</v>
      </c>
      <c r="G140" s="13">
        <v>6</v>
      </c>
      <c r="H140" s="13">
        <v>2</v>
      </c>
      <c r="I140" s="32" t="s">
        <v>258</v>
      </c>
      <c r="J140" s="32" t="s">
        <v>258</v>
      </c>
      <c r="K140" s="13">
        <v>1</v>
      </c>
      <c r="L140" s="32" t="s">
        <v>258</v>
      </c>
      <c r="M140" s="49" t="s">
        <v>258</v>
      </c>
    </row>
    <row r="141" spans="2:13" x14ac:dyDescent="0.25">
      <c r="B141" s="12" t="s">
        <v>150</v>
      </c>
      <c r="C141" s="13">
        <v>25</v>
      </c>
      <c r="D141" s="13">
        <v>14</v>
      </c>
      <c r="E141" s="13">
        <v>6</v>
      </c>
      <c r="F141" s="13">
        <v>3</v>
      </c>
      <c r="G141" s="13">
        <v>1</v>
      </c>
      <c r="H141" s="32" t="s">
        <v>258</v>
      </c>
      <c r="I141" s="32" t="s">
        <v>258</v>
      </c>
      <c r="J141" s="13">
        <v>1</v>
      </c>
      <c r="K141" s="32" t="s">
        <v>258</v>
      </c>
      <c r="L141" s="32" t="s">
        <v>258</v>
      </c>
      <c r="M141" s="49" t="s">
        <v>258</v>
      </c>
    </row>
    <row r="142" spans="2:13" x14ac:dyDescent="0.25">
      <c r="B142" s="12" t="s">
        <v>151</v>
      </c>
      <c r="C142" s="13">
        <v>31</v>
      </c>
      <c r="D142" s="13">
        <v>15</v>
      </c>
      <c r="E142" s="13">
        <v>8</v>
      </c>
      <c r="F142" s="13">
        <v>4</v>
      </c>
      <c r="G142" s="13">
        <v>2</v>
      </c>
      <c r="H142" s="13">
        <v>1</v>
      </c>
      <c r="I142" s="13">
        <v>1</v>
      </c>
      <c r="J142" s="32" t="s">
        <v>258</v>
      </c>
      <c r="K142" s="32" t="s">
        <v>258</v>
      </c>
      <c r="L142" s="32" t="s">
        <v>258</v>
      </c>
      <c r="M142" s="49" t="s">
        <v>258</v>
      </c>
    </row>
    <row r="143" spans="2:13" x14ac:dyDescent="0.25">
      <c r="B143" s="12" t="s">
        <v>152</v>
      </c>
      <c r="C143" s="13">
        <v>79</v>
      </c>
      <c r="D143" s="13">
        <v>28</v>
      </c>
      <c r="E143" s="13">
        <v>30</v>
      </c>
      <c r="F143" s="13">
        <v>9</v>
      </c>
      <c r="G143" s="13">
        <v>6</v>
      </c>
      <c r="H143" s="13">
        <v>3</v>
      </c>
      <c r="I143" s="13">
        <v>2</v>
      </c>
      <c r="J143" s="32" t="s">
        <v>258</v>
      </c>
      <c r="K143" s="32" t="s">
        <v>258</v>
      </c>
      <c r="L143" s="13">
        <v>1</v>
      </c>
      <c r="M143" s="49" t="s">
        <v>258</v>
      </c>
    </row>
    <row r="144" spans="2:13" x14ac:dyDescent="0.25">
      <c r="B144" s="12" t="s">
        <v>153</v>
      </c>
      <c r="C144" s="13">
        <v>47</v>
      </c>
      <c r="D144" s="13">
        <v>28</v>
      </c>
      <c r="E144" s="13">
        <v>13</v>
      </c>
      <c r="F144" s="13">
        <v>3</v>
      </c>
      <c r="G144" s="13">
        <v>1</v>
      </c>
      <c r="H144" s="13">
        <v>1</v>
      </c>
      <c r="I144" s="13">
        <v>1</v>
      </c>
      <c r="J144" s="32" t="s">
        <v>258</v>
      </c>
      <c r="K144" s="32" t="s">
        <v>258</v>
      </c>
      <c r="L144" s="32" t="s">
        <v>258</v>
      </c>
      <c r="M144" s="49" t="s">
        <v>258</v>
      </c>
    </row>
    <row r="145" spans="2:13" x14ac:dyDescent="0.25">
      <c r="B145" s="12" t="s">
        <v>154</v>
      </c>
      <c r="C145" s="13">
        <v>27</v>
      </c>
      <c r="D145" s="13">
        <v>12</v>
      </c>
      <c r="E145" s="13">
        <v>8</v>
      </c>
      <c r="F145" s="13">
        <v>4</v>
      </c>
      <c r="G145" s="13">
        <v>2</v>
      </c>
      <c r="H145" s="13">
        <v>1</v>
      </c>
      <c r="I145" s="32" t="s">
        <v>258</v>
      </c>
      <c r="J145" s="32" t="s">
        <v>258</v>
      </c>
      <c r="K145" s="32" t="s">
        <v>258</v>
      </c>
      <c r="L145" s="32" t="s">
        <v>258</v>
      </c>
      <c r="M145" s="49" t="s">
        <v>258</v>
      </c>
    </row>
    <row r="146" spans="2:13" x14ac:dyDescent="0.25">
      <c r="B146" s="12" t="s">
        <v>155</v>
      </c>
      <c r="C146" s="13">
        <v>30</v>
      </c>
      <c r="D146" s="13">
        <v>14</v>
      </c>
      <c r="E146" s="13">
        <v>8</v>
      </c>
      <c r="F146" s="13">
        <v>6</v>
      </c>
      <c r="G146" s="13">
        <v>1</v>
      </c>
      <c r="H146" s="32" t="s">
        <v>258</v>
      </c>
      <c r="I146" s="32" t="s">
        <v>258</v>
      </c>
      <c r="J146" s="13">
        <v>1</v>
      </c>
      <c r="K146" s="32" t="s">
        <v>258</v>
      </c>
      <c r="L146" s="32" t="s">
        <v>258</v>
      </c>
      <c r="M146" s="49" t="s">
        <v>258</v>
      </c>
    </row>
    <row r="147" spans="2:13" x14ac:dyDescent="0.25">
      <c r="B147" s="12" t="s">
        <v>156</v>
      </c>
      <c r="C147" s="13">
        <v>24</v>
      </c>
      <c r="D147" s="13">
        <v>16</v>
      </c>
      <c r="E147" s="13">
        <v>5</v>
      </c>
      <c r="F147" s="13">
        <v>2</v>
      </c>
      <c r="G147" s="32" t="s">
        <v>258</v>
      </c>
      <c r="H147" s="13">
        <v>1</v>
      </c>
      <c r="I147" s="32" t="s">
        <v>258</v>
      </c>
      <c r="J147" s="32" t="s">
        <v>258</v>
      </c>
      <c r="K147" s="32" t="s">
        <v>258</v>
      </c>
      <c r="L147" s="32" t="s">
        <v>258</v>
      </c>
      <c r="M147" s="49" t="s">
        <v>258</v>
      </c>
    </row>
    <row r="148" spans="2:13" x14ac:dyDescent="0.25">
      <c r="B148" s="12" t="s">
        <v>157</v>
      </c>
      <c r="C148" s="13">
        <v>71</v>
      </c>
      <c r="D148" s="13">
        <v>38</v>
      </c>
      <c r="E148" s="13">
        <v>17</v>
      </c>
      <c r="F148" s="13">
        <v>8</v>
      </c>
      <c r="G148" s="13">
        <v>4</v>
      </c>
      <c r="H148" s="13">
        <v>3</v>
      </c>
      <c r="I148" s="32" t="s">
        <v>258</v>
      </c>
      <c r="J148" s="13">
        <v>1</v>
      </c>
      <c r="K148" s="32" t="s">
        <v>258</v>
      </c>
      <c r="L148" s="32" t="s">
        <v>258</v>
      </c>
      <c r="M148" s="49" t="s">
        <v>258</v>
      </c>
    </row>
    <row r="149" spans="2:13" x14ac:dyDescent="0.25">
      <c r="B149" s="12" t="s">
        <v>158</v>
      </c>
      <c r="C149" s="13">
        <v>32</v>
      </c>
      <c r="D149" s="13">
        <v>15</v>
      </c>
      <c r="E149" s="13">
        <v>10</v>
      </c>
      <c r="F149" s="13">
        <v>5</v>
      </c>
      <c r="G149" s="32" t="s">
        <v>258</v>
      </c>
      <c r="H149" s="32" t="s">
        <v>258</v>
      </c>
      <c r="I149" s="13">
        <v>2</v>
      </c>
      <c r="J149" s="32" t="s">
        <v>258</v>
      </c>
      <c r="K149" s="32" t="s">
        <v>258</v>
      </c>
      <c r="L149" s="32" t="s">
        <v>258</v>
      </c>
      <c r="M149" s="49" t="s">
        <v>258</v>
      </c>
    </row>
    <row r="150" spans="2:13" x14ac:dyDescent="0.25">
      <c r="B150" s="12" t="s">
        <v>159</v>
      </c>
      <c r="C150" s="13">
        <v>45</v>
      </c>
      <c r="D150" s="13">
        <v>34</v>
      </c>
      <c r="E150" s="13">
        <v>6</v>
      </c>
      <c r="F150" s="13">
        <v>4</v>
      </c>
      <c r="G150" s="32" t="s">
        <v>258</v>
      </c>
      <c r="H150" s="32" t="s">
        <v>258</v>
      </c>
      <c r="I150" s="13">
        <v>1</v>
      </c>
      <c r="J150" s="32" t="s">
        <v>258</v>
      </c>
      <c r="K150" s="32" t="s">
        <v>258</v>
      </c>
      <c r="L150" s="32" t="s">
        <v>258</v>
      </c>
      <c r="M150" s="49" t="s">
        <v>258</v>
      </c>
    </row>
    <row r="151" spans="2:13" x14ac:dyDescent="0.25">
      <c r="B151" s="12" t="s">
        <v>160</v>
      </c>
      <c r="C151" s="13">
        <v>93</v>
      </c>
      <c r="D151" s="13">
        <v>36</v>
      </c>
      <c r="E151" s="13">
        <v>35</v>
      </c>
      <c r="F151" s="13">
        <v>14</v>
      </c>
      <c r="G151" s="13">
        <v>5</v>
      </c>
      <c r="H151" s="13">
        <v>2</v>
      </c>
      <c r="I151" s="32" t="s">
        <v>258</v>
      </c>
      <c r="J151" s="32" t="s">
        <v>258</v>
      </c>
      <c r="K151" s="13">
        <v>1</v>
      </c>
      <c r="L151" s="32" t="s">
        <v>258</v>
      </c>
      <c r="M151" s="49" t="s">
        <v>258</v>
      </c>
    </row>
    <row r="152" spans="2:13" x14ac:dyDescent="0.25">
      <c r="B152" s="12" t="s">
        <v>161</v>
      </c>
      <c r="C152" s="13">
        <v>57</v>
      </c>
      <c r="D152" s="13">
        <v>24</v>
      </c>
      <c r="E152" s="13">
        <v>20</v>
      </c>
      <c r="F152" s="13">
        <v>9</v>
      </c>
      <c r="G152" s="13">
        <v>2</v>
      </c>
      <c r="H152" s="32" t="s">
        <v>258</v>
      </c>
      <c r="I152" s="13">
        <v>1</v>
      </c>
      <c r="J152" s="13">
        <v>1</v>
      </c>
      <c r="K152" s="32" t="s">
        <v>258</v>
      </c>
      <c r="L152" s="32" t="s">
        <v>258</v>
      </c>
      <c r="M152" s="49" t="s">
        <v>258</v>
      </c>
    </row>
    <row r="153" spans="2:13" x14ac:dyDescent="0.25">
      <c r="B153" s="12" t="s">
        <v>162</v>
      </c>
      <c r="C153" s="13">
        <v>48</v>
      </c>
      <c r="D153" s="13">
        <v>13</v>
      </c>
      <c r="E153" s="13">
        <v>20</v>
      </c>
      <c r="F153" s="13">
        <v>8</v>
      </c>
      <c r="G153" s="13">
        <v>6</v>
      </c>
      <c r="H153" s="32" t="s">
        <v>258</v>
      </c>
      <c r="I153" s="32" t="s">
        <v>258</v>
      </c>
      <c r="J153" s="32" t="s">
        <v>258</v>
      </c>
      <c r="K153" s="13">
        <v>1</v>
      </c>
      <c r="L153" s="32" t="s">
        <v>258</v>
      </c>
      <c r="M153" s="49" t="s">
        <v>258</v>
      </c>
    </row>
    <row r="154" spans="2:13" x14ac:dyDescent="0.25">
      <c r="B154" s="11" t="s">
        <v>163</v>
      </c>
      <c r="C154" s="8">
        <v>673</v>
      </c>
      <c r="D154" s="8">
        <v>109</v>
      </c>
      <c r="E154" s="8">
        <v>189</v>
      </c>
      <c r="F154" s="8">
        <v>180</v>
      </c>
      <c r="G154" s="8">
        <v>109</v>
      </c>
      <c r="H154" s="8">
        <v>61</v>
      </c>
      <c r="I154" s="8">
        <v>15</v>
      </c>
      <c r="J154" s="8">
        <v>4</v>
      </c>
      <c r="K154" s="8">
        <v>5</v>
      </c>
      <c r="L154" s="31" t="s">
        <v>258</v>
      </c>
      <c r="M154" s="10">
        <v>1</v>
      </c>
    </row>
    <row r="155" spans="2:13" x14ac:dyDescent="0.25">
      <c r="B155" s="12" t="s">
        <v>164</v>
      </c>
      <c r="C155" s="13">
        <v>43</v>
      </c>
      <c r="D155" s="13">
        <v>7</v>
      </c>
      <c r="E155" s="13">
        <v>12</v>
      </c>
      <c r="F155" s="13">
        <v>12</v>
      </c>
      <c r="G155" s="13">
        <v>7</v>
      </c>
      <c r="H155" s="13">
        <v>4</v>
      </c>
      <c r="I155" s="32" t="s">
        <v>258</v>
      </c>
      <c r="J155" s="32" t="s">
        <v>258</v>
      </c>
      <c r="K155" s="13">
        <v>1</v>
      </c>
      <c r="L155" s="32" t="s">
        <v>258</v>
      </c>
      <c r="M155" s="49" t="s">
        <v>258</v>
      </c>
    </row>
    <row r="156" spans="2:13" x14ac:dyDescent="0.25">
      <c r="B156" s="12" t="s">
        <v>165</v>
      </c>
      <c r="C156" s="13">
        <v>73</v>
      </c>
      <c r="D156" s="13">
        <v>23</v>
      </c>
      <c r="E156" s="13">
        <v>31</v>
      </c>
      <c r="F156" s="13">
        <v>11</v>
      </c>
      <c r="G156" s="13">
        <v>4</v>
      </c>
      <c r="H156" s="13">
        <v>2</v>
      </c>
      <c r="I156" s="13">
        <v>1</v>
      </c>
      <c r="J156" s="13">
        <v>1</v>
      </c>
      <c r="K156" s="32" t="s">
        <v>258</v>
      </c>
      <c r="L156" s="32" t="s">
        <v>258</v>
      </c>
      <c r="M156" s="49" t="s">
        <v>258</v>
      </c>
    </row>
    <row r="157" spans="2:13" x14ac:dyDescent="0.25">
      <c r="B157" s="12" t="s">
        <v>166</v>
      </c>
      <c r="C157" s="13">
        <v>1</v>
      </c>
      <c r="D157" s="32" t="s">
        <v>258</v>
      </c>
      <c r="E157" s="32" t="s">
        <v>258</v>
      </c>
      <c r="F157" s="32" t="s">
        <v>258</v>
      </c>
      <c r="G157" s="32" t="s">
        <v>258</v>
      </c>
      <c r="H157" s="32" t="s">
        <v>258</v>
      </c>
      <c r="I157" s="32" t="s">
        <v>258</v>
      </c>
      <c r="J157" s="32" t="s">
        <v>258</v>
      </c>
      <c r="K157" s="32" t="s">
        <v>258</v>
      </c>
      <c r="L157" s="32" t="s">
        <v>258</v>
      </c>
      <c r="M157" s="15">
        <v>1</v>
      </c>
    </row>
    <row r="158" spans="2:13" x14ac:dyDescent="0.25">
      <c r="B158" s="12" t="s">
        <v>167</v>
      </c>
      <c r="C158" s="13">
        <v>18</v>
      </c>
      <c r="D158" s="32" t="s">
        <v>258</v>
      </c>
      <c r="E158" s="32" t="s">
        <v>258</v>
      </c>
      <c r="F158" s="13">
        <v>2</v>
      </c>
      <c r="G158" s="13">
        <v>7</v>
      </c>
      <c r="H158" s="13">
        <v>8</v>
      </c>
      <c r="I158" s="32" t="s">
        <v>258</v>
      </c>
      <c r="J158" s="32" t="s">
        <v>258</v>
      </c>
      <c r="K158" s="13">
        <v>1</v>
      </c>
      <c r="L158" s="32" t="s">
        <v>258</v>
      </c>
      <c r="M158" s="49" t="s">
        <v>258</v>
      </c>
    </row>
    <row r="159" spans="2:13" x14ac:dyDescent="0.25">
      <c r="B159" s="12" t="s">
        <v>168</v>
      </c>
      <c r="C159" s="13">
        <v>20</v>
      </c>
      <c r="D159" s="13">
        <v>2</v>
      </c>
      <c r="E159" s="13">
        <v>11</v>
      </c>
      <c r="F159" s="13">
        <v>4</v>
      </c>
      <c r="G159" s="13">
        <v>2</v>
      </c>
      <c r="H159" s="32" t="s">
        <v>258</v>
      </c>
      <c r="I159" s="13">
        <v>1</v>
      </c>
      <c r="J159" s="32" t="s">
        <v>258</v>
      </c>
      <c r="K159" s="32" t="s">
        <v>258</v>
      </c>
      <c r="L159" s="32" t="s">
        <v>258</v>
      </c>
      <c r="M159" s="49" t="s">
        <v>258</v>
      </c>
    </row>
    <row r="160" spans="2:13" x14ac:dyDescent="0.25">
      <c r="B160" s="12" t="s">
        <v>169</v>
      </c>
      <c r="C160" s="13">
        <v>18</v>
      </c>
      <c r="D160" s="32" t="s">
        <v>258</v>
      </c>
      <c r="E160" s="13">
        <v>4</v>
      </c>
      <c r="F160" s="13">
        <v>1</v>
      </c>
      <c r="G160" s="13">
        <v>4</v>
      </c>
      <c r="H160" s="13">
        <v>7</v>
      </c>
      <c r="I160" s="13">
        <v>1</v>
      </c>
      <c r="J160" s="32" t="s">
        <v>258</v>
      </c>
      <c r="K160" s="13">
        <v>1</v>
      </c>
      <c r="L160" s="32" t="s">
        <v>258</v>
      </c>
      <c r="M160" s="49" t="s">
        <v>258</v>
      </c>
    </row>
    <row r="161" spans="2:13" x14ac:dyDescent="0.25">
      <c r="B161" s="12" t="s">
        <v>170</v>
      </c>
      <c r="C161" s="13">
        <v>28</v>
      </c>
      <c r="D161" s="32" t="s">
        <v>258</v>
      </c>
      <c r="E161" s="13">
        <v>3</v>
      </c>
      <c r="F161" s="13">
        <v>13</v>
      </c>
      <c r="G161" s="13">
        <v>7</v>
      </c>
      <c r="H161" s="13">
        <v>4</v>
      </c>
      <c r="I161" s="13">
        <v>1</v>
      </c>
      <c r="J161" s="32" t="s">
        <v>258</v>
      </c>
      <c r="K161" s="32" t="s">
        <v>258</v>
      </c>
      <c r="L161" s="32" t="s">
        <v>258</v>
      </c>
      <c r="M161" s="49" t="s">
        <v>258</v>
      </c>
    </row>
    <row r="162" spans="2:13" x14ac:dyDescent="0.25">
      <c r="B162" s="12" t="s">
        <v>171</v>
      </c>
      <c r="C162" s="13">
        <v>17</v>
      </c>
      <c r="D162" s="13">
        <v>1</v>
      </c>
      <c r="E162" s="13">
        <v>7</v>
      </c>
      <c r="F162" s="13">
        <v>6</v>
      </c>
      <c r="G162" s="32" t="s">
        <v>258</v>
      </c>
      <c r="H162" s="13">
        <v>2</v>
      </c>
      <c r="I162" s="13">
        <v>1</v>
      </c>
      <c r="J162" s="32" t="s">
        <v>258</v>
      </c>
      <c r="K162" s="32" t="s">
        <v>258</v>
      </c>
      <c r="L162" s="32" t="s">
        <v>258</v>
      </c>
      <c r="M162" s="49" t="s">
        <v>258</v>
      </c>
    </row>
    <row r="163" spans="2:13" x14ac:dyDescent="0.25">
      <c r="B163" s="12" t="s">
        <v>172</v>
      </c>
      <c r="C163" s="13">
        <v>10</v>
      </c>
      <c r="D163" s="32" t="s">
        <v>258</v>
      </c>
      <c r="E163" s="13">
        <v>1</v>
      </c>
      <c r="F163" s="13">
        <v>2</v>
      </c>
      <c r="G163" s="13">
        <v>5</v>
      </c>
      <c r="H163" s="13">
        <v>1</v>
      </c>
      <c r="I163" s="32" t="s">
        <v>258</v>
      </c>
      <c r="J163" s="13">
        <v>1</v>
      </c>
      <c r="K163" s="32" t="s">
        <v>258</v>
      </c>
      <c r="L163" s="32" t="s">
        <v>258</v>
      </c>
      <c r="M163" s="49" t="s">
        <v>258</v>
      </c>
    </row>
    <row r="164" spans="2:13" x14ac:dyDescent="0.25">
      <c r="B164" s="12" t="s">
        <v>173</v>
      </c>
      <c r="C164" s="13">
        <v>42</v>
      </c>
      <c r="D164" s="13">
        <v>2</v>
      </c>
      <c r="E164" s="13">
        <v>11</v>
      </c>
      <c r="F164" s="13">
        <v>15</v>
      </c>
      <c r="G164" s="13">
        <v>6</v>
      </c>
      <c r="H164" s="13">
        <v>7</v>
      </c>
      <c r="I164" s="32" t="s">
        <v>258</v>
      </c>
      <c r="J164" s="13">
        <v>1</v>
      </c>
      <c r="K164" s="32" t="s">
        <v>258</v>
      </c>
      <c r="L164" s="32" t="s">
        <v>258</v>
      </c>
      <c r="M164" s="49" t="s">
        <v>258</v>
      </c>
    </row>
    <row r="165" spans="2:13" x14ac:dyDescent="0.25">
      <c r="B165" s="12" t="s">
        <v>174</v>
      </c>
      <c r="C165" s="13">
        <v>17</v>
      </c>
      <c r="D165" s="32" t="s">
        <v>258</v>
      </c>
      <c r="E165" s="13">
        <v>6</v>
      </c>
      <c r="F165" s="13">
        <v>6</v>
      </c>
      <c r="G165" s="13">
        <v>4</v>
      </c>
      <c r="H165" s="32" t="s">
        <v>258</v>
      </c>
      <c r="I165" s="13">
        <v>1</v>
      </c>
      <c r="J165" s="32" t="s">
        <v>258</v>
      </c>
      <c r="K165" s="32" t="s">
        <v>258</v>
      </c>
      <c r="L165" s="32" t="s">
        <v>258</v>
      </c>
      <c r="M165" s="49" t="s">
        <v>258</v>
      </c>
    </row>
    <row r="166" spans="2:13" x14ac:dyDescent="0.25">
      <c r="B166" s="12" t="s">
        <v>175</v>
      </c>
      <c r="C166" s="13">
        <v>33</v>
      </c>
      <c r="D166" s="13">
        <v>7</v>
      </c>
      <c r="E166" s="13">
        <v>15</v>
      </c>
      <c r="F166" s="13">
        <v>7</v>
      </c>
      <c r="G166" s="13">
        <v>2</v>
      </c>
      <c r="H166" s="13">
        <v>1</v>
      </c>
      <c r="I166" s="13">
        <v>1</v>
      </c>
      <c r="J166" s="32" t="s">
        <v>258</v>
      </c>
      <c r="K166" s="32" t="s">
        <v>258</v>
      </c>
      <c r="L166" s="32" t="s">
        <v>258</v>
      </c>
      <c r="M166" s="49" t="s">
        <v>258</v>
      </c>
    </row>
    <row r="167" spans="2:13" x14ac:dyDescent="0.25">
      <c r="B167" s="12" t="s">
        <v>176</v>
      </c>
      <c r="C167" s="13">
        <v>13</v>
      </c>
      <c r="D167" s="32" t="s">
        <v>258</v>
      </c>
      <c r="E167" s="13">
        <v>2</v>
      </c>
      <c r="F167" s="13">
        <v>8</v>
      </c>
      <c r="G167" s="13">
        <v>1</v>
      </c>
      <c r="H167" s="13">
        <v>1</v>
      </c>
      <c r="I167" s="13">
        <v>1</v>
      </c>
      <c r="J167" s="32" t="s">
        <v>258</v>
      </c>
      <c r="K167" s="32" t="s">
        <v>258</v>
      </c>
      <c r="L167" s="32" t="s">
        <v>258</v>
      </c>
      <c r="M167" s="49" t="s">
        <v>258</v>
      </c>
    </row>
    <row r="168" spans="2:13" x14ac:dyDescent="0.25">
      <c r="B168" s="12" t="s">
        <v>177</v>
      </c>
      <c r="C168" s="13">
        <v>24</v>
      </c>
      <c r="D168" s="13">
        <v>2</v>
      </c>
      <c r="E168" s="13">
        <v>7</v>
      </c>
      <c r="F168" s="13">
        <v>9</v>
      </c>
      <c r="G168" s="13">
        <v>2</v>
      </c>
      <c r="H168" s="13">
        <v>3</v>
      </c>
      <c r="I168" s="13">
        <v>1</v>
      </c>
      <c r="J168" s="32" t="s">
        <v>258</v>
      </c>
      <c r="K168" s="32" t="s">
        <v>258</v>
      </c>
      <c r="L168" s="32" t="s">
        <v>258</v>
      </c>
      <c r="M168" s="49" t="s">
        <v>258</v>
      </c>
    </row>
    <row r="169" spans="2:13" x14ac:dyDescent="0.25">
      <c r="B169" s="12" t="s">
        <v>178</v>
      </c>
      <c r="C169" s="13">
        <v>18</v>
      </c>
      <c r="D169" s="32" t="s">
        <v>258</v>
      </c>
      <c r="E169" s="32" t="s">
        <v>258</v>
      </c>
      <c r="F169" s="13">
        <v>10</v>
      </c>
      <c r="G169" s="13">
        <v>7</v>
      </c>
      <c r="H169" s="32" t="s">
        <v>258</v>
      </c>
      <c r="I169" s="13">
        <v>1</v>
      </c>
      <c r="J169" s="32" t="s">
        <v>258</v>
      </c>
      <c r="K169" s="32" t="s">
        <v>258</v>
      </c>
      <c r="L169" s="32" t="s">
        <v>258</v>
      </c>
      <c r="M169" s="49" t="s">
        <v>258</v>
      </c>
    </row>
    <row r="170" spans="2:13" x14ac:dyDescent="0.25">
      <c r="B170" s="12" t="s">
        <v>179</v>
      </c>
      <c r="C170" s="13">
        <v>40</v>
      </c>
      <c r="D170" s="32" t="s">
        <v>258</v>
      </c>
      <c r="E170" s="13">
        <v>1</v>
      </c>
      <c r="F170" s="13">
        <v>14</v>
      </c>
      <c r="G170" s="13">
        <v>14</v>
      </c>
      <c r="H170" s="13">
        <v>9</v>
      </c>
      <c r="I170" s="13">
        <v>2</v>
      </c>
      <c r="J170" s="32" t="s">
        <v>258</v>
      </c>
      <c r="K170" s="32" t="s">
        <v>258</v>
      </c>
      <c r="L170" s="32" t="s">
        <v>258</v>
      </c>
      <c r="M170" s="49" t="s">
        <v>258</v>
      </c>
    </row>
    <row r="171" spans="2:13" x14ac:dyDescent="0.25">
      <c r="B171" s="12" t="s">
        <v>180</v>
      </c>
      <c r="C171" s="13">
        <v>59</v>
      </c>
      <c r="D171" s="13">
        <v>26</v>
      </c>
      <c r="E171" s="13">
        <v>17</v>
      </c>
      <c r="F171" s="13">
        <v>9</v>
      </c>
      <c r="G171" s="13">
        <v>6</v>
      </c>
      <c r="H171" s="32" t="s">
        <v>258</v>
      </c>
      <c r="I171" s="13">
        <v>1</v>
      </c>
      <c r="J171" s="32" t="s">
        <v>258</v>
      </c>
      <c r="K171" s="32" t="s">
        <v>258</v>
      </c>
      <c r="L171" s="32" t="s">
        <v>258</v>
      </c>
      <c r="M171" s="49" t="s">
        <v>258</v>
      </c>
    </row>
    <row r="172" spans="2:13" x14ac:dyDescent="0.25">
      <c r="B172" s="12" t="s">
        <v>181</v>
      </c>
      <c r="C172" s="13">
        <v>22</v>
      </c>
      <c r="D172" s="13">
        <v>2</v>
      </c>
      <c r="E172" s="13">
        <v>3</v>
      </c>
      <c r="F172" s="13">
        <v>8</v>
      </c>
      <c r="G172" s="13">
        <v>3</v>
      </c>
      <c r="H172" s="13">
        <v>4</v>
      </c>
      <c r="I172" s="13">
        <v>1</v>
      </c>
      <c r="J172" s="13">
        <v>1</v>
      </c>
      <c r="K172" s="32" t="s">
        <v>258</v>
      </c>
      <c r="L172" s="32" t="s">
        <v>258</v>
      </c>
      <c r="M172" s="49" t="s">
        <v>258</v>
      </c>
    </row>
    <row r="173" spans="2:13" x14ac:dyDescent="0.25">
      <c r="B173" s="12" t="s">
        <v>182</v>
      </c>
      <c r="C173" s="13">
        <v>42</v>
      </c>
      <c r="D173" s="13">
        <v>4</v>
      </c>
      <c r="E173" s="13">
        <v>17</v>
      </c>
      <c r="F173" s="13">
        <v>14</v>
      </c>
      <c r="G173" s="13">
        <v>3</v>
      </c>
      <c r="H173" s="13">
        <v>2</v>
      </c>
      <c r="I173" s="13">
        <v>1</v>
      </c>
      <c r="J173" s="32" t="s">
        <v>258</v>
      </c>
      <c r="K173" s="13">
        <v>1</v>
      </c>
      <c r="L173" s="32" t="s">
        <v>258</v>
      </c>
      <c r="M173" s="49" t="s">
        <v>258</v>
      </c>
    </row>
    <row r="174" spans="2:13" x14ac:dyDescent="0.25">
      <c r="B174" s="12" t="s">
        <v>183</v>
      </c>
      <c r="C174" s="13">
        <v>111</v>
      </c>
      <c r="D174" s="13">
        <v>33</v>
      </c>
      <c r="E174" s="13">
        <v>37</v>
      </c>
      <c r="F174" s="13">
        <v>23</v>
      </c>
      <c r="G174" s="13">
        <v>15</v>
      </c>
      <c r="H174" s="13">
        <v>2</v>
      </c>
      <c r="I174" s="32" t="s">
        <v>258</v>
      </c>
      <c r="J174" s="32" t="s">
        <v>258</v>
      </c>
      <c r="K174" s="13">
        <v>1</v>
      </c>
      <c r="L174" s="32" t="s">
        <v>258</v>
      </c>
      <c r="M174" s="49" t="s">
        <v>258</v>
      </c>
    </row>
    <row r="175" spans="2:13" x14ac:dyDescent="0.25">
      <c r="B175" s="12" t="s">
        <v>184</v>
      </c>
      <c r="C175" s="13">
        <v>24</v>
      </c>
      <c r="D175" s="32" t="s">
        <v>258</v>
      </c>
      <c r="E175" s="13">
        <v>4</v>
      </c>
      <c r="F175" s="13">
        <v>6</v>
      </c>
      <c r="G175" s="13">
        <v>10</v>
      </c>
      <c r="H175" s="13">
        <v>4</v>
      </c>
      <c r="I175" s="32" t="s">
        <v>258</v>
      </c>
      <c r="J175" s="32" t="s">
        <v>258</v>
      </c>
      <c r="K175" s="32" t="s">
        <v>258</v>
      </c>
      <c r="L175" s="32" t="s">
        <v>258</v>
      </c>
      <c r="M175" s="49" t="s">
        <v>258</v>
      </c>
    </row>
    <row r="176" spans="2:13" x14ac:dyDescent="0.25">
      <c r="B176" s="11" t="s">
        <v>185</v>
      </c>
      <c r="C176" s="8">
        <v>402</v>
      </c>
      <c r="D176" s="8">
        <v>43</v>
      </c>
      <c r="E176" s="8">
        <v>130</v>
      </c>
      <c r="F176" s="8">
        <v>110</v>
      </c>
      <c r="G176" s="8">
        <v>73</v>
      </c>
      <c r="H176" s="8">
        <v>33</v>
      </c>
      <c r="I176" s="8">
        <v>4</v>
      </c>
      <c r="J176" s="8">
        <v>5</v>
      </c>
      <c r="K176" s="8">
        <v>3</v>
      </c>
      <c r="L176" s="31" t="s">
        <v>258</v>
      </c>
      <c r="M176" s="10">
        <v>1</v>
      </c>
    </row>
    <row r="177" spans="2:13" x14ac:dyDescent="0.25">
      <c r="B177" s="12" t="s">
        <v>186</v>
      </c>
      <c r="C177" s="13">
        <v>32</v>
      </c>
      <c r="D177" s="13">
        <v>5</v>
      </c>
      <c r="E177" s="13">
        <v>15</v>
      </c>
      <c r="F177" s="13">
        <v>8</v>
      </c>
      <c r="G177" s="13">
        <v>3</v>
      </c>
      <c r="H177" s="32" t="s">
        <v>258</v>
      </c>
      <c r="I177" s="32" t="s">
        <v>258</v>
      </c>
      <c r="J177" s="13">
        <v>1</v>
      </c>
      <c r="K177" s="32" t="s">
        <v>258</v>
      </c>
      <c r="L177" s="32" t="s">
        <v>258</v>
      </c>
      <c r="M177" s="49" t="s">
        <v>258</v>
      </c>
    </row>
    <row r="178" spans="2:13" x14ac:dyDescent="0.25">
      <c r="B178" s="12" t="s">
        <v>187</v>
      </c>
      <c r="C178" s="13">
        <v>24</v>
      </c>
      <c r="D178" s="13">
        <v>1</v>
      </c>
      <c r="E178" s="13">
        <v>5</v>
      </c>
      <c r="F178" s="13">
        <v>8</v>
      </c>
      <c r="G178" s="13">
        <v>4</v>
      </c>
      <c r="H178" s="13">
        <v>5</v>
      </c>
      <c r="I178" s="32" t="s">
        <v>258</v>
      </c>
      <c r="J178" s="13">
        <v>1</v>
      </c>
      <c r="K178" s="32" t="s">
        <v>258</v>
      </c>
      <c r="L178" s="32" t="s">
        <v>258</v>
      </c>
      <c r="M178" s="49" t="s">
        <v>258</v>
      </c>
    </row>
    <row r="179" spans="2:13" x14ac:dyDescent="0.25">
      <c r="B179" s="12" t="s">
        <v>188</v>
      </c>
      <c r="C179" s="13">
        <v>21</v>
      </c>
      <c r="D179" s="13">
        <v>4</v>
      </c>
      <c r="E179" s="13">
        <v>10</v>
      </c>
      <c r="F179" s="13">
        <v>6</v>
      </c>
      <c r="G179" s="32" t="s">
        <v>258</v>
      </c>
      <c r="H179" s="13">
        <v>1</v>
      </c>
      <c r="I179" s="32" t="s">
        <v>258</v>
      </c>
      <c r="J179" s="32" t="s">
        <v>258</v>
      </c>
      <c r="K179" s="32" t="s">
        <v>258</v>
      </c>
      <c r="L179" s="32" t="s">
        <v>258</v>
      </c>
      <c r="M179" s="49" t="s">
        <v>258</v>
      </c>
    </row>
    <row r="180" spans="2:13" x14ac:dyDescent="0.25">
      <c r="B180" s="12" t="s">
        <v>189</v>
      </c>
      <c r="C180" s="13">
        <v>14</v>
      </c>
      <c r="D180" s="13">
        <v>2</v>
      </c>
      <c r="E180" s="13">
        <v>5</v>
      </c>
      <c r="F180" s="13">
        <v>4</v>
      </c>
      <c r="G180" s="13">
        <v>2</v>
      </c>
      <c r="H180" s="32" t="s">
        <v>258</v>
      </c>
      <c r="I180" s="13">
        <v>1</v>
      </c>
      <c r="J180" s="32" t="s">
        <v>258</v>
      </c>
      <c r="K180" s="32" t="s">
        <v>258</v>
      </c>
      <c r="L180" s="32" t="s">
        <v>258</v>
      </c>
      <c r="M180" s="49" t="s">
        <v>258</v>
      </c>
    </row>
    <row r="181" spans="2:13" x14ac:dyDescent="0.25">
      <c r="B181" s="12" t="s">
        <v>190</v>
      </c>
      <c r="C181" s="13">
        <v>20</v>
      </c>
      <c r="D181" s="32" t="s">
        <v>258</v>
      </c>
      <c r="E181" s="13">
        <v>9</v>
      </c>
      <c r="F181" s="13">
        <v>5</v>
      </c>
      <c r="G181" s="13">
        <v>5</v>
      </c>
      <c r="H181" s="32" t="s">
        <v>258</v>
      </c>
      <c r="I181" s="13">
        <v>1</v>
      </c>
      <c r="J181" s="32" t="s">
        <v>258</v>
      </c>
      <c r="K181" s="32" t="s">
        <v>258</v>
      </c>
      <c r="L181" s="32" t="s">
        <v>258</v>
      </c>
      <c r="M181" s="49" t="s">
        <v>258</v>
      </c>
    </row>
    <row r="182" spans="2:13" x14ac:dyDescent="0.25">
      <c r="B182" s="12" t="s">
        <v>191</v>
      </c>
      <c r="C182" s="13">
        <v>14</v>
      </c>
      <c r="D182" s="13">
        <v>2</v>
      </c>
      <c r="E182" s="13">
        <v>6</v>
      </c>
      <c r="F182" s="13">
        <v>2</v>
      </c>
      <c r="G182" s="13">
        <v>2</v>
      </c>
      <c r="H182" s="13">
        <v>1</v>
      </c>
      <c r="I182" s="13">
        <v>1</v>
      </c>
      <c r="J182" s="32" t="s">
        <v>258</v>
      </c>
      <c r="K182" s="32" t="s">
        <v>258</v>
      </c>
      <c r="L182" s="32" t="s">
        <v>258</v>
      </c>
      <c r="M182" s="49" t="s">
        <v>258</v>
      </c>
    </row>
    <row r="183" spans="2:13" x14ac:dyDescent="0.25">
      <c r="B183" s="12" t="s">
        <v>192</v>
      </c>
      <c r="C183" s="13">
        <v>46</v>
      </c>
      <c r="D183" s="13">
        <v>2</v>
      </c>
      <c r="E183" s="13">
        <v>5</v>
      </c>
      <c r="F183" s="13">
        <v>11</v>
      </c>
      <c r="G183" s="13">
        <v>17</v>
      </c>
      <c r="H183" s="13">
        <v>10</v>
      </c>
      <c r="I183" s="32" t="s">
        <v>258</v>
      </c>
      <c r="J183" s="32" t="s">
        <v>258</v>
      </c>
      <c r="K183" s="32" t="s">
        <v>258</v>
      </c>
      <c r="L183" s="32" t="s">
        <v>258</v>
      </c>
      <c r="M183" s="15">
        <v>1</v>
      </c>
    </row>
    <row r="184" spans="2:13" x14ac:dyDescent="0.25">
      <c r="B184" s="12" t="s">
        <v>193</v>
      </c>
      <c r="C184" s="13">
        <v>76</v>
      </c>
      <c r="D184" s="13">
        <v>5</v>
      </c>
      <c r="E184" s="13">
        <v>26</v>
      </c>
      <c r="F184" s="13">
        <v>25</v>
      </c>
      <c r="G184" s="13">
        <v>17</v>
      </c>
      <c r="H184" s="13">
        <v>2</v>
      </c>
      <c r="I184" s="32" t="s">
        <v>258</v>
      </c>
      <c r="J184" s="32" t="s">
        <v>258</v>
      </c>
      <c r="K184" s="13">
        <v>1</v>
      </c>
      <c r="L184" s="32" t="s">
        <v>258</v>
      </c>
      <c r="M184" s="49" t="s">
        <v>258</v>
      </c>
    </row>
    <row r="185" spans="2:13" x14ac:dyDescent="0.25">
      <c r="B185" s="12" t="s">
        <v>194</v>
      </c>
      <c r="C185" s="13">
        <v>59</v>
      </c>
      <c r="D185" s="13">
        <v>11</v>
      </c>
      <c r="E185" s="13">
        <v>24</v>
      </c>
      <c r="F185" s="13">
        <v>14</v>
      </c>
      <c r="G185" s="13">
        <v>6</v>
      </c>
      <c r="H185" s="13">
        <v>2</v>
      </c>
      <c r="I185" s="13">
        <v>1</v>
      </c>
      <c r="J185" s="32" t="s">
        <v>258</v>
      </c>
      <c r="K185" s="13">
        <v>1</v>
      </c>
      <c r="L185" s="32" t="s">
        <v>258</v>
      </c>
      <c r="M185" s="49" t="s">
        <v>258</v>
      </c>
    </row>
    <row r="186" spans="2:13" x14ac:dyDescent="0.25">
      <c r="B186" s="12" t="s">
        <v>195</v>
      </c>
      <c r="C186" s="13">
        <v>22</v>
      </c>
      <c r="D186" s="13">
        <v>4</v>
      </c>
      <c r="E186" s="13">
        <v>10</v>
      </c>
      <c r="F186" s="13">
        <v>6</v>
      </c>
      <c r="G186" s="32" t="s">
        <v>258</v>
      </c>
      <c r="H186" s="13">
        <v>1</v>
      </c>
      <c r="I186" s="32" t="s">
        <v>258</v>
      </c>
      <c r="J186" s="13">
        <v>1</v>
      </c>
      <c r="K186" s="32" t="s">
        <v>258</v>
      </c>
      <c r="L186" s="32" t="s">
        <v>258</v>
      </c>
      <c r="M186" s="49" t="s">
        <v>258</v>
      </c>
    </row>
    <row r="187" spans="2:13" x14ac:dyDescent="0.25">
      <c r="B187" s="12" t="s">
        <v>196</v>
      </c>
      <c r="C187" s="13">
        <v>36</v>
      </c>
      <c r="D187" s="13">
        <v>5</v>
      </c>
      <c r="E187" s="13">
        <v>6</v>
      </c>
      <c r="F187" s="13">
        <v>6</v>
      </c>
      <c r="G187" s="13">
        <v>10</v>
      </c>
      <c r="H187" s="13">
        <v>8</v>
      </c>
      <c r="I187" s="32" t="s">
        <v>258</v>
      </c>
      <c r="J187" s="32" t="s">
        <v>258</v>
      </c>
      <c r="K187" s="13">
        <v>1</v>
      </c>
      <c r="L187" s="32" t="s">
        <v>258</v>
      </c>
      <c r="M187" s="49" t="s">
        <v>258</v>
      </c>
    </row>
    <row r="188" spans="2:13" x14ac:dyDescent="0.25">
      <c r="B188" s="12" t="s">
        <v>197</v>
      </c>
      <c r="C188" s="13">
        <v>10</v>
      </c>
      <c r="D188" s="13">
        <v>1</v>
      </c>
      <c r="E188" s="13">
        <v>1</v>
      </c>
      <c r="F188" s="13">
        <v>1</v>
      </c>
      <c r="G188" s="13">
        <v>5</v>
      </c>
      <c r="H188" s="13">
        <v>1</v>
      </c>
      <c r="I188" s="32" t="s">
        <v>258</v>
      </c>
      <c r="J188" s="13">
        <v>1</v>
      </c>
      <c r="K188" s="32" t="s">
        <v>258</v>
      </c>
      <c r="L188" s="32" t="s">
        <v>258</v>
      </c>
      <c r="M188" s="49" t="s">
        <v>258</v>
      </c>
    </row>
    <row r="189" spans="2:13" x14ac:dyDescent="0.25">
      <c r="B189" s="12" t="s">
        <v>198</v>
      </c>
      <c r="C189" s="13">
        <v>28</v>
      </c>
      <c r="D189" s="13">
        <v>1</v>
      </c>
      <c r="E189" s="13">
        <v>8</v>
      </c>
      <c r="F189" s="13">
        <v>14</v>
      </c>
      <c r="G189" s="13">
        <v>2</v>
      </c>
      <c r="H189" s="13">
        <v>2</v>
      </c>
      <c r="I189" s="32" t="s">
        <v>258</v>
      </c>
      <c r="J189" s="13">
        <v>1</v>
      </c>
      <c r="K189" s="32" t="s">
        <v>258</v>
      </c>
      <c r="L189" s="32" t="s">
        <v>258</v>
      </c>
      <c r="M189" s="49" t="s">
        <v>258</v>
      </c>
    </row>
    <row r="190" spans="2:13" x14ac:dyDescent="0.25">
      <c r="B190" s="11" t="s">
        <v>199</v>
      </c>
      <c r="C190" s="8">
        <v>307</v>
      </c>
      <c r="D190" s="8">
        <v>19</v>
      </c>
      <c r="E190" s="8">
        <v>86</v>
      </c>
      <c r="F190" s="8">
        <v>93</v>
      </c>
      <c r="G190" s="8">
        <v>54</v>
      </c>
      <c r="H190" s="8">
        <v>37</v>
      </c>
      <c r="I190" s="8">
        <v>9</v>
      </c>
      <c r="J190" s="8">
        <v>4</v>
      </c>
      <c r="K190" s="8">
        <v>4</v>
      </c>
      <c r="L190" s="8">
        <v>1</v>
      </c>
      <c r="M190" s="48" t="s">
        <v>258</v>
      </c>
    </row>
    <row r="191" spans="2:13" x14ac:dyDescent="0.25">
      <c r="B191" s="12" t="s">
        <v>200</v>
      </c>
      <c r="C191" s="13">
        <v>14</v>
      </c>
      <c r="D191" s="13">
        <v>1</v>
      </c>
      <c r="E191" s="13">
        <v>7</v>
      </c>
      <c r="F191" s="13">
        <v>4</v>
      </c>
      <c r="G191" s="13">
        <v>1</v>
      </c>
      <c r="H191" s="32" t="s">
        <v>258</v>
      </c>
      <c r="I191" s="13">
        <v>1</v>
      </c>
      <c r="J191" s="32" t="s">
        <v>258</v>
      </c>
      <c r="K191" s="32" t="s">
        <v>258</v>
      </c>
      <c r="L191" s="32" t="s">
        <v>258</v>
      </c>
      <c r="M191" s="49" t="s">
        <v>258</v>
      </c>
    </row>
    <row r="192" spans="2:13" x14ac:dyDescent="0.25">
      <c r="B192" s="12" t="s">
        <v>201</v>
      </c>
      <c r="C192" s="13">
        <v>19</v>
      </c>
      <c r="D192" s="13">
        <v>1</v>
      </c>
      <c r="E192" s="13">
        <v>9</v>
      </c>
      <c r="F192" s="13">
        <v>6</v>
      </c>
      <c r="G192" s="13">
        <v>2</v>
      </c>
      <c r="H192" s="32" t="s">
        <v>258</v>
      </c>
      <c r="I192" s="32" t="s">
        <v>258</v>
      </c>
      <c r="J192" s="13">
        <v>1</v>
      </c>
      <c r="K192" s="32" t="s">
        <v>258</v>
      </c>
      <c r="L192" s="32" t="s">
        <v>258</v>
      </c>
      <c r="M192" s="49" t="s">
        <v>258</v>
      </c>
    </row>
    <row r="193" spans="2:13" x14ac:dyDescent="0.25">
      <c r="B193" s="12" t="s">
        <v>202</v>
      </c>
      <c r="C193" s="13">
        <v>46</v>
      </c>
      <c r="D193" s="13">
        <v>8</v>
      </c>
      <c r="E193" s="13">
        <v>17</v>
      </c>
      <c r="F193" s="13">
        <v>12</v>
      </c>
      <c r="G193" s="13">
        <v>2</v>
      </c>
      <c r="H193" s="13">
        <v>5</v>
      </c>
      <c r="I193" s="13">
        <v>1</v>
      </c>
      <c r="J193" s="32" t="s">
        <v>258</v>
      </c>
      <c r="K193" s="13">
        <v>1</v>
      </c>
      <c r="L193" s="32" t="s">
        <v>258</v>
      </c>
      <c r="M193" s="49" t="s">
        <v>258</v>
      </c>
    </row>
    <row r="194" spans="2:13" x14ac:dyDescent="0.25">
      <c r="B194" s="12" t="s">
        <v>203</v>
      </c>
      <c r="C194" s="13">
        <v>15</v>
      </c>
      <c r="D194" s="32" t="s">
        <v>258</v>
      </c>
      <c r="E194" s="13">
        <v>6</v>
      </c>
      <c r="F194" s="13">
        <v>6</v>
      </c>
      <c r="G194" s="13">
        <v>1</v>
      </c>
      <c r="H194" s="32" t="s">
        <v>258</v>
      </c>
      <c r="I194" s="13">
        <v>2</v>
      </c>
      <c r="J194" s="32" t="s">
        <v>258</v>
      </c>
      <c r="K194" s="32" t="s">
        <v>258</v>
      </c>
      <c r="L194" s="32" t="s">
        <v>258</v>
      </c>
      <c r="M194" s="49" t="s">
        <v>258</v>
      </c>
    </row>
    <row r="195" spans="2:13" x14ac:dyDescent="0.25">
      <c r="B195" s="12" t="s">
        <v>204</v>
      </c>
      <c r="C195" s="13">
        <v>10</v>
      </c>
      <c r="D195" s="32" t="s">
        <v>258</v>
      </c>
      <c r="E195" s="13">
        <v>3</v>
      </c>
      <c r="F195" s="13">
        <v>1</v>
      </c>
      <c r="G195" s="13">
        <v>3</v>
      </c>
      <c r="H195" s="13">
        <v>1</v>
      </c>
      <c r="I195" s="13">
        <v>1</v>
      </c>
      <c r="J195" s="13">
        <v>1</v>
      </c>
      <c r="K195" s="32" t="s">
        <v>258</v>
      </c>
      <c r="L195" s="32" t="s">
        <v>258</v>
      </c>
      <c r="M195" s="49" t="s">
        <v>258</v>
      </c>
    </row>
    <row r="196" spans="2:13" x14ac:dyDescent="0.25">
      <c r="B196" s="12" t="s">
        <v>205</v>
      </c>
      <c r="C196" s="13">
        <v>9</v>
      </c>
      <c r="D196" s="32" t="s">
        <v>258</v>
      </c>
      <c r="E196" s="32" t="s">
        <v>258</v>
      </c>
      <c r="F196" s="32" t="s">
        <v>258</v>
      </c>
      <c r="G196" s="13">
        <v>4</v>
      </c>
      <c r="H196" s="13">
        <v>3</v>
      </c>
      <c r="I196" s="13">
        <v>1</v>
      </c>
      <c r="J196" s="13">
        <v>1</v>
      </c>
      <c r="K196" s="32" t="s">
        <v>258</v>
      </c>
      <c r="L196" s="32" t="s">
        <v>258</v>
      </c>
      <c r="M196" s="49" t="s">
        <v>258</v>
      </c>
    </row>
    <row r="197" spans="2:13" x14ac:dyDescent="0.25">
      <c r="B197" s="12" t="s">
        <v>206</v>
      </c>
      <c r="C197" s="13">
        <v>48</v>
      </c>
      <c r="D197" s="13">
        <v>3</v>
      </c>
      <c r="E197" s="13">
        <v>11</v>
      </c>
      <c r="F197" s="13">
        <v>11</v>
      </c>
      <c r="G197" s="13">
        <v>15</v>
      </c>
      <c r="H197" s="13">
        <v>5</v>
      </c>
      <c r="I197" s="13">
        <v>2</v>
      </c>
      <c r="J197" s="32" t="s">
        <v>258</v>
      </c>
      <c r="K197" s="13">
        <v>1</v>
      </c>
      <c r="L197" s="32" t="s">
        <v>258</v>
      </c>
      <c r="M197" s="49" t="s">
        <v>258</v>
      </c>
    </row>
    <row r="198" spans="2:13" x14ac:dyDescent="0.25">
      <c r="B198" s="12" t="s">
        <v>207</v>
      </c>
      <c r="C198" s="13">
        <v>30</v>
      </c>
      <c r="D198" s="13">
        <v>3</v>
      </c>
      <c r="E198" s="13">
        <v>4</v>
      </c>
      <c r="F198" s="13">
        <v>10</v>
      </c>
      <c r="G198" s="13">
        <v>6</v>
      </c>
      <c r="H198" s="13">
        <v>6</v>
      </c>
      <c r="I198" s="32" t="s">
        <v>258</v>
      </c>
      <c r="J198" s="13">
        <v>1</v>
      </c>
      <c r="K198" s="32" t="s">
        <v>258</v>
      </c>
      <c r="L198" s="32" t="s">
        <v>258</v>
      </c>
      <c r="M198" s="49" t="s">
        <v>258</v>
      </c>
    </row>
    <row r="199" spans="2:13" x14ac:dyDescent="0.25">
      <c r="B199" s="12" t="s">
        <v>208</v>
      </c>
      <c r="C199" s="13">
        <v>20</v>
      </c>
      <c r="D199" s="13">
        <v>2</v>
      </c>
      <c r="E199" s="13">
        <v>7</v>
      </c>
      <c r="F199" s="13">
        <v>5</v>
      </c>
      <c r="G199" s="13">
        <v>3</v>
      </c>
      <c r="H199" s="13">
        <v>2</v>
      </c>
      <c r="I199" s="13">
        <v>1</v>
      </c>
      <c r="J199" s="32" t="s">
        <v>258</v>
      </c>
      <c r="K199" s="32" t="s">
        <v>258</v>
      </c>
      <c r="L199" s="32" t="s">
        <v>258</v>
      </c>
      <c r="M199" s="49" t="s">
        <v>258</v>
      </c>
    </row>
    <row r="200" spans="2:13" x14ac:dyDescent="0.25">
      <c r="B200" s="12" t="s">
        <v>209</v>
      </c>
      <c r="C200" s="13">
        <v>18</v>
      </c>
      <c r="D200" s="32" t="s">
        <v>258</v>
      </c>
      <c r="E200" s="13">
        <v>4</v>
      </c>
      <c r="F200" s="13">
        <v>8</v>
      </c>
      <c r="G200" s="13">
        <v>1</v>
      </c>
      <c r="H200" s="13">
        <v>4</v>
      </c>
      <c r="I200" s="32" t="s">
        <v>258</v>
      </c>
      <c r="J200" s="32" t="s">
        <v>258</v>
      </c>
      <c r="K200" s="13">
        <v>1</v>
      </c>
      <c r="L200" s="32" t="s">
        <v>258</v>
      </c>
      <c r="M200" s="49" t="s">
        <v>258</v>
      </c>
    </row>
    <row r="201" spans="2:13" x14ac:dyDescent="0.25">
      <c r="B201" s="12" t="s">
        <v>210</v>
      </c>
      <c r="C201" s="13">
        <v>16</v>
      </c>
      <c r="D201" s="32" t="s">
        <v>258</v>
      </c>
      <c r="E201" s="13">
        <v>7</v>
      </c>
      <c r="F201" s="13">
        <v>4</v>
      </c>
      <c r="G201" s="13">
        <v>3</v>
      </c>
      <c r="H201" s="13">
        <v>2</v>
      </c>
      <c r="I201" s="32" t="s">
        <v>258</v>
      </c>
      <c r="J201" s="32" t="s">
        <v>258</v>
      </c>
      <c r="K201" s="32" t="s">
        <v>258</v>
      </c>
      <c r="L201" s="32" t="s">
        <v>258</v>
      </c>
      <c r="M201" s="49" t="s">
        <v>258</v>
      </c>
    </row>
    <row r="202" spans="2:13" x14ac:dyDescent="0.25">
      <c r="B202" s="12" t="s">
        <v>211</v>
      </c>
      <c r="C202" s="13">
        <v>32</v>
      </c>
      <c r="D202" s="32" t="s">
        <v>258</v>
      </c>
      <c r="E202" s="13">
        <v>3</v>
      </c>
      <c r="F202" s="13">
        <v>12</v>
      </c>
      <c r="G202" s="13">
        <v>8</v>
      </c>
      <c r="H202" s="13">
        <v>8</v>
      </c>
      <c r="I202" s="32" t="s">
        <v>258</v>
      </c>
      <c r="J202" s="32" t="s">
        <v>258</v>
      </c>
      <c r="K202" s="13">
        <v>1</v>
      </c>
      <c r="L202" s="32" t="s">
        <v>258</v>
      </c>
      <c r="M202" s="49" t="s">
        <v>258</v>
      </c>
    </row>
    <row r="203" spans="2:13" x14ac:dyDescent="0.25">
      <c r="B203" s="12" t="s">
        <v>212</v>
      </c>
      <c r="C203" s="13">
        <v>30</v>
      </c>
      <c r="D203" s="13">
        <v>1</v>
      </c>
      <c r="E203" s="13">
        <v>8</v>
      </c>
      <c r="F203" s="13">
        <v>14</v>
      </c>
      <c r="G203" s="13">
        <v>5</v>
      </c>
      <c r="H203" s="13">
        <v>1</v>
      </c>
      <c r="I203" s="32" t="s">
        <v>258</v>
      </c>
      <c r="J203" s="32" t="s">
        <v>258</v>
      </c>
      <c r="K203" s="32" t="s">
        <v>258</v>
      </c>
      <c r="L203" s="13">
        <v>1</v>
      </c>
      <c r="M203" s="49" t="s">
        <v>258</v>
      </c>
    </row>
    <row r="204" spans="2:13" x14ac:dyDescent="0.25">
      <c r="B204" s="11" t="s">
        <v>213</v>
      </c>
      <c r="C204" s="8">
        <v>300</v>
      </c>
      <c r="D204" s="8">
        <v>14</v>
      </c>
      <c r="E204" s="8">
        <v>55</v>
      </c>
      <c r="F204" s="8">
        <v>73</v>
      </c>
      <c r="G204" s="8">
        <v>76</v>
      </c>
      <c r="H204" s="8">
        <v>49</v>
      </c>
      <c r="I204" s="8">
        <v>18</v>
      </c>
      <c r="J204" s="8">
        <v>3</v>
      </c>
      <c r="K204" s="8">
        <v>7</v>
      </c>
      <c r="L204" s="8">
        <v>4</v>
      </c>
      <c r="M204" s="10">
        <v>1</v>
      </c>
    </row>
    <row r="205" spans="2:13" x14ac:dyDescent="0.25">
      <c r="B205" s="12" t="s">
        <v>214</v>
      </c>
      <c r="C205" s="13">
        <v>12</v>
      </c>
      <c r="D205" s="32" t="s">
        <v>258</v>
      </c>
      <c r="E205" s="13">
        <v>1</v>
      </c>
      <c r="F205" s="13">
        <v>7</v>
      </c>
      <c r="G205" s="13">
        <v>2</v>
      </c>
      <c r="H205" s="32" t="s">
        <v>258</v>
      </c>
      <c r="I205" s="13">
        <v>2</v>
      </c>
      <c r="J205" s="32" t="s">
        <v>258</v>
      </c>
      <c r="K205" s="32" t="s">
        <v>258</v>
      </c>
      <c r="L205" s="32" t="s">
        <v>258</v>
      </c>
      <c r="M205" s="49" t="s">
        <v>258</v>
      </c>
    </row>
    <row r="206" spans="2:13" x14ac:dyDescent="0.25">
      <c r="B206" s="12" t="s">
        <v>215</v>
      </c>
      <c r="C206" s="13">
        <v>3</v>
      </c>
      <c r="D206" s="32" t="s">
        <v>258</v>
      </c>
      <c r="E206" s="32" t="s">
        <v>258</v>
      </c>
      <c r="F206" s="32" t="s">
        <v>258</v>
      </c>
      <c r="G206" s="32" t="s">
        <v>258</v>
      </c>
      <c r="H206" s="32" t="s">
        <v>258</v>
      </c>
      <c r="I206" s="13">
        <v>2</v>
      </c>
      <c r="J206" s="32" t="s">
        <v>258</v>
      </c>
      <c r="K206" s="13">
        <v>1</v>
      </c>
      <c r="L206" s="32" t="s">
        <v>258</v>
      </c>
      <c r="M206" s="49" t="s">
        <v>258</v>
      </c>
    </row>
    <row r="207" spans="2:13" x14ac:dyDescent="0.25">
      <c r="B207" s="12" t="s">
        <v>216</v>
      </c>
      <c r="C207" s="13">
        <v>31</v>
      </c>
      <c r="D207" s="13">
        <v>4</v>
      </c>
      <c r="E207" s="13">
        <v>15</v>
      </c>
      <c r="F207" s="13">
        <v>6</v>
      </c>
      <c r="G207" s="13">
        <v>3</v>
      </c>
      <c r="H207" s="13">
        <v>2</v>
      </c>
      <c r="I207" s="32" t="s">
        <v>258</v>
      </c>
      <c r="J207" s="13">
        <v>1</v>
      </c>
      <c r="K207" s="32" t="s">
        <v>258</v>
      </c>
      <c r="L207" s="32" t="s">
        <v>258</v>
      </c>
      <c r="M207" s="49" t="s">
        <v>258</v>
      </c>
    </row>
    <row r="208" spans="2:13" x14ac:dyDescent="0.25">
      <c r="B208" s="12" t="s">
        <v>217</v>
      </c>
      <c r="C208" s="13">
        <v>2</v>
      </c>
      <c r="D208" s="32" t="s">
        <v>258</v>
      </c>
      <c r="E208" s="32" t="s">
        <v>258</v>
      </c>
      <c r="F208" s="32" t="s">
        <v>258</v>
      </c>
      <c r="G208" s="13">
        <v>1</v>
      </c>
      <c r="H208" s="32" t="s">
        <v>258</v>
      </c>
      <c r="I208" s="32" t="s">
        <v>258</v>
      </c>
      <c r="J208" s="32" t="s">
        <v>258</v>
      </c>
      <c r="K208" s="13">
        <v>1</v>
      </c>
      <c r="L208" s="32" t="s">
        <v>258</v>
      </c>
      <c r="M208" s="49" t="s">
        <v>258</v>
      </c>
    </row>
    <row r="209" spans="2:13" x14ac:dyDescent="0.25">
      <c r="B209" s="12" t="s">
        <v>218</v>
      </c>
      <c r="C209" s="13">
        <v>6</v>
      </c>
      <c r="D209" s="32" t="s">
        <v>258</v>
      </c>
      <c r="E209" s="32" t="s">
        <v>258</v>
      </c>
      <c r="F209" s="13">
        <v>1</v>
      </c>
      <c r="G209" s="13">
        <v>3</v>
      </c>
      <c r="H209" s="13">
        <v>1</v>
      </c>
      <c r="I209" s="32" t="s">
        <v>258</v>
      </c>
      <c r="J209" s="13">
        <v>1</v>
      </c>
      <c r="K209" s="32" t="s">
        <v>258</v>
      </c>
      <c r="L209" s="32" t="s">
        <v>258</v>
      </c>
      <c r="M209" s="49" t="s">
        <v>258</v>
      </c>
    </row>
    <row r="210" spans="2:13" x14ac:dyDescent="0.25">
      <c r="B210" s="12" t="s">
        <v>219</v>
      </c>
      <c r="C210" s="13">
        <v>37</v>
      </c>
      <c r="D210" s="32" t="s">
        <v>258</v>
      </c>
      <c r="E210" s="13">
        <v>5</v>
      </c>
      <c r="F210" s="13">
        <v>10</v>
      </c>
      <c r="G210" s="13">
        <v>10</v>
      </c>
      <c r="H210" s="13">
        <v>11</v>
      </c>
      <c r="I210" s="32" t="s">
        <v>258</v>
      </c>
      <c r="J210" s="32" t="s">
        <v>258</v>
      </c>
      <c r="K210" s="32" t="s">
        <v>258</v>
      </c>
      <c r="L210" s="13">
        <v>1</v>
      </c>
      <c r="M210" s="49" t="s">
        <v>258</v>
      </c>
    </row>
    <row r="211" spans="2:13" x14ac:dyDescent="0.25">
      <c r="B211" s="12" t="s">
        <v>220</v>
      </c>
      <c r="C211" s="13">
        <v>11</v>
      </c>
      <c r="D211" s="32" t="s">
        <v>258</v>
      </c>
      <c r="E211" s="13">
        <v>1</v>
      </c>
      <c r="F211" s="13">
        <v>2</v>
      </c>
      <c r="G211" s="13">
        <v>4</v>
      </c>
      <c r="H211" s="13">
        <v>3</v>
      </c>
      <c r="I211" s="13">
        <v>1</v>
      </c>
      <c r="J211" s="32" t="s">
        <v>258</v>
      </c>
      <c r="K211" s="32" t="s">
        <v>258</v>
      </c>
      <c r="L211" s="32" t="s">
        <v>258</v>
      </c>
      <c r="M211" s="49" t="s">
        <v>258</v>
      </c>
    </row>
    <row r="212" spans="2:13" x14ac:dyDescent="0.25">
      <c r="B212" s="12" t="s">
        <v>221</v>
      </c>
      <c r="C212" s="13">
        <v>5</v>
      </c>
      <c r="D212" s="32" t="s">
        <v>258</v>
      </c>
      <c r="E212" s="32" t="s">
        <v>258</v>
      </c>
      <c r="F212" s="32" t="s">
        <v>258</v>
      </c>
      <c r="G212" s="32" t="s">
        <v>258</v>
      </c>
      <c r="H212" s="13">
        <v>4</v>
      </c>
      <c r="I212" s="32" t="s">
        <v>258</v>
      </c>
      <c r="J212" s="32" t="s">
        <v>258</v>
      </c>
      <c r="K212" s="32" t="s">
        <v>258</v>
      </c>
      <c r="L212" s="13">
        <v>1</v>
      </c>
      <c r="M212" s="49" t="s">
        <v>258</v>
      </c>
    </row>
    <row r="213" spans="2:13" x14ac:dyDescent="0.25">
      <c r="B213" s="12" t="s">
        <v>222</v>
      </c>
      <c r="C213" s="13">
        <v>15</v>
      </c>
      <c r="D213" s="32" t="s">
        <v>258</v>
      </c>
      <c r="E213" s="32" t="s">
        <v>258</v>
      </c>
      <c r="F213" s="13">
        <v>4</v>
      </c>
      <c r="G213" s="13">
        <v>5</v>
      </c>
      <c r="H213" s="13">
        <v>5</v>
      </c>
      <c r="I213" s="32" t="s">
        <v>258</v>
      </c>
      <c r="J213" s="13">
        <v>1</v>
      </c>
      <c r="K213" s="32" t="s">
        <v>258</v>
      </c>
      <c r="L213" s="32" t="s">
        <v>258</v>
      </c>
      <c r="M213" s="49" t="s">
        <v>258</v>
      </c>
    </row>
    <row r="214" spans="2:13" x14ac:dyDescent="0.25">
      <c r="B214" s="12" t="s">
        <v>223</v>
      </c>
      <c r="C214" s="13">
        <v>12</v>
      </c>
      <c r="D214" s="32" t="s">
        <v>258</v>
      </c>
      <c r="E214" s="13">
        <v>3</v>
      </c>
      <c r="F214" s="13">
        <v>1</v>
      </c>
      <c r="G214" s="13">
        <v>5</v>
      </c>
      <c r="H214" s="13">
        <v>2</v>
      </c>
      <c r="I214" s="13">
        <v>1</v>
      </c>
      <c r="J214" s="32" t="s">
        <v>258</v>
      </c>
      <c r="K214" s="32" t="s">
        <v>258</v>
      </c>
      <c r="L214" s="32" t="s">
        <v>258</v>
      </c>
      <c r="M214" s="49" t="s">
        <v>258</v>
      </c>
    </row>
    <row r="215" spans="2:13" x14ac:dyDescent="0.25">
      <c r="B215" s="12" t="s">
        <v>224</v>
      </c>
      <c r="C215" s="13">
        <v>4</v>
      </c>
      <c r="D215" s="32" t="s">
        <v>258</v>
      </c>
      <c r="E215" s="32" t="s">
        <v>258</v>
      </c>
      <c r="F215" s="32" t="s">
        <v>258</v>
      </c>
      <c r="G215" s="13">
        <v>1</v>
      </c>
      <c r="H215" s="13">
        <v>1</v>
      </c>
      <c r="I215" s="13">
        <v>1</v>
      </c>
      <c r="J215" s="32" t="s">
        <v>258</v>
      </c>
      <c r="K215" s="32" t="s">
        <v>258</v>
      </c>
      <c r="L215" s="13">
        <v>1</v>
      </c>
      <c r="M215" s="49" t="s">
        <v>258</v>
      </c>
    </row>
    <row r="216" spans="2:13" x14ac:dyDescent="0.25">
      <c r="B216" s="12" t="s">
        <v>225</v>
      </c>
      <c r="C216" s="13">
        <v>10</v>
      </c>
      <c r="D216" s="32" t="s">
        <v>258</v>
      </c>
      <c r="E216" s="32" t="s">
        <v>258</v>
      </c>
      <c r="F216" s="13">
        <v>4</v>
      </c>
      <c r="G216" s="13">
        <v>3</v>
      </c>
      <c r="H216" s="13">
        <v>1</v>
      </c>
      <c r="I216" s="13">
        <v>1</v>
      </c>
      <c r="J216" s="32" t="s">
        <v>258</v>
      </c>
      <c r="K216" s="13">
        <v>1</v>
      </c>
      <c r="L216" s="32" t="s">
        <v>258</v>
      </c>
      <c r="M216" s="49" t="s">
        <v>258</v>
      </c>
    </row>
    <row r="217" spans="2:13" x14ac:dyDescent="0.25">
      <c r="B217" s="12" t="s">
        <v>226</v>
      </c>
      <c r="C217" s="13">
        <v>9</v>
      </c>
      <c r="D217" s="32" t="s">
        <v>258</v>
      </c>
      <c r="E217" s="13">
        <v>1</v>
      </c>
      <c r="F217" s="13">
        <v>3</v>
      </c>
      <c r="G217" s="13">
        <v>1</v>
      </c>
      <c r="H217" s="13">
        <v>3</v>
      </c>
      <c r="I217" s="13">
        <v>1</v>
      </c>
      <c r="J217" s="32" t="s">
        <v>258</v>
      </c>
      <c r="K217" s="32" t="s">
        <v>258</v>
      </c>
      <c r="L217" s="32" t="s">
        <v>258</v>
      </c>
      <c r="M217" s="49" t="s">
        <v>258</v>
      </c>
    </row>
    <row r="218" spans="2:13" x14ac:dyDescent="0.25">
      <c r="B218" s="12" t="s">
        <v>227</v>
      </c>
      <c r="C218" s="13">
        <v>25</v>
      </c>
      <c r="D218" s="13">
        <v>4</v>
      </c>
      <c r="E218" s="13">
        <v>9</v>
      </c>
      <c r="F218" s="13">
        <v>5</v>
      </c>
      <c r="G218" s="13">
        <v>5</v>
      </c>
      <c r="H218" s="13">
        <v>1</v>
      </c>
      <c r="I218" s="32" t="s">
        <v>258</v>
      </c>
      <c r="J218" s="32" t="s">
        <v>258</v>
      </c>
      <c r="K218" s="13">
        <v>1</v>
      </c>
      <c r="L218" s="32" t="s">
        <v>258</v>
      </c>
      <c r="M218" s="49" t="s">
        <v>258</v>
      </c>
    </row>
    <row r="219" spans="2:13" x14ac:dyDescent="0.25">
      <c r="B219" s="12" t="s">
        <v>228</v>
      </c>
      <c r="C219" s="13">
        <v>16</v>
      </c>
      <c r="D219" s="32" t="s">
        <v>258</v>
      </c>
      <c r="E219" s="32" t="s">
        <v>258</v>
      </c>
      <c r="F219" s="13">
        <v>3</v>
      </c>
      <c r="G219" s="13">
        <v>8</v>
      </c>
      <c r="H219" s="13">
        <v>4</v>
      </c>
      <c r="I219" s="32" t="s">
        <v>258</v>
      </c>
      <c r="J219" s="32" t="s">
        <v>258</v>
      </c>
      <c r="K219" s="13">
        <v>1</v>
      </c>
      <c r="L219" s="32" t="s">
        <v>258</v>
      </c>
      <c r="M219" s="49" t="s">
        <v>258</v>
      </c>
    </row>
    <row r="220" spans="2:13" x14ac:dyDescent="0.25">
      <c r="B220" s="12" t="s">
        <v>229</v>
      </c>
      <c r="C220" s="13">
        <v>10</v>
      </c>
      <c r="D220" s="13">
        <v>1</v>
      </c>
      <c r="E220" s="13">
        <v>3</v>
      </c>
      <c r="F220" s="13">
        <v>4</v>
      </c>
      <c r="G220" s="32" t="s">
        <v>258</v>
      </c>
      <c r="H220" s="32" t="s">
        <v>258</v>
      </c>
      <c r="I220" s="13">
        <v>2</v>
      </c>
      <c r="J220" s="32" t="s">
        <v>258</v>
      </c>
      <c r="K220" s="32" t="s">
        <v>258</v>
      </c>
      <c r="L220" s="32" t="s">
        <v>258</v>
      </c>
      <c r="M220" s="49" t="s">
        <v>258</v>
      </c>
    </row>
    <row r="221" spans="2:13" x14ac:dyDescent="0.25">
      <c r="B221" s="12" t="s">
        <v>230</v>
      </c>
      <c r="C221" s="13">
        <v>41</v>
      </c>
      <c r="D221" s="13">
        <v>2</v>
      </c>
      <c r="E221" s="13">
        <v>5</v>
      </c>
      <c r="F221" s="13">
        <v>12</v>
      </c>
      <c r="G221" s="13">
        <v>18</v>
      </c>
      <c r="H221" s="13">
        <v>2</v>
      </c>
      <c r="I221" s="13">
        <v>1</v>
      </c>
      <c r="J221" s="32" t="s">
        <v>258</v>
      </c>
      <c r="K221" s="32" t="s">
        <v>258</v>
      </c>
      <c r="L221" s="13">
        <v>1</v>
      </c>
      <c r="M221" s="49" t="s">
        <v>258</v>
      </c>
    </row>
    <row r="222" spans="2:13" x14ac:dyDescent="0.25">
      <c r="B222" s="12" t="s">
        <v>231</v>
      </c>
      <c r="C222" s="13">
        <v>3</v>
      </c>
      <c r="D222" s="32" t="s">
        <v>258</v>
      </c>
      <c r="E222" s="32" t="s">
        <v>258</v>
      </c>
      <c r="F222" s="32" t="s">
        <v>258</v>
      </c>
      <c r="G222" s="13">
        <v>1</v>
      </c>
      <c r="H222" s="32" t="s">
        <v>258</v>
      </c>
      <c r="I222" s="13">
        <v>1</v>
      </c>
      <c r="J222" s="32" t="s">
        <v>258</v>
      </c>
      <c r="K222" s="13">
        <v>1</v>
      </c>
      <c r="L222" s="32" t="s">
        <v>258</v>
      </c>
      <c r="M222" s="49" t="s">
        <v>258</v>
      </c>
    </row>
    <row r="223" spans="2:13" x14ac:dyDescent="0.25">
      <c r="B223" s="12" t="s">
        <v>232</v>
      </c>
      <c r="C223" s="13">
        <v>13</v>
      </c>
      <c r="D223" s="32" t="s">
        <v>258</v>
      </c>
      <c r="E223" s="32" t="s">
        <v>258</v>
      </c>
      <c r="F223" s="13">
        <v>4</v>
      </c>
      <c r="G223" s="13">
        <v>1</v>
      </c>
      <c r="H223" s="13">
        <v>5</v>
      </c>
      <c r="I223" s="13">
        <v>2</v>
      </c>
      <c r="J223" s="32" t="s">
        <v>258</v>
      </c>
      <c r="K223" s="32" t="s">
        <v>258</v>
      </c>
      <c r="L223" s="32" t="s">
        <v>258</v>
      </c>
      <c r="M223" s="15">
        <v>1</v>
      </c>
    </row>
    <row r="224" spans="2:13" x14ac:dyDescent="0.25">
      <c r="B224" s="12" t="s">
        <v>233</v>
      </c>
      <c r="C224" s="13">
        <v>11</v>
      </c>
      <c r="D224" s="13">
        <v>1</v>
      </c>
      <c r="E224" s="13">
        <v>5</v>
      </c>
      <c r="F224" s="13">
        <v>3</v>
      </c>
      <c r="G224" s="32" t="s">
        <v>258</v>
      </c>
      <c r="H224" s="13">
        <v>1</v>
      </c>
      <c r="I224" s="13">
        <v>1</v>
      </c>
      <c r="J224" s="32" t="s">
        <v>258</v>
      </c>
      <c r="K224" s="32" t="s">
        <v>258</v>
      </c>
      <c r="L224" s="32" t="s">
        <v>258</v>
      </c>
      <c r="M224" s="49" t="s">
        <v>258</v>
      </c>
    </row>
    <row r="225" spans="1:13" x14ac:dyDescent="0.25">
      <c r="B225" s="12" t="s">
        <v>234</v>
      </c>
      <c r="C225" s="13">
        <v>12</v>
      </c>
      <c r="D225" s="32" t="s">
        <v>258</v>
      </c>
      <c r="E225" s="13">
        <v>2</v>
      </c>
      <c r="F225" s="13">
        <v>2</v>
      </c>
      <c r="G225" s="13">
        <v>4</v>
      </c>
      <c r="H225" s="13">
        <v>2</v>
      </c>
      <c r="I225" s="13">
        <v>1</v>
      </c>
      <c r="J225" s="32" t="s">
        <v>258</v>
      </c>
      <c r="K225" s="13">
        <v>1</v>
      </c>
      <c r="L225" s="32" t="s">
        <v>258</v>
      </c>
      <c r="M225" s="49" t="s">
        <v>258</v>
      </c>
    </row>
    <row r="226" spans="1:13" ht="13.8" thickBot="1" x14ac:dyDescent="0.3">
      <c r="B226" s="16" t="s">
        <v>235</v>
      </c>
      <c r="C226" s="17">
        <v>12</v>
      </c>
      <c r="D226" s="17">
        <v>2</v>
      </c>
      <c r="E226" s="17">
        <v>5</v>
      </c>
      <c r="F226" s="17">
        <v>2</v>
      </c>
      <c r="G226" s="17">
        <v>1</v>
      </c>
      <c r="H226" s="17">
        <v>1</v>
      </c>
      <c r="I226" s="17">
        <v>1</v>
      </c>
      <c r="J226" s="34" t="s">
        <v>258</v>
      </c>
      <c r="K226" s="34" t="s">
        <v>258</v>
      </c>
      <c r="L226" s="34" t="s">
        <v>258</v>
      </c>
      <c r="M226" s="50" t="s">
        <v>258</v>
      </c>
    </row>
    <row r="227" spans="1:13" x14ac:dyDescent="0.25">
      <c r="B227" s="41" t="s">
        <v>291</v>
      </c>
    </row>
    <row r="230" spans="1:13" x14ac:dyDescent="0.25">
      <c r="A230" s="41" t="s">
        <v>237</v>
      </c>
      <c r="B230" s="20" t="s">
        <v>238</v>
      </c>
      <c r="F230" s="20" t="s">
        <v>239</v>
      </c>
      <c r="L230" s="41" t="s">
        <v>292</v>
      </c>
    </row>
  </sheetData>
  <hyperlinks>
    <hyperlink ref="B230" r:id="rId1" xr:uid="{653BD8C7-5141-456F-9A63-B158B7FFE003}"/>
    <hyperlink ref="F230" r:id="rId2" xr:uid="{FF37A810-4440-4529-9DAD-62BB55870626}"/>
    <hyperlink ref="A1" r:id="rId3" xr:uid="{49CEF93F-E485-4976-B71D-1EFE4EC04E66}"/>
    <hyperlink ref="A2" location="Obsah!A1" display="Zpět na obsah" xr:uid="{3C8C0CCB-DEDF-4793-95AC-6949F07EA69B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2962-1582-4F5B-B1C1-5E3397D1B182}">
  <sheetPr codeName="List6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70"/>
    <col min="2" max="2" width="18.109375" style="170" customWidth="1"/>
    <col min="3" max="5" width="17.21875" style="170" customWidth="1"/>
    <col min="6" max="16384" width="8.88671875" style="17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70" t="s">
        <v>407</v>
      </c>
      <c r="E4" s="4" t="s">
        <v>2</v>
      </c>
      <c r="F4" s="17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71" t="s">
        <v>360</v>
      </c>
      <c r="E7" s="6" t="s">
        <v>361</v>
      </c>
    </row>
    <row r="8" spans="1:6" x14ac:dyDescent="0.25">
      <c r="B8" s="7" t="s">
        <v>16</v>
      </c>
      <c r="C8" s="9">
        <v>184246</v>
      </c>
      <c r="D8" s="9">
        <v>94701</v>
      </c>
      <c r="E8" s="85">
        <v>89545</v>
      </c>
    </row>
    <row r="9" spans="1:6" ht="26.4" x14ac:dyDescent="0.25">
      <c r="B9" s="11" t="s">
        <v>17</v>
      </c>
      <c r="C9" s="9">
        <v>25247</v>
      </c>
      <c r="D9" s="9">
        <v>13027</v>
      </c>
      <c r="E9" s="85">
        <v>12220</v>
      </c>
    </row>
    <row r="10" spans="1:6" x14ac:dyDescent="0.25">
      <c r="B10" s="11" t="s">
        <v>18</v>
      </c>
      <c r="C10" s="9">
        <v>26108</v>
      </c>
      <c r="D10" s="9">
        <v>13097</v>
      </c>
      <c r="E10" s="85">
        <v>13011</v>
      </c>
    </row>
    <row r="11" spans="1:6" x14ac:dyDescent="0.25">
      <c r="B11" s="12" t="s">
        <v>19</v>
      </c>
      <c r="C11" s="9">
        <v>1103</v>
      </c>
      <c r="D11" s="9">
        <v>537</v>
      </c>
      <c r="E11" s="85">
        <v>566</v>
      </c>
    </row>
    <row r="12" spans="1:6" x14ac:dyDescent="0.25">
      <c r="B12" s="12" t="s">
        <v>20</v>
      </c>
      <c r="C12" s="9">
        <v>1288</v>
      </c>
      <c r="D12" s="9">
        <v>633</v>
      </c>
      <c r="E12" s="85">
        <v>655</v>
      </c>
    </row>
    <row r="13" spans="1:6" ht="39.6" x14ac:dyDescent="0.25">
      <c r="B13" s="12" t="s">
        <v>21</v>
      </c>
      <c r="C13" s="9">
        <v>2474</v>
      </c>
      <c r="D13" s="9">
        <v>1214</v>
      </c>
      <c r="E13" s="85">
        <v>1260</v>
      </c>
    </row>
    <row r="14" spans="1:6" x14ac:dyDescent="0.25">
      <c r="B14" s="12" t="s">
        <v>22</v>
      </c>
      <c r="C14" s="9">
        <v>384</v>
      </c>
      <c r="D14" s="9">
        <v>205</v>
      </c>
      <c r="E14" s="85">
        <v>179</v>
      </c>
    </row>
    <row r="15" spans="1:6" x14ac:dyDescent="0.25">
      <c r="B15" s="12" t="s">
        <v>23</v>
      </c>
      <c r="C15" s="9">
        <v>3108</v>
      </c>
      <c r="D15" s="9">
        <v>1464</v>
      </c>
      <c r="E15" s="85">
        <v>1644</v>
      </c>
    </row>
    <row r="16" spans="1:6" x14ac:dyDescent="0.25">
      <c r="B16" s="12" t="s">
        <v>24</v>
      </c>
      <c r="C16" s="9">
        <v>409</v>
      </c>
      <c r="D16" s="9">
        <v>201</v>
      </c>
      <c r="E16" s="85">
        <v>208</v>
      </c>
    </row>
    <row r="17" spans="2:5" x14ac:dyDescent="0.25">
      <c r="B17" s="12" t="s">
        <v>25</v>
      </c>
      <c r="C17" s="9">
        <v>431</v>
      </c>
      <c r="D17" s="9">
        <v>224</v>
      </c>
      <c r="E17" s="85">
        <v>207</v>
      </c>
    </row>
    <row r="18" spans="2:5" x14ac:dyDescent="0.25">
      <c r="B18" s="12" t="s">
        <v>26</v>
      </c>
      <c r="C18" s="9">
        <v>595</v>
      </c>
      <c r="D18" s="9">
        <v>305</v>
      </c>
      <c r="E18" s="85">
        <v>290</v>
      </c>
    </row>
    <row r="19" spans="2:5" x14ac:dyDescent="0.25">
      <c r="B19" s="12" t="s">
        <v>27</v>
      </c>
      <c r="C19" s="9">
        <v>2247</v>
      </c>
      <c r="D19" s="9">
        <v>1100</v>
      </c>
      <c r="E19" s="85">
        <v>1147</v>
      </c>
    </row>
    <row r="20" spans="2:5" x14ac:dyDescent="0.25">
      <c r="B20" s="12" t="s">
        <v>28</v>
      </c>
      <c r="C20" s="9">
        <v>1499</v>
      </c>
      <c r="D20" s="9">
        <v>750</v>
      </c>
      <c r="E20" s="85">
        <v>749</v>
      </c>
    </row>
    <row r="21" spans="2:5" ht="26.4" x14ac:dyDescent="0.25">
      <c r="B21" s="12" t="s">
        <v>29</v>
      </c>
      <c r="C21" s="9">
        <v>583</v>
      </c>
      <c r="D21" s="9">
        <v>304</v>
      </c>
      <c r="E21" s="85">
        <v>279</v>
      </c>
    </row>
    <row r="22" spans="2:5" x14ac:dyDescent="0.25">
      <c r="B22" s="12" t="s">
        <v>30</v>
      </c>
      <c r="C22" s="9">
        <v>835</v>
      </c>
      <c r="D22" s="9">
        <v>469</v>
      </c>
      <c r="E22" s="85">
        <v>366</v>
      </c>
    </row>
    <row r="23" spans="2:5" x14ac:dyDescent="0.25">
      <c r="B23" s="12" t="s">
        <v>31</v>
      </c>
      <c r="C23" s="9">
        <v>612</v>
      </c>
      <c r="D23" s="9">
        <v>298</v>
      </c>
      <c r="E23" s="85">
        <v>314</v>
      </c>
    </row>
    <row r="24" spans="2:5" x14ac:dyDescent="0.25">
      <c r="B24" s="12" t="s">
        <v>32</v>
      </c>
      <c r="C24" s="9">
        <v>798</v>
      </c>
      <c r="D24" s="9">
        <v>386</v>
      </c>
      <c r="E24" s="85">
        <v>412</v>
      </c>
    </row>
    <row r="25" spans="2:5" x14ac:dyDescent="0.25">
      <c r="B25" s="12" t="s">
        <v>33</v>
      </c>
      <c r="C25" s="9">
        <v>2186</v>
      </c>
      <c r="D25" s="9">
        <v>1142</v>
      </c>
      <c r="E25" s="85">
        <v>1044</v>
      </c>
    </row>
    <row r="26" spans="2:5" x14ac:dyDescent="0.25">
      <c r="B26" s="12" t="s">
        <v>34</v>
      </c>
      <c r="C26" s="9">
        <v>314</v>
      </c>
      <c r="D26" s="9">
        <v>180</v>
      </c>
      <c r="E26" s="85">
        <v>134</v>
      </c>
    </row>
    <row r="27" spans="2:5" x14ac:dyDescent="0.25">
      <c r="B27" s="12" t="s">
        <v>35</v>
      </c>
      <c r="C27" s="9">
        <v>604</v>
      </c>
      <c r="D27" s="9">
        <v>309</v>
      </c>
      <c r="E27" s="85">
        <v>295</v>
      </c>
    </row>
    <row r="28" spans="2:5" x14ac:dyDescent="0.25">
      <c r="B28" s="12" t="s">
        <v>36</v>
      </c>
      <c r="C28" s="9">
        <v>737</v>
      </c>
      <c r="D28" s="9">
        <v>381</v>
      </c>
      <c r="E28" s="85">
        <v>356</v>
      </c>
    </row>
    <row r="29" spans="2:5" x14ac:dyDescent="0.25">
      <c r="B29" s="12" t="s">
        <v>37</v>
      </c>
      <c r="C29" s="9">
        <v>511</v>
      </c>
      <c r="D29" s="9">
        <v>252</v>
      </c>
      <c r="E29" s="85">
        <v>259</v>
      </c>
    </row>
    <row r="30" spans="2:5" x14ac:dyDescent="0.25">
      <c r="B30" s="12" t="s">
        <v>38</v>
      </c>
      <c r="C30" s="9">
        <v>1183</v>
      </c>
      <c r="D30" s="9">
        <v>617</v>
      </c>
      <c r="E30" s="85">
        <v>566</v>
      </c>
    </row>
    <row r="31" spans="2:5" x14ac:dyDescent="0.25">
      <c r="B31" s="12" t="s">
        <v>39</v>
      </c>
      <c r="C31" s="9">
        <v>928</v>
      </c>
      <c r="D31" s="9">
        <v>490</v>
      </c>
      <c r="E31" s="85">
        <v>438</v>
      </c>
    </row>
    <row r="32" spans="2:5" x14ac:dyDescent="0.25">
      <c r="B32" s="12" t="s">
        <v>40</v>
      </c>
      <c r="C32" s="9">
        <v>1546</v>
      </c>
      <c r="D32" s="9">
        <v>738</v>
      </c>
      <c r="E32" s="85">
        <v>808</v>
      </c>
    </row>
    <row r="33" spans="2:5" x14ac:dyDescent="0.25">
      <c r="B33" s="12" t="s">
        <v>41</v>
      </c>
      <c r="C33" s="9">
        <v>344</v>
      </c>
      <c r="D33" s="9">
        <v>172</v>
      </c>
      <c r="E33" s="85">
        <v>172</v>
      </c>
    </row>
    <row r="34" spans="2:5" x14ac:dyDescent="0.25">
      <c r="B34" s="12" t="s">
        <v>42</v>
      </c>
      <c r="C34" s="9">
        <v>732</v>
      </c>
      <c r="D34" s="9">
        <v>380</v>
      </c>
      <c r="E34" s="85">
        <v>352</v>
      </c>
    </row>
    <row r="35" spans="2:5" x14ac:dyDescent="0.25">
      <c r="B35" s="12" t="s">
        <v>43</v>
      </c>
      <c r="C35" s="9">
        <v>425</v>
      </c>
      <c r="D35" s="9">
        <v>217</v>
      </c>
      <c r="E35" s="85">
        <v>208</v>
      </c>
    </row>
    <row r="36" spans="2:5" x14ac:dyDescent="0.25">
      <c r="B36" s="12" t="s">
        <v>44</v>
      </c>
      <c r="C36" s="9">
        <v>232</v>
      </c>
      <c r="D36" s="9">
        <v>129</v>
      </c>
      <c r="E36" s="85">
        <v>103</v>
      </c>
    </row>
    <row r="37" spans="2:5" x14ac:dyDescent="0.25">
      <c r="B37" s="11" t="s">
        <v>45</v>
      </c>
      <c r="C37" s="9">
        <v>10715</v>
      </c>
      <c r="D37" s="9">
        <v>5517</v>
      </c>
      <c r="E37" s="85">
        <v>5198</v>
      </c>
    </row>
    <row r="38" spans="2:5" x14ac:dyDescent="0.25">
      <c r="B38" s="12" t="s">
        <v>46</v>
      </c>
      <c r="C38" s="9">
        <v>243</v>
      </c>
      <c r="D38" s="9">
        <v>128</v>
      </c>
      <c r="E38" s="85">
        <v>115</v>
      </c>
    </row>
    <row r="39" spans="2:5" x14ac:dyDescent="0.25">
      <c r="B39" s="12" t="s">
        <v>47</v>
      </c>
      <c r="C39" s="9">
        <v>2776</v>
      </c>
      <c r="D39" s="9">
        <v>1425</v>
      </c>
      <c r="E39" s="85">
        <v>1351</v>
      </c>
    </row>
    <row r="40" spans="2:5" x14ac:dyDescent="0.25">
      <c r="B40" s="12" t="s">
        <v>48</v>
      </c>
      <c r="C40" s="9">
        <v>702</v>
      </c>
      <c r="D40" s="9">
        <v>373</v>
      </c>
      <c r="E40" s="85">
        <v>329</v>
      </c>
    </row>
    <row r="41" spans="2:5" x14ac:dyDescent="0.25">
      <c r="B41" s="12" t="s">
        <v>49</v>
      </c>
      <c r="C41" s="9">
        <v>293</v>
      </c>
      <c r="D41" s="9">
        <v>138</v>
      </c>
      <c r="E41" s="85">
        <v>155</v>
      </c>
    </row>
    <row r="42" spans="2:5" x14ac:dyDescent="0.25">
      <c r="B42" s="12" t="s">
        <v>50</v>
      </c>
      <c r="C42" s="9">
        <v>752</v>
      </c>
      <c r="D42" s="9">
        <v>389</v>
      </c>
      <c r="E42" s="85">
        <v>363</v>
      </c>
    </row>
    <row r="43" spans="2:5" x14ac:dyDescent="0.25">
      <c r="B43" s="12" t="s">
        <v>51</v>
      </c>
      <c r="C43" s="9">
        <v>322</v>
      </c>
      <c r="D43" s="9">
        <v>186</v>
      </c>
      <c r="E43" s="85">
        <v>136</v>
      </c>
    </row>
    <row r="44" spans="2:5" x14ac:dyDescent="0.25">
      <c r="B44" s="12" t="s">
        <v>52</v>
      </c>
      <c r="C44" s="9">
        <v>300</v>
      </c>
      <c r="D44" s="9">
        <v>163</v>
      </c>
      <c r="E44" s="85">
        <v>137</v>
      </c>
    </row>
    <row r="45" spans="2:5" x14ac:dyDescent="0.25">
      <c r="B45" s="12" t="s">
        <v>53</v>
      </c>
      <c r="C45" s="9">
        <v>910</v>
      </c>
      <c r="D45" s="9">
        <v>461</v>
      </c>
      <c r="E45" s="85">
        <v>449</v>
      </c>
    </row>
    <row r="46" spans="2:5" x14ac:dyDescent="0.25">
      <c r="B46" s="12" t="s">
        <v>54</v>
      </c>
      <c r="C46" s="9">
        <v>571</v>
      </c>
      <c r="D46" s="9">
        <v>285</v>
      </c>
      <c r="E46" s="85">
        <v>286</v>
      </c>
    </row>
    <row r="47" spans="2:5" x14ac:dyDescent="0.25">
      <c r="B47" s="12" t="s">
        <v>55</v>
      </c>
      <c r="C47" s="9">
        <v>348</v>
      </c>
      <c r="D47" s="9">
        <v>173</v>
      </c>
      <c r="E47" s="85">
        <v>175</v>
      </c>
    </row>
    <row r="48" spans="2:5" x14ac:dyDescent="0.25">
      <c r="B48" s="12" t="s">
        <v>56</v>
      </c>
      <c r="C48" s="9">
        <v>759</v>
      </c>
      <c r="D48" s="9">
        <v>386</v>
      </c>
      <c r="E48" s="85">
        <v>373</v>
      </c>
    </row>
    <row r="49" spans="2:5" x14ac:dyDescent="0.25">
      <c r="B49" s="12" t="s">
        <v>57</v>
      </c>
      <c r="C49" s="9">
        <v>1299</v>
      </c>
      <c r="D49" s="9">
        <v>639</v>
      </c>
      <c r="E49" s="85">
        <v>660</v>
      </c>
    </row>
    <row r="50" spans="2:5" x14ac:dyDescent="0.25">
      <c r="B50" s="12" t="s">
        <v>58</v>
      </c>
      <c r="C50" s="9">
        <v>341</v>
      </c>
      <c r="D50" s="9">
        <v>185</v>
      </c>
      <c r="E50" s="85">
        <v>156</v>
      </c>
    </row>
    <row r="51" spans="2:5" x14ac:dyDescent="0.25">
      <c r="B51" s="12" t="s">
        <v>59</v>
      </c>
      <c r="C51" s="9">
        <v>369</v>
      </c>
      <c r="D51" s="9">
        <v>185</v>
      </c>
      <c r="E51" s="85">
        <v>184</v>
      </c>
    </row>
    <row r="52" spans="2:5" x14ac:dyDescent="0.25">
      <c r="B52" s="12" t="s">
        <v>60</v>
      </c>
      <c r="C52" s="9">
        <v>217</v>
      </c>
      <c r="D52" s="9">
        <v>120</v>
      </c>
      <c r="E52" s="85">
        <v>97</v>
      </c>
    </row>
    <row r="53" spans="2:5" x14ac:dyDescent="0.25">
      <c r="B53" s="12" t="s">
        <v>61</v>
      </c>
      <c r="C53" s="9">
        <v>304</v>
      </c>
      <c r="D53" s="9">
        <v>160</v>
      </c>
      <c r="E53" s="85">
        <v>144</v>
      </c>
    </row>
    <row r="54" spans="2:5" x14ac:dyDescent="0.25">
      <c r="B54" s="12" t="s">
        <v>62</v>
      </c>
      <c r="C54" s="9">
        <v>209</v>
      </c>
      <c r="D54" s="9">
        <v>121</v>
      </c>
      <c r="E54" s="85">
        <v>88</v>
      </c>
    </row>
    <row r="55" spans="2:5" x14ac:dyDescent="0.25">
      <c r="B55" s="11" t="s">
        <v>63</v>
      </c>
      <c r="C55" s="9">
        <v>10070</v>
      </c>
      <c r="D55" s="9">
        <v>5183</v>
      </c>
      <c r="E55" s="85">
        <v>4887</v>
      </c>
    </row>
    <row r="56" spans="2:5" x14ac:dyDescent="0.25">
      <c r="B56" s="12" t="s">
        <v>64</v>
      </c>
      <c r="C56" s="9">
        <v>197</v>
      </c>
      <c r="D56" s="9">
        <v>100</v>
      </c>
      <c r="E56" s="85">
        <v>97</v>
      </c>
    </row>
    <row r="57" spans="2:5" x14ac:dyDescent="0.25">
      <c r="B57" s="12" t="s">
        <v>65</v>
      </c>
      <c r="C57" s="9">
        <v>695</v>
      </c>
      <c r="D57" s="9">
        <v>348</v>
      </c>
      <c r="E57" s="85">
        <v>347</v>
      </c>
    </row>
    <row r="58" spans="2:5" x14ac:dyDescent="0.25">
      <c r="B58" s="12" t="s">
        <v>66</v>
      </c>
      <c r="C58" s="9">
        <v>173</v>
      </c>
      <c r="D58" s="9">
        <v>91</v>
      </c>
      <c r="E58" s="85">
        <v>82</v>
      </c>
    </row>
    <row r="59" spans="2:5" x14ac:dyDescent="0.25">
      <c r="B59" s="12" t="s">
        <v>67</v>
      </c>
      <c r="C59" s="9">
        <v>285</v>
      </c>
      <c r="D59" s="9">
        <v>160</v>
      </c>
      <c r="E59" s="85">
        <v>125</v>
      </c>
    </row>
    <row r="60" spans="2:5" x14ac:dyDescent="0.25">
      <c r="B60" s="12" t="s">
        <v>68</v>
      </c>
      <c r="C60" s="9">
        <v>847</v>
      </c>
      <c r="D60" s="9">
        <v>443</v>
      </c>
      <c r="E60" s="85">
        <v>404</v>
      </c>
    </row>
    <row r="61" spans="2:5" x14ac:dyDescent="0.25">
      <c r="B61" s="12" t="s">
        <v>69</v>
      </c>
      <c r="C61" s="9">
        <v>381</v>
      </c>
      <c r="D61" s="9">
        <v>187</v>
      </c>
      <c r="E61" s="85">
        <v>194</v>
      </c>
    </row>
    <row r="62" spans="2:5" x14ac:dyDescent="0.25">
      <c r="B62" s="12" t="s">
        <v>70</v>
      </c>
      <c r="C62" s="9">
        <v>193</v>
      </c>
      <c r="D62" s="9">
        <v>108</v>
      </c>
      <c r="E62" s="85">
        <v>85</v>
      </c>
    </row>
    <row r="63" spans="2:5" x14ac:dyDescent="0.25">
      <c r="B63" s="12" t="s">
        <v>71</v>
      </c>
      <c r="C63" s="9">
        <v>1020</v>
      </c>
      <c r="D63" s="9">
        <v>534</v>
      </c>
      <c r="E63" s="85">
        <v>486</v>
      </c>
    </row>
    <row r="64" spans="2:5" x14ac:dyDescent="0.25">
      <c r="B64" s="12" t="s">
        <v>72</v>
      </c>
      <c r="C64" s="9">
        <v>3339</v>
      </c>
      <c r="D64" s="9">
        <v>1692</v>
      </c>
      <c r="E64" s="85">
        <v>1647</v>
      </c>
    </row>
    <row r="65" spans="2:5" x14ac:dyDescent="0.25">
      <c r="B65" s="12" t="s">
        <v>73</v>
      </c>
      <c r="C65" s="9">
        <v>372</v>
      </c>
      <c r="D65" s="9">
        <v>183</v>
      </c>
      <c r="E65" s="85">
        <v>189</v>
      </c>
    </row>
    <row r="66" spans="2:5" x14ac:dyDescent="0.25">
      <c r="B66" s="12" t="s">
        <v>74</v>
      </c>
      <c r="C66" s="9">
        <v>849</v>
      </c>
      <c r="D66" s="9">
        <v>420</v>
      </c>
      <c r="E66" s="85">
        <v>429</v>
      </c>
    </row>
    <row r="67" spans="2:5" x14ac:dyDescent="0.25">
      <c r="B67" s="12" t="s">
        <v>75</v>
      </c>
      <c r="C67" s="9">
        <v>410</v>
      </c>
      <c r="D67" s="9">
        <v>215</v>
      </c>
      <c r="E67" s="85">
        <v>195</v>
      </c>
    </row>
    <row r="68" spans="2:5" x14ac:dyDescent="0.25">
      <c r="B68" s="12" t="s">
        <v>76</v>
      </c>
      <c r="C68" s="9">
        <v>304</v>
      </c>
      <c r="D68" s="9">
        <v>159</v>
      </c>
      <c r="E68" s="85">
        <v>145</v>
      </c>
    </row>
    <row r="69" spans="2:5" x14ac:dyDescent="0.25">
      <c r="B69" s="12" t="s">
        <v>77</v>
      </c>
      <c r="C69" s="9">
        <v>379</v>
      </c>
      <c r="D69" s="9">
        <v>209</v>
      </c>
      <c r="E69" s="85">
        <v>170</v>
      </c>
    </row>
    <row r="70" spans="2:5" x14ac:dyDescent="0.25">
      <c r="B70" s="12" t="s">
        <v>78</v>
      </c>
      <c r="C70" s="9">
        <v>626</v>
      </c>
      <c r="D70" s="9">
        <v>334</v>
      </c>
      <c r="E70" s="85">
        <v>292</v>
      </c>
    </row>
    <row r="71" spans="2:5" x14ac:dyDescent="0.25">
      <c r="B71" s="11" t="s">
        <v>79</v>
      </c>
      <c r="C71" s="9">
        <v>4723</v>
      </c>
      <c r="D71" s="9">
        <v>2359</v>
      </c>
      <c r="E71" s="85">
        <v>2364</v>
      </c>
    </row>
    <row r="72" spans="2:5" x14ac:dyDescent="0.25">
      <c r="B72" s="12" t="s">
        <v>80</v>
      </c>
      <c r="C72" s="9">
        <v>318</v>
      </c>
      <c r="D72" s="9">
        <v>149</v>
      </c>
      <c r="E72" s="85">
        <v>169</v>
      </c>
    </row>
    <row r="73" spans="2:5" x14ac:dyDescent="0.25">
      <c r="B73" s="12" t="s">
        <v>81</v>
      </c>
      <c r="C73" s="9">
        <v>843</v>
      </c>
      <c r="D73" s="9">
        <v>424</v>
      </c>
      <c r="E73" s="85">
        <v>419</v>
      </c>
    </row>
    <row r="74" spans="2:5" x14ac:dyDescent="0.25">
      <c r="B74" s="12" t="s">
        <v>82</v>
      </c>
      <c r="C74" s="9">
        <v>1371</v>
      </c>
      <c r="D74" s="9">
        <v>697</v>
      </c>
      <c r="E74" s="85">
        <v>674</v>
      </c>
    </row>
    <row r="75" spans="2:5" x14ac:dyDescent="0.25">
      <c r="B75" s="12" t="s">
        <v>83</v>
      </c>
      <c r="C75" s="9">
        <v>202</v>
      </c>
      <c r="D75" s="9">
        <v>100</v>
      </c>
      <c r="E75" s="85">
        <v>102</v>
      </c>
    </row>
    <row r="76" spans="2:5" x14ac:dyDescent="0.25">
      <c r="B76" s="12" t="s">
        <v>84</v>
      </c>
      <c r="C76" s="9">
        <v>370</v>
      </c>
      <c r="D76" s="9">
        <v>174</v>
      </c>
      <c r="E76" s="85">
        <v>196</v>
      </c>
    </row>
    <row r="77" spans="2:5" x14ac:dyDescent="0.25">
      <c r="B77" s="12" t="s">
        <v>85</v>
      </c>
      <c r="C77" s="9">
        <v>460</v>
      </c>
      <c r="D77" s="9">
        <v>231</v>
      </c>
      <c r="E77" s="85">
        <v>229</v>
      </c>
    </row>
    <row r="78" spans="2:5" x14ac:dyDescent="0.25">
      <c r="B78" s="12" t="s">
        <v>86</v>
      </c>
      <c r="C78" s="9">
        <v>1159</v>
      </c>
      <c r="D78" s="9">
        <v>584</v>
      </c>
      <c r="E78" s="85">
        <v>575</v>
      </c>
    </row>
    <row r="79" spans="2:5" x14ac:dyDescent="0.25">
      <c r="B79" s="11" t="s">
        <v>87</v>
      </c>
      <c r="C79" s="9">
        <v>13621</v>
      </c>
      <c r="D79" s="9">
        <v>7207</v>
      </c>
      <c r="E79" s="85">
        <v>6414</v>
      </c>
    </row>
    <row r="80" spans="2:5" x14ac:dyDescent="0.25">
      <c r="B80" s="12" t="s">
        <v>88</v>
      </c>
      <c r="C80" s="9">
        <v>397</v>
      </c>
      <c r="D80" s="9">
        <v>247</v>
      </c>
      <c r="E80" s="85">
        <v>150</v>
      </c>
    </row>
    <row r="81" spans="2:5" x14ac:dyDescent="0.25">
      <c r="B81" s="12" t="s">
        <v>89</v>
      </c>
      <c r="C81" s="9">
        <v>1263</v>
      </c>
      <c r="D81" s="9">
        <v>709</v>
      </c>
      <c r="E81" s="85">
        <v>554</v>
      </c>
    </row>
    <row r="82" spans="2:5" x14ac:dyDescent="0.25">
      <c r="B82" s="12" t="s">
        <v>90</v>
      </c>
      <c r="C82" s="9">
        <v>1366</v>
      </c>
      <c r="D82" s="9">
        <v>721</v>
      </c>
      <c r="E82" s="85">
        <v>645</v>
      </c>
    </row>
    <row r="83" spans="2:5" x14ac:dyDescent="0.25">
      <c r="B83" s="12" t="s">
        <v>91</v>
      </c>
      <c r="C83" s="9">
        <v>684</v>
      </c>
      <c r="D83" s="9">
        <v>368</v>
      </c>
      <c r="E83" s="85">
        <v>316</v>
      </c>
    </row>
    <row r="84" spans="2:5" x14ac:dyDescent="0.25">
      <c r="B84" s="12" t="s">
        <v>92</v>
      </c>
      <c r="C84" s="9">
        <v>1034</v>
      </c>
      <c r="D84" s="9">
        <v>535</v>
      </c>
      <c r="E84" s="85">
        <v>499</v>
      </c>
    </row>
    <row r="85" spans="2:5" x14ac:dyDescent="0.25">
      <c r="B85" s="12" t="s">
        <v>93</v>
      </c>
      <c r="C85" s="9">
        <v>614</v>
      </c>
      <c r="D85" s="9">
        <v>343</v>
      </c>
      <c r="E85" s="85">
        <v>271</v>
      </c>
    </row>
    <row r="86" spans="2:5" x14ac:dyDescent="0.25">
      <c r="B86" s="12" t="s">
        <v>94</v>
      </c>
      <c r="C86" s="9">
        <v>760</v>
      </c>
      <c r="D86" s="9">
        <v>359</v>
      </c>
      <c r="E86" s="85">
        <v>401</v>
      </c>
    </row>
    <row r="87" spans="2:5" x14ac:dyDescent="0.25">
      <c r="B87" s="12" t="s">
        <v>95</v>
      </c>
      <c r="C87" s="9">
        <v>473</v>
      </c>
      <c r="D87" s="9">
        <v>247</v>
      </c>
      <c r="E87" s="85">
        <v>226</v>
      </c>
    </row>
    <row r="88" spans="2:5" x14ac:dyDescent="0.25">
      <c r="B88" s="12" t="s">
        <v>96</v>
      </c>
      <c r="C88" s="9">
        <v>1171</v>
      </c>
      <c r="D88" s="9">
        <v>611</v>
      </c>
      <c r="E88" s="85">
        <v>560</v>
      </c>
    </row>
    <row r="89" spans="2:5" x14ac:dyDescent="0.25">
      <c r="B89" s="12" t="s">
        <v>97</v>
      </c>
      <c r="C89" s="9">
        <v>262</v>
      </c>
      <c r="D89" s="9">
        <v>132</v>
      </c>
      <c r="E89" s="85">
        <v>130</v>
      </c>
    </row>
    <row r="90" spans="2:5" ht="26.4" x14ac:dyDescent="0.25">
      <c r="B90" s="12" t="s">
        <v>98</v>
      </c>
      <c r="C90" s="9">
        <v>583</v>
      </c>
      <c r="D90" s="9">
        <v>301</v>
      </c>
      <c r="E90" s="85">
        <v>282</v>
      </c>
    </row>
    <row r="91" spans="2:5" x14ac:dyDescent="0.25">
      <c r="B91" s="12" t="s">
        <v>99</v>
      </c>
      <c r="C91" s="9">
        <v>508</v>
      </c>
      <c r="D91" s="9">
        <v>270</v>
      </c>
      <c r="E91" s="85">
        <v>238</v>
      </c>
    </row>
    <row r="92" spans="2:5" x14ac:dyDescent="0.25">
      <c r="B92" s="12" t="s">
        <v>100</v>
      </c>
      <c r="C92" s="9">
        <v>1795</v>
      </c>
      <c r="D92" s="9">
        <v>905</v>
      </c>
      <c r="E92" s="85">
        <v>890</v>
      </c>
    </row>
    <row r="93" spans="2:5" x14ac:dyDescent="0.25">
      <c r="B93" s="12" t="s">
        <v>101</v>
      </c>
      <c r="C93" s="9">
        <v>1941</v>
      </c>
      <c r="D93" s="9">
        <v>1044</v>
      </c>
      <c r="E93" s="85">
        <v>897</v>
      </c>
    </row>
    <row r="94" spans="2:5" x14ac:dyDescent="0.25">
      <c r="B94" s="12" t="s">
        <v>102</v>
      </c>
      <c r="C94" s="9">
        <v>329</v>
      </c>
      <c r="D94" s="9">
        <v>165</v>
      </c>
      <c r="E94" s="85">
        <v>164</v>
      </c>
    </row>
    <row r="95" spans="2:5" x14ac:dyDescent="0.25">
      <c r="B95" s="12" t="s">
        <v>103</v>
      </c>
      <c r="C95" s="9">
        <v>441</v>
      </c>
      <c r="D95" s="9">
        <v>250</v>
      </c>
      <c r="E95" s="85">
        <v>191</v>
      </c>
    </row>
    <row r="96" spans="2:5" x14ac:dyDescent="0.25">
      <c r="B96" s="11" t="s">
        <v>104</v>
      </c>
      <c r="C96" s="9">
        <v>7492</v>
      </c>
      <c r="D96" s="9">
        <v>3796</v>
      </c>
      <c r="E96" s="85">
        <v>3696</v>
      </c>
    </row>
    <row r="97" spans="2:5" x14ac:dyDescent="0.25">
      <c r="B97" s="12" t="s">
        <v>105</v>
      </c>
      <c r="C97" s="9">
        <v>1283</v>
      </c>
      <c r="D97" s="9">
        <v>650</v>
      </c>
      <c r="E97" s="85">
        <v>633</v>
      </c>
    </row>
    <row r="98" spans="2:5" x14ac:dyDescent="0.25">
      <c r="B98" s="12" t="s">
        <v>106</v>
      </c>
      <c r="C98" s="9">
        <v>430</v>
      </c>
      <c r="D98" s="9">
        <v>237</v>
      </c>
      <c r="E98" s="85">
        <v>193</v>
      </c>
    </row>
    <row r="99" spans="2:5" ht="26.4" x14ac:dyDescent="0.25">
      <c r="B99" s="12" t="s">
        <v>107</v>
      </c>
      <c r="C99" s="9">
        <v>938</v>
      </c>
      <c r="D99" s="9">
        <v>469</v>
      </c>
      <c r="E99" s="85">
        <v>469</v>
      </c>
    </row>
    <row r="100" spans="2:5" x14ac:dyDescent="0.25">
      <c r="B100" s="12" t="s">
        <v>108</v>
      </c>
      <c r="C100" s="9">
        <v>368</v>
      </c>
      <c r="D100" s="9">
        <v>188</v>
      </c>
      <c r="E100" s="85">
        <v>180</v>
      </c>
    </row>
    <row r="101" spans="2:5" x14ac:dyDescent="0.25">
      <c r="B101" s="12" t="s">
        <v>109</v>
      </c>
      <c r="C101" s="9">
        <v>2507</v>
      </c>
      <c r="D101" s="9">
        <v>1247</v>
      </c>
      <c r="E101" s="85">
        <v>1260</v>
      </c>
    </row>
    <row r="102" spans="2:5" x14ac:dyDescent="0.25">
      <c r="B102" s="12" t="s">
        <v>110</v>
      </c>
      <c r="C102" s="9">
        <v>462</v>
      </c>
      <c r="D102" s="9">
        <v>227</v>
      </c>
      <c r="E102" s="85">
        <v>235</v>
      </c>
    </row>
    <row r="103" spans="2:5" x14ac:dyDescent="0.25">
      <c r="B103" s="12" t="s">
        <v>111</v>
      </c>
      <c r="C103" s="9">
        <v>397</v>
      </c>
      <c r="D103" s="9">
        <v>212</v>
      </c>
      <c r="E103" s="85">
        <v>185</v>
      </c>
    </row>
    <row r="104" spans="2:5" x14ac:dyDescent="0.25">
      <c r="B104" s="12" t="s">
        <v>112</v>
      </c>
      <c r="C104" s="9">
        <v>318</v>
      </c>
      <c r="D104" s="9">
        <v>174</v>
      </c>
      <c r="E104" s="85">
        <v>144</v>
      </c>
    </row>
    <row r="105" spans="2:5" x14ac:dyDescent="0.25">
      <c r="B105" s="12" t="s">
        <v>113</v>
      </c>
      <c r="C105" s="9">
        <v>564</v>
      </c>
      <c r="D105" s="9">
        <v>298</v>
      </c>
      <c r="E105" s="85">
        <v>266</v>
      </c>
    </row>
    <row r="106" spans="2:5" x14ac:dyDescent="0.25">
      <c r="B106" s="12" t="s">
        <v>114</v>
      </c>
      <c r="C106" s="9">
        <v>225</v>
      </c>
      <c r="D106" s="9">
        <v>94</v>
      </c>
      <c r="E106" s="85">
        <v>131</v>
      </c>
    </row>
    <row r="107" spans="2:5" ht="26.4" x14ac:dyDescent="0.25">
      <c r="B107" s="11" t="s">
        <v>115</v>
      </c>
      <c r="C107" s="9">
        <v>9095</v>
      </c>
      <c r="D107" s="9">
        <v>4690</v>
      </c>
      <c r="E107" s="85">
        <v>4405</v>
      </c>
    </row>
    <row r="108" spans="2:5" x14ac:dyDescent="0.25">
      <c r="B108" s="12" t="s">
        <v>116</v>
      </c>
      <c r="C108" s="9">
        <v>235</v>
      </c>
      <c r="D108" s="9">
        <v>124</v>
      </c>
      <c r="E108" s="85">
        <v>111</v>
      </c>
    </row>
    <row r="109" spans="2:5" x14ac:dyDescent="0.25">
      <c r="B109" s="12" t="s">
        <v>117</v>
      </c>
      <c r="C109" s="9">
        <v>363</v>
      </c>
      <c r="D109" s="9">
        <v>184</v>
      </c>
      <c r="E109" s="85">
        <v>179</v>
      </c>
    </row>
    <row r="110" spans="2:5" ht="26.4" x14ac:dyDescent="0.25">
      <c r="B110" s="12" t="s">
        <v>118</v>
      </c>
      <c r="C110" s="9">
        <v>413</v>
      </c>
      <c r="D110" s="9">
        <v>208</v>
      </c>
      <c r="E110" s="85">
        <v>205</v>
      </c>
    </row>
    <row r="111" spans="2:5" x14ac:dyDescent="0.25">
      <c r="B111" s="12" t="s">
        <v>119</v>
      </c>
      <c r="C111" s="9">
        <v>326</v>
      </c>
      <c r="D111" s="9">
        <v>172</v>
      </c>
      <c r="E111" s="85">
        <v>154</v>
      </c>
    </row>
    <row r="112" spans="2:5" x14ac:dyDescent="0.25">
      <c r="B112" s="12" t="s">
        <v>120</v>
      </c>
      <c r="C112" s="9">
        <v>2390</v>
      </c>
      <c r="D112" s="9">
        <v>1197</v>
      </c>
      <c r="E112" s="85">
        <v>1193</v>
      </c>
    </row>
    <row r="113" spans="2:5" x14ac:dyDescent="0.25">
      <c r="B113" s="12" t="s">
        <v>121</v>
      </c>
      <c r="C113" s="9">
        <v>301</v>
      </c>
      <c r="D113" s="9">
        <v>154</v>
      </c>
      <c r="E113" s="85">
        <v>147</v>
      </c>
    </row>
    <row r="114" spans="2:5" x14ac:dyDescent="0.25">
      <c r="B114" s="12" t="s">
        <v>122</v>
      </c>
      <c r="C114" s="9">
        <v>827</v>
      </c>
      <c r="D114" s="9">
        <v>436</v>
      </c>
      <c r="E114" s="85">
        <v>391</v>
      </c>
    </row>
    <row r="115" spans="2:5" x14ac:dyDescent="0.25">
      <c r="B115" s="12" t="s">
        <v>123</v>
      </c>
      <c r="C115" s="9">
        <v>425</v>
      </c>
      <c r="D115" s="9">
        <v>245</v>
      </c>
      <c r="E115" s="85">
        <v>180</v>
      </c>
    </row>
    <row r="116" spans="2:5" x14ac:dyDescent="0.25">
      <c r="B116" s="12" t="s">
        <v>124</v>
      </c>
      <c r="C116" s="9">
        <v>980</v>
      </c>
      <c r="D116" s="9">
        <v>478</v>
      </c>
      <c r="E116" s="85">
        <v>502</v>
      </c>
    </row>
    <row r="117" spans="2:5" x14ac:dyDescent="0.25">
      <c r="B117" s="12" t="s">
        <v>125</v>
      </c>
      <c r="C117" s="9">
        <v>237</v>
      </c>
      <c r="D117" s="9">
        <v>126</v>
      </c>
      <c r="E117" s="85">
        <v>111</v>
      </c>
    </row>
    <row r="118" spans="2:5" ht="26.4" x14ac:dyDescent="0.25">
      <c r="B118" s="12" t="s">
        <v>126</v>
      </c>
      <c r="C118" s="9">
        <v>231</v>
      </c>
      <c r="D118" s="9">
        <v>123</v>
      </c>
      <c r="E118" s="85">
        <v>108</v>
      </c>
    </row>
    <row r="119" spans="2:5" x14ac:dyDescent="0.25">
      <c r="B119" s="12" t="s">
        <v>127</v>
      </c>
      <c r="C119" s="9">
        <v>296</v>
      </c>
      <c r="D119" s="9">
        <v>162</v>
      </c>
      <c r="E119" s="85">
        <v>134</v>
      </c>
    </row>
    <row r="120" spans="2:5" ht="26.4" x14ac:dyDescent="0.25">
      <c r="B120" s="12" t="s">
        <v>128</v>
      </c>
      <c r="C120" s="9">
        <v>561</v>
      </c>
      <c r="D120" s="9">
        <v>299</v>
      </c>
      <c r="E120" s="85">
        <v>262</v>
      </c>
    </row>
    <row r="121" spans="2:5" x14ac:dyDescent="0.25">
      <c r="B121" s="12" t="s">
        <v>129</v>
      </c>
      <c r="C121" s="9">
        <v>1039</v>
      </c>
      <c r="D121" s="9">
        <v>534</v>
      </c>
      <c r="E121" s="85">
        <v>505</v>
      </c>
    </row>
    <row r="122" spans="2:5" x14ac:dyDescent="0.25">
      <c r="B122" s="12" t="s">
        <v>130</v>
      </c>
      <c r="C122" s="9">
        <v>471</v>
      </c>
      <c r="D122" s="9">
        <v>248</v>
      </c>
      <c r="E122" s="85">
        <v>223</v>
      </c>
    </row>
    <row r="123" spans="2:5" x14ac:dyDescent="0.25">
      <c r="B123" s="11" t="s">
        <v>131</v>
      </c>
      <c r="C123" s="9">
        <v>8942</v>
      </c>
      <c r="D123" s="9">
        <v>4703</v>
      </c>
      <c r="E123" s="85">
        <v>4239</v>
      </c>
    </row>
    <row r="124" spans="2:5" x14ac:dyDescent="0.25">
      <c r="B124" s="12" t="s">
        <v>132</v>
      </c>
      <c r="C124" s="9">
        <v>284</v>
      </c>
      <c r="D124" s="9">
        <v>152</v>
      </c>
      <c r="E124" s="85">
        <v>132</v>
      </c>
    </row>
    <row r="125" spans="2:5" x14ac:dyDescent="0.25">
      <c r="B125" s="12" t="s">
        <v>133</v>
      </c>
      <c r="C125" s="9">
        <v>325</v>
      </c>
      <c r="D125" s="9">
        <v>177</v>
      </c>
      <c r="E125" s="85">
        <v>148</v>
      </c>
    </row>
    <row r="126" spans="2:5" x14ac:dyDescent="0.25">
      <c r="B126" s="12" t="s">
        <v>134</v>
      </c>
      <c r="C126" s="9">
        <v>315</v>
      </c>
      <c r="D126" s="9">
        <v>168</v>
      </c>
      <c r="E126" s="85">
        <v>147</v>
      </c>
    </row>
    <row r="127" spans="2:5" x14ac:dyDescent="0.25">
      <c r="B127" s="12" t="s">
        <v>135</v>
      </c>
      <c r="C127" s="9">
        <v>1413</v>
      </c>
      <c r="D127" s="9">
        <v>755</v>
      </c>
      <c r="E127" s="85">
        <v>658</v>
      </c>
    </row>
    <row r="128" spans="2:5" x14ac:dyDescent="0.25">
      <c r="B128" s="12" t="s">
        <v>136</v>
      </c>
      <c r="C128" s="9">
        <v>129</v>
      </c>
      <c r="D128" s="9">
        <v>62</v>
      </c>
      <c r="E128" s="85">
        <v>67</v>
      </c>
    </row>
    <row r="129" spans="2:5" x14ac:dyDescent="0.25">
      <c r="B129" s="12" t="s">
        <v>137</v>
      </c>
      <c r="C129" s="9">
        <v>456</v>
      </c>
      <c r="D129" s="9">
        <v>222</v>
      </c>
      <c r="E129" s="85">
        <v>234</v>
      </c>
    </row>
    <row r="130" spans="2:5" x14ac:dyDescent="0.25">
      <c r="B130" s="12" t="s">
        <v>138</v>
      </c>
      <c r="C130" s="9">
        <v>466</v>
      </c>
      <c r="D130" s="9">
        <v>245</v>
      </c>
      <c r="E130" s="85">
        <v>221</v>
      </c>
    </row>
    <row r="131" spans="2:5" x14ac:dyDescent="0.25">
      <c r="B131" s="12" t="s">
        <v>139</v>
      </c>
      <c r="C131" s="9">
        <v>440</v>
      </c>
      <c r="D131" s="9">
        <v>226</v>
      </c>
      <c r="E131" s="85">
        <v>214</v>
      </c>
    </row>
    <row r="132" spans="2:5" x14ac:dyDescent="0.25">
      <c r="B132" s="12" t="s">
        <v>140</v>
      </c>
      <c r="C132" s="9">
        <v>2323</v>
      </c>
      <c r="D132" s="9">
        <v>1232</v>
      </c>
      <c r="E132" s="85">
        <v>1091</v>
      </c>
    </row>
    <row r="133" spans="2:5" x14ac:dyDescent="0.25">
      <c r="B133" s="12" t="s">
        <v>141</v>
      </c>
      <c r="C133" s="9">
        <v>283</v>
      </c>
      <c r="D133" s="9">
        <v>145</v>
      </c>
      <c r="E133" s="85">
        <v>138</v>
      </c>
    </row>
    <row r="134" spans="2:5" x14ac:dyDescent="0.25">
      <c r="B134" s="12" t="s">
        <v>142</v>
      </c>
      <c r="C134" s="9">
        <v>447</v>
      </c>
      <c r="D134" s="9">
        <v>223</v>
      </c>
      <c r="E134" s="85">
        <v>224</v>
      </c>
    </row>
    <row r="135" spans="2:5" x14ac:dyDescent="0.25">
      <c r="B135" s="12" t="s">
        <v>143</v>
      </c>
      <c r="C135" s="9">
        <v>544</v>
      </c>
      <c r="D135" s="9">
        <v>289</v>
      </c>
      <c r="E135" s="85">
        <v>255</v>
      </c>
    </row>
    <row r="136" spans="2:5" x14ac:dyDescent="0.25">
      <c r="B136" s="12" t="s">
        <v>144</v>
      </c>
      <c r="C136" s="9">
        <v>441</v>
      </c>
      <c r="D136" s="9">
        <v>232</v>
      </c>
      <c r="E136" s="85">
        <v>209</v>
      </c>
    </row>
    <row r="137" spans="2:5" x14ac:dyDescent="0.25">
      <c r="B137" s="12" t="s">
        <v>145</v>
      </c>
      <c r="C137" s="9">
        <v>600</v>
      </c>
      <c r="D137" s="9">
        <v>321</v>
      </c>
      <c r="E137" s="85">
        <v>279</v>
      </c>
    </row>
    <row r="138" spans="2:5" x14ac:dyDescent="0.25">
      <c r="B138" s="12" t="s">
        <v>146</v>
      </c>
      <c r="C138" s="9">
        <v>476</v>
      </c>
      <c r="D138" s="9">
        <v>254</v>
      </c>
      <c r="E138" s="85">
        <v>222</v>
      </c>
    </row>
    <row r="139" spans="2:5" x14ac:dyDescent="0.25">
      <c r="B139" s="11" t="s">
        <v>147</v>
      </c>
      <c r="C139" s="9">
        <v>8156</v>
      </c>
      <c r="D139" s="9">
        <v>4228</v>
      </c>
      <c r="E139" s="85">
        <v>3928</v>
      </c>
    </row>
    <row r="140" spans="2:5" ht="26.4" x14ac:dyDescent="0.25">
      <c r="B140" s="12" t="s">
        <v>148</v>
      </c>
      <c r="C140" s="9">
        <v>305</v>
      </c>
      <c r="D140" s="9">
        <v>150</v>
      </c>
      <c r="E140" s="85">
        <v>155</v>
      </c>
    </row>
    <row r="141" spans="2:5" x14ac:dyDescent="0.25">
      <c r="B141" s="12" t="s">
        <v>149</v>
      </c>
      <c r="C141" s="9">
        <v>872</v>
      </c>
      <c r="D141" s="9">
        <v>430</v>
      </c>
      <c r="E141" s="85">
        <v>442</v>
      </c>
    </row>
    <row r="142" spans="2:5" x14ac:dyDescent="0.25">
      <c r="B142" s="12" t="s">
        <v>150</v>
      </c>
      <c r="C142" s="9">
        <v>290</v>
      </c>
      <c r="D142" s="9">
        <v>169</v>
      </c>
      <c r="E142" s="85">
        <v>121</v>
      </c>
    </row>
    <row r="143" spans="2:5" x14ac:dyDescent="0.25">
      <c r="B143" s="12" t="s">
        <v>151</v>
      </c>
      <c r="C143" s="9">
        <v>336</v>
      </c>
      <c r="D143" s="9">
        <v>194</v>
      </c>
      <c r="E143" s="85">
        <v>142</v>
      </c>
    </row>
    <row r="144" spans="2:5" x14ac:dyDescent="0.25">
      <c r="B144" s="12" t="s">
        <v>152</v>
      </c>
      <c r="C144" s="9">
        <v>1695</v>
      </c>
      <c r="D144" s="9">
        <v>854</v>
      </c>
      <c r="E144" s="85">
        <v>841</v>
      </c>
    </row>
    <row r="145" spans="2:5" ht="26.4" x14ac:dyDescent="0.25">
      <c r="B145" s="12" t="s">
        <v>153</v>
      </c>
      <c r="C145" s="9">
        <v>368</v>
      </c>
      <c r="D145" s="9">
        <v>180</v>
      </c>
      <c r="E145" s="85">
        <v>188</v>
      </c>
    </row>
    <row r="146" spans="2:5" ht="26.4" x14ac:dyDescent="0.25">
      <c r="B146" s="12" t="s">
        <v>154</v>
      </c>
      <c r="C146" s="9">
        <v>220</v>
      </c>
      <c r="D146" s="9">
        <v>116</v>
      </c>
      <c r="E146" s="85">
        <v>104</v>
      </c>
    </row>
    <row r="147" spans="2:5" ht="26.4" x14ac:dyDescent="0.25">
      <c r="B147" s="12" t="s">
        <v>155</v>
      </c>
      <c r="C147" s="9">
        <v>292</v>
      </c>
      <c r="D147" s="9">
        <v>138</v>
      </c>
      <c r="E147" s="85">
        <v>154</v>
      </c>
    </row>
    <row r="148" spans="2:5" x14ac:dyDescent="0.25">
      <c r="B148" s="12" t="s">
        <v>156</v>
      </c>
      <c r="C148" s="9">
        <v>136</v>
      </c>
      <c r="D148" s="9">
        <v>81</v>
      </c>
      <c r="E148" s="85">
        <v>55</v>
      </c>
    </row>
    <row r="149" spans="2:5" x14ac:dyDescent="0.25">
      <c r="B149" s="12" t="s">
        <v>157</v>
      </c>
      <c r="C149" s="9">
        <v>724</v>
      </c>
      <c r="D149" s="9">
        <v>386</v>
      </c>
      <c r="E149" s="85">
        <v>338</v>
      </c>
    </row>
    <row r="150" spans="2:5" ht="26.4" x14ac:dyDescent="0.25">
      <c r="B150" s="12" t="s">
        <v>158</v>
      </c>
      <c r="C150" s="9">
        <v>314</v>
      </c>
      <c r="D150" s="9">
        <v>168</v>
      </c>
      <c r="E150" s="85">
        <v>146</v>
      </c>
    </row>
    <row r="151" spans="2:5" x14ac:dyDescent="0.25">
      <c r="B151" s="12" t="s">
        <v>159</v>
      </c>
      <c r="C151" s="9">
        <v>203</v>
      </c>
      <c r="D151" s="9">
        <v>104</v>
      </c>
      <c r="E151" s="85">
        <v>99</v>
      </c>
    </row>
    <row r="152" spans="2:5" x14ac:dyDescent="0.25">
      <c r="B152" s="12" t="s">
        <v>160</v>
      </c>
      <c r="C152" s="9">
        <v>1171</v>
      </c>
      <c r="D152" s="9">
        <v>626</v>
      </c>
      <c r="E152" s="85">
        <v>545</v>
      </c>
    </row>
    <row r="153" spans="2:5" x14ac:dyDescent="0.25">
      <c r="B153" s="12" t="s">
        <v>161</v>
      </c>
      <c r="C153" s="9">
        <v>554</v>
      </c>
      <c r="D153" s="9">
        <v>276</v>
      </c>
      <c r="E153" s="85">
        <v>278</v>
      </c>
    </row>
    <row r="154" spans="2:5" x14ac:dyDescent="0.25">
      <c r="B154" s="12" t="s">
        <v>162</v>
      </c>
      <c r="C154" s="9">
        <v>676</v>
      </c>
      <c r="D154" s="9">
        <v>356</v>
      </c>
      <c r="E154" s="85">
        <v>320</v>
      </c>
    </row>
    <row r="155" spans="2:5" ht="26.4" x14ac:dyDescent="0.25">
      <c r="B155" s="11" t="s">
        <v>163</v>
      </c>
      <c r="C155" s="9">
        <v>20527</v>
      </c>
      <c r="D155" s="9">
        <v>10509</v>
      </c>
      <c r="E155" s="85">
        <v>10018</v>
      </c>
    </row>
    <row r="156" spans="2:5" x14ac:dyDescent="0.25">
      <c r="B156" s="12" t="s">
        <v>164</v>
      </c>
      <c r="C156" s="9">
        <v>1000</v>
      </c>
      <c r="D156" s="9">
        <v>520</v>
      </c>
      <c r="E156" s="85">
        <v>480</v>
      </c>
    </row>
    <row r="157" spans="2:5" x14ac:dyDescent="0.25">
      <c r="B157" s="12" t="s">
        <v>165</v>
      </c>
      <c r="C157" s="9">
        <v>866</v>
      </c>
      <c r="D157" s="9">
        <v>471</v>
      </c>
      <c r="E157" s="85">
        <v>395</v>
      </c>
    </row>
    <row r="158" spans="2:5" x14ac:dyDescent="0.25">
      <c r="B158" s="12" t="s">
        <v>166</v>
      </c>
      <c r="C158" s="9">
        <v>6443</v>
      </c>
      <c r="D158" s="9">
        <v>3247</v>
      </c>
      <c r="E158" s="85">
        <v>3196</v>
      </c>
    </row>
    <row r="159" spans="2:5" x14ac:dyDescent="0.25">
      <c r="B159" s="12" t="s">
        <v>167</v>
      </c>
      <c r="C159" s="9">
        <v>980</v>
      </c>
      <c r="D159" s="9">
        <v>475</v>
      </c>
      <c r="E159" s="85">
        <v>505</v>
      </c>
    </row>
    <row r="160" spans="2:5" x14ac:dyDescent="0.25">
      <c r="B160" s="12" t="s">
        <v>168</v>
      </c>
      <c r="C160" s="9">
        <v>209</v>
      </c>
      <c r="D160" s="9">
        <v>111</v>
      </c>
      <c r="E160" s="85">
        <v>98</v>
      </c>
    </row>
    <row r="161" spans="2:5" x14ac:dyDescent="0.25">
      <c r="B161" s="12" t="s">
        <v>169</v>
      </c>
      <c r="C161" s="9">
        <v>1017</v>
      </c>
      <c r="D161" s="9">
        <v>508</v>
      </c>
      <c r="E161" s="85">
        <v>509</v>
      </c>
    </row>
    <row r="162" spans="2:5" x14ac:dyDescent="0.25">
      <c r="B162" s="12" t="s">
        <v>170</v>
      </c>
      <c r="C162" s="9">
        <v>591</v>
      </c>
      <c r="D162" s="9">
        <v>323</v>
      </c>
      <c r="E162" s="85">
        <v>268</v>
      </c>
    </row>
    <row r="163" spans="2:5" x14ac:dyDescent="0.25">
      <c r="B163" s="12" t="s">
        <v>171</v>
      </c>
      <c r="C163" s="9">
        <v>414</v>
      </c>
      <c r="D163" s="9">
        <v>214</v>
      </c>
      <c r="E163" s="85">
        <v>200</v>
      </c>
    </row>
    <row r="164" spans="2:5" x14ac:dyDescent="0.25">
      <c r="B164" s="12" t="s">
        <v>172</v>
      </c>
      <c r="C164" s="9">
        <v>465</v>
      </c>
      <c r="D164" s="9">
        <v>225</v>
      </c>
      <c r="E164" s="85">
        <v>240</v>
      </c>
    </row>
    <row r="165" spans="2:5" x14ac:dyDescent="0.25">
      <c r="B165" s="12" t="s">
        <v>173</v>
      </c>
      <c r="C165" s="9">
        <v>921</v>
      </c>
      <c r="D165" s="9">
        <v>487</v>
      </c>
      <c r="E165" s="85">
        <v>434</v>
      </c>
    </row>
    <row r="166" spans="2:5" x14ac:dyDescent="0.25">
      <c r="B166" s="12" t="s">
        <v>174</v>
      </c>
      <c r="C166" s="9">
        <v>343</v>
      </c>
      <c r="D166" s="9">
        <v>175</v>
      </c>
      <c r="E166" s="85">
        <v>168</v>
      </c>
    </row>
    <row r="167" spans="2:5" x14ac:dyDescent="0.25">
      <c r="B167" s="12" t="s">
        <v>175</v>
      </c>
      <c r="C167" s="9">
        <v>362</v>
      </c>
      <c r="D167" s="9">
        <v>203</v>
      </c>
      <c r="E167" s="85">
        <v>159</v>
      </c>
    </row>
    <row r="168" spans="2:5" x14ac:dyDescent="0.25">
      <c r="B168" s="12" t="s">
        <v>176</v>
      </c>
      <c r="C168" s="9">
        <v>296</v>
      </c>
      <c r="D168" s="9">
        <v>150</v>
      </c>
      <c r="E168" s="85">
        <v>146</v>
      </c>
    </row>
    <row r="169" spans="2:5" x14ac:dyDescent="0.25">
      <c r="B169" s="12" t="s">
        <v>177</v>
      </c>
      <c r="C169" s="9">
        <v>481</v>
      </c>
      <c r="D169" s="9">
        <v>227</v>
      </c>
      <c r="E169" s="85">
        <v>254</v>
      </c>
    </row>
    <row r="170" spans="2:5" x14ac:dyDescent="0.25">
      <c r="B170" s="12" t="s">
        <v>178</v>
      </c>
      <c r="C170" s="9">
        <v>452</v>
      </c>
      <c r="D170" s="9">
        <v>258</v>
      </c>
      <c r="E170" s="85">
        <v>194</v>
      </c>
    </row>
    <row r="171" spans="2:5" x14ac:dyDescent="0.25">
      <c r="B171" s="12" t="s">
        <v>179</v>
      </c>
      <c r="C171" s="9">
        <v>1329</v>
      </c>
      <c r="D171" s="9">
        <v>657</v>
      </c>
      <c r="E171" s="85">
        <v>672</v>
      </c>
    </row>
    <row r="172" spans="2:5" x14ac:dyDescent="0.25">
      <c r="B172" s="12" t="s">
        <v>180</v>
      </c>
      <c r="C172" s="9">
        <v>596</v>
      </c>
      <c r="D172" s="9">
        <v>296</v>
      </c>
      <c r="E172" s="85">
        <v>300</v>
      </c>
    </row>
    <row r="173" spans="2:5" ht="26.4" x14ac:dyDescent="0.25">
      <c r="B173" s="12" t="s">
        <v>181</v>
      </c>
      <c r="C173" s="9">
        <v>576</v>
      </c>
      <c r="D173" s="9">
        <v>304</v>
      </c>
      <c r="E173" s="85">
        <v>272</v>
      </c>
    </row>
    <row r="174" spans="2:5" x14ac:dyDescent="0.25">
      <c r="B174" s="12" t="s">
        <v>182</v>
      </c>
      <c r="C174" s="9">
        <v>894</v>
      </c>
      <c r="D174" s="9">
        <v>444</v>
      </c>
      <c r="E174" s="85">
        <v>450</v>
      </c>
    </row>
    <row r="175" spans="2:5" x14ac:dyDescent="0.25">
      <c r="B175" s="12" t="s">
        <v>183</v>
      </c>
      <c r="C175" s="9">
        <v>1614</v>
      </c>
      <c r="D175" s="9">
        <v>856</v>
      </c>
      <c r="E175" s="85">
        <v>758</v>
      </c>
    </row>
    <row r="176" spans="2:5" x14ac:dyDescent="0.25">
      <c r="B176" s="12" t="s">
        <v>184</v>
      </c>
      <c r="C176" s="9">
        <v>678</v>
      </c>
      <c r="D176" s="9">
        <v>358</v>
      </c>
      <c r="E176" s="85">
        <v>320</v>
      </c>
    </row>
    <row r="177" spans="2:5" x14ac:dyDescent="0.25">
      <c r="B177" s="11" t="s">
        <v>185</v>
      </c>
      <c r="C177" s="9">
        <v>10644</v>
      </c>
      <c r="D177" s="9">
        <v>5481</v>
      </c>
      <c r="E177" s="85">
        <v>5163</v>
      </c>
    </row>
    <row r="178" spans="2:5" x14ac:dyDescent="0.25">
      <c r="B178" s="12" t="s">
        <v>186</v>
      </c>
      <c r="C178" s="9">
        <v>505</v>
      </c>
      <c r="D178" s="9">
        <v>257</v>
      </c>
      <c r="E178" s="85">
        <v>248</v>
      </c>
    </row>
    <row r="179" spans="2:5" x14ac:dyDescent="0.25">
      <c r="B179" s="12" t="s">
        <v>187</v>
      </c>
      <c r="C179" s="9">
        <v>594</v>
      </c>
      <c r="D179" s="9">
        <v>320</v>
      </c>
      <c r="E179" s="85">
        <v>274</v>
      </c>
    </row>
    <row r="180" spans="2:5" x14ac:dyDescent="0.25">
      <c r="B180" s="12" t="s">
        <v>188</v>
      </c>
      <c r="C180" s="9">
        <v>193</v>
      </c>
      <c r="D180" s="9">
        <v>100</v>
      </c>
      <c r="E180" s="85">
        <v>93</v>
      </c>
    </row>
    <row r="181" spans="2:5" x14ac:dyDescent="0.25">
      <c r="B181" s="12" t="s">
        <v>189</v>
      </c>
      <c r="C181" s="9">
        <v>239</v>
      </c>
      <c r="D181" s="9">
        <v>141</v>
      </c>
      <c r="E181" s="85">
        <v>98</v>
      </c>
    </row>
    <row r="182" spans="2:5" x14ac:dyDescent="0.25">
      <c r="B182" s="12" t="s">
        <v>190</v>
      </c>
      <c r="C182" s="9">
        <v>390</v>
      </c>
      <c r="D182" s="9">
        <v>215</v>
      </c>
      <c r="E182" s="85">
        <v>175</v>
      </c>
    </row>
    <row r="183" spans="2:5" x14ac:dyDescent="0.25">
      <c r="B183" s="12" t="s">
        <v>191</v>
      </c>
      <c r="C183" s="9">
        <v>314</v>
      </c>
      <c r="D183" s="9">
        <v>159</v>
      </c>
      <c r="E183" s="85">
        <v>155</v>
      </c>
    </row>
    <row r="184" spans="2:5" x14ac:dyDescent="0.25">
      <c r="B184" s="12" t="s">
        <v>192</v>
      </c>
      <c r="C184" s="9">
        <v>2930</v>
      </c>
      <c r="D184" s="9">
        <v>1509</v>
      </c>
      <c r="E184" s="85">
        <v>1421</v>
      </c>
    </row>
    <row r="185" spans="2:5" x14ac:dyDescent="0.25">
      <c r="B185" s="12" t="s">
        <v>193</v>
      </c>
      <c r="C185" s="9">
        <v>1718</v>
      </c>
      <c r="D185" s="9">
        <v>836</v>
      </c>
      <c r="E185" s="85">
        <v>882</v>
      </c>
    </row>
    <row r="186" spans="2:5" x14ac:dyDescent="0.25">
      <c r="B186" s="12" t="s">
        <v>194</v>
      </c>
      <c r="C186" s="9">
        <v>1291</v>
      </c>
      <c r="D186" s="9">
        <v>683</v>
      </c>
      <c r="E186" s="85">
        <v>608</v>
      </c>
    </row>
    <row r="187" spans="2:5" x14ac:dyDescent="0.25">
      <c r="B187" s="12" t="s">
        <v>195</v>
      </c>
      <c r="C187" s="9">
        <v>393</v>
      </c>
      <c r="D187" s="9">
        <v>210</v>
      </c>
      <c r="E187" s="85">
        <v>183</v>
      </c>
    </row>
    <row r="188" spans="2:5" x14ac:dyDescent="0.25">
      <c r="B188" s="12" t="s">
        <v>196</v>
      </c>
      <c r="C188" s="9">
        <v>1154</v>
      </c>
      <c r="D188" s="9">
        <v>560</v>
      </c>
      <c r="E188" s="85">
        <v>594</v>
      </c>
    </row>
    <row r="189" spans="2:5" x14ac:dyDescent="0.25">
      <c r="B189" s="12" t="s">
        <v>197</v>
      </c>
      <c r="C189" s="9">
        <v>373</v>
      </c>
      <c r="D189" s="9">
        <v>186</v>
      </c>
      <c r="E189" s="85">
        <v>187</v>
      </c>
    </row>
    <row r="190" spans="2:5" x14ac:dyDescent="0.25">
      <c r="B190" s="12" t="s">
        <v>198</v>
      </c>
      <c r="C190" s="9">
        <v>550</v>
      </c>
      <c r="D190" s="9">
        <v>305</v>
      </c>
      <c r="E190" s="85">
        <v>245</v>
      </c>
    </row>
    <row r="191" spans="2:5" x14ac:dyDescent="0.25">
      <c r="B191" s="11" t="s">
        <v>199</v>
      </c>
      <c r="C191" s="9">
        <v>9625</v>
      </c>
      <c r="D191" s="9">
        <v>4889</v>
      </c>
      <c r="E191" s="85">
        <v>4736</v>
      </c>
    </row>
    <row r="192" spans="2:5" ht="26.4" x14ac:dyDescent="0.25">
      <c r="B192" s="12" t="s">
        <v>200</v>
      </c>
      <c r="C192" s="9">
        <v>249</v>
      </c>
      <c r="D192" s="9">
        <v>135</v>
      </c>
      <c r="E192" s="85">
        <v>114</v>
      </c>
    </row>
    <row r="193" spans="2:5" x14ac:dyDescent="0.25">
      <c r="B193" s="12" t="s">
        <v>201</v>
      </c>
      <c r="C193" s="9">
        <v>357</v>
      </c>
      <c r="D193" s="9">
        <v>186</v>
      </c>
      <c r="E193" s="85">
        <v>171</v>
      </c>
    </row>
    <row r="194" spans="2:5" x14ac:dyDescent="0.25">
      <c r="B194" s="12" t="s">
        <v>202</v>
      </c>
      <c r="C194" s="9">
        <v>1186</v>
      </c>
      <c r="D194" s="9">
        <v>595</v>
      </c>
      <c r="E194" s="85">
        <v>591</v>
      </c>
    </row>
    <row r="195" spans="2:5" x14ac:dyDescent="0.25">
      <c r="B195" s="12" t="s">
        <v>203</v>
      </c>
      <c r="C195" s="9">
        <v>296</v>
      </c>
      <c r="D195" s="9">
        <v>161</v>
      </c>
      <c r="E195" s="85">
        <v>135</v>
      </c>
    </row>
    <row r="196" spans="2:5" x14ac:dyDescent="0.25">
      <c r="B196" s="12" t="s">
        <v>204</v>
      </c>
      <c r="C196" s="9">
        <v>642</v>
      </c>
      <c r="D196" s="9">
        <v>335</v>
      </c>
      <c r="E196" s="85">
        <v>307</v>
      </c>
    </row>
    <row r="197" spans="2:5" ht="26.4" x14ac:dyDescent="0.25">
      <c r="B197" s="12" t="s">
        <v>205</v>
      </c>
      <c r="C197" s="9">
        <v>561</v>
      </c>
      <c r="D197" s="9">
        <v>288</v>
      </c>
      <c r="E197" s="85">
        <v>273</v>
      </c>
    </row>
    <row r="198" spans="2:5" x14ac:dyDescent="0.25">
      <c r="B198" s="12" t="s">
        <v>206</v>
      </c>
      <c r="C198" s="9">
        <v>1450</v>
      </c>
      <c r="D198" s="9">
        <v>742</v>
      </c>
      <c r="E198" s="85">
        <v>708</v>
      </c>
    </row>
    <row r="199" spans="2:5" x14ac:dyDescent="0.25">
      <c r="B199" s="12" t="s">
        <v>207</v>
      </c>
      <c r="C199" s="9">
        <v>849</v>
      </c>
      <c r="D199" s="9">
        <v>457</v>
      </c>
      <c r="E199" s="85">
        <v>392</v>
      </c>
    </row>
    <row r="200" spans="2:5" x14ac:dyDescent="0.25">
      <c r="B200" s="12" t="s">
        <v>208</v>
      </c>
      <c r="C200" s="9">
        <v>332</v>
      </c>
      <c r="D200" s="9">
        <v>163</v>
      </c>
      <c r="E200" s="85">
        <v>169</v>
      </c>
    </row>
    <row r="201" spans="2:5" x14ac:dyDescent="0.25">
      <c r="B201" s="12" t="s">
        <v>209</v>
      </c>
      <c r="C201" s="9">
        <v>634</v>
      </c>
      <c r="D201" s="9">
        <v>314</v>
      </c>
      <c r="E201" s="85">
        <v>320</v>
      </c>
    </row>
    <row r="202" spans="2:5" x14ac:dyDescent="0.25">
      <c r="B202" s="12" t="s">
        <v>210</v>
      </c>
      <c r="C202" s="9">
        <v>289</v>
      </c>
      <c r="D202" s="9">
        <v>140</v>
      </c>
      <c r="E202" s="85">
        <v>149</v>
      </c>
    </row>
    <row r="203" spans="2:5" x14ac:dyDescent="0.25">
      <c r="B203" s="12" t="s">
        <v>211</v>
      </c>
      <c r="C203" s="9">
        <v>1070</v>
      </c>
      <c r="D203" s="9">
        <v>527</v>
      </c>
      <c r="E203" s="85">
        <v>543</v>
      </c>
    </row>
    <row r="204" spans="2:5" x14ac:dyDescent="0.25">
      <c r="B204" s="12" t="s">
        <v>212</v>
      </c>
      <c r="C204" s="9">
        <v>1710</v>
      </c>
      <c r="D204" s="9">
        <v>846</v>
      </c>
      <c r="E204" s="85">
        <v>864</v>
      </c>
    </row>
    <row r="205" spans="2:5" ht="26.4" x14ac:dyDescent="0.25">
      <c r="B205" s="11" t="s">
        <v>213</v>
      </c>
      <c r="C205" s="9">
        <v>19281</v>
      </c>
      <c r="D205" s="9">
        <v>10015</v>
      </c>
      <c r="E205" s="85">
        <v>9266</v>
      </c>
    </row>
    <row r="206" spans="2:5" x14ac:dyDescent="0.25">
      <c r="B206" s="12" t="s">
        <v>214</v>
      </c>
      <c r="C206" s="9">
        <v>410</v>
      </c>
      <c r="D206" s="9">
        <v>204</v>
      </c>
      <c r="E206" s="85">
        <v>206</v>
      </c>
    </row>
    <row r="207" spans="2:5" x14ac:dyDescent="0.25">
      <c r="B207" s="12" t="s">
        <v>215</v>
      </c>
      <c r="C207" s="9">
        <v>534</v>
      </c>
      <c r="D207" s="9">
        <v>281</v>
      </c>
      <c r="E207" s="85">
        <v>253</v>
      </c>
    </row>
    <row r="208" spans="2:5" x14ac:dyDescent="0.25">
      <c r="B208" s="12" t="s">
        <v>216</v>
      </c>
      <c r="C208" s="9">
        <v>611</v>
      </c>
      <c r="D208" s="9">
        <v>337</v>
      </c>
      <c r="E208" s="85">
        <v>274</v>
      </c>
    </row>
    <row r="209" spans="2:5" x14ac:dyDescent="0.25">
      <c r="B209" s="12" t="s">
        <v>217</v>
      </c>
      <c r="C209" s="9">
        <v>393</v>
      </c>
      <c r="D209" s="9">
        <v>209</v>
      </c>
      <c r="E209" s="85">
        <v>184</v>
      </c>
    </row>
    <row r="210" spans="2:5" ht="26.4" x14ac:dyDescent="0.25">
      <c r="B210" s="12" t="s">
        <v>218</v>
      </c>
      <c r="C210" s="9">
        <v>286</v>
      </c>
      <c r="D210" s="9">
        <v>143</v>
      </c>
      <c r="E210" s="85">
        <v>143</v>
      </c>
    </row>
    <row r="211" spans="2:5" x14ac:dyDescent="0.25">
      <c r="B211" s="12" t="s">
        <v>219</v>
      </c>
      <c r="C211" s="9">
        <v>1934</v>
      </c>
      <c r="D211" s="9">
        <v>1002</v>
      </c>
      <c r="E211" s="85">
        <v>932</v>
      </c>
    </row>
    <row r="212" spans="2:5" ht="26.4" x14ac:dyDescent="0.25">
      <c r="B212" s="12" t="s">
        <v>220</v>
      </c>
      <c r="C212" s="9">
        <v>461</v>
      </c>
      <c r="D212" s="9">
        <v>237</v>
      </c>
      <c r="E212" s="85">
        <v>224</v>
      </c>
    </row>
    <row r="213" spans="2:5" x14ac:dyDescent="0.25">
      <c r="B213" s="12" t="s">
        <v>221</v>
      </c>
      <c r="C213" s="9">
        <v>1300</v>
      </c>
      <c r="D213" s="9">
        <v>687</v>
      </c>
      <c r="E213" s="85">
        <v>613</v>
      </c>
    </row>
    <row r="214" spans="2:5" x14ac:dyDescent="0.25">
      <c r="B214" s="12" t="s">
        <v>222</v>
      </c>
      <c r="C214" s="9">
        <v>631</v>
      </c>
      <c r="D214" s="9">
        <v>316</v>
      </c>
      <c r="E214" s="85">
        <v>315</v>
      </c>
    </row>
    <row r="215" spans="2:5" x14ac:dyDescent="0.25">
      <c r="B215" s="12" t="s">
        <v>223</v>
      </c>
      <c r="C215" s="9">
        <v>402</v>
      </c>
      <c r="D215" s="9">
        <v>204</v>
      </c>
      <c r="E215" s="85">
        <v>198</v>
      </c>
    </row>
    <row r="216" spans="2:5" x14ac:dyDescent="0.25">
      <c r="B216" s="12" t="s">
        <v>224</v>
      </c>
      <c r="C216" s="9">
        <v>875</v>
      </c>
      <c r="D216" s="9">
        <v>468</v>
      </c>
      <c r="E216" s="85">
        <v>407</v>
      </c>
    </row>
    <row r="217" spans="2:5" x14ac:dyDescent="0.25">
      <c r="B217" s="12" t="s">
        <v>225</v>
      </c>
      <c r="C217" s="9">
        <v>660</v>
      </c>
      <c r="D217" s="9">
        <v>342</v>
      </c>
      <c r="E217" s="85">
        <v>318</v>
      </c>
    </row>
    <row r="218" spans="2:5" x14ac:dyDescent="0.25">
      <c r="B218" s="12" t="s">
        <v>226</v>
      </c>
      <c r="C218" s="9">
        <v>378</v>
      </c>
      <c r="D218" s="9">
        <v>205</v>
      </c>
      <c r="E218" s="85">
        <v>173</v>
      </c>
    </row>
    <row r="219" spans="2:5" x14ac:dyDescent="0.25">
      <c r="B219" s="12" t="s">
        <v>227</v>
      </c>
      <c r="C219" s="9">
        <v>651</v>
      </c>
      <c r="D219" s="9">
        <v>328</v>
      </c>
      <c r="E219" s="85">
        <v>323</v>
      </c>
    </row>
    <row r="220" spans="2:5" x14ac:dyDescent="0.25">
      <c r="B220" s="12" t="s">
        <v>228</v>
      </c>
      <c r="C220" s="9">
        <v>806</v>
      </c>
      <c r="D220" s="9">
        <v>432</v>
      </c>
      <c r="E220" s="85">
        <v>374</v>
      </c>
    </row>
    <row r="221" spans="2:5" x14ac:dyDescent="0.25">
      <c r="B221" s="12" t="s">
        <v>229</v>
      </c>
      <c r="C221" s="9">
        <v>291</v>
      </c>
      <c r="D221" s="9">
        <v>157</v>
      </c>
      <c r="E221" s="85">
        <v>134</v>
      </c>
    </row>
    <row r="222" spans="2:5" x14ac:dyDescent="0.25">
      <c r="B222" s="12" t="s">
        <v>230</v>
      </c>
      <c r="C222" s="9">
        <v>1688</v>
      </c>
      <c r="D222" s="9">
        <v>874</v>
      </c>
      <c r="E222" s="85">
        <v>814</v>
      </c>
    </row>
    <row r="223" spans="2:5" x14ac:dyDescent="0.25">
      <c r="B223" s="12" t="s">
        <v>231</v>
      </c>
      <c r="C223" s="9">
        <v>547</v>
      </c>
      <c r="D223" s="9">
        <v>287</v>
      </c>
      <c r="E223" s="85">
        <v>260</v>
      </c>
    </row>
    <row r="224" spans="2:5" x14ac:dyDescent="0.25">
      <c r="B224" s="12" t="s">
        <v>232</v>
      </c>
      <c r="C224" s="9">
        <v>5123</v>
      </c>
      <c r="D224" s="9">
        <v>2622</v>
      </c>
      <c r="E224" s="85">
        <v>2501</v>
      </c>
    </row>
    <row r="225" spans="1:6" x14ac:dyDescent="0.25">
      <c r="B225" s="12" t="s">
        <v>233</v>
      </c>
      <c r="C225" s="9">
        <v>230</v>
      </c>
      <c r="D225" s="9">
        <v>119</v>
      </c>
      <c r="E225" s="85">
        <v>111</v>
      </c>
    </row>
    <row r="226" spans="1:6" x14ac:dyDescent="0.25">
      <c r="B226" s="12" t="s">
        <v>234</v>
      </c>
      <c r="C226" s="9">
        <v>864</v>
      </c>
      <c r="D226" s="9">
        <v>444</v>
      </c>
      <c r="E226" s="85">
        <v>420</v>
      </c>
    </row>
    <row r="227" spans="1:6" ht="13.8" thickBot="1" x14ac:dyDescent="0.3">
      <c r="B227" s="16" t="s">
        <v>235</v>
      </c>
      <c r="C227" s="86">
        <v>206</v>
      </c>
      <c r="D227" s="86">
        <v>117</v>
      </c>
      <c r="E227" s="87">
        <v>89</v>
      </c>
    </row>
    <row r="228" spans="1:6" x14ac:dyDescent="0.25">
      <c r="B228" s="170" t="s">
        <v>362</v>
      </c>
    </row>
    <row r="231" spans="1:6" x14ac:dyDescent="0.25">
      <c r="A231" s="170" t="s">
        <v>237</v>
      </c>
      <c r="B231" s="20" t="s">
        <v>238</v>
      </c>
      <c r="D231" s="20" t="s">
        <v>239</v>
      </c>
      <c r="F231" s="170" t="s">
        <v>399</v>
      </c>
    </row>
  </sheetData>
  <mergeCells count="3">
    <mergeCell ref="B6:B7"/>
    <mergeCell ref="C6:C7"/>
    <mergeCell ref="D6:E6"/>
  </mergeCells>
  <conditionalFormatting sqref="B6:B7">
    <cfRule type="expression" dxfId="242" priority="1">
      <formula>A1&lt;&gt;IV65000</formula>
    </cfRule>
  </conditionalFormatting>
  <conditionalFormatting sqref="C6:C7">
    <cfRule type="expression" dxfId="241" priority="2">
      <formula>A1&lt;&gt;IV65000</formula>
    </cfRule>
  </conditionalFormatting>
  <conditionalFormatting sqref="D6:E6">
    <cfRule type="expression" dxfId="240" priority="3">
      <formula>A1&lt;&gt;IV65000</formula>
    </cfRule>
  </conditionalFormatting>
  <hyperlinks>
    <hyperlink ref="B231" r:id="rId1" xr:uid="{3333487B-0526-4368-AA1A-3D726441388A}"/>
    <hyperlink ref="D231" r:id="rId2" xr:uid="{A4010F9E-9692-46C9-9132-470E49EBA9AE}"/>
    <hyperlink ref="A1" r:id="rId3" xr:uid="{9B3544D3-DFAE-4831-B824-B561EF5A8E96}"/>
    <hyperlink ref="A2" location="Obsah!A1" display="Zpět na obsah" xr:uid="{1EB034D9-9FF8-45FA-A12C-7F548C7ED968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77244-D1B0-42F2-8FBD-99B531B13988}">
  <sheetPr codeName="List6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72"/>
    <col min="2" max="2" width="18.109375" style="172" customWidth="1"/>
    <col min="3" max="5" width="17.21875" style="172" customWidth="1"/>
    <col min="6" max="16384" width="8.88671875" style="17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72" t="s">
        <v>408</v>
      </c>
      <c r="E4" s="4" t="s">
        <v>2</v>
      </c>
      <c r="F4" s="17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73" t="s">
        <v>360</v>
      </c>
      <c r="E7" s="6" t="s">
        <v>361</v>
      </c>
    </row>
    <row r="8" spans="1:6" x14ac:dyDescent="0.25">
      <c r="B8" s="7" t="s">
        <v>16</v>
      </c>
      <c r="C8" s="9">
        <v>188738</v>
      </c>
      <c r="D8" s="9">
        <v>97126</v>
      </c>
      <c r="E8" s="85">
        <v>91612</v>
      </c>
    </row>
    <row r="9" spans="1:6" ht="26.4" x14ac:dyDescent="0.25">
      <c r="B9" s="11" t="s">
        <v>17</v>
      </c>
      <c r="C9" s="9">
        <v>24949</v>
      </c>
      <c r="D9" s="9">
        <v>12927</v>
      </c>
      <c r="E9" s="85">
        <v>12022</v>
      </c>
    </row>
    <row r="10" spans="1:6" x14ac:dyDescent="0.25">
      <c r="B10" s="11" t="s">
        <v>18</v>
      </c>
      <c r="C10" s="9">
        <v>26153</v>
      </c>
      <c r="D10" s="9">
        <v>13380</v>
      </c>
      <c r="E10" s="85">
        <v>12773</v>
      </c>
    </row>
    <row r="11" spans="1:6" x14ac:dyDescent="0.25">
      <c r="B11" s="12" t="s">
        <v>19</v>
      </c>
      <c r="C11" s="9">
        <v>1121</v>
      </c>
      <c r="D11" s="9">
        <v>587</v>
      </c>
      <c r="E11" s="85">
        <v>534</v>
      </c>
    </row>
    <row r="12" spans="1:6" x14ac:dyDescent="0.25">
      <c r="B12" s="12" t="s">
        <v>20</v>
      </c>
      <c r="C12" s="9">
        <v>1267</v>
      </c>
      <c r="D12" s="9">
        <v>665</v>
      </c>
      <c r="E12" s="85">
        <v>602</v>
      </c>
    </row>
    <row r="13" spans="1:6" ht="39.6" x14ac:dyDescent="0.25">
      <c r="B13" s="12" t="s">
        <v>21</v>
      </c>
      <c r="C13" s="9">
        <v>2449</v>
      </c>
      <c r="D13" s="9">
        <v>1206</v>
      </c>
      <c r="E13" s="85">
        <v>1243</v>
      </c>
    </row>
    <row r="14" spans="1:6" x14ac:dyDescent="0.25">
      <c r="B14" s="12" t="s">
        <v>22</v>
      </c>
      <c r="C14" s="9">
        <v>416</v>
      </c>
      <c r="D14" s="9">
        <v>215</v>
      </c>
      <c r="E14" s="85">
        <v>201</v>
      </c>
    </row>
    <row r="15" spans="1:6" x14ac:dyDescent="0.25">
      <c r="B15" s="12" t="s">
        <v>23</v>
      </c>
      <c r="C15" s="9">
        <v>3137</v>
      </c>
      <c r="D15" s="9">
        <v>1534</v>
      </c>
      <c r="E15" s="85">
        <v>1603</v>
      </c>
    </row>
    <row r="16" spans="1:6" x14ac:dyDescent="0.25">
      <c r="B16" s="12" t="s">
        <v>24</v>
      </c>
      <c r="C16" s="9">
        <v>442</v>
      </c>
      <c r="D16" s="9">
        <v>237</v>
      </c>
      <c r="E16" s="85">
        <v>205</v>
      </c>
    </row>
    <row r="17" spans="2:5" x14ac:dyDescent="0.25">
      <c r="B17" s="12" t="s">
        <v>25</v>
      </c>
      <c r="C17" s="9">
        <v>388</v>
      </c>
      <c r="D17" s="9">
        <v>199</v>
      </c>
      <c r="E17" s="85">
        <v>189</v>
      </c>
    </row>
    <row r="18" spans="2:5" x14ac:dyDescent="0.25">
      <c r="B18" s="12" t="s">
        <v>26</v>
      </c>
      <c r="C18" s="9">
        <v>583</v>
      </c>
      <c r="D18" s="9">
        <v>289</v>
      </c>
      <c r="E18" s="85">
        <v>294</v>
      </c>
    </row>
    <row r="19" spans="2:5" x14ac:dyDescent="0.25">
      <c r="B19" s="12" t="s">
        <v>27</v>
      </c>
      <c r="C19" s="9">
        <v>2363</v>
      </c>
      <c r="D19" s="9">
        <v>1174</v>
      </c>
      <c r="E19" s="85">
        <v>1189</v>
      </c>
    </row>
    <row r="20" spans="2:5" x14ac:dyDescent="0.25">
      <c r="B20" s="12" t="s">
        <v>28</v>
      </c>
      <c r="C20" s="9">
        <v>1451</v>
      </c>
      <c r="D20" s="9">
        <v>765</v>
      </c>
      <c r="E20" s="85">
        <v>686</v>
      </c>
    </row>
    <row r="21" spans="2:5" ht="26.4" x14ac:dyDescent="0.25">
      <c r="B21" s="12" t="s">
        <v>29</v>
      </c>
      <c r="C21" s="9">
        <v>612</v>
      </c>
      <c r="D21" s="9">
        <v>330</v>
      </c>
      <c r="E21" s="85">
        <v>282</v>
      </c>
    </row>
    <row r="22" spans="2:5" x14ac:dyDescent="0.25">
      <c r="B22" s="12" t="s">
        <v>30</v>
      </c>
      <c r="C22" s="9">
        <v>835</v>
      </c>
      <c r="D22" s="9">
        <v>432</v>
      </c>
      <c r="E22" s="85">
        <v>403</v>
      </c>
    </row>
    <row r="23" spans="2:5" x14ac:dyDescent="0.25">
      <c r="B23" s="12" t="s">
        <v>31</v>
      </c>
      <c r="C23" s="9">
        <v>601</v>
      </c>
      <c r="D23" s="9">
        <v>298</v>
      </c>
      <c r="E23" s="85">
        <v>303</v>
      </c>
    </row>
    <row r="24" spans="2:5" x14ac:dyDescent="0.25">
      <c r="B24" s="12" t="s">
        <v>32</v>
      </c>
      <c r="C24" s="9">
        <v>769</v>
      </c>
      <c r="D24" s="9">
        <v>396</v>
      </c>
      <c r="E24" s="85">
        <v>373</v>
      </c>
    </row>
    <row r="25" spans="2:5" x14ac:dyDescent="0.25">
      <c r="B25" s="12" t="s">
        <v>33</v>
      </c>
      <c r="C25" s="9">
        <v>2123</v>
      </c>
      <c r="D25" s="9">
        <v>1144</v>
      </c>
      <c r="E25" s="85">
        <v>979</v>
      </c>
    </row>
    <row r="26" spans="2:5" x14ac:dyDescent="0.25">
      <c r="B26" s="12" t="s">
        <v>34</v>
      </c>
      <c r="C26" s="9">
        <v>323</v>
      </c>
      <c r="D26" s="9">
        <v>172</v>
      </c>
      <c r="E26" s="85">
        <v>151</v>
      </c>
    </row>
    <row r="27" spans="2:5" x14ac:dyDescent="0.25">
      <c r="B27" s="12" t="s">
        <v>35</v>
      </c>
      <c r="C27" s="9">
        <v>627</v>
      </c>
      <c r="D27" s="9">
        <v>328</v>
      </c>
      <c r="E27" s="85">
        <v>299</v>
      </c>
    </row>
    <row r="28" spans="2:5" x14ac:dyDescent="0.25">
      <c r="B28" s="12" t="s">
        <v>36</v>
      </c>
      <c r="C28" s="9">
        <v>711</v>
      </c>
      <c r="D28" s="9">
        <v>387</v>
      </c>
      <c r="E28" s="85">
        <v>324</v>
      </c>
    </row>
    <row r="29" spans="2:5" x14ac:dyDescent="0.25">
      <c r="B29" s="12" t="s">
        <v>37</v>
      </c>
      <c r="C29" s="9">
        <v>537</v>
      </c>
      <c r="D29" s="9">
        <v>259</v>
      </c>
      <c r="E29" s="85">
        <v>278</v>
      </c>
    </row>
    <row r="30" spans="2:5" x14ac:dyDescent="0.25">
      <c r="B30" s="12" t="s">
        <v>38</v>
      </c>
      <c r="C30" s="9">
        <v>1194</v>
      </c>
      <c r="D30" s="9">
        <v>580</v>
      </c>
      <c r="E30" s="85">
        <v>614</v>
      </c>
    </row>
    <row r="31" spans="2:5" x14ac:dyDescent="0.25">
      <c r="B31" s="12" t="s">
        <v>39</v>
      </c>
      <c r="C31" s="9">
        <v>1012</v>
      </c>
      <c r="D31" s="9">
        <v>518</v>
      </c>
      <c r="E31" s="85">
        <v>494</v>
      </c>
    </row>
    <row r="32" spans="2:5" x14ac:dyDescent="0.25">
      <c r="B32" s="12" t="s">
        <v>40</v>
      </c>
      <c r="C32" s="9">
        <v>1483</v>
      </c>
      <c r="D32" s="9">
        <v>740</v>
      </c>
      <c r="E32" s="85">
        <v>743</v>
      </c>
    </row>
    <row r="33" spans="2:5" x14ac:dyDescent="0.25">
      <c r="B33" s="12" t="s">
        <v>41</v>
      </c>
      <c r="C33" s="9">
        <v>353</v>
      </c>
      <c r="D33" s="9">
        <v>195</v>
      </c>
      <c r="E33" s="85">
        <v>158</v>
      </c>
    </row>
    <row r="34" spans="2:5" x14ac:dyDescent="0.25">
      <c r="B34" s="12" t="s">
        <v>42</v>
      </c>
      <c r="C34" s="9">
        <v>729</v>
      </c>
      <c r="D34" s="9">
        <v>395</v>
      </c>
      <c r="E34" s="85">
        <v>334</v>
      </c>
    </row>
    <row r="35" spans="2:5" x14ac:dyDescent="0.25">
      <c r="B35" s="12" t="s">
        <v>43</v>
      </c>
      <c r="C35" s="9">
        <v>427</v>
      </c>
      <c r="D35" s="9">
        <v>227</v>
      </c>
      <c r="E35" s="85">
        <v>200</v>
      </c>
    </row>
    <row r="36" spans="2:5" x14ac:dyDescent="0.25">
      <c r="B36" s="12" t="s">
        <v>44</v>
      </c>
      <c r="C36" s="9">
        <v>200</v>
      </c>
      <c r="D36" s="9">
        <v>108</v>
      </c>
      <c r="E36" s="85">
        <v>92</v>
      </c>
    </row>
    <row r="37" spans="2:5" x14ac:dyDescent="0.25">
      <c r="B37" s="11" t="s">
        <v>45</v>
      </c>
      <c r="C37" s="9">
        <v>10976</v>
      </c>
      <c r="D37" s="9">
        <v>5571</v>
      </c>
      <c r="E37" s="85">
        <v>5405</v>
      </c>
    </row>
    <row r="38" spans="2:5" x14ac:dyDescent="0.25">
      <c r="B38" s="12" t="s">
        <v>46</v>
      </c>
      <c r="C38" s="9">
        <v>209</v>
      </c>
      <c r="D38" s="9">
        <v>113</v>
      </c>
      <c r="E38" s="85">
        <v>96</v>
      </c>
    </row>
    <row r="39" spans="2:5" x14ac:dyDescent="0.25">
      <c r="B39" s="12" t="s">
        <v>47</v>
      </c>
      <c r="C39" s="9">
        <v>2890</v>
      </c>
      <c r="D39" s="9">
        <v>1443</v>
      </c>
      <c r="E39" s="85">
        <v>1447</v>
      </c>
    </row>
    <row r="40" spans="2:5" x14ac:dyDescent="0.25">
      <c r="B40" s="12" t="s">
        <v>48</v>
      </c>
      <c r="C40" s="9">
        <v>710</v>
      </c>
      <c r="D40" s="9">
        <v>377</v>
      </c>
      <c r="E40" s="85">
        <v>333</v>
      </c>
    </row>
    <row r="41" spans="2:5" x14ac:dyDescent="0.25">
      <c r="B41" s="12" t="s">
        <v>49</v>
      </c>
      <c r="C41" s="9">
        <v>306</v>
      </c>
      <c r="D41" s="9">
        <v>168</v>
      </c>
      <c r="E41" s="85">
        <v>138</v>
      </c>
    </row>
    <row r="42" spans="2:5" x14ac:dyDescent="0.25">
      <c r="B42" s="12" t="s">
        <v>50</v>
      </c>
      <c r="C42" s="9">
        <v>800</v>
      </c>
      <c r="D42" s="9">
        <v>422</v>
      </c>
      <c r="E42" s="85">
        <v>378</v>
      </c>
    </row>
    <row r="43" spans="2:5" x14ac:dyDescent="0.25">
      <c r="B43" s="12" t="s">
        <v>51</v>
      </c>
      <c r="C43" s="9">
        <v>359</v>
      </c>
      <c r="D43" s="9">
        <v>189</v>
      </c>
      <c r="E43" s="85">
        <v>170</v>
      </c>
    </row>
    <row r="44" spans="2:5" x14ac:dyDescent="0.25">
      <c r="B44" s="12" t="s">
        <v>52</v>
      </c>
      <c r="C44" s="9">
        <v>276</v>
      </c>
      <c r="D44" s="9">
        <v>149</v>
      </c>
      <c r="E44" s="85">
        <v>127</v>
      </c>
    </row>
    <row r="45" spans="2:5" x14ac:dyDescent="0.25">
      <c r="B45" s="12" t="s">
        <v>53</v>
      </c>
      <c r="C45" s="9">
        <v>924</v>
      </c>
      <c r="D45" s="9">
        <v>456</v>
      </c>
      <c r="E45" s="85">
        <v>468</v>
      </c>
    </row>
    <row r="46" spans="2:5" x14ac:dyDescent="0.25">
      <c r="B46" s="12" t="s">
        <v>54</v>
      </c>
      <c r="C46" s="9">
        <v>546</v>
      </c>
      <c r="D46" s="9">
        <v>284</v>
      </c>
      <c r="E46" s="85">
        <v>262</v>
      </c>
    </row>
    <row r="47" spans="2:5" x14ac:dyDescent="0.25">
      <c r="B47" s="12" t="s">
        <v>55</v>
      </c>
      <c r="C47" s="9">
        <v>367</v>
      </c>
      <c r="D47" s="9">
        <v>190</v>
      </c>
      <c r="E47" s="85">
        <v>177</v>
      </c>
    </row>
    <row r="48" spans="2:5" x14ac:dyDescent="0.25">
      <c r="B48" s="12" t="s">
        <v>56</v>
      </c>
      <c r="C48" s="9">
        <v>767</v>
      </c>
      <c r="D48" s="9">
        <v>393</v>
      </c>
      <c r="E48" s="85">
        <v>374</v>
      </c>
    </row>
    <row r="49" spans="2:5" x14ac:dyDescent="0.25">
      <c r="B49" s="12" t="s">
        <v>57</v>
      </c>
      <c r="C49" s="9">
        <v>1322</v>
      </c>
      <c r="D49" s="9">
        <v>668</v>
      </c>
      <c r="E49" s="85">
        <v>654</v>
      </c>
    </row>
    <row r="50" spans="2:5" x14ac:dyDescent="0.25">
      <c r="B50" s="12" t="s">
        <v>58</v>
      </c>
      <c r="C50" s="9">
        <v>300</v>
      </c>
      <c r="D50" s="9">
        <v>137</v>
      </c>
      <c r="E50" s="85">
        <v>163</v>
      </c>
    </row>
    <row r="51" spans="2:5" x14ac:dyDescent="0.25">
      <c r="B51" s="12" t="s">
        <v>59</v>
      </c>
      <c r="C51" s="9">
        <v>436</v>
      </c>
      <c r="D51" s="9">
        <v>206</v>
      </c>
      <c r="E51" s="85">
        <v>230</v>
      </c>
    </row>
    <row r="52" spans="2:5" x14ac:dyDescent="0.25">
      <c r="B52" s="12" t="s">
        <v>60</v>
      </c>
      <c r="C52" s="9">
        <v>250</v>
      </c>
      <c r="D52" s="9">
        <v>122</v>
      </c>
      <c r="E52" s="85">
        <v>128</v>
      </c>
    </row>
    <row r="53" spans="2:5" x14ac:dyDescent="0.25">
      <c r="B53" s="12" t="s">
        <v>61</v>
      </c>
      <c r="C53" s="9">
        <v>270</v>
      </c>
      <c r="D53" s="9">
        <v>131</v>
      </c>
      <c r="E53" s="85">
        <v>139</v>
      </c>
    </row>
    <row r="54" spans="2:5" x14ac:dyDescent="0.25">
      <c r="B54" s="12" t="s">
        <v>62</v>
      </c>
      <c r="C54" s="9">
        <v>244</v>
      </c>
      <c r="D54" s="9">
        <v>123</v>
      </c>
      <c r="E54" s="85">
        <v>121</v>
      </c>
    </row>
    <row r="55" spans="2:5" x14ac:dyDescent="0.25">
      <c r="B55" s="11" t="s">
        <v>63</v>
      </c>
      <c r="C55" s="9">
        <v>10413</v>
      </c>
      <c r="D55" s="9">
        <v>5286</v>
      </c>
      <c r="E55" s="85">
        <v>5127</v>
      </c>
    </row>
    <row r="56" spans="2:5" x14ac:dyDescent="0.25">
      <c r="B56" s="12" t="s">
        <v>64</v>
      </c>
      <c r="C56" s="9">
        <v>224</v>
      </c>
      <c r="D56" s="9">
        <v>116</v>
      </c>
      <c r="E56" s="85">
        <v>108</v>
      </c>
    </row>
    <row r="57" spans="2:5" x14ac:dyDescent="0.25">
      <c r="B57" s="12" t="s">
        <v>65</v>
      </c>
      <c r="C57" s="9">
        <v>714</v>
      </c>
      <c r="D57" s="9">
        <v>366</v>
      </c>
      <c r="E57" s="85">
        <v>348</v>
      </c>
    </row>
    <row r="58" spans="2:5" x14ac:dyDescent="0.25">
      <c r="B58" s="12" t="s">
        <v>66</v>
      </c>
      <c r="C58" s="9">
        <v>197</v>
      </c>
      <c r="D58" s="9">
        <v>93</v>
      </c>
      <c r="E58" s="85">
        <v>104</v>
      </c>
    </row>
    <row r="59" spans="2:5" x14ac:dyDescent="0.25">
      <c r="B59" s="12" t="s">
        <v>67</v>
      </c>
      <c r="C59" s="9">
        <v>258</v>
      </c>
      <c r="D59" s="9">
        <v>132</v>
      </c>
      <c r="E59" s="85">
        <v>126</v>
      </c>
    </row>
    <row r="60" spans="2:5" x14ac:dyDescent="0.25">
      <c r="B60" s="12" t="s">
        <v>68</v>
      </c>
      <c r="C60" s="9">
        <v>876</v>
      </c>
      <c r="D60" s="9">
        <v>432</v>
      </c>
      <c r="E60" s="85">
        <v>444</v>
      </c>
    </row>
    <row r="61" spans="2:5" x14ac:dyDescent="0.25">
      <c r="B61" s="12" t="s">
        <v>69</v>
      </c>
      <c r="C61" s="9">
        <v>397</v>
      </c>
      <c r="D61" s="9">
        <v>201</v>
      </c>
      <c r="E61" s="85">
        <v>196</v>
      </c>
    </row>
    <row r="62" spans="2:5" x14ac:dyDescent="0.25">
      <c r="B62" s="12" t="s">
        <v>70</v>
      </c>
      <c r="C62" s="9">
        <v>203</v>
      </c>
      <c r="D62" s="9">
        <v>108</v>
      </c>
      <c r="E62" s="85">
        <v>95</v>
      </c>
    </row>
    <row r="63" spans="2:5" x14ac:dyDescent="0.25">
      <c r="B63" s="12" t="s">
        <v>71</v>
      </c>
      <c r="C63" s="9">
        <v>1107</v>
      </c>
      <c r="D63" s="9">
        <v>520</v>
      </c>
      <c r="E63" s="85">
        <v>587</v>
      </c>
    </row>
    <row r="64" spans="2:5" x14ac:dyDescent="0.25">
      <c r="B64" s="12" t="s">
        <v>72</v>
      </c>
      <c r="C64" s="9">
        <v>3402</v>
      </c>
      <c r="D64" s="9">
        <v>1745</v>
      </c>
      <c r="E64" s="85">
        <v>1657</v>
      </c>
    </row>
    <row r="65" spans="2:5" x14ac:dyDescent="0.25">
      <c r="B65" s="12" t="s">
        <v>73</v>
      </c>
      <c r="C65" s="9">
        <v>429</v>
      </c>
      <c r="D65" s="9">
        <v>221</v>
      </c>
      <c r="E65" s="85">
        <v>208</v>
      </c>
    </row>
    <row r="66" spans="2:5" x14ac:dyDescent="0.25">
      <c r="B66" s="12" t="s">
        <v>74</v>
      </c>
      <c r="C66" s="9">
        <v>917</v>
      </c>
      <c r="D66" s="9">
        <v>489</v>
      </c>
      <c r="E66" s="85">
        <v>428</v>
      </c>
    </row>
    <row r="67" spans="2:5" x14ac:dyDescent="0.25">
      <c r="B67" s="12" t="s">
        <v>75</v>
      </c>
      <c r="C67" s="9">
        <v>404</v>
      </c>
      <c r="D67" s="9">
        <v>195</v>
      </c>
      <c r="E67" s="85">
        <v>209</v>
      </c>
    </row>
    <row r="68" spans="2:5" x14ac:dyDescent="0.25">
      <c r="B68" s="12" t="s">
        <v>76</v>
      </c>
      <c r="C68" s="9">
        <v>306</v>
      </c>
      <c r="D68" s="9">
        <v>159</v>
      </c>
      <c r="E68" s="85">
        <v>147</v>
      </c>
    </row>
    <row r="69" spans="2:5" x14ac:dyDescent="0.25">
      <c r="B69" s="12" t="s">
        <v>77</v>
      </c>
      <c r="C69" s="9">
        <v>356</v>
      </c>
      <c r="D69" s="9">
        <v>165</v>
      </c>
      <c r="E69" s="85">
        <v>191</v>
      </c>
    </row>
    <row r="70" spans="2:5" x14ac:dyDescent="0.25">
      <c r="B70" s="12" t="s">
        <v>78</v>
      </c>
      <c r="C70" s="9">
        <v>623</v>
      </c>
      <c r="D70" s="9">
        <v>344</v>
      </c>
      <c r="E70" s="85">
        <v>279</v>
      </c>
    </row>
    <row r="71" spans="2:5" x14ac:dyDescent="0.25">
      <c r="B71" s="11" t="s">
        <v>79</v>
      </c>
      <c r="C71" s="9">
        <v>5086</v>
      </c>
      <c r="D71" s="9">
        <v>2597</v>
      </c>
      <c r="E71" s="85">
        <v>2489</v>
      </c>
    </row>
    <row r="72" spans="2:5" x14ac:dyDescent="0.25">
      <c r="B72" s="12" t="s">
        <v>80</v>
      </c>
      <c r="C72" s="9">
        <v>329</v>
      </c>
      <c r="D72" s="9">
        <v>170</v>
      </c>
      <c r="E72" s="85">
        <v>159</v>
      </c>
    </row>
    <row r="73" spans="2:5" x14ac:dyDescent="0.25">
      <c r="B73" s="12" t="s">
        <v>81</v>
      </c>
      <c r="C73" s="9">
        <v>893</v>
      </c>
      <c r="D73" s="9">
        <v>441</v>
      </c>
      <c r="E73" s="85">
        <v>452</v>
      </c>
    </row>
    <row r="74" spans="2:5" x14ac:dyDescent="0.25">
      <c r="B74" s="12" t="s">
        <v>82</v>
      </c>
      <c r="C74" s="9">
        <v>1528</v>
      </c>
      <c r="D74" s="9">
        <v>797</v>
      </c>
      <c r="E74" s="85">
        <v>731</v>
      </c>
    </row>
    <row r="75" spans="2:5" x14ac:dyDescent="0.25">
      <c r="B75" s="12" t="s">
        <v>83</v>
      </c>
      <c r="C75" s="9">
        <v>220</v>
      </c>
      <c r="D75" s="9">
        <v>118</v>
      </c>
      <c r="E75" s="85">
        <v>102</v>
      </c>
    </row>
    <row r="76" spans="2:5" x14ac:dyDescent="0.25">
      <c r="B76" s="12" t="s">
        <v>84</v>
      </c>
      <c r="C76" s="9">
        <v>371</v>
      </c>
      <c r="D76" s="9">
        <v>180</v>
      </c>
      <c r="E76" s="85">
        <v>191</v>
      </c>
    </row>
    <row r="77" spans="2:5" x14ac:dyDescent="0.25">
      <c r="B77" s="12" t="s">
        <v>85</v>
      </c>
      <c r="C77" s="9">
        <v>486</v>
      </c>
      <c r="D77" s="9">
        <v>234</v>
      </c>
      <c r="E77" s="85">
        <v>252</v>
      </c>
    </row>
    <row r="78" spans="2:5" x14ac:dyDescent="0.25">
      <c r="B78" s="12" t="s">
        <v>86</v>
      </c>
      <c r="C78" s="9">
        <v>1259</v>
      </c>
      <c r="D78" s="9">
        <v>657</v>
      </c>
      <c r="E78" s="85">
        <v>602</v>
      </c>
    </row>
    <row r="79" spans="2:5" x14ac:dyDescent="0.25">
      <c r="B79" s="11" t="s">
        <v>87</v>
      </c>
      <c r="C79" s="9">
        <v>14323</v>
      </c>
      <c r="D79" s="9">
        <v>7388</v>
      </c>
      <c r="E79" s="85">
        <v>6935</v>
      </c>
    </row>
    <row r="80" spans="2:5" x14ac:dyDescent="0.25">
      <c r="B80" s="12" t="s">
        <v>88</v>
      </c>
      <c r="C80" s="9">
        <v>429</v>
      </c>
      <c r="D80" s="9">
        <v>247</v>
      </c>
      <c r="E80" s="85">
        <v>182</v>
      </c>
    </row>
    <row r="81" spans="2:5" x14ac:dyDescent="0.25">
      <c r="B81" s="12" t="s">
        <v>89</v>
      </c>
      <c r="C81" s="9">
        <v>1343</v>
      </c>
      <c r="D81" s="9">
        <v>682</v>
      </c>
      <c r="E81" s="85">
        <v>661</v>
      </c>
    </row>
    <row r="82" spans="2:5" x14ac:dyDescent="0.25">
      <c r="B82" s="12" t="s">
        <v>90</v>
      </c>
      <c r="C82" s="9">
        <v>1371</v>
      </c>
      <c r="D82" s="9">
        <v>697</v>
      </c>
      <c r="E82" s="85">
        <v>674</v>
      </c>
    </row>
    <row r="83" spans="2:5" x14ac:dyDescent="0.25">
      <c r="B83" s="12" t="s">
        <v>91</v>
      </c>
      <c r="C83" s="9">
        <v>780</v>
      </c>
      <c r="D83" s="9">
        <v>407</v>
      </c>
      <c r="E83" s="85">
        <v>373</v>
      </c>
    </row>
    <row r="84" spans="2:5" x14ac:dyDescent="0.25">
      <c r="B84" s="12" t="s">
        <v>92</v>
      </c>
      <c r="C84" s="9">
        <v>1021</v>
      </c>
      <c r="D84" s="9">
        <v>497</v>
      </c>
      <c r="E84" s="85">
        <v>524</v>
      </c>
    </row>
    <row r="85" spans="2:5" x14ac:dyDescent="0.25">
      <c r="B85" s="12" t="s">
        <v>93</v>
      </c>
      <c r="C85" s="9">
        <v>664</v>
      </c>
      <c r="D85" s="9">
        <v>351</v>
      </c>
      <c r="E85" s="85">
        <v>313</v>
      </c>
    </row>
    <row r="86" spans="2:5" x14ac:dyDescent="0.25">
      <c r="B86" s="12" t="s">
        <v>94</v>
      </c>
      <c r="C86" s="9">
        <v>749</v>
      </c>
      <c r="D86" s="9">
        <v>389</v>
      </c>
      <c r="E86" s="85">
        <v>360</v>
      </c>
    </row>
    <row r="87" spans="2:5" x14ac:dyDescent="0.25">
      <c r="B87" s="12" t="s">
        <v>95</v>
      </c>
      <c r="C87" s="9">
        <v>484</v>
      </c>
      <c r="D87" s="9">
        <v>240</v>
      </c>
      <c r="E87" s="85">
        <v>244</v>
      </c>
    </row>
    <row r="88" spans="2:5" x14ac:dyDescent="0.25">
      <c r="B88" s="12" t="s">
        <v>96</v>
      </c>
      <c r="C88" s="9">
        <v>1200</v>
      </c>
      <c r="D88" s="9">
        <v>627</v>
      </c>
      <c r="E88" s="85">
        <v>573</v>
      </c>
    </row>
    <row r="89" spans="2:5" x14ac:dyDescent="0.25">
      <c r="B89" s="12" t="s">
        <v>97</v>
      </c>
      <c r="C89" s="9">
        <v>273</v>
      </c>
      <c r="D89" s="9">
        <v>140</v>
      </c>
      <c r="E89" s="85">
        <v>133</v>
      </c>
    </row>
    <row r="90" spans="2:5" ht="26.4" x14ac:dyDescent="0.25">
      <c r="B90" s="12" t="s">
        <v>98</v>
      </c>
      <c r="C90" s="9">
        <v>598</v>
      </c>
      <c r="D90" s="9">
        <v>301</v>
      </c>
      <c r="E90" s="85">
        <v>297</v>
      </c>
    </row>
    <row r="91" spans="2:5" x14ac:dyDescent="0.25">
      <c r="B91" s="12" t="s">
        <v>99</v>
      </c>
      <c r="C91" s="9">
        <v>544</v>
      </c>
      <c r="D91" s="9">
        <v>288</v>
      </c>
      <c r="E91" s="85">
        <v>256</v>
      </c>
    </row>
    <row r="92" spans="2:5" x14ac:dyDescent="0.25">
      <c r="B92" s="12" t="s">
        <v>100</v>
      </c>
      <c r="C92" s="9">
        <v>1943</v>
      </c>
      <c r="D92" s="9">
        <v>1033</v>
      </c>
      <c r="E92" s="85">
        <v>910</v>
      </c>
    </row>
    <row r="93" spans="2:5" x14ac:dyDescent="0.25">
      <c r="B93" s="12" t="s">
        <v>101</v>
      </c>
      <c r="C93" s="9">
        <v>2133</v>
      </c>
      <c r="D93" s="9">
        <v>1086</v>
      </c>
      <c r="E93" s="85">
        <v>1047</v>
      </c>
    </row>
    <row r="94" spans="2:5" x14ac:dyDescent="0.25">
      <c r="B94" s="12" t="s">
        <v>102</v>
      </c>
      <c r="C94" s="9">
        <v>327</v>
      </c>
      <c r="D94" s="9">
        <v>169</v>
      </c>
      <c r="E94" s="85">
        <v>158</v>
      </c>
    </row>
    <row r="95" spans="2:5" x14ac:dyDescent="0.25">
      <c r="B95" s="12" t="s">
        <v>103</v>
      </c>
      <c r="C95" s="9">
        <v>464</v>
      </c>
      <c r="D95" s="9">
        <v>234</v>
      </c>
      <c r="E95" s="85">
        <v>230</v>
      </c>
    </row>
    <row r="96" spans="2:5" x14ac:dyDescent="0.25">
      <c r="B96" s="11" t="s">
        <v>104</v>
      </c>
      <c r="C96" s="9">
        <v>8017</v>
      </c>
      <c r="D96" s="9">
        <v>4185</v>
      </c>
      <c r="E96" s="85">
        <v>3832</v>
      </c>
    </row>
    <row r="97" spans="2:5" x14ac:dyDescent="0.25">
      <c r="B97" s="12" t="s">
        <v>105</v>
      </c>
      <c r="C97" s="9">
        <v>1421</v>
      </c>
      <c r="D97" s="9">
        <v>740</v>
      </c>
      <c r="E97" s="85">
        <v>681</v>
      </c>
    </row>
    <row r="98" spans="2:5" x14ac:dyDescent="0.25">
      <c r="B98" s="12" t="s">
        <v>106</v>
      </c>
      <c r="C98" s="9">
        <v>435</v>
      </c>
      <c r="D98" s="9">
        <v>233</v>
      </c>
      <c r="E98" s="85">
        <v>202</v>
      </c>
    </row>
    <row r="99" spans="2:5" ht="26.4" x14ac:dyDescent="0.25">
      <c r="B99" s="12" t="s">
        <v>107</v>
      </c>
      <c r="C99" s="9">
        <v>1015</v>
      </c>
      <c r="D99" s="9">
        <v>530</v>
      </c>
      <c r="E99" s="85">
        <v>485</v>
      </c>
    </row>
    <row r="100" spans="2:5" x14ac:dyDescent="0.25">
      <c r="B100" s="12" t="s">
        <v>108</v>
      </c>
      <c r="C100" s="9">
        <v>374</v>
      </c>
      <c r="D100" s="9">
        <v>192</v>
      </c>
      <c r="E100" s="85">
        <v>182</v>
      </c>
    </row>
    <row r="101" spans="2:5" x14ac:dyDescent="0.25">
      <c r="B101" s="12" t="s">
        <v>109</v>
      </c>
      <c r="C101" s="9">
        <v>2673</v>
      </c>
      <c r="D101" s="9">
        <v>1372</v>
      </c>
      <c r="E101" s="85">
        <v>1301</v>
      </c>
    </row>
    <row r="102" spans="2:5" x14ac:dyDescent="0.25">
      <c r="B102" s="12" t="s">
        <v>110</v>
      </c>
      <c r="C102" s="9">
        <v>502</v>
      </c>
      <c r="D102" s="9">
        <v>267</v>
      </c>
      <c r="E102" s="85">
        <v>235</v>
      </c>
    </row>
    <row r="103" spans="2:5" x14ac:dyDescent="0.25">
      <c r="B103" s="12" t="s">
        <v>111</v>
      </c>
      <c r="C103" s="9">
        <v>416</v>
      </c>
      <c r="D103" s="9">
        <v>226</v>
      </c>
      <c r="E103" s="85">
        <v>190</v>
      </c>
    </row>
    <row r="104" spans="2:5" x14ac:dyDescent="0.25">
      <c r="B104" s="12" t="s">
        <v>112</v>
      </c>
      <c r="C104" s="9">
        <v>326</v>
      </c>
      <c r="D104" s="9">
        <v>181</v>
      </c>
      <c r="E104" s="85">
        <v>145</v>
      </c>
    </row>
    <row r="105" spans="2:5" x14ac:dyDescent="0.25">
      <c r="B105" s="12" t="s">
        <v>113</v>
      </c>
      <c r="C105" s="9">
        <v>623</v>
      </c>
      <c r="D105" s="9">
        <v>319</v>
      </c>
      <c r="E105" s="85">
        <v>304</v>
      </c>
    </row>
    <row r="106" spans="2:5" x14ac:dyDescent="0.25">
      <c r="B106" s="12" t="s">
        <v>114</v>
      </c>
      <c r="C106" s="9">
        <v>232</v>
      </c>
      <c r="D106" s="9">
        <v>125</v>
      </c>
      <c r="E106" s="85">
        <v>107</v>
      </c>
    </row>
    <row r="107" spans="2:5" ht="26.4" x14ac:dyDescent="0.25">
      <c r="B107" s="11" t="s">
        <v>115</v>
      </c>
      <c r="C107" s="9">
        <v>9601</v>
      </c>
      <c r="D107" s="9">
        <v>4931</v>
      </c>
      <c r="E107" s="85">
        <v>4670</v>
      </c>
    </row>
    <row r="108" spans="2:5" x14ac:dyDescent="0.25">
      <c r="B108" s="12" t="s">
        <v>116</v>
      </c>
      <c r="C108" s="9">
        <v>249</v>
      </c>
      <c r="D108" s="9">
        <v>132</v>
      </c>
      <c r="E108" s="85">
        <v>117</v>
      </c>
    </row>
    <row r="109" spans="2:5" x14ac:dyDescent="0.25">
      <c r="B109" s="12" t="s">
        <v>117</v>
      </c>
      <c r="C109" s="9">
        <v>325</v>
      </c>
      <c r="D109" s="9">
        <v>156</v>
      </c>
      <c r="E109" s="85">
        <v>169</v>
      </c>
    </row>
    <row r="110" spans="2:5" ht="26.4" x14ac:dyDescent="0.25">
      <c r="B110" s="12" t="s">
        <v>118</v>
      </c>
      <c r="C110" s="9">
        <v>450</v>
      </c>
      <c r="D110" s="9">
        <v>249</v>
      </c>
      <c r="E110" s="85">
        <v>201</v>
      </c>
    </row>
    <row r="111" spans="2:5" x14ac:dyDescent="0.25">
      <c r="B111" s="12" t="s">
        <v>119</v>
      </c>
      <c r="C111" s="9">
        <v>327</v>
      </c>
      <c r="D111" s="9">
        <v>172</v>
      </c>
      <c r="E111" s="85">
        <v>155</v>
      </c>
    </row>
    <row r="112" spans="2:5" x14ac:dyDescent="0.25">
      <c r="B112" s="12" t="s">
        <v>120</v>
      </c>
      <c r="C112" s="9">
        <v>2551</v>
      </c>
      <c r="D112" s="9">
        <v>1297</v>
      </c>
      <c r="E112" s="85">
        <v>1254</v>
      </c>
    </row>
    <row r="113" spans="2:5" x14ac:dyDescent="0.25">
      <c r="B113" s="12" t="s">
        <v>121</v>
      </c>
      <c r="C113" s="9">
        <v>361</v>
      </c>
      <c r="D113" s="9">
        <v>179</v>
      </c>
      <c r="E113" s="85">
        <v>182</v>
      </c>
    </row>
    <row r="114" spans="2:5" x14ac:dyDescent="0.25">
      <c r="B114" s="12" t="s">
        <v>122</v>
      </c>
      <c r="C114" s="9">
        <v>847</v>
      </c>
      <c r="D114" s="9">
        <v>444</v>
      </c>
      <c r="E114" s="85">
        <v>403</v>
      </c>
    </row>
    <row r="115" spans="2:5" x14ac:dyDescent="0.25">
      <c r="B115" s="12" t="s">
        <v>123</v>
      </c>
      <c r="C115" s="9">
        <v>431</v>
      </c>
      <c r="D115" s="9">
        <v>231</v>
      </c>
      <c r="E115" s="85">
        <v>200</v>
      </c>
    </row>
    <row r="116" spans="2:5" x14ac:dyDescent="0.25">
      <c r="B116" s="12" t="s">
        <v>124</v>
      </c>
      <c r="C116" s="9">
        <v>1001</v>
      </c>
      <c r="D116" s="9">
        <v>515</v>
      </c>
      <c r="E116" s="85">
        <v>486</v>
      </c>
    </row>
    <row r="117" spans="2:5" x14ac:dyDescent="0.25">
      <c r="B117" s="12" t="s">
        <v>125</v>
      </c>
      <c r="C117" s="9">
        <v>211</v>
      </c>
      <c r="D117" s="9">
        <v>108</v>
      </c>
      <c r="E117" s="85">
        <v>103</v>
      </c>
    </row>
    <row r="118" spans="2:5" ht="26.4" x14ac:dyDescent="0.25">
      <c r="B118" s="12" t="s">
        <v>126</v>
      </c>
      <c r="C118" s="9">
        <v>258</v>
      </c>
      <c r="D118" s="9">
        <v>138</v>
      </c>
      <c r="E118" s="85">
        <v>120</v>
      </c>
    </row>
    <row r="119" spans="2:5" x14ac:dyDescent="0.25">
      <c r="B119" s="12" t="s">
        <v>127</v>
      </c>
      <c r="C119" s="9">
        <v>311</v>
      </c>
      <c r="D119" s="9">
        <v>170</v>
      </c>
      <c r="E119" s="85">
        <v>141</v>
      </c>
    </row>
    <row r="120" spans="2:5" ht="26.4" x14ac:dyDescent="0.25">
      <c r="B120" s="12" t="s">
        <v>128</v>
      </c>
      <c r="C120" s="9">
        <v>646</v>
      </c>
      <c r="D120" s="9">
        <v>346</v>
      </c>
      <c r="E120" s="85">
        <v>300</v>
      </c>
    </row>
    <row r="121" spans="2:5" x14ac:dyDescent="0.25">
      <c r="B121" s="12" t="s">
        <v>129</v>
      </c>
      <c r="C121" s="9">
        <v>1130</v>
      </c>
      <c r="D121" s="9">
        <v>546</v>
      </c>
      <c r="E121" s="85">
        <v>584</v>
      </c>
    </row>
    <row r="122" spans="2:5" x14ac:dyDescent="0.25">
      <c r="B122" s="12" t="s">
        <v>130</v>
      </c>
      <c r="C122" s="9">
        <v>503</v>
      </c>
      <c r="D122" s="9">
        <v>248</v>
      </c>
      <c r="E122" s="85">
        <v>255</v>
      </c>
    </row>
    <row r="123" spans="2:5" x14ac:dyDescent="0.25">
      <c r="B123" s="11" t="s">
        <v>131</v>
      </c>
      <c r="C123" s="9">
        <v>9136</v>
      </c>
      <c r="D123" s="9">
        <v>4665</v>
      </c>
      <c r="E123" s="85">
        <v>4471</v>
      </c>
    </row>
    <row r="124" spans="2:5" x14ac:dyDescent="0.25">
      <c r="B124" s="12" t="s">
        <v>132</v>
      </c>
      <c r="C124" s="9">
        <v>291</v>
      </c>
      <c r="D124" s="9">
        <v>157</v>
      </c>
      <c r="E124" s="85">
        <v>134</v>
      </c>
    </row>
    <row r="125" spans="2:5" x14ac:dyDescent="0.25">
      <c r="B125" s="12" t="s">
        <v>133</v>
      </c>
      <c r="C125" s="9">
        <v>353</v>
      </c>
      <c r="D125" s="9">
        <v>196</v>
      </c>
      <c r="E125" s="85">
        <v>157</v>
      </c>
    </row>
    <row r="126" spans="2:5" x14ac:dyDescent="0.25">
      <c r="B126" s="12" t="s">
        <v>134</v>
      </c>
      <c r="C126" s="9">
        <v>351</v>
      </c>
      <c r="D126" s="9">
        <v>168</v>
      </c>
      <c r="E126" s="85">
        <v>183</v>
      </c>
    </row>
    <row r="127" spans="2:5" x14ac:dyDescent="0.25">
      <c r="B127" s="12" t="s">
        <v>135</v>
      </c>
      <c r="C127" s="9">
        <v>1440</v>
      </c>
      <c r="D127" s="9">
        <v>738</v>
      </c>
      <c r="E127" s="85">
        <v>702</v>
      </c>
    </row>
    <row r="128" spans="2:5" x14ac:dyDescent="0.25">
      <c r="B128" s="12" t="s">
        <v>136</v>
      </c>
      <c r="C128" s="9">
        <v>117</v>
      </c>
      <c r="D128" s="9">
        <v>61</v>
      </c>
      <c r="E128" s="85">
        <v>56</v>
      </c>
    </row>
    <row r="129" spans="2:5" x14ac:dyDescent="0.25">
      <c r="B129" s="12" t="s">
        <v>137</v>
      </c>
      <c r="C129" s="9">
        <v>433</v>
      </c>
      <c r="D129" s="9">
        <v>215</v>
      </c>
      <c r="E129" s="85">
        <v>218</v>
      </c>
    </row>
    <row r="130" spans="2:5" x14ac:dyDescent="0.25">
      <c r="B130" s="12" t="s">
        <v>138</v>
      </c>
      <c r="C130" s="9">
        <v>447</v>
      </c>
      <c r="D130" s="9">
        <v>236</v>
      </c>
      <c r="E130" s="85">
        <v>211</v>
      </c>
    </row>
    <row r="131" spans="2:5" x14ac:dyDescent="0.25">
      <c r="B131" s="12" t="s">
        <v>139</v>
      </c>
      <c r="C131" s="9">
        <v>443</v>
      </c>
      <c r="D131" s="9">
        <v>236</v>
      </c>
      <c r="E131" s="85">
        <v>207</v>
      </c>
    </row>
    <row r="132" spans="2:5" x14ac:dyDescent="0.25">
      <c r="B132" s="12" t="s">
        <v>140</v>
      </c>
      <c r="C132" s="9">
        <v>2338</v>
      </c>
      <c r="D132" s="9">
        <v>1163</v>
      </c>
      <c r="E132" s="85">
        <v>1175</v>
      </c>
    </row>
    <row r="133" spans="2:5" x14ac:dyDescent="0.25">
      <c r="B133" s="12" t="s">
        <v>141</v>
      </c>
      <c r="C133" s="9">
        <v>342</v>
      </c>
      <c r="D133" s="9">
        <v>167</v>
      </c>
      <c r="E133" s="85">
        <v>175</v>
      </c>
    </row>
    <row r="134" spans="2:5" x14ac:dyDescent="0.25">
      <c r="B134" s="12" t="s">
        <v>142</v>
      </c>
      <c r="C134" s="9">
        <v>440</v>
      </c>
      <c r="D134" s="9">
        <v>240</v>
      </c>
      <c r="E134" s="85">
        <v>200</v>
      </c>
    </row>
    <row r="135" spans="2:5" x14ac:dyDescent="0.25">
      <c r="B135" s="12" t="s">
        <v>143</v>
      </c>
      <c r="C135" s="9">
        <v>540</v>
      </c>
      <c r="D135" s="9">
        <v>283</v>
      </c>
      <c r="E135" s="85">
        <v>257</v>
      </c>
    </row>
    <row r="136" spans="2:5" x14ac:dyDescent="0.25">
      <c r="B136" s="12" t="s">
        <v>144</v>
      </c>
      <c r="C136" s="9">
        <v>470</v>
      </c>
      <c r="D136" s="9">
        <v>238</v>
      </c>
      <c r="E136" s="85">
        <v>232</v>
      </c>
    </row>
    <row r="137" spans="2:5" x14ac:dyDescent="0.25">
      <c r="B137" s="12" t="s">
        <v>145</v>
      </c>
      <c r="C137" s="9">
        <v>633</v>
      </c>
      <c r="D137" s="9">
        <v>325</v>
      </c>
      <c r="E137" s="85">
        <v>308</v>
      </c>
    </row>
    <row r="138" spans="2:5" x14ac:dyDescent="0.25">
      <c r="B138" s="12" t="s">
        <v>146</v>
      </c>
      <c r="C138" s="9">
        <v>498</v>
      </c>
      <c r="D138" s="9">
        <v>242</v>
      </c>
      <c r="E138" s="85">
        <v>256</v>
      </c>
    </row>
    <row r="139" spans="2:5" x14ac:dyDescent="0.25">
      <c r="B139" s="11" t="s">
        <v>147</v>
      </c>
      <c r="C139" s="9">
        <v>8627</v>
      </c>
      <c r="D139" s="9">
        <v>4505</v>
      </c>
      <c r="E139" s="85">
        <v>4122</v>
      </c>
    </row>
    <row r="140" spans="2:5" ht="26.4" x14ac:dyDescent="0.25">
      <c r="B140" s="12" t="s">
        <v>148</v>
      </c>
      <c r="C140" s="9">
        <v>342</v>
      </c>
      <c r="D140" s="9">
        <v>184</v>
      </c>
      <c r="E140" s="85">
        <v>158</v>
      </c>
    </row>
    <row r="141" spans="2:5" x14ac:dyDescent="0.25">
      <c r="B141" s="12" t="s">
        <v>149</v>
      </c>
      <c r="C141" s="9">
        <v>937</v>
      </c>
      <c r="D141" s="9">
        <v>485</v>
      </c>
      <c r="E141" s="85">
        <v>452</v>
      </c>
    </row>
    <row r="142" spans="2:5" x14ac:dyDescent="0.25">
      <c r="B142" s="12" t="s">
        <v>150</v>
      </c>
      <c r="C142" s="9">
        <v>333</v>
      </c>
      <c r="D142" s="9">
        <v>174</v>
      </c>
      <c r="E142" s="85">
        <v>159</v>
      </c>
    </row>
    <row r="143" spans="2:5" x14ac:dyDescent="0.25">
      <c r="B143" s="12" t="s">
        <v>151</v>
      </c>
      <c r="C143" s="9">
        <v>356</v>
      </c>
      <c r="D143" s="9">
        <v>183</v>
      </c>
      <c r="E143" s="85">
        <v>173</v>
      </c>
    </row>
    <row r="144" spans="2:5" x14ac:dyDescent="0.25">
      <c r="B144" s="12" t="s">
        <v>152</v>
      </c>
      <c r="C144" s="9">
        <v>1800</v>
      </c>
      <c r="D144" s="9">
        <v>962</v>
      </c>
      <c r="E144" s="85">
        <v>838</v>
      </c>
    </row>
    <row r="145" spans="2:5" ht="26.4" x14ac:dyDescent="0.25">
      <c r="B145" s="12" t="s">
        <v>153</v>
      </c>
      <c r="C145" s="9">
        <v>352</v>
      </c>
      <c r="D145" s="9">
        <v>187</v>
      </c>
      <c r="E145" s="85">
        <v>165</v>
      </c>
    </row>
    <row r="146" spans="2:5" ht="26.4" x14ac:dyDescent="0.25">
      <c r="B146" s="12" t="s">
        <v>154</v>
      </c>
      <c r="C146" s="9">
        <v>220</v>
      </c>
      <c r="D146" s="9">
        <v>108</v>
      </c>
      <c r="E146" s="85">
        <v>112</v>
      </c>
    </row>
    <row r="147" spans="2:5" ht="26.4" x14ac:dyDescent="0.25">
      <c r="B147" s="12" t="s">
        <v>155</v>
      </c>
      <c r="C147" s="9">
        <v>332</v>
      </c>
      <c r="D147" s="9">
        <v>161</v>
      </c>
      <c r="E147" s="85">
        <v>171</v>
      </c>
    </row>
    <row r="148" spans="2:5" x14ac:dyDescent="0.25">
      <c r="B148" s="12" t="s">
        <v>156</v>
      </c>
      <c r="C148" s="9">
        <v>175</v>
      </c>
      <c r="D148" s="9">
        <v>87</v>
      </c>
      <c r="E148" s="85">
        <v>88</v>
      </c>
    </row>
    <row r="149" spans="2:5" x14ac:dyDescent="0.25">
      <c r="B149" s="12" t="s">
        <v>157</v>
      </c>
      <c r="C149" s="9">
        <v>706</v>
      </c>
      <c r="D149" s="9">
        <v>386</v>
      </c>
      <c r="E149" s="85">
        <v>320</v>
      </c>
    </row>
    <row r="150" spans="2:5" ht="26.4" x14ac:dyDescent="0.25">
      <c r="B150" s="12" t="s">
        <v>158</v>
      </c>
      <c r="C150" s="9">
        <v>337</v>
      </c>
      <c r="D150" s="9">
        <v>188</v>
      </c>
      <c r="E150" s="85">
        <v>149</v>
      </c>
    </row>
    <row r="151" spans="2:5" x14ac:dyDescent="0.25">
      <c r="B151" s="12" t="s">
        <v>159</v>
      </c>
      <c r="C151" s="9">
        <v>200</v>
      </c>
      <c r="D151" s="9">
        <v>106</v>
      </c>
      <c r="E151" s="85">
        <v>94</v>
      </c>
    </row>
    <row r="152" spans="2:5" x14ac:dyDescent="0.25">
      <c r="B152" s="12" t="s">
        <v>160</v>
      </c>
      <c r="C152" s="9">
        <v>1283</v>
      </c>
      <c r="D152" s="9">
        <v>662</v>
      </c>
      <c r="E152" s="85">
        <v>621</v>
      </c>
    </row>
    <row r="153" spans="2:5" x14ac:dyDescent="0.25">
      <c r="B153" s="12" t="s">
        <v>161</v>
      </c>
      <c r="C153" s="9">
        <v>602</v>
      </c>
      <c r="D153" s="9">
        <v>297</v>
      </c>
      <c r="E153" s="85">
        <v>305</v>
      </c>
    </row>
    <row r="154" spans="2:5" x14ac:dyDescent="0.25">
      <c r="B154" s="12" t="s">
        <v>162</v>
      </c>
      <c r="C154" s="9">
        <v>652</v>
      </c>
      <c r="D154" s="9">
        <v>335</v>
      </c>
      <c r="E154" s="85">
        <v>317</v>
      </c>
    </row>
    <row r="155" spans="2:5" ht="26.4" x14ac:dyDescent="0.25">
      <c r="B155" s="11" t="s">
        <v>163</v>
      </c>
      <c r="C155" s="9">
        <v>20784</v>
      </c>
      <c r="D155" s="9">
        <v>10717</v>
      </c>
      <c r="E155" s="85">
        <v>10067</v>
      </c>
    </row>
    <row r="156" spans="2:5" x14ac:dyDescent="0.25">
      <c r="B156" s="12" t="s">
        <v>164</v>
      </c>
      <c r="C156" s="9">
        <v>964</v>
      </c>
      <c r="D156" s="9">
        <v>497</v>
      </c>
      <c r="E156" s="85">
        <v>467</v>
      </c>
    </row>
    <row r="157" spans="2:5" x14ac:dyDescent="0.25">
      <c r="B157" s="12" t="s">
        <v>165</v>
      </c>
      <c r="C157" s="9">
        <v>912</v>
      </c>
      <c r="D157" s="9">
        <v>477</v>
      </c>
      <c r="E157" s="85">
        <v>435</v>
      </c>
    </row>
    <row r="158" spans="2:5" x14ac:dyDescent="0.25">
      <c r="B158" s="12" t="s">
        <v>166</v>
      </c>
      <c r="C158" s="9">
        <v>6527</v>
      </c>
      <c r="D158" s="9">
        <v>3315</v>
      </c>
      <c r="E158" s="85">
        <v>3212</v>
      </c>
    </row>
    <row r="159" spans="2:5" x14ac:dyDescent="0.25">
      <c r="B159" s="12" t="s">
        <v>167</v>
      </c>
      <c r="C159" s="9">
        <v>1055</v>
      </c>
      <c r="D159" s="9">
        <v>545</v>
      </c>
      <c r="E159" s="85">
        <v>510</v>
      </c>
    </row>
    <row r="160" spans="2:5" x14ac:dyDescent="0.25">
      <c r="B160" s="12" t="s">
        <v>168</v>
      </c>
      <c r="C160" s="9">
        <v>297</v>
      </c>
      <c r="D160" s="9">
        <v>143</v>
      </c>
      <c r="E160" s="85">
        <v>154</v>
      </c>
    </row>
    <row r="161" spans="2:5" x14ac:dyDescent="0.25">
      <c r="B161" s="12" t="s">
        <v>169</v>
      </c>
      <c r="C161" s="9">
        <v>1044</v>
      </c>
      <c r="D161" s="9">
        <v>528</v>
      </c>
      <c r="E161" s="85">
        <v>516</v>
      </c>
    </row>
    <row r="162" spans="2:5" x14ac:dyDescent="0.25">
      <c r="B162" s="12" t="s">
        <v>170</v>
      </c>
      <c r="C162" s="9">
        <v>618</v>
      </c>
      <c r="D162" s="9">
        <v>325</v>
      </c>
      <c r="E162" s="85">
        <v>293</v>
      </c>
    </row>
    <row r="163" spans="2:5" x14ac:dyDescent="0.25">
      <c r="B163" s="12" t="s">
        <v>171</v>
      </c>
      <c r="C163" s="9">
        <v>451</v>
      </c>
      <c r="D163" s="9">
        <v>240</v>
      </c>
      <c r="E163" s="85">
        <v>211</v>
      </c>
    </row>
    <row r="164" spans="2:5" x14ac:dyDescent="0.25">
      <c r="B164" s="12" t="s">
        <v>172</v>
      </c>
      <c r="C164" s="9">
        <v>434</v>
      </c>
      <c r="D164" s="9">
        <v>207</v>
      </c>
      <c r="E164" s="85">
        <v>227</v>
      </c>
    </row>
    <row r="165" spans="2:5" x14ac:dyDescent="0.25">
      <c r="B165" s="12" t="s">
        <v>173</v>
      </c>
      <c r="C165" s="9">
        <v>935</v>
      </c>
      <c r="D165" s="9">
        <v>503</v>
      </c>
      <c r="E165" s="85">
        <v>432</v>
      </c>
    </row>
    <row r="166" spans="2:5" x14ac:dyDescent="0.25">
      <c r="B166" s="12" t="s">
        <v>174</v>
      </c>
      <c r="C166" s="9">
        <v>351</v>
      </c>
      <c r="D166" s="9">
        <v>176</v>
      </c>
      <c r="E166" s="85">
        <v>175</v>
      </c>
    </row>
    <row r="167" spans="2:5" x14ac:dyDescent="0.25">
      <c r="B167" s="12" t="s">
        <v>175</v>
      </c>
      <c r="C167" s="9">
        <v>343</v>
      </c>
      <c r="D167" s="9">
        <v>165</v>
      </c>
      <c r="E167" s="85">
        <v>178</v>
      </c>
    </row>
    <row r="168" spans="2:5" x14ac:dyDescent="0.25">
      <c r="B168" s="12" t="s">
        <v>176</v>
      </c>
      <c r="C168" s="9">
        <v>240</v>
      </c>
      <c r="D168" s="9">
        <v>117</v>
      </c>
      <c r="E168" s="85">
        <v>123</v>
      </c>
    </row>
    <row r="169" spans="2:5" x14ac:dyDescent="0.25">
      <c r="B169" s="12" t="s">
        <v>177</v>
      </c>
      <c r="C169" s="9">
        <v>445</v>
      </c>
      <c r="D169" s="9">
        <v>219</v>
      </c>
      <c r="E169" s="85">
        <v>226</v>
      </c>
    </row>
    <row r="170" spans="2:5" x14ac:dyDescent="0.25">
      <c r="B170" s="12" t="s">
        <v>178</v>
      </c>
      <c r="C170" s="9">
        <v>457</v>
      </c>
      <c r="D170" s="9">
        <v>268</v>
      </c>
      <c r="E170" s="85">
        <v>189</v>
      </c>
    </row>
    <row r="171" spans="2:5" x14ac:dyDescent="0.25">
      <c r="B171" s="12" t="s">
        <v>179</v>
      </c>
      <c r="C171" s="9">
        <v>1303</v>
      </c>
      <c r="D171" s="9">
        <v>653</v>
      </c>
      <c r="E171" s="85">
        <v>650</v>
      </c>
    </row>
    <row r="172" spans="2:5" x14ac:dyDescent="0.25">
      <c r="B172" s="12" t="s">
        <v>180</v>
      </c>
      <c r="C172" s="9">
        <v>612</v>
      </c>
      <c r="D172" s="9">
        <v>308</v>
      </c>
      <c r="E172" s="85">
        <v>304</v>
      </c>
    </row>
    <row r="173" spans="2:5" ht="26.4" x14ac:dyDescent="0.25">
      <c r="B173" s="12" t="s">
        <v>181</v>
      </c>
      <c r="C173" s="9">
        <v>608</v>
      </c>
      <c r="D173" s="9">
        <v>310</v>
      </c>
      <c r="E173" s="85">
        <v>298</v>
      </c>
    </row>
    <row r="174" spans="2:5" x14ac:dyDescent="0.25">
      <c r="B174" s="12" t="s">
        <v>182</v>
      </c>
      <c r="C174" s="9">
        <v>978</v>
      </c>
      <c r="D174" s="9">
        <v>514</v>
      </c>
      <c r="E174" s="85">
        <v>464</v>
      </c>
    </row>
    <row r="175" spans="2:5" x14ac:dyDescent="0.25">
      <c r="B175" s="12" t="s">
        <v>183</v>
      </c>
      <c r="C175" s="9">
        <v>1577</v>
      </c>
      <c r="D175" s="9">
        <v>867</v>
      </c>
      <c r="E175" s="85">
        <v>710</v>
      </c>
    </row>
    <row r="176" spans="2:5" x14ac:dyDescent="0.25">
      <c r="B176" s="12" t="s">
        <v>184</v>
      </c>
      <c r="C176" s="9">
        <v>633</v>
      </c>
      <c r="D176" s="9">
        <v>340</v>
      </c>
      <c r="E176" s="85">
        <v>293</v>
      </c>
    </row>
    <row r="177" spans="2:5" x14ac:dyDescent="0.25">
      <c r="B177" s="11" t="s">
        <v>185</v>
      </c>
      <c r="C177" s="9">
        <v>11111</v>
      </c>
      <c r="D177" s="9">
        <v>5716</v>
      </c>
      <c r="E177" s="85">
        <v>5395</v>
      </c>
    </row>
    <row r="178" spans="2:5" x14ac:dyDescent="0.25">
      <c r="B178" s="12" t="s">
        <v>186</v>
      </c>
      <c r="C178" s="9">
        <v>580</v>
      </c>
      <c r="D178" s="9">
        <v>330</v>
      </c>
      <c r="E178" s="85">
        <v>250</v>
      </c>
    </row>
    <row r="179" spans="2:5" x14ac:dyDescent="0.25">
      <c r="B179" s="12" t="s">
        <v>187</v>
      </c>
      <c r="C179" s="9">
        <v>659</v>
      </c>
      <c r="D179" s="9">
        <v>365</v>
      </c>
      <c r="E179" s="85">
        <v>294</v>
      </c>
    </row>
    <row r="180" spans="2:5" x14ac:dyDescent="0.25">
      <c r="B180" s="12" t="s">
        <v>188</v>
      </c>
      <c r="C180" s="9">
        <v>165</v>
      </c>
      <c r="D180" s="9">
        <v>91</v>
      </c>
      <c r="E180" s="85">
        <v>74</v>
      </c>
    </row>
    <row r="181" spans="2:5" x14ac:dyDescent="0.25">
      <c r="B181" s="12" t="s">
        <v>189</v>
      </c>
      <c r="C181" s="9">
        <v>237</v>
      </c>
      <c r="D181" s="9">
        <v>119</v>
      </c>
      <c r="E181" s="85">
        <v>118</v>
      </c>
    </row>
    <row r="182" spans="2:5" x14ac:dyDescent="0.25">
      <c r="B182" s="12" t="s">
        <v>190</v>
      </c>
      <c r="C182" s="9">
        <v>385</v>
      </c>
      <c r="D182" s="9">
        <v>202</v>
      </c>
      <c r="E182" s="85">
        <v>183</v>
      </c>
    </row>
    <row r="183" spans="2:5" x14ac:dyDescent="0.25">
      <c r="B183" s="12" t="s">
        <v>191</v>
      </c>
      <c r="C183" s="9">
        <v>341</v>
      </c>
      <c r="D183" s="9">
        <v>186</v>
      </c>
      <c r="E183" s="85">
        <v>155</v>
      </c>
    </row>
    <row r="184" spans="2:5" x14ac:dyDescent="0.25">
      <c r="B184" s="12" t="s">
        <v>192</v>
      </c>
      <c r="C184" s="9">
        <v>3074</v>
      </c>
      <c r="D184" s="9">
        <v>1519</v>
      </c>
      <c r="E184" s="85">
        <v>1555</v>
      </c>
    </row>
    <row r="185" spans="2:5" x14ac:dyDescent="0.25">
      <c r="B185" s="12" t="s">
        <v>193</v>
      </c>
      <c r="C185" s="9">
        <v>1687</v>
      </c>
      <c r="D185" s="9">
        <v>875</v>
      </c>
      <c r="E185" s="85">
        <v>812</v>
      </c>
    </row>
    <row r="186" spans="2:5" x14ac:dyDescent="0.25">
      <c r="B186" s="12" t="s">
        <v>194</v>
      </c>
      <c r="C186" s="9">
        <v>1355</v>
      </c>
      <c r="D186" s="9">
        <v>685</v>
      </c>
      <c r="E186" s="85">
        <v>670</v>
      </c>
    </row>
    <row r="187" spans="2:5" x14ac:dyDescent="0.25">
      <c r="B187" s="12" t="s">
        <v>195</v>
      </c>
      <c r="C187" s="9">
        <v>439</v>
      </c>
      <c r="D187" s="9">
        <v>225</v>
      </c>
      <c r="E187" s="85">
        <v>214</v>
      </c>
    </row>
    <row r="188" spans="2:5" x14ac:dyDescent="0.25">
      <c r="B188" s="12" t="s">
        <v>196</v>
      </c>
      <c r="C188" s="9">
        <v>1260</v>
      </c>
      <c r="D188" s="9">
        <v>638</v>
      </c>
      <c r="E188" s="85">
        <v>622</v>
      </c>
    </row>
    <row r="189" spans="2:5" x14ac:dyDescent="0.25">
      <c r="B189" s="12" t="s">
        <v>197</v>
      </c>
      <c r="C189" s="9">
        <v>381</v>
      </c>
      <c r="D189" s="9">
        <v>207</v>
      </c>
      <c r="E189" s="85">
        <v>174</v>
      </c>
    </row>
    <row r="190" spans="2:5" x14ac:dyDescent="0.25">
      <c r="B190" s="12" t="s">
        <v>198</v>
      </c>
      <c r="C190" s="9">
        <v>548</v>
      </c>
      <c r="D190" s="9">
        <v>274</v>
      </c>
      <c r="E190" s="85">
        <v>274</v>
      </c>
    </row>
    <row r="191" spans="2:5" x14ac:dyDescent="0.25">
      <c r="B191" s="11" t="s">
        <v>199</v>
      </c>
      <c r="C191" s="9">
        <v>9787</v>
      </c>
      <c r="D191" s="9">
        <v>5071</v>
      </c>
      <c r="E191" s="85">
        <v>4716</v>
      </c>
    </row>
    <row r="192" spans="2:5" ht="26.4" x14ac:dyDescent="0.25">
      <c r="B192" s="12" t="s">
        <v>200</v>
      </c>
      <c r="C192" s="9">
        <v>249</v>
      </c>
      <c r="D192" s="9">
        <v>127</v>
      </c>
      <c r="E192" s="85">
        <v>122</v>
      </c>
    </row>
    <row r="193" spans="2:5" x14ac:dyDescent="0.25">
      <c r="B193" s="12" t="s">
        <v>201</v>
      </c>
      <c r="C193" s="9">
        <v>336</v>
      </c>
      <c r="D193" s="9">
        <v>158</v>
      </c>
      <c r="E193" s="85">
        <v>178</v>
      </c>
    </row>
    <row r="194" spans="2:5" x14ac:dyDescent="0.25">
      <c r="B194" s="12" t="s">
        <v>202</v>
      </c>
      <c r="C194" s="9">
        <v>1139</v>
      </c>
      <c r="D194" s="9">
        <v>604</v>
      </c>
      <c r="E194" s="85">
        <v>535</v>
      </c>
    </row>
    <row r="195" spans="2:5" x14ac:dyDescent="0.25">
      <c r="B195" s="12" t="s">
        <v>203</v>
      </c>
      <c r="C195" s="9">
        <v>303</v>
      </c>
      <c r="D195" s="9">
        <v>162</v>
      </c>
      <c r="E195" s="85">
        <v>141</v>
      </c>
    </row>
    <row r="196" spans="2:5" x14ac:dyDescent="0.25">
      <c r="B196" s="12" t="s">
        <v>204</v>
      </c>
      <c r="C196" s="9">
        <v>644</v>
      </c>
      <c r="D196" s="9">
        <v>332</v>
      </c>
      <c r="E196" s="85">
        <v>312</v>
      </c>
    </row>
    <row r="197" spans="2:5" ht="26.4" x14ac:dyDescent="0.25">
      <c r="B197" s="12" t="s">
        <v>205</v>
      </c>
      <c r="C197" s="9">
        <v>595</v>
      </c>
      <c r="D197" s="9">
        <v>311</v>
      </c>
      <c r="E197" s="85">
        <v>284</v>
      </c>
    </row>
    <row r="198" spans="2:5" x14ac:dyDescent="0.25">
      <c r="B198" s="12" t="s">
        <v>206</v>
      </c>
      <c r="C198" s="9">
        <v>1457</v>
      </c>
      <c r="D198" s="9">
        <v>730</v>
      </c>
      <c r="E198" s="85">
        <v>727</v>
      </c>
    </row>
    <row r="199" spans="2:5" x14ac:dyDescent="0.25">
      <c r="B199" s="12" t="s">
        <v>207</v>
      </c>
      <c r="C199" s="9">
        <v>861</v>
      </c>
      <c r="D199" s="9">
        <v>458</v>
      </c>
      <c r="E199" s="85">
        <v>403</v>
      </c>
    </row>
    <row r="200" spans="2:5" x14ac:dyDescent="0.25">
      <c r="B200" s="12" t="s">
        <v>208</v>
      </c>
      <c r="C200" s="9">
        <v>347</v>
      </c>
      <c r="D200" s="9">
        <v>175</v>
      </c>
      <c r="E200" s="85">
        <v>172</v>
      </c>
    </row>
    <row r="201" spans="2:5" x14ac:dyDescent="0.25">
      <c r="B201" s="12" t="s">
        <v>209</v>
      </c>
      <c r="C201" s="9">
        <v>714</v>
      </c>
      <c r="D201" s="9">
        <v>375</v>
      </c>
      <c r="E201" s="85">
        <v>339</v>
      </c>
    </row>
    <row r="202" spans="2:5" x14ac:dyDescent="0.25">
      <c r="B202" s="12" t="s">
        <v>210</v>
      </c>
      <c r="C202" s="9">
        <v>327</v>
      </c>
      <c r="D202" s="9">
        <v>179</v>
      </c>
      <c r="E202" s="85">
        <v>148</v>
      </c>
    </row>
    <row r="203" spans="2:5" x14ac:dyDescent="0.25">
      <c r="B203" s="12" t="s">
        <v>211</v>
      </c>
      <c r="C203" s="9">
        <v>1058</v>
      </c>
      <c r="D203" s="9">
        <v>570</v>
      </c>
      <c r="E203" s="85">
        <v>488</v>
      </c>
    </row>
    <row r="204" spans="2:5" x14ac:dyDescent="0.25">
      <c r="B204" s="12" t="s">
        <v>212</v>
      </c>
      <c r="C204" s="9">
        <v>1757</v>
      </c>
      <c r="D204" s="9">
        <v>890</v>
      </c>
      <c r="E204" s="85">
        <v>867</v>
      </c>
    </row>
    <row r="205" spans="2:5" ht="26.4" x14ac:dyDescent="0.25">
      <c r="B205" s="11" t="s">
        <v>213</v>
      </c>
      <c r="C205" s="9">
        <v>19775</v>
      </c>
      <c r="D205" s="9">
        <v>10187</v>
      </c>
      <c r="E205" s="85">
        <v>9588</v>
      </c>
    </row>
    <row r="206" spans="2:5" x14ac:dyDescent="0.25">
      <c r="B206" s="12" t="s">
        <v>214</v>
      </c>
      <c r="C206" s="9">
        <v>435</v>
      </c>
      <c r="D206" s="9">
        <v>235</v>
      </c>
      <c r="E206" s="85">
        <v>200</v>
      </c>
    </row>
    <row r="207" spans="2:5" x14ac:dyDescent="0.25">
      <c r="B207" s="12" t="s">
        <v>215</v>
      </c>
      <c r="C207" s="9">
        <v>592</v>
      </c>
      <c r="D207" s="9">
        <v>293</v>
      </c>
      <c r="E207" s="85">
        <v>299</v>
      </c>
    </row>
    <row r="208" spans="2:5" x14ac:dyDescent="0.25">
      <c r="B208" s="12" t="s">
        <v>216</v>
      </c>
      <c r="C208" s="9">
        <v>611</v>
      </c>
      <c r="D208" s="9">
        <v>315</v>
      </c>
      <c r="E208" s="85">
        <v>296</v>
      </c>
    </row>
    <row r="209" spans="2:5" x14ac:dyDescent="0.25">
      <c r="B209" s="12" t="s">
        <v>217</v>
      </c>
      <c r="C209" s="9">
        <v>429</v>
      </c>
      <c r="D209" s="9">
        <v>211</v>
      </c>
      <c r="E209" s="85">
        <v>218</v>
      </c>
    </row>
    <row r="210" spans="2:5" ht="26.4" x14ac:dyDescent="0.25">
      <c r="B210" s="12" t="s">
        <v>218</v>
      </c>
      <c r="C210" s="9">
        <v>345</v>
      </c>
      <c r="D210" s="9">
        <v>185</v>
      </c>
      <c r="E210" s="85">
        <v>160</v>
      </c>
    </row>
    <row r="211" spans="2:5" x14ac:dyDescent="0.25">
      <c r="B211" s="12" t="s">
        <v>219</v>
      </c>
      <c r="C211" s="9">
        <v>1935</v>
      </c>
      <c r="D211" s="9">
        <v>977</v>
      </c>
      <c r="E211" s="85">
        <v>958</v>
      </c>
    </row>
    <row r="212" spans="2:5" ht="26.4" x14ac:dyDescent="0.25">
      <c r="B212" s="12" t="s">
        <v>220</v>
      </c>
      <c r="C212" s="9">
        <v>435</v>
      </c>
      <c r="D212" s="9">
        <v>220</v>
      </c>
      <c r="E212" s="85">
        <v>215</v>
      </c>
    </row>
    <row r="213" spans="2:5" x14ac:dyDescent="0.25">
      <c r="B213" s="12" t="s">
        <v>221</v>
      </c>
      <c r="C213" s="9">
        <v>1297</v>
      </c>
      <c r="D213" s="9">
        <v>666</v>
      </c>
      <c r="E213" s="85">
        <v>631</v>
      </c>
    </row>
    <row r="214" spans="2:5" x14ac:dyDescent="0.25">
      <c r="B214" s="12" t="s">
        <v>222</v>
      </c>
      <c r="C214" s="9">
        <v>690</v>
      </c>
      <c r="D214" s="9">
        <v>354</v>
      </c>
      <c r="E214" s="85">
        <v>336</v>
      </c>
    </row>
    <row r="215" spans="2:5" x14ac:dyDescent="0.25">
      <c r="B215" s="12" t="s">
        <v>223</v>
      </c>
      <c r="C215" s="9">
        <v>359</v>
      </c>
      <c r="D215" s="9">
        <v>181</v>
      </c>
      <c r="E215" s="85">
        <v>178</v>
      </c>
    </row>
    <row r="216" spans="2:5" x14ac:dyDescent="0.25">
      <c r="B216" s="12" t="s">
        <v>224</v>
      </c>
      <c r="C216" s="9">
        <v>922</v>
      </c>
      <c r="D216" s="9">
        <v>484</v>
      </c>
      <c r="E216" s="85">
        <v>438</v>
      </c>
    </row>
    <row r="217" spans="2:5" x14ac:dyDescent="0.25">
      <c r="B217" s="12" t="s">
        <v>225</v>
      </c>
      <c r="C217" s="9">
        <v>738</v>
      </c>
      <c r="D217" s="9">
        <v>363</v>
      </c>
      <c r="E217" s="85">
        <v>375</v>
      </c>
    </row>
    <row r="218" spans="2:5" x14ac:dyDescent="0.25">
      <c r="B218" s="12" t="s">
        <v>226</v>
      </c>
      <c r="C218" s="9">
        <v>338</v>
      </c>
      <c r="D218" s="9">
        <v>167</v>
      </c>
      <c r="E218" s="85">
        <v>171</v>
      </c>
    </row>
    <row r="219" spans="2:5" x14ac:dyDescent="0.25">
      <c r="B219" s="12" t="s">
        <v>227</v>
      </c>
      <c r="C219" s="9">
        <v>666</v>
      </c>
      <c r="D219" s="9">
        <v>349</v>
      </c>
      <c r="E219" s="85">
        <v>317</v>
      </c>
    </row>
    <row r="220" spans="2:5" x14ac:dyDescent="0.25">
      <c r="B220" s="12" t="s">
        <v>228</v>
      </c>
      <c r="C220" s="9">
        <v>853</v>
      </c>
      <c r="D220" s="9">
        <v>464</v>
      </c>
      <c r="E220" s="85">
        <v>389</v>
      </c>
    </row>
    <row r="221" spans="2:5" x14ac:dyDescent="0.25">
      <c r="B221" s="12" t="s">
        <v>229</v>
      </c>
      <c r="C221" s="9">
        <v>295</v>
      </c>
      <c r="D221" s="9">
        <v>162</v>
      </c>
      <c r="E221" s="85">
        <v>133</v>
      </c>
    </row>
    <row r="222" spans="2:5" x14ac:dyDescent="0.25">
      <c r="B222" s="12" t="s">
        <v>230</v>
      </c>
      <c r="C222" s="9">
        <v>1702</v>
      </c>
      <c r="D222" s="9">
        <v>861</v>
      </c>
      <c r="E222" s="85">
        <v>841</v>
      </c>
    </row>
    <row r="223" spans="2:5" x14ac:dyDescent="0.25">
      <c r="B223" s="12" t="s">
        <v>231</v>
      </c>
      <c r="C223" s="9">
        <v>588</v>
      </c>
      <c r="D223" s="9">
        <v>277</v>
      </c>
      <c r="E223" s="85">
        <v>311</v>
      </c>
    </row>
    <row r="224" spans="2:5" x14ac:dyDescent="0.25">
      <c r="B224" s="12" t="s">
        <v>232</v>
      </c>
      <c r="C224" s="9">
        <v>5199</v>
      </c>
      <c r="D224" s="9">
        <v>2724</v>
      </c>
      <c r="E224" s="85">
        <v>2475</v>
      </c>
    </row>
    <row r="225" spans="1:6" x14ac:dyDescent="0.25">
      <c r="B225" s="12" t="s">
        <v>233</v>
      </c>
      <c r="C225" s="9">
        <v>260</v>
      </c>
      <c r="D225" s="9">
        <v>134</v>
      </c>
      <c r="E225" s="85">
        <v>126</v>
      </c>
    </row>
    <row r="226" spans="1:6" x14ac:dyDescent="0.25">
      <c r="B226" s="12" t="s">
        <v>234</v>
      </c>
      <c r="C226" s="9">
        <v>880</v>
      </c>
      <c r="D226" s="9">
        <v>447</v>
      </c>
      <c r="E226" s="85">
        <v>433</v>
      </c>
    </row>
    <row r="227" spans="1:6" ht="13.8" thickBot="1" x14ac:dyDescent="0.3">
      <c r="B227" s="16" t="s">
        <v>235</v>
      </c>
      <c r="C227" s="86">
        <v>206</v>
      </c>
      <c r="D227" s="86">
        <v>118</v>
      </c>
      <c r="E227" s="87">
        <v>88</v>
      </c>
    </row>
    <row r="228" spans="1:6" x14ac:dyDescent="0.25">
      <c r="B228" s="172" t="s">
        <v>362</v>
      </c>
    </row>
    <row r="231" spans="1:6" x14ac:dyDescent="0.25">
      <c r="A231" s="172" t="s">
        <v>237</v>
      </c>
      <c r="B231" s="20" t="s">
        <v>238</v>
      </c>
      <c r="D231" s="20" t="s">
        <v>239</v>
      </c>
      <c r="F231" s="172" t="s">
        <v>399</v>
      </c>
    </row>
  </sheetData>
  <mergeCells count="3">
    <mergeCell ref="B6:B7"/>
    <mergeCell ref="C6:C7"/>
    <mergeCell ref="D6:E6"/>
  </mergeCells>
  <conditionalFormatting sqref="B6:B7">
    <cfRule type="expression" dxfId="239" priority="1">
      <formula>A1&lt;&gt;IV65000</formula>
    </cfRule>
  </conditionalFormatting>
  <conditionalFormatting sqref="C6:C7">
    <cfRule type="expression" dxfId="238" priority="2">
      <formula>A1&lt;&gt;IV65000</formula>
    </cfRule>
  </conditionalFormatting>
  <conditionalFormatting sqref="D6:E6">
    <cfRule type="expression" dxfId="237" priority="3">
      <formula>A1&lt;&gt;IV65000</formula>
    </cfRule>
  </conditionalFormatting>
  <hyperlinks>
    <hyperlink ref="B231" r:id="rId1" xr:uid="{16A55717-5922-4863-955E-474DC6B4AD03}"/>
    <hyperlink ref="D231" r:id="rId2" xr:uid="{D55055B4-B013-4B30-B589-1FE268D64ED3}"/>
    <hyperlink ref="A1" r:id="rId3" xr:uid="{70EC7899-E690-4930-97EA-C940A7D2B6B7}"/>
    <hyperlink ref="A2" location="Obsah!A1" display="Zpět na obsah" xr:uid="{61B0AC78-C436-4DB3-BC7F-57AFF93D01CF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72F5D-4D77-463A-B4B9-304D3D06ADF7}">
  <sheetPr codeName="List6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74"/>
    <col min="2" max="2" width="18.109375" style="174" customWidth="1"/>
    <col min="3" max="5" width="17.21875" style="174" customWidth="1"/>
    <col min="6" max="16384" width="8.88671875" style="17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74" t="s">
        <v>409</v>
      </c>
      <c r="E4" s="4" t="s">
        <v>2</v>
      </c>
      <c r="F4" s="17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75" t="s">
        <v>360</v>
      </c>
      <c r="E7" s="6" t="s">
        <v>361</v>
      </c>
    </row>
    <row r="8" spans="1:6" x14ac:dyDescent="0.25">
      <c r="B8" s="7" t="s">
        <v>16</v>
      </c>
      <c r="C8" s="9">
        <v>191704</v>
      </c>
      <c r="D8" s="9">
        <v>98175</v>
      </c>
      <c r="E8" s="85">
        <v>93529</v>
      </c>
    </row>
    <row r="9" spans="1:6" ht="26.4" x14ac:dyDescent="0.25">
      <c r="B9" s="11" t="s">
        <v>17</v>
      </c>
      <c r="C9" s="9">
        <v>24584</v>
      </c>
      <c r="D9" s="9">
        <v>12588</v>
      </c>
      <c r="E9" s="85">
        <v>11996</v>
      </c>
    </row>
    <row r="10" spans="1:6" x14ac:dyDescent="0.25">
      <c r="B10" s="11" t="s">
        <v>18</v>
      </c>
      <c r="C10" s="9">
        <v>26792</v>
      </c>
      <c r="D10" s="9">
        <v>13650</v>
      </c>
      <c r="E10" s="85">
        <v>13142</v>
      </c>
    </row>
    <row r="11" spans="1:6" x14ac:dyDescent="0.25">
      <c r="B11" s="12" t="s">
        <v>19</v>
      </c>
      <c r="C11" s="9">
        <v>1173</v>
      </c>
      <c r="D11" s="9">
        <v>619</v>
      </c>
      <c r="E11" s="85">
        <v>554</v>
      </c>
    </row>
    <row r="12" spans="1:6" x14ac:dyDescent="0.25">
      <c r="B12" s="12" t="s">
        <v>20</v>
      </c>
      <c r="C12" s="9">
        <v>1313</v>
      </c>
      <c r="D12" s="9">
        <v>651</v>
      </c>
      <c r="E12" s="85">
        <v>662</v>
      </c>
    </row>
    <row r="13" spans="1:6" ht="39.6" x14ac:dyDescent="0.25">
      <c r="B13" s="12" t="s">
        <v>21</v>
      </c>
      <c r="C13" s="9">
        <v>2439</v>
      </c>
      <c r="D13" s="9">
        <v>1215</v>
      </c>
      <c r="E13" s="85">
        <v>1224</v>
      </c>
    </row>
    <row r="14" spans="1:6" x14ac:dyDescent="0.25">
      <c r="B14" s="12" t="s">
        <v>22</v>
      </c>
      <c r="C14" s="9">
        <v>477</v>
      </c>
      <c r="D14" s="9">
        <v>252</v>
      </c>
      <c r="E14" s="85">
        <v>225</v>
      </c>
    </row>
    <row r="15" spans="1:6" x14ac:dyDescent="0.25">
      <c r="B15" s="12" t="s">
        <v>23</v>
      </c>
      <c r="C15" s="9">
        <v>3227</v>
      </c>
      <c r="D15" s="9">
        <v>1559</v>
      </c>
      <c r="E15" s="85">
        <v>1668</v>
      </c>
    </row>
    <row r="16" spans="1:6" x14ac:dyDescent="0.25">
      <c r="B16" s="12" t="s">
        <v>24</v>
      </c>
      <c r="C16" s="9">
        <v>395</v>
      </c>
      <c r="D16" s="9">
        <v>204</v>
      </c>
      <c r="E16" s="85">
        <v>191</v>
      </c>
    </row>
    <row r="17" spans="2:5" x14ac:dyDescent="0.25">
      <c r="B17" s="12" t="s">
        <v>25</v>
      </c>
      <c r="C17" s="9">
        <v>421</v>
      </c>
      <c r="D17" s="9">
        <v>226</v>
      </c>
      <c r="E17" s="85">
        <v>195</v>
      </c>
    </row>
    <row r="18" spans="2:5" x14ac:dyDescent="0.25">
      <c r="B18" s="12" t="s">
        <v>26</v>
      </c>
      <c r="C18" s="9">
        <v>523</v>
      </c>
      <c r="D18" s="9">
        <v>286</v>
      </c>
      <c r="E18" s="85">
        <v>237</v>
      </c>
    </row>
    <row r="19" spans="2:5" x14ac:dyDescent="0.25">
      <c r="B19" s="12" t="s">
        <v>27</v>
      </c>
      <c r="C19" s="9">
        <v>2340</v>
      </c>
      <c r="D19" s="9">
        <v>1188</v>
      </c>
      <c r="E19" s="85">
        <v>1152</v>
      </c>
    </row>
    <row r="20" spans="2:5" x14ac:dyDescent="0.25">
      <c r="B20" s="12" t="s">
        <v>28</v>
      </c>
      <c r="C20" s="9">
        <v>1515</v>
      </c>
      <c r="D20" s="9">
        <v>749</v>
      </c>
      <c r="E20" s="85">
        <v>766</v>
      </c>
    </row>
    <row r="21" spans="2:5" ht="26.4" x14ac:dyDescent="0.25">
      <c r="B21" s="12" t="s">
        <v>29</v>
      </c>
      <c r="C21" s="9">
        <v>633</v>
      </c>
      <c r="D21" s="9">
        <v>315</v>
      </c>
      <c r="E21" s="85">
        <v>318</v>
      </c>
    </row>
    <row r="22" spans="2:5" x14ac:dyDescent="0.25">
      <c r="B22" s="12" t="s">
        <v>30</v>
      </c>
      <c r="C22" s="9">
        <v>879</v>
      </c>
      <c r="D22" s="9">
        <v>449</v>
      </c>
      <c r="E22" s="85">
        <v>430</v>
      </c>
    </row>
    <row r="23" spans="2:5" x14ac:dyDescent="0.25">
      <c r="B23" s="12" t="s">
        <v>31</v>
      </c>
      <c r="C23" s="9">
        <v>599</v>
      </c>
      <c r="D23" s="9">
        <v>321</v>
      </c>
      <c r="E23" s="85">
        <v>278</v>
      </c>
    </row>
    <row r="24" spans="2:5" x14ac:dyDescent="0.25">
      <c r="B24" s="12" t="s">
        <v>32</v>
      </c>
      <c r="C24" s="9">
        <v>805</v>
      </c>
      <c r="D24" s="9">
        <v>402</v>
      </c>
      <c r="E24" s="85">
        <v>403</v>
      </c>
    </row>
    <row r="25" spans="2:5" x14ac:dyDescent="0.25">
      <c r="B25" s="12" t="s">
        <v>33</v>
      </c>
      <c r="C25" s="9">
        <v>2182</v>
      </c>
      <c r="D25" s="9">
        <v>1178</v>
      </c>
      <c r="E25" s="85">
        <v>1004</v>
      </c>
    </row>
    <row r="26" spans="2:5" x14ac:dyDescent="0.25">
      <c r="B26" s="12" t="s">
        <v>34</v>
      </c>
      <c r="C26" s="9">
        <v>334</v>
      </c>
      <c r="D26" s="9">
        <v>176</v>
      </c>
      <c r="E26" s="85">
        <v>158</v>
      </c>
    </row>
    <row r="27" spans="2:5" x14ac:dyDescent="0.25">
      <c r="B27" s="12" t="s">
        <v>35</v>
      </c>
      <c r="C27" s="9">
        <v>648</v>
      </c>
      <c r="D27" s="9">
        <v>317</v>
      </c>
      <c r="E27" s="85">
        <v>331</v>
      </c>
    </row>
    <row r="28" spans="2:5" x14ac:dyDescent="0.25">
      <c r="B28" s="12" t="s">
        <v>36</v>
      </c>
      <c r="C28" s="9">
        <v>803</v>
      </c>
      <c r="D28" s="9">
        <v>386</v>
      </c>
      <c r="E28" s="85">
        <v>417</v>
      </c>
    </row>
    <row r="29" spans="2:5" x14ac:dyDescent="0.25">
      <c r="B29" s="12" t="s">
        <v>37</v>
      </c>
      <c r="C29" s="9">
        <v>544</v>
      </c>
      <c r="D29" s="9">
        <v>259</v>
      </c>
      <c r="E29" s="85">
        <v>285</v>
      </c>
    </row>
    <row r="30" spans="2:5" x14ac:dyDescent="0.25">
      <c r="B30" s="12" t="s">
        <v>38</v>
      </c>
      <c r="C30" s="9">
        <v>1276</v>
      </c>
      <c r="D30" s="9">
        <v>649</v>
      </c>
      <c r="E30" s="85">
        <v>627</v>
      </c>
    </row>
    <row r="31" spans="2:5" x14ac:dyDescent="0.25">
      <c r="B31" s="12" t="s">
        <v>39</v>
      </c>
      <c r="C31" s="9">
        <v>971</v>
      </c>
      <c r="D31" s="9">
        <v>523</v>
      </c>
      <c r="E31" s="85">
        <v>448</v>
      </c>
    </row>
    <row r="32" spans="2:5" x14ac:dyDescent="0.25">
      <c r="B32" s="12" t="s">
        <v>40</v>
      </c>
      <c r="C32" s="9">
        <v>1517</v>
      </c>
      <c r="D32" s="9">
        <v>787</v>
      </c>
      <c r="E32" s="85">
        <v>730</v>
      </c>
    </row>
    <row r="33" spans="2:5" x14ac:dyDescent="0.25">
      <c r="B33" s="12" t="s">
        <v>41</v>
      </c>
      <c r="C33" s="9">
        <v>366</v>
      </c>
      <c r="D33" s="9">
        <v>192</v>
      </c>
      <c r="E33" s="85">
        <v>174</v>
      </c>
    </row>
    <row r="34" spans="2:5" x14ac:dyDescent="0.25">
      <c r="B34" s="12" t="s">
        <v>42</v>
      </c>
      <c r="C34" s="9">
        <v>748</v>
      </c>
      <c r="D34" s="9">
        <v>390</v>
      </c>
      <c r="E34" s="85">
        <v>358</v>
      </c>
    </row>
    <row r="35" spans="2:5" x14ac:dyDescent="0.25">
      <c r="B35" s="12" t="s">
        <v>43</v>
      </c>
      <c r="C35" s="9">
        <v>423</v>
      </c>
      <c r="D35" s="9">
        <v>221</v>
      </c>
      <c r="E35" s="85">
        <v>202</v>
      </c>
    </row>
    <row r="36" spans="2:5" x14ac:dyDescent="0.25">
      <c r="B36" s="12" t="s">
        <v>44</v>
      </c>
      <c r="C36" s="9">
        <v>241</v>
      </c>
      <c r="D36" s="9">
        <v>136</v>
      </c>
      <c r="E36" s="85">
        <v>105</v>
      </c>
    </row>
    <row r="37" spans="2:5" x14ac:dyDescent="0.25">
      <c r="B37" s="11" t="s">
        <v>45</v>
      </c>
      <c r="C37" s="9">
        <v>11095</v>
      </c>
      <c r="D37" s="9">
        <v>5634</v>
      </c>
      <c r="E37" s="85">
        <v>5461</v>
      </c>
    </row>
    <row r="38" spans="2:5" x14ac:dyDescent="0.25">
      <c r="B38" s="12" t="s">
        <v>46</v>
      </c>
      <c r="C38" s="9">
        <v>227</v>
      </c>
      <c r="D38" s="9">
        <v>107</v>
      </c>
      <c r="E38" s="85">
        <v>120</v>
      </c>
    </row>
    <row r="39" spans="2:5" x14ac:dyDescent="0.25">
      <c r="B39" s="12" t="s">
        <v>47</v>
      </c>
      <c r="C39" s="9">
        <v>2829</v>
      </c>
      <c r="D39" s="9">
        <v>1420</v>
      </c>
      <c r="E39" s="85">
        <v>1409</v>
      </c>
    </row>
    <row r="40" spans="2:5" x14ac:dyDescent="0.25">
      <c r="B40" s="12" t="s">
        <v>48</v>
      </c>
      <c r="C40" s="9">
        <v>724</v>
      </c>
      <c r="D40" s="9">
        <v>368</v>
      </c>
      <c r="E40" s="85">
        <v>356</v>
      </c>
    </row>
    <row r="41" spans="2:5" x14ac:dyDescent="0.25">
      <c r="B41" s="12" t="s">
        <v>49</v>
      </c>
      <c r="C41" s="9">
        <v>302</v>
      </c>
      <c r="D41" s="9">
        <v>162</v>
      </c>
      <c r="E41" s="85">
        <v>140</v>
      </c>
    </row>
    <row r="42" spans="2:5" x14ac:dyDescent="0.25">
      <c r="B42" s="12" t="s">
        <v>50</v>
      </c>
      <c r="C42" s="9">
        <v>826</v>
      </c>
      <c r="D42" s="9">
        <v>408</v>
      </c>
      <c r="E42" s="85">
        <v>418</v>
      </c>
    </row>
    <row r="43" spans="2:5" x14ac:dyDescent="0.25">
      <c r="B43" s="12" t="s">
        <v>51</v>
      </c>
      <c r="C43" s="9">
        <v>353</v>
      </c>
      <c r="D43" s="9">
        <v>173</v>
      </c>
      <c r="E43" s="85">
        <v>180</v>
      </c>
    </row>
    <row r="44" spans="2:5" x14ac:dyDescent="0.25">
      <c r="B44" s="12" t="s">
        <v>52</v>
      </c>
      <c r="C44" s="9">
        <v>288</v>
      </c>
      <c r="D44" s="9">
        <v>153</v>
      </c>
      <c r="E44" s="85">
        <v>135</v>
      </c>
    </row>
    <row r="45" spans="2:5" x14ac:dyDescent="0.25">
      <c r="B45" s="12" t="s">
        <v>53</v>
      </c>
      <c r="C45" s="9">
        <v>910</v>
      </c>
      <c r="D45" s="9">
        <v>428</v>
      </c>
      <c r="E45" s="85">
        <v>482</v>
      </c>
    </row>
    <row r="46" spans="2:5" x14ac:dyDescent="0.25">
      <c r="B46" s="12" t="s">
        <v>54</v>
      </c>
      <c r="C46" s="9">
        <v>561</v>
      </c>
      <c r="D46" s="9">
        <v>296</v>
      </c>
      <c r="E46" s="85">
        <v>265</v>
      </c>
    </row>
    <row r="47" spans="2:5" x14ac:dyDescent="0.25">
      <c r="B47" s="12" t="s">
        <v>55</v>
      </c>
      <c r="C47" s="9">
        <v>384</v>
      </c>
      <c r="D47" s="9">
        <v>188</v>
      </c>
      <c r="E47" s="85">
        <v>196</v>
      </c>
    </row>
    <row r="48" spans="2:5" x14ac:dyDescent="0.25">
      <c r="B48" s="12" t="s">
        <v>56</v>
      </c>
      <c r="C48" s="9">
        <v>781</v>
      </c>
      <c r="D48" s="9">
        <v>410</v>
      </c>
      <c r="E48" s="85">
        <v>371</v>
      </c>
    </row>
    <row r="49" spans="2:5" x14ac:dyDescent="0.25">
      <c r="B49" s="12" t="s">
        <v>57</v>
      </c>
      <c r="C49" s="9">
        <v>1419</v>
      </c>
      <c r="D49" s="9">
        <v>739</v>
      </c>
      <c r="E49" s="85">
        <v>680</v>
      </c>
    </row>
    <row r="50" spans="2:5" x14ac:dyDescent="0.25">
      <c r="B50" s="12" t="s">
        <v>58</v>
      </c>
      <c r="C50" s="9">
        <v>357</v>
      </c>
      <c r="D50" s="9">
        <v>184</v>
      </c>
      <c r="E50" s="85">
        <v>173</v>
      </c>
    </row>
    <row r="51" spans="2:5" x14ac:dyDescent="0.25">
      <c r="B51" s="12" t="s">
        <v>59</v>
      </c>
      <c r="C51" s="9">
        <v>397</v>
      </c>
      <c r="D51" s="9">
        <v>226</v>
      </c>
      <c r="E51" s="85">
        <v>171</v>
      </c>
    </row>
    <row r="52" spans="2:5" x14ac:dyDescent="0.25">
      <c r="B52" s="12" t="s">
        <v>60</v>
      </c>
      <c r="C52" s="9">
        <v>244</v>
      </c>
      <c r="D52" s="9">
        <v>132</v>
      </c>
      <c r="E52" s="85">
        <v>112</v>
      </c>
    </row>
    <row r="53" spans="2:5" x14ac:dyDescent="0.25">
      <c r="B53" s="12" t="s">
        <v>61</v>
      </c>
      <c r="C53" s="9">
        <v>300</v>
      </c>
      <c r="D53" s="9">
        <v>156</v>
      </c>
      <c r="E53" s="85">
        <v>144</v>
      </c>
    </row>
    <row r="54" spans="2:5" x14ac:dyDescent="0.25">
      <c r="B54" s="12" t="s">
        <v>62</v>
      </c>
      <c r="C54" s="9">
        <v>193</v>
      </c>
      <c r="D54" s="9">
        <v>84</v>
      </c>
      <c r="E54" s="85">
        <v>109</v>
      </c>
    </row>
    <row r="55" spans="2:5" x14ac:dyDescent="0.25">
      <c r="B55" s="11" t="s">
        <v>63</v>
      </c>
      <c r="C55" s="9">
        <v>10666</v>
      </c>
      <c r="D55" s="9">
        <v>5454</v>
      </c>
      <c r="E55" s="85">
        <v>5212</v>
      </c>
    </row>
    <row r="56" spans="2:5" x14ac:dyDescent="0.25">
      <c r="B56" s="12" t="s">
        <v>64</v>
      </c>
      <c r="C56" s="9">
        <v>210</v>
      </c>
      <c r="D56" s="9">
        <v>114</v>
      </c>
      <c r="E56" s="85">
        <v>96</v>
      </c>
    </row>
    <row r="57" spans="2:5" x14ac:dyDescent="0.25">
      <c r="B57" s="12" t="s">
        <v>65</v>
      </c>
      <c r="C57" s="9">
        <v>737</v>
      </c>
      <c r="D57" s="9">
        <v>378</v>
      </c>
      <c r="E57" s="85">
        <v>359</v>
      </c>
    </row>
    <row r="58" spans="2:5" x14ac:dyDescent="0.25">
      <c r="B58" s="12" t="s">
        <v>66</v>
      </c>
      <c r="C58" s="9">
        <v>200</v>
      </c>
      <c r="D58" s="9">
        <v>99</v>
      </c>
      <c r="E58" s="85">
        <v>101</v>
      </c>
    </row>
    <row r="59" spans="2:5" x14ac:dyDescent="0.25">
      <c r="B59" s="12" t="s">
        <v>67</v>
      </c>
      <c r="C59" s="9">
        <v>289</v>
      </c>
      <c r="D59" s="9">
        <v>155</v>
      </c>
      <c r="E59" s="85">
        <v>134</v>
      </c>
    </row>
    <row r="60" spans="2:5" x14ac:dyDescent="0.25">
      <c r="B60" s="12" t="s">
        <v>68</v>
      </c>
      <c r="C60" s="9">
        <v>945</v>
      </c>
      <c r="D60" s="9">
        <v>461</v>
      </c>
      <c r="E60" s="85">
        <v>484</v>
      </c>
    </row>
    <row r="61" spans="2:5" x14ac:dyDescent="0.25">
      <c r="B61" s="12" t="s">
        <v>69</v>
      </c>
      <c r="C61" s="9">
        <v>409</v>
      </c>
      <c r="D61" s="9">
        <v>208</v>
      </c>
      <c r="E61" s="85">
        <v>201</v>
      </c>
    </row>
    <row r="62" spans="2:5" x14ac:dyDescent="0.25">
      <c r="B62" s="12" t="s">
        <v>70</v>
      </c>
      <c r="C62" s="9">
        <v>206</v>
      </c>
      <c r="D62" s="9">
        <v>110</v>
      </c>
      <c r="E62" s="85">
        <v>96</v>
      </c>
    </row>
    <row r="63" spans="2:5" x14ac:dyDescent="0.25">
      <c r="B63" s="12" t="s">
        <v>71</v>
      </c>
      <c r="C63" s="9">
        <v>1110</v>
      </c>
      <c r="D63" s="9">
        <v>577</v>
      </c>
      <c r="E63" s="85">
        <v>533</v>
      </c>
    </row>
    <row r="64" spans="2:5" x14ac:dyDescent="0.25">
      <c r="B64" s="12" t="s">
        <v>72</v>
      </c>
      <c r="C64" s="9">
        <v>3501</v>
      </c>
      <c r="D64" s="9">
        <v>1758</v>
      </c>
      <c r="E64" s="85">
        <v>1743</v>
      </c>
    </row>
    <row r="65" spans="2:5" x14ac:dyDescent="0.25">
      <c r="B65" s="12" t="s">
        <v>73</v>
      </c>
      <c r="C65" s="9">
        <v>403</v>
      </c>
      <c r="D65" s="9">
        <v>202</v>
      </c>
      <c r="E65" s="85">
        <v>201</v>
      </c>
    </row>
    <row r="66" spans="2:5" x14ac:dyDescent="0.25">
      <c r="B66" s="12" t="s">
        <v>74</v>
      </c>
      <c r="C66" s="9">
        <v>855</v>
      </c>
      <c r="D66" s="9">
        <v>447</v>
      </c>
      <c r="E66" s="85">
        <v>408</v>
      </c>
    </row>
    <row r="67" spans="2:5" x14ac:dyDescent="0.25">
      <c r="B67" s="12" t="s">
        <v>75</v>
      </c>
      <c r="C67" s="9">
        <v>465</v>
      </c>
      <c r="D67" s="9">
        <v>234</v>
      </c>
      <c r="E67" s="85">
        <v>231</v>
      </c>
    </row>
    <row r="68" spans="2:5" x14ac:dyDescent="0.25">
      <c r="B68" s="12" t="s">
        <v>76</v>
      </c>
      <c r="C68" s="9">
        <v>284</v>
      </c>
      <c r="D68" s="9">
        <v>167</v>
      </c>
      <c r="E68" s="85">
        <v>117</v>
      </c>
    </row>
    <row r="69" spans="2:5" x14ac:dyDescent="0.25">
      <c r="B69" s="12" t="s">
        <v>77</v>
      </c>
      <c r="C69" s="9">
        <v>374</v>
      </c>
      <c r="D69" s="9">
        <v>189</v>
      </c>
      <c r="E69" s="85">
        <v>185</v>
      </c>
    </row>
    <row r="70" spans="2:5" x14ac:dyDescent="0.25">
      <c r="B70" s="12" t="s">
        <v>78</v>
      </c>
      <c r="C70" s="9">
        <v>678</v>
      </c>
      <c r="D70" s="9">
        <v>355</v>
      </c>
      <c r="E70" s="85">
        <v>323</v>
      </c>
    </row>
    <row r="71" spans="2:5" x14ac:dyDescent="0.25">
      <c r="B71" s="11" t="s">
        <v>79</v>
      </c>
      <c r="C71" s="9">
        <v>5348</v>
      </c>
      <c r="D71" s="9">
        <v>2669</v>
      </c>
      <c r="E71" s="85">
        <v>2679</v>
      </c>
    </row>
    <row r="72" spans="2:5" x14ac:dyDescent="0.25">
      <c r="B72" s="12" t="s">
        <v>80</v>
      </c>
      <c r="C72" s="9">
        <v>311</v>
      </c>
      <c r="D72" s="9">
        <v>155</v>
      </c>
      <c r="E72" s="85">
        <v>156</v>
      </c>
    </row>
    <row r="73" spans="2:5" x14ac:dyDescent="0.25">
      <c r="B73" s="12" t="s">
        <v>81</v>
      </c>
      <c r="C73" s="9">
        <v>941</v>
      </c>
      <c r="D73" s="9">
        <v>474</v>
      </c>
      <c r="E73" s="85">
        <v>467</v>
      </c>
    </row>
    <row r="74" spans="2:5" x14ac:dyDescent="0.25">
      <c r="B74" s="12" t="s">
        <v>82</v>
      </c>
      <c r="C74" s="9">
        <v>1654</v>
      </c>
      <c r="D74" s="9">
        <v>833</v>
      </c>
      <c r="E74" s="85">
        <v>821</v>
      </c>
    </row>
    <row r="75" spans="2:5" x14ac:dyDescent="0.25">
      <c r="B75" s="12" t="s">
        <v>83</v>
      </c>
      <c r="C75" s="9">
        <v>210</v>
      </c>
      <c r="D75" s="9">
        <v>107</v>
      </c>
      <c r="E75" s="85">
        <v>103</v>
      </c>
    </row>
    <row r="76" spans="2:5" x14ac:dyDescent="0.25">
      <c r="B76" s="12" t="s">
        <v>84</v>
      </c>
      <c r="C76" s="9">
        <v>436</v>
      </c>
      <c r="D76" s="9">
        <v>194</v>
      </c>
      <c r="E76" s="85">
        <v>242</v>
      </c>
    </row>
    <row r="77" spans="2:5" x14ac:dyDescent="0.25">
      <c r="B77" s="12" t="s">
        <v>85</v>
      </c>
      <c r="C77" s="9">
        <v>480</v>
      </c>
      <c r="D77" s="9">
        <v>241</v>
      </c>
      <c r="E77" s="85">
        <v>239</v>
      </c>
    </row>
    <row r="78" spans="2:5" x14ac:dyDescent="0.25">
      <c r="B78" s="12" t="s">
        <v>86</v>
      </c>
      <c r="C78" s="9">
        <v>1316</v>
      </c>
      <c r="D78" s="9">
        <v>665</v>
      </c>
      <c r="E78" s="85">
        <v>651</v>
      </c>
    </row>
    <row r="79" spans="2:5" x14ac:dyDescent="0.25">
      <c r="B79" s="11" t="s">
        <v>87</v>
      </c>
      <c r="C79" s="9">
        <v>14868</v>
      </c>
      <c r="D79" s="9">
        <v>7630</v>
      </c>
      <c r="E79" s="85">
        <v>7238</v>
      </c>
    </row>
    <row r="80" spans="2:5" x14ac:dyDescent="0.25">
      <c r="B80" s="12" t="s">
        <v>88</v>
      </c>
      <c r="C80" s="9">
        <v>447</v>
      </c>
      <c r="D80" s="9">
        <v>244</v>
      </c>
      <c r="E80" s="85">
        <v>203</v>
      </c>
    </row>
    <row r="81" spans="2:5" x14ac:dyDescent="0.25">
      <c r="B81" s="12" t="s">
        <v>89</v>
      </c>
      <c r="C81" s="9">
        <v>1423</v>
      </c>
      <c r="D81" s="9">
        <v>742</v>
      </c>
      <c r="E81" s="85">
        <v>681</v>
      </c>
    </row>
    <row r="82" spans="2:5" x14ac:dyDescent="0.25">
      <c r="B82" s="12" t="s">
        <v>90</v>
      </c>
      <c r="C82" s="9">
        <v>1478</v>
      </c>
      <c r="D82" s="9">
        <v>741</v>
      </c>
      <c r="E82" s="85">
        <v>737</v>
      </c>
    </row>
    <row r="83" spans="2:5" x14ac:dyDescent="0.25">
      <c r="B83" s="12" t="s">
        <v>91</v>
      </c>
      <c r="C83" s="9">
        <v>779</v>
      </c>
      <c r="D83" s="9">
        <v>416</v>
      </c>
      <c r="E83" s="85">
        <v>363</v>
      </c>
    </row>
    <row r="84" spans="2:5" x14ac:dyDescent="0.25">
      <c r="B84" s="12" t="s">
        <v>92</v>
      </c>
      <c r="C84" s="9">
        <v>1090</v>
      </c>
      <c r="D84" s="9">
        <v>547</v>
      </c>
      <c r="E84" s="85">
        <v>543</v>
      </c>
    </row>
    <row r="85" spans="2:5" x14ac:dyDescent="0.25">
      <c r="B85" s="12" t="s">
        <v>93</v>
      </c>
      <c r="C85" s="9">
        <v>656</v>
      </c>
      <c r="D85" s="9">
        <v>337</v>
      </c>
      <c r="E85" s="85">
        <v>319</v>
      </c>
    </row>
    <row r="86" spans="2:5" x14ac:dyDescent="0.25">
      <c r="B86" s="12" t="s">
        <v>94</v>
      </c>
      <c r="C86" s="9">
        <v>804</v>
      </c>
      <c r="D86" s="9">
        <v>429</v>
      </c>
      <c r="E86" s="85">
        <v>375</v>
      </c>
    </row>
    <row r="87" spans="2:5" x14ac:dyDescent="0.25">
      <c r="B87" s="12" t="s">
        <v>95</v>
      </c>
      <c r="C87" s="9">
        <v>477</v>
      </c>
      <c r="D87" s="9">
        <v>241</v>
      </c>
      <c r="E87" s="85">
        <v>236</v>
      </c>
    </row>
    <row r="88" spans="2:5" x14ac:dyDescent="0.25">
      <c r="B88" s="12" t="s">
        <v>96</v>
      </c>
      <c r="C88" s="9">
        <v>1313</v>
      </c>
      <c r="D88" s="9">
        <v>664</v>
      </c>
      <c r="E88" s="85">
        <v>649</v>
      </c>
    </row>
    <row r="89" spans="2:5" x14ac:dyDescent="0.25">
      <c r="B89" s="12" t="s">
        <v>97</v>
      </c>
      <c r="C89" s="9">
        <v>272</v>
      </c>
      <c r="D89" s="9">
        <v>132</v>
      </c>
      <c r="E89" s="85">
        <v>140</v>
      </c>
    </row>
    <row r="90" spans="2:5" ht="26.4" x14ac:dyDescent="0.25">
      <c r="B90" s="12" t="s">
        <v>98</v>
      </c>
      <c r="C90" s="9">
        <v>606</v>
      </c>
      <c r="D90" s="9">
        <v>334</v>
      </c>
      <c r="E90" s="85">
        <v>272</v>
      </c>
    </row>
    <row r="91" spans="2:5" x14ac:dyDescent="0.25">
      <c r="B91" s="12" t="s">
        <v>99</v>
      </c>
      <c r="C91" s="9">
        <v>599</v>
      </c>
      <c r="D91" s="9">
        <v>314</v>
      </c>
      <c r="E91" s="85">
        <v>285</v>
      </c>
    </row>
    <row r="92" spans="2:5" x14ac:dyDescent="0.25">
      <c r="B92" s="12" t="s">
        <v>100</v>
      </c>
      <c r="C92" s="9">
        <v>1951</v>
      </c>
      <c r="D92" s="9">
        <v>983</v>
      </c>
      <c r="E92" s="85">
        <v>968</v>
      </c>
    </row>
    <row r="93" spans="2:5" x14ac:dyDescent="0.25">
      <c r="B93" s="12" t="s">
        <v>101</v>
      </c>
      <c r="C93" s="9">
        <v>2129</v>
      </c>
      <c r="D93" s="9">
        <v>1074</v>
      </c>
      <c r="E93" s="85">
        <v>1055</v>
      </c>
    </row>
    <row r="94" spans="2:5" x14ac:dyDescent="0.25">
      <c r="B94" s="12" t="s">
        <v>102</v>
      </c>
      <c r="C94" s="9">
        <v>355</v>
      </c>
      <c r="D94" s="9">
        <v>185</v>
      </c>
      <c r="E94" s="85">
        <v>170</v>
      </c>
    </row>
    <row r="95" spans="2:5" x14ac:dyDescent="0.25">
      <c r="B95" s="12" t="s">
        <v>103</v>
      </c>
      <c r="C95" s="9">
        <v>489</v>
      </c>
      <c r="D95" s="9">
        <v>247</v>
      </c>
      <c r="E95" s="85">
        <v>242</v>
      </c>
    </row>
    <row r="96" spans="2:5" x14ac:dyDescent="0.25">
      <c r="B96" s="11" t="s">
        <v>104</v>
      </c>
      <c r="C96" s="9">
        <v>7978</v>
      </c>
      <c r="D96" s="9">
        <v>4082</v>
      </c>
      <c r="E96" s="85">
        <v>3896</v>
      </c>
    </row>
    <row r="97" spans="2:5" x14ac:dyDescent="0.25">
      <c r="B97" s="12" t="s">
        <v>105</v>
      </c>
      <c r="C97" s="9">
        <v>1348</v>
      </c>
      <c r="D97" s="9">
        <v>707</v>
      </c>
      <c r="E97" s="85">
        <v>641</v>
      </c>
    </row>
    <row r="98" spans="2:5" x14ac:dyDescent="0.25">
      <c r="B98" s="12" t="s">
        <v>106</v>
      </c>
      <c r="C98" s="9">
        <v>445</v>
      </c>
      <c r="D98" s="9">
        <v>233</v>
      </c>
      <c r="E98" s="85">
        <v>212</v>
      </c>
    </row>
    <row r="99" spans="2:5" ht="26.4" x14ac:dyDescent="0.25">
      <c r="B99" s="12" t="s">
        <v>107</v>
      </c>
      <c r="C99" s="9">
        <v>969</v>
      </c>
      <c r="D99" s="9">
        <v>481</v>
      </c>
      <c r="E99" s="85">
        <v>488</v>
      </c>
    </row>
    <row r="100" spans="2:5" x14ac:dyDescent="0.25">
      <c r="B100" s="12" t="s">
        <v>108</v>
      </c>
      <c r="C100" s="9">
        <v>394</v>
      </c>
      <c r="D100" s="9">
        <v>200</v>
      </c>
      <c r="E100" s="85">
        <v>194</v>
      </c>
    </row>
    <row r="101" spans="2:5" x14ac:dyDescent="0.25">
      <c r="B101" s="12" t="s">
        <v>109</v>
      </c>
      <c r="C101" s="9">
        <v>2696</v>
      </c>
      <c r="D101" s="9">
        <v>1349</v>
      </c>
      <c r="E101" s="85">
        <v>1347</v>
      </c>
    </row>
    <row r="102" spans="2:5" x14ac:dyDescent="0.25">
      <c r="B102" s="12" t="s">
        <v>110</v>
      </c>
      <c r="C102" s="9">
        <v>502</v>
      </c>
      <c r="D102" s="9">
        <v>265</v>
      </c>
      <c r="E102" s="85">
        <v>237</v>
      </c>
    </row>
    <row r="103" spans="2:5" x14ac:dyDescent="0.25">
      <c r="B103" s="12" t="s">
        <v>111</v>
      </c>
      <c r="C103" s="9">
        <v>444</v>
      </c>
      <c r="D103" s="9">
        <v>214</v>
      </c>
      <c r="E103" s="85">
        <v>230</v>
      </c>
    </row>
    <row r="104" spans="2:5" x14ac:dyDescent="0.25">
      <c r="B104" s="12" t="s">
        <v>112</v>
      </c>
      <c r="C104" s="9">
        <v>346</v>
      </c>
      <c r="D104" s="9">
        <v>196</v>
      </c>
      <c r="E104" s="85">
        <v>150</v>
      </c>
    </row>
    <row r="105" spans="2:5" x14ac:dyDescent="0.25">
      <c r="B105" s="12" t="s">
        <v>113</v>
      </c>
      <c r="C105" s="9">
        <v>602</v>
      </c>
      <c r="D105" s="9">
        <v>318</v>
      </c>
      <c r="E105" s="85">
        <v>284</v>
      </c>
    </row>
    <row r="106" spans="2:5" x14ac:dyDescent="0.25">
      <c r="B106" s="12" t="s">
        <v>114</v>
      </c>
      <c r="C106" s="9">
        <v>232</v>
      </c>
      <c r="D106" s="9">
        <v>119</v>
      </c>
      <c r="E106" s="85">
        <v>113</v>
      </c>
    </row>
    <row r="107" spans="2:5" ht="26.4" x14ac:dyDescent="0.25">
      <c r="B107" s="11" t="s">
        <v>115</v>
      </c>
      <c r="C107" s="9">
        <v>9505</v>
      </c>
      <c r="D107" s="9">
        <v>4879</v>
      </c>
      <c r="E107" s="85">
        <v>4626</v>
      </c>
    </row>
    <row r="108" spans="2:5" x14ac:dyDescent="0.25">
      <c r="B108" s="12" t="s">
        <v>116</v>
      </c>
      <c r="C108" s="9">
        <v>243</v>
      </c>
      <c r="D108" s="9">
        <v>117</v>
      </c>
      <c r="E108" s="85">
        <v>126</v>
      </c>
    </row>
    <row r="109" spans="2:5" x14ac:dyDescent="0.25">
      <c r="B109" s="12" t="s">
        <v>117</v>
      </c>
      <c r="C109" s="9">
        <v>360</v>
      </c>
      <c r="D109" s="9">
        <v>186</v>
      </c>
      <c r="E109" s="85">
        <v>174</v>
      </c>
    </row>
    <row r="110" spans="2:5" ht="26.4" x14ac:dyDescent="0.25">
      <c r="B110" s="12" t="s">
        <v>118</v>
      </c>
      <c r="C110" s="9">
        <v>521</v>
      </c>
      <c r="D110" s="9">
        <v>272</v>
      </c>
      <c r="E110" s="85">
        <v>249</v>
      </c>
    </row>
    <row r="111" spans="2:5" x14ac:dyDescent="0.25">
      <c r="B111" s="12" t="s">
        <v>119</v>
      </c>
      <c r="C111" s="9">
        <v>318</v>
      </c>
      <c r="D111" s="9">
        <v>161</v>
      </c>
      <c r="E111" s="85">
        <v>157</v>
      </c>
    </row>
    <row r="112" spans="2:5" x14ac:dyDescent="0.25">
      <c r="B112" s="12" t="s">
        <v>120</v>
      </c>
      <c r="C112" s="9">
        <v>2510</v>
      </c>
      <c r="D112" s="9">
        <v>1298</v>
      </c>
      <c r="E112" s="85">
        <v>1212</v>
      </c>
    </row>
    <row r="113" spans="2:5" x14ac:dyDescent="0.25">
      <c r="B113" s="12" t="s">
        <v>121</v>
      </c>
      <c r="C113" s="9">
        <v>289</v>
      </c>
      <c r="D113" s="9">
        <v>148</v>
      </c>
      <c r="E113" s="85">
        <v>141</v>
      </c>
    </row>
    <row r="114" spans="2:5" x14ac:dyDescent="0.25">
      <c r="B114" s="12" t="s">
        <v>122</v>
      </c>
      <c r="C114" s="9">
        <v>858</v>
      </c>
      <c r="D114" s="9">
        <v>459</v>
      </c>
      <c r="E114" s="85">
        <v>399</v>
      </c>
    </row>
    <row r="115" spans="2:5" x14ac:dyDescent="0.25">
      <c r="B115" s="12" t="s">
        <v>123</v>
      </c>
      <c r="C115" s="9">
        <v>444</v>
      </c>
      <c r="D115" s="9">
        <v>229</v>
      </c>
      <c r="E115" s="85">
        <v>215</v>
      </c>
    </row>
    <row r="116" spans="2:5" x14ac:dyDescent="0.25">
      <c r="B116" s="12" t="s">
        <v>124</v>
      </c>
      <c r="C116" s="9">
        <v>1003</v>
      </c>
      <c r="D116" s="9">
        <v>485</v>
      </c>
      <c r="E116" s="85">
        <v>518</v>
      </c>
    </row>
    <row r="117" spans="2:5" x14ac:dyDescent="0.25">
      <c r="B117" s="12" t="s">
        <v>125</v>
      </c>
      <c r="C117" s="9">
        <v>235</v>
      </c>
      <c r="D117" s="9">
        <v>120</v>
      </c>
      <c r="E117" s="85">
        <v>115</v>
      </c>
    </row>
    <row r="118" spans="2:5" ht="26.4" x14ac:dyDescent="0.25">
      <c r="B118" s="12" t="s">
        <v>126</v>
      </c>
      <c r="C118" s="9">
        <v>221</v>
      </c>
      <c r="D118" s="9">
        <v>110</v>
      </c>
      <c r="E118" s="85">
        <v>111</v>
      </c>
    </row>
    <row r="119" spans="2:5" x14ac:dyDescent="0.25">
      <c r="B119" s="12" t="s">
        <v>127</v>
      </c>
      <c r="C119" s="9">
        <v>295</v>
      </c>
      <c r="D119" s="9">
        <v>152</v>
      </c>
      <c r="E119" s="85">
        <v>143</v>
      </c>
    </row>
    <row r="120" spans="2:5" ht="26.4" x14ac:dyDescent="0.25">
      <c r="B120" s="12" t="s">
        <v>128</v>
      </c>
      <c r="C120" s="9">
        <v>619</v>
      </c>
      <c r="D120" s="9">
        <v>319</v>
      </c>
      <c r="E120" s="85">
        <v>300</v>
      </c>
    </row>
    <row r="121" spans="2:5" x14ac:dyDescent="0.25">
      <c r="B121" s="12" t="s">
        <v>129</v>
      </c>
      <c r="C121" s="9">
        <v>1111</v>
      </c>
      <c r="D121" s="9">
        <v>562</v>
      </c>
      <c r="E121" s="85">
        <v>549</v>
      </c>
    </row>
    <row r="122" spans="2:5" x14ac:dyDescent="0.25">
      <c r="B122" s="12" t="s">
        <v>130</v>
      </c>
      <c r="C122" s="9">
        <v>478</v>
      </c>
      <c r="D122" s="9">
        <v>261</v>
      </c>
      <c r="E122" s="85">
        <v>217</v>
      </c>
    </row>
    <row r="123" spans="2:5" x14ac:dyDescent="0.25">
      <c r="B123" s="11" t="s">
        <v>131</v>
      </c>
      <c r="C123" s="9">
        <v>9298</v>
      </c>
      <c r="D123" s="9">
        <v>4838</v>
      </c>
      <c r="E123" s="85">
        <v>4460</v>
      </c>
    </row>
    <row r="124" spans="2:5" x14ac:dyDescent="0.25">
      <c r="B124" s="12" t="s">
        <v>132</v>
      </c>
      <c r="C124" s="9">
        <v>295</v>
      </c>
      <c r="D124" s="9">
        <v>136</v>
      </c>
      <c r="E124" s="85">
        <v>159</v>
      </c>
    </row>
    <row r="125" spans="2:5" x14ac:dyDescent="0.25">
      <c r="B125" s="12" t="s">
        <v>133</v>
      </c>
      <c r="C125" s="9">
        <v>321</v>
      </c>
      <c r="D125" s="9">
        <v>186</v>
      </c>
      <c r="E125" s="85">
        <v>135</v>
      </c>
    </row>
    <row r="126" spans="2:5" x14ac:dyDescent="0.25">
      <c r="B126" s="12" t="s">
        <v>134</v>
      </c>
      <c r="C126" s="9">
        <v>371</v>
      </c>
      <c r="D126" s="9">
        <v>198</v>
      </c>
      <c r="E126" s="85">
        <v>173</v>
      </c>
    </row>
    <row r="127" spans="2:5" x14ac:dyDescent="0.25">
      <c r="B127" s="12" t="s">
        <v>135</v>
      </c>
      <c r="C127" s="9">
        <v>1407</v>
      </c>
      <c r="D127" s="9">
        <v>750</v>
      </c>
      <c r="E127" s="85">
        <v>657</v>
      </c>
    </row>
    <row r="128" spans="2:5" x14ac:dyDescent="0.25">
      <c r="B128" s="12" t="s">
        <v>136</v>
      </c>
      <c r="C128" s="9">
        <v>151</v>
      </c>
      <c r="D128" s="9">
        <v>79</v>
      </c>
      <c r="E128" s="85">
        <v>72</v>
      </c>
    </row>
    <row r="129" spans="2:5" x14ac:dyDescent="0.25">
      <c r="B129" s="12" t="s">
        <v>137</v>
      </c>
      <c r="C129" s="9">
        <v>387</v>
      </c>
      <c r="D129" s="9">
        <v>206</v>
      </c>
      <c r="E129" s="85">
        <v>181</v>
      </c>
    </row>
    <row r="130" spans="2:5" x14ac:dyDescent="0.25">
      <c r="B130" s="12" t="s">
        <v>138</v>
      </c>
      <c r="C130" s="9">
        <v>478</v>
      </c>
      <c r="D130" s="9">
        <v>233</v>
      </c>
      <c r="E130" s="85">
        <v>245</v>
      </c>
    </row>
    <row r="131" spans="2:5" x14ac:dyDescent="0.25">
      <c r="B131" s="12" t="s">
        <v>139</v>
      </c>
      <c r="C131" s="9">
        <v>448</v>
      </c>
      <c r="D131" s="9">
        <v>238</v>
      </c>
      <c r="E131" s="85">
        <v>210</v>
      </c>
    </row>
    <row r="132" spans="2:5" x14ac:dyDescent="0.25">
      <c r="B132" s="12" t="s">
        <v>140</v>
      </c>
      <c r="C132" s="9">
        <v>2416</v>
      </c>
      <c r="D132" s="9">
        <v>1271</v>
      </c>
      <c r="E132" s="85">
        <v>1145</v>
      </c>
    </row>
    <row r="133" spans="2:5" x14ac:dyDescent="0.25">
      <c r="B133" s="12" t="s">
        <v>141</v>
      </c>
      <c r="C133" s="9">
        <v>356</v>
      </c>
      <c r="D133" s="9">
        <v>163</v>
      </c>
      <c r="E133" s="85">
        <v>193</v>
      </c>
    </row>
    <row r="134" spans="2:5" x14ac:dyDescent="0.25">
      <c r="B134" s="12" t="s">
        <v>142</v>
      </c>
      <c r="C134" s="9">
        <v>490</v>
      </c>
      <c r="D134" s="9">
        <v>253</v>
      </c>
      <c r="E134" s="85">
        <v>237</v>
      </c>
    </row>
    <row r="135" spans="2:5" x14ac:dyDescent="0.25">
      <c r="B135" s="12" t="s">
        <v>143</v>
      </c>
      <c r="C135" s="9">
        <v>572</v>
      </c>
      <c r="D135" s="9">
        <v>307</v>
      </c>
      <c r="E135" s="85">
        <v>265</v>
      </c>
    </row>
    <row r="136" spans="2:5" x14ac:dyDescent="0.25">
      <c r="B136" s="12" t="s">
        <v>144</v>
      </c>
      <c r="C136" s="9">
        <v>479</v>
      </c>
      <c r="D136" s="9">
        <v>238</v>
      </c>
      <c r="E136" s="85">
        <v>241</v>
      </c>
    </row>
    <row r="137" spans="2:5" x14ac:dyDescent="0.25">
      <c r="B137" s="12" t="s">
        <v>145</v>
      </c>
      <c r="C137" s="9">
        <v>623</v>
      </c>
      <c r="D137" s="9">
        <v>331</v>
      </c>
      <c r="E137" s="85">
        <v>292</v>
      </c>
    </row>
    <row r="138" spans="2:5" x14ac:dyDescent="0.25">
      <c r="B138" s="12" t="s">
        <v>146</v>
      </c>
      <c r="C138" s="9">
        <v>504</v>
      </c>
      <c r="D138" s="9">
        <v>249</v>
      </c>
      <c r="E138" s="85">
        <v>255</v>
      </c>
    </row>
    <row r="139" spans="2:5" x14ac:dyDescent="0.25">
      <c r="B139" s="11" t="s">
        <v>147</v>
      </c>
      <c r="C139" s="9">
        <v>8773</v>
      </c>
      <c r="D139" s="9">
        <v>4563</v>
      </c>
      <c r="E139" s="85">
        <v>4210</v>
      </c>
    </row>
    <row r="140" spans="2:5" ht="26.4" x14ac:dyDescent="0.25">
      <c r="B140" s="12" t="s">
        <v>148</v>
      </c>
      <c r="C140" s="9">
        <v>340</v>
      </c>
      <c r="D140" s="9">
        <v>172</v>
      </c>
      <c r="E140" s="85">
        <v>168</v>
      </c>
    </row>
    <row r="141" spans="2:5" x14ac:dyDescent="0.25">
      <c r="B141" s="12" t="s">
        <v>149</v>
      </c>
      <c r="C141" s="9">
        <v>897</v>
      </c>
      <c r="D141" s="9">
        <v>455</v>
      </c>
      <c r="E141" s="85">
        <v>442</v>
      </c>
    </row>
    <row r="142" spans="2:5" x14ac:dyDescent="0.25">
      <c r="B142" s="12" t="s">
        <v>150</v>
      </c>
      <c r="C142" s="9">
        <v>286</v>
      </c>
      <c r="D142" s="9">
        <v>149</v>
      </c>
      <c r="E142" s="85">
        <v>137</v>
      </c>
    </row>
    <row r="143" spans="2:5" x14ac:dyDescent="0.25">
      <c r="B143" s="12" t="s">
        <v>151</v>
      </c>
      <c r="C143" s="9">
        <v>374</v>
      </c>
      <c r="D143" s="9">
        <v>193</v>
      </c>
      <c r="E143" s="85">
        <v>181</v>
      </c>
    </row>
    <row r="144" spans="2:5" x14ac:dyDescent="0.25">
      <c r="B144" s="12" t="s">
        <v>152</v>
      </c>
      <c r="C144" s="9">
        <v>1782</v>
      </c>
      <c r="D144" s="9">
        <v>915</v>
      </c>
      <c r="E144" s="85">
        <v>867</v>
      </c>
    </row>
    <row r="145" spans="2:5" ht="26.4" x14ac:dyDescent="0.25">
      <c r="B145" s="12" t="s">
        <v>153</v>
      </c>
      <c r="C145" s="9">
        <v>390</v>
      </c>
      <c r="D145" s="9">
        <v>210</v>
      </c>
      <c r="E145" s="85">
        <v>180</v>
      </c>
    </row>
    <row r="146" spans="2:5" ht="26.4" x14ac:dyDescent="0.25">
      <c r="B146" s="12" t="s">
        <v>154</v>
      </c>
      <c r="C146" s="9">
        <v>230</v>
      </c>
      <c r="D146" s="9">
        <v>131</v>
      </c>
      <c r="E146" s="85">
        <v>99</v>
      </c>
    </row>
    <row r="147" spans="2:5" ht="26.4" x14ac:dyDescent="0.25">
      <c r="B147" s="12" t="s">
        <v>155</v>
      </c>
      <c r="C147" s="9">
        <v>346</v>
      </c>
      <c r="D147" s="9">
        <v>197</v>
      </c>
      <c r="E147" s="85">
        <v>149</v>
      </c>
    </row>
    <row r="148" spans="2:5" x14ac:dyDescent="0.25">
      <c r="B148" s="12" t="s">
        <v>156</v>
      </c>
      <c r="C148" s="9">
        <v>145</v>
      </c>
      <c r="D148" s="9">
        <v>83</v>
      </c>
      <c r="E148" s="85">
        <v>62</v>
      </c>
    </row>
    <row r="149" spans="2:5" x14ac:dyDescent="0.25">
      <c r="B149" s="12" t="s">
        <v>157</v>
      </c>
      <c r="C149" s="9">
        <v>776</v>
      </c>
      <c r="D149" s="9">
        <v>408</v>
      </c>
      <c r="E149" s="85">
        <v>368</v>
      </c>
    </row>
    <row r="150" spans="2:5" ht="26.4" x14ac:dyDescent="0.25">
      <c r="B150" s="12" t="s">
        <v>158</v>
      </c>
      <c r="C150" s="9">
        <v>333</v>
      </c>
      <c r="D150" s="9">
        <v>181</v>
      </c>
      <c r="E150" s="85">
        <v>152</v>
      </c>
    </row>
    <row r="151" spans="2:5" x14ac:dyDescent="0.25">
      <c r="B151" s="12" t="s">
        <v>159</v>
      </c>
      <c r="C151" s="9">
        <v>211</v>
      </c>
      <c r="D151" s="9">
        <v>114</v>
      </c>
      <c r="E151" s="85">
        <v>97</v>
      </c>
    </row>
    <row r="152" spans="2:5" x14ac:dyDescent="0.25">
      <c r="B152" s="12" t="s">
        <v>160</v>
      </c>
      <c r="C152" s="9">
        <v>1342</v>
      </c>
      <c r="D152" s="9">
        <v>665</v>
      </c>
      <c r="E152" s="85">
        <v>677</v>
      </c>
    </row>
    <row r="153" spans="2:5" x14ac:dyDescent="0.25">
      <c r="B153" s="12" t="s">
        <v>161</v>
      </c>
      <c r="C153" s="9">
        <v>621</v>
      </c>
      <c r="D153" s="9">
        <v>337</v>
      </c>
      <c r="E153" s="85">
        <v>284</v>
      </c>
    </row>
    <row r="154" spans="2:5" x14ac:dyDescent="0.25">
      <c r="B154" s="12" t="s">
        <v>162</v>
      </c>
      <c r="C154" s="9">
        <v>700</v>
      </c>
      <c r="D154" s="9">
        <v>353</v>
      </c>
      <c r="E154" s="85">
        <v>347</v>
      </c>
    </row>
    <row r="155" spans="2:5" ht="26.4" x14ac:dyDescent="0.25">
      <c r="B155" s="11" t="s">
        <v>163</v>
      </c>
      <c r="C155" s="9">
        <v>21055</v>
      </c>
      <c r="D155" s="9">
        <v>10742</v>
      </c>
      <c r="E155" s="85">
        <v>10313</v>
      </c>
    </row>
    <row r="156" spans="2:5" x14ac:dyDescent="0.25">
      <c r="B156" s="12" t="s">
        <v>164</v>
      </c>
      <c r="C156" s="9">
        <v>1065</v>
      </c>
      <c r="D156" s="9">
        <v>568</v>
      </c>
      <c r="E156" s="85">
        <v>497</v>
      </c>
    </row>
    <row r="157" spans="2:5" x14ac:dyDescent="0.25">
      <c r="B157" s="12" t="s">
        <v>165</v>
      </c>
      <c r="C157" s="9">
        <v>939</v>
      </c>
      <c r="D157" s="9">
        <v>491</v>
      </c>
      <c r="E157" s="85">
        <v>448</v>
      </c>
    </row>
    <row r="158" spans="2:5" x14ac:dyDescent="0.25">
      <c r="B158" s="12" t="s">
        <v>166</v>
      </c>
      <c r="C158" s="9">
        <v>6577</v>
      </c>
      <c r="D158" s="9">
        <v>3378</v>
      </c>
      <c r="E158" s="85">
        <v>3199</v>
      </c>
    </row>
    <row r="159" spans="2:5" x14ac:dyDescent="0.25">
      <c r="B159" s="12" t="s">
        <v>167</v>
      </c>
      <c r="C159" s="9">
        <v>1073</v>
      </c>
      <c r="D159" s="9">
        <v>532</v>
      </c>
      <c r="E159" s="85">
        <v>541</v>
      </c>
    </row>
    <row r="160" spans="2:5" x14ac:dyDescent="0.25">
      <c r="B160" s="12" t="s">
        <v>168</v>
      </c>
      <c r="C160" s="9">
        <v>296</v>
      </c>
      <c r="D160" s="9">
        <v>154</v>
      </c>
      <c r="E160" s="85">
        <v>142</v>
      </c>
    </row>
    <row r="161" spans="2:5" x14ac:dyDescent="0.25">
      <c r="B161" s="12" t="s">
        <v>169</v>
      </c>
      <c r="C161" s="9">
        <v>1006</v>
      </c>
      <c r="D161" s="9">
        <v>482</v>
      </c>
      <c r="E161" s="85">
        <v>524</v>
      </c>
    </row>
    <row r="162" spans="2:5" x14ac:dyDescent="0.25">
      <c r="B162" s="12" t="s">
        <v>170</v>
      </c>
      <c r="C162" s="9">
        <v>602</v>
      </c>
      <c r="D162" s="9">
        <v>312</v>
      </c>
      <c r="E162" s="85">
        <v>290</v>
      </c>
    </row>
    <row r="163" spans="2:5" x14ac:dyDescent="0.25">
      <c r="B163" s="12" t="s">
        <v>171</v>
      </c>
      <c r="C163" s="9">
        <v>427</v>
      </c>
      <c r="D163" s="9">
        <v>228</v>
      </c>
      <c r="E163" s="85">
        <v>199</v>
      </c>
    </row>
    <row r="164" spans="2:5" x14ac:dyDescent="0.25">
      <c r="B164" s="12" t="s">
        <v>172</v>
      </c>
      <c r="C164" s="9">
        <v>474</v>
      </c>
      <c r="D164" s="9">
        <v>227</v>
      </c>
      <c r="E164" s="85">
        <v>247</v>
      </c>
    </row>
    <row r="165" spans="2:5" x14ac:dyDescent="0.25">
      <c r="B165" s="12" t="s">
        <v>173</v>
      </c>
      <c r="C165" s="9">
        <v>957</v>
      </c>
      <c r="D165" s="9">
        <v>483</v>
      </c>
      <c r="E165" s="85">
        <v>474</v>
      </c>
    </row>
    <row r="166" spans="2:5" x14ac:dyDescent="0.25">
      <c r="B166" s="12" t="s">
        <v>174</v>
      </c>
      <c r="C166" s="9">
        <v>361</v>
      </c>
      <c r="D166" s="9">
        <v>172</v>
      </c>
      <c r="E166" s="85">
        <v>189</v>
      </c>
    </row>
    <row r="167" spans="2:5" x14ac:dyDescent="0.25">
      <c r="B167" s="12" t="s">
        <v>175</v>
      </c>
      <c r="C167" s="9">
        <v>386</v>
      </c>
      <c r="D167" s="9">
        <v>179</v>
      </c>
      <c r="E167" s="85">
        <v>207</v>
      </c>
    </row>
    <row r="168" spans="2:5" x14ac:dyDescent="0.25">
      <c r="B168" s="12" t="s">
        <v>176</v>
      </c>
      <c r="C168" s="9">
        <v>247</v>
      </c>
      <c r="D168" s="9">
        <v>132</v>
      </c>
      <c r="E168" s="85">
        <v>115</v>
      </c>
    </row>
    <row r="169" spans="2:5" x14ac:dyDescent="0.25">
      <c r="B169" s="12" t="s">
        <v>177</v>
      </c>
      <c r="C169" s="9">
        <v>453</v>
      </c>
      <c r="D169" s="9">
        <v>222</v>
      </c>
      <c r="E169" s="85">
        <v>231</v>
      </c>
    </row>
    <row r="170" spans="2:5" x14ac:dyDescent="0.25">
      <c r="B170" s="12" t="s">
        <v>178</v>
      </c>
      <c r="C170" s="9">
        <v>406</v>
      </c>
      <c r="D170" s="9">
        <v>220</v>
      </c>
      <c r="E170" s="85">
        <v>186</v>
      </c>
    </row>
    <row r="171" spans="2:5" x14ac:dyDescent="0.25">
      <c r="B171" s="12" t="s">
        <v>179</v>
      </c>
      <c r="C171" s="9">
        <v>1435</v>
      </c>
      <c r="D171" s="9">
        <v>721</v>
      </c>
      <c r="E171" s="85">
        <v>714</v>
      </c>
    </row>
    <row r="172" spans="2:5" x14ac:dyDescent="0.25">
      <c r="B172" s="12" t="s">
        <v>180</v>
      </c>
      <c r="C172" s="9">
        <v>573</v>
      </c>
      <c r="D172" s="9">
        <v>285</v>
      </c>
      <c r="E172" s="85">
        <v>288</v>
      </c>
    </row>
    <row r="173" spans="2:5" ht="26.4" x14ac:dyDescent="0.25">
      <c r="B173" s="12" t="s">
        <v>181</v>
      </c>
      <c r="C173" s="9">
        <v>630</v>
      </c>
      <c r="D173" s="9">
        <v>341</v>
      </c>
      <c r="E173" s="85">
        <v>289</v>
      </c>
    </row>
    <row r="174" spans="2:5" x14ac:dyDescent="0.25">
      <c r="B174" s="12" t="s">
        <v>182</v>
      </c>
      <c r="C174" s="9">
        <v>885</v>
      </c>
      <c r="D174" s="9">
        <v>444</v>
      </c>
      <c r="E174" s="85">
        <v>441</v>
      </c>
    </row>
    <row r="175" spans="2:5" x14ac:dyDescent="0.25">
      <c r="B175" s="12" t="s">
        <v>183</v>
      </c>
      <c r="C175" s="9">
        <v>1625</v>
      </c>
      <c r="D175" s="9">
        <v>822</v>
      </c>
      <c r="E175" s="85">
        <v>803</v>
      </c>
    </row>
    <row r="176" spans="2:5" x14ac:dyDescent="0.25">
      <c r="B176" s="12" t="s">
        <v>184</v>
      </c>
      <c r="C176" s="9">
        <v>638</v>
      </c>
      <c r="D176" s="9">
        <v>349</v>
      </c>
      <c r="E176" s="85">
        <v>289</v>
      </c>
    </row>
    <row r="177" spans="2:5" x14ac:dyDescent="0.25">
      <c r="B177" s="11" t="s">
        <v>185</v>
      </c>
      <c r="C177" s="9">
        <v>11354</v>
      </c>
      <c r="D177" s="9">
        <v>5822</v>
      </c>
      <c r="E177" s="85">
        <v>5532</v>
      </c>
    </row>
    <row r="178" spans="2:5" x14ac:dyDescent="0.25">
      <c r="B178" s="12" t="s">
        <v>186</v>
      </c>
      <c r="C178" s="9">
        <v>602</v>
      </c>
      <c r="D178" s="9">
        <v>304</v>
      </c>
      <c r="E178" s="85">
        <v>298</v>
      </c>
    </row>
    <row r="179" spans="2:5" x14ac:dyDescent="0.25">
      <c r="B179" s="12" t="s">
        <v>187</v>
      </c>
      <c r="C179" s="9">
        <v>674</v>
      </c>
      <c r="D179" s="9">
        <v>361</v>
      </c>
      <c r="E179" s="85">
        <v>313</v>
      </c>
    </row>
    <row r="180" spans="2:5" x14ac:dyDescent="0.25">
      <c r="B180" s="12" t="s">
        <v>188</v>
      </c>
      <c r="C180" s="9">
        <v>170</v>
      </c>
      <c r="D180" s="9">
        <v>103</v>
      </c>
      <c r="E180" s="85">
        <v>67</v>
      </c>
    </row>
    <row r="181" spans="2:5" x14ac:dyDescent="0.25">
      <c r="B181" s="12" t="s">
        <v>189</v>
      </c>
      <c r="C181" s="9">
        <v>269</v>
      </c>
      <c r="D181" s="9">
        <v>129</v>
      </c>
      <c r="E181" s="85">
        <v>140</v>
      </c>
    </row>
    <row r="182" spans="2:5" x14ac:dyDescent="0.25">
      <c r="B182" s="12" t="s">
        <v>190</v>
      </c>
      <c r="C182" s="9">
        <v>446</v>
      </c>
      <c r="D182" s="9">
        <v>232</v>
      </c>
      <c r="E182" s="85">
        <v>214</v>
      </c>
    </row>
    <row r="183" spans="2:5" x14ac:dyDescent="0.25">
      <c r="B183" s="12" t="s">
        <v>191</v>
      </c>
      <c r="C183" s="9">
        <v>348</v>
      </c>
      <c r="D183" s="9">
        <v>187</v>
      </c>
      <c r="E183" s="85">
        <v>161</v>
      </c>
    </row>
    <row r="184" spans="2:5" x14ac:dyDescent="0.25">
      <c r="B184" s="12" t="s">
        <v>192</v>
      </c>
      <c r="C184" s="9">
        <v>2919</v>
      </c>
      <c r="D184" s="9">
        <v>1474</v>
      </c>
      <c r="E184" s="85">
        <v>1445</v>
      </c>
    </row>
    <row r="185" spans="2:5" x14ac:dyDescent="0.25">
      <c r="B185" s="12" t="s">
        <v>193</v>
      </c>
      <c r="C185" s="9">
        <v>1779</v>
      </c>
      <c r="D185" s="9">
        <v>898</v>
      </c>
      <c r="E185" s="85">
        <v>881</v>
      </c>
    </row>
    <row r="186" spans="2:5" x14ac:dyDescent="0.25">
      <c r="B186" s="12" t="s">
        <v>194</v>
      </c>
      <c r="C186" s="9">
        <v>1404</v>
      </c>
      <c r="D186" s="9">
        <v>704</v>
      </c>
      <c r="E186" s="85">
        <v>700</v>
      </c>
    </row>
    <row r="187" spans="2:5" x14ac:dyDescent="0.25">
      <c r="B187" s="12" t="s">
        <v>195</v>
      </c>
      <c r="C187" s="9">
        <v>482</v>
      </c>
      <c r="D187" s="9">
        <v>239</v>
      </c>
      <c r="E187" s="85">
        <v>243</v>
      </c>
    </row>
    <row r="188" spans="2:5" x14ac:dyDescent="0.25">
      <c r="B188" s="12" t="s">
        <v>196</v>
      </c>
      <c r="C188" s="9">
        <v>1259</v>
      </c>
      <c r="D188" s="9">
        <v>673</v>
      </c>
      <c r="E188" s="85">
        <v>586</v>
      </c>
    </row>
    <row r="189" spans="2:5" x14ac:dyDescent="0.25">
      <c r="B189" s="12" t="s">
        <v>197</v>
      </c>
      <c r="C189" s="9">
        <v>397</v>
      </c>
      <c r="D189" s="9">
        <v>214</v>
      </c>
      <c r="E189" s="85">
        <v>183</v>
      </c>
    </row>
    <row r="190" spans="2:5" x14ac:dyDescent="0.25">
      <c r="B190" s="12" t="s">
        <v>198</v>
      </c>
      <c r="C190" s="9">
        <v>605</v>
      </c>
      <c r="D190" s="9">
        <v>304</v>
      </c>
      <c r="E190" s="85">
        <v>301</v>
      </c>
    </row>
    <row r="191" spans="2:5" x14ac:dyDescent="0.25">
      <c r="B191" s="11" t="s">
        <v>199</v>
      </c>
      <c r="C191" s="9">
        <v>10240</v>
      </c>
      <c r="D191" s="9">
        <v>5253</v>
      </c>
      <c r="E191" s="85">
        <v>4987</v>
      </c>
    </row>
    <row r="192" spans="2:5" ht="26.4" x14ac:dyDescent="0.25">
      <c r="B192" s="12" t="s">
        <v>200</v>
      </c>
      <c r="C192" s="9">
        <v>277</v>
      </c>
      <c r="D192" s="9">
        <v>144</v>
      </c>
      <c r="E192" s="85">
        <v>133</v>
      </c>
    </row>
    <row r="193" spans="2:5" x14ac:dyDescent="0.25">
      <c r="B193" s="12" t="s">
        <v>201</v>
      </c>
      <c r="C193" s="9">
        <v>378</v>
      </c>
      <c r="D193" s="9">
        <v>188</v>
      </c>
      <c r="E193" s="85">
        <v>190</v>
      </c>
    </row>
    <row r="194" spans="2:5" x14ac:dyDescent="0.25">
      <c r="B194" s="12" t="s">
        <v>202</v>
      </c>
      <c r="C194" s="9">
        <v>1182</v>
      </c>
      <c r="D194" s="9">
        <v>584</v>
      </c>
      <c r="E194" s="85">
        <v>598</v>
      </c>
    </row>
    <row r="195" spans="2:5" x14ac:dyDescent="0.25">
      <c r="B195" s="12" t="s">
        <v>203</v>
      </c>
      <c r="C195" s="9">
        <v>310</v>
      </c>
      <c r="D195" s="9">
        <v>169</v>
      </c>
      <c r="E195" s="85">
        <v>141</v>
      </c>
    </row>
    <row r="196" spans="2:5" x14ac:dyDescent="0.25">
      <c r="B196" s="12" t="s">
        <v>204</v>
      </c>
      <c r="C196" s="9">
        <v>625</v>
      </c>
      <c r="D196" s="9">
        <v>341</v>
      </c>
      <c r="E196" s="85">
        <v>284</v>
      </c>
    </row>
    <row r="197" spans="2:5" ht="26.4" x14ac:dyDescent="0.25">
      <c r="B197" s="12" t="s">
        <v>205</v>
      </c>
      <c r="C197" s="9">
        <v>609</v>
      </c>
      <c r="D197" s="9">
        <v>309</v>
      </c>
      <c r="E197" s="85">
        <v>300</v>
      </c>
    </row>
    <row r="198" spans="2:5" x14ac:dyDescent="0.25">
      <c r="B198" s="12" t="s">
        <v>206</v>
      </c>
      <c r="C198" s="9">
        <v>1614</v>
      </c>
      <c r="D198" s="9">
        <v>831</v>
      </c>
      <c r="E198" s="85">
        <v>783</v>
      </c>
    </row>
    <row r="199" spans="2:5" x14ac:dyDescent="0.25">
      <c r="B199" s="12" t="s">
        <v>207</v>
      </c>
      <c r="C199" s="9">
        <v>852</v>
      </c>
      <c r="D199" s="9">
        <v>447</v>
      </c>
      <c r="E199" s="85">
        <v>405</v>
      </c>
    </row>
    <row r="200" spans="2:5" x14ac:dyDescent="0.25">
      <c r="B200" s="12" t="s">
        <v>208</v>
      </c>
      <c r="C200" s="9">
        <v>369</v>
      </c>
      <c r="D200" s="9">
        <v>197</v>
      </c>
      <c r="E200" s="85">
        <v>172</v>
      </c>
    </row>
    <row r="201" spans="2:5" x14ac:dyDescent="0.25">
      <c r="B201" s="12" t="s">
        <v>209</v>
      </c>
      <c r="C201" s="9">
        <v>717</v>
      </c>
      <c r="D201" s="9">
        <v>354</v>
      </c>
      <c r="E201" s="85">
        <v>363</v>
      </c>
    </row>
    <row r="202" spans="2:5" x14ac:dyDescent="0.25">
      <c r="B202" s="12" t="s">
        <v>210</v>
      </c>
      <c r="C202" s="9">
        <v>304</v>
      </c>
      <c r="D202" s="9">
        <v>165</v>
      </c>
      <c r="E202" s="85">
        <v>139</v>
      </c>
    </row>
    <row r="203" spans="2:5" x14ac:dyDescent="0.25">
      <c r="B203" s="12" t="s">
        <v>211</v>
      </c>
      <c r="C203" s="9">
        <v>1169</v>
      </c>
      <c r="D203" s="9">
        <v>608</v>
      </c>
      <c r="E203" s="85">
        <v>561</v>
      </c>
    </row>
    <row r="204" spans="2:5" x14ac:dyDescent="0.25">
      <c r="B204" s="12" t="s">
        <v>212</v>
      </c>
      <c r="C204" s="9">
        <v>1834</v>
      </c>
      <c r="D204" s="9">
        <v>916</v>
      </c>
      <c r="E204" s="85">
        <v>918</v>
      </c>
    </row>
    <row r="205" spans="2:5" ht="26.4" x14ac:dyDescent="0.25">
      <c r="B205" s="11" t="s">
        <v>213</v>
      </c>
      <c r="C205" s="9">
        <v>20148</v>
      </c>
      <c r="D205" s="9">
        <v>10371</v>
      </c>
      <c r="E205" s="85">
        <v>9777</v>
      </c>
    </row>
    <row r="206" spans="2:5" x14ac:dyDescent="0.25">
      <c r="B206" s="12" t="s">
        <v>214</v>
      </c>
      <c r="C206" s="9">
        <v>433</v>
      </c>
      <c r="D206" s="9">
        <v>214</v>
      </c>
      <c r="E206" s="85">
        <v>219</v>
      </c>
    </row>
    <row r="207" spans="2:5" x14ac:dyDescent="0.25">
      <c r="B207" s="12" t="s">
        <v>215</v>
      </c>
      <c r="C207" s="9">
        <v>588</v>
      </c>
      <c r="D207" s="9">
        <v>319</v>
      </c>
      <c r="E207" s="85">
        <v>269</v>
      </c>
    </row>
    <row r="208" spans="2:5" x14ac:dyDescent="0.25">
      <c r="B208" s="12" t="s">
        <v>216</v>
      </c>
      <c r="C208" s="9">
        <v>649</v>
      </c>
      <c r="D208" s="9">
        <v>352</v>
      </c>
      <c r="E208" s="85">
        <v>297</v>
      </c>
    </row>
    <row r="209" spans="2:5" x14ac:dyDescent="0.25">
      <c r="B209" s="12" t="s">
        <v>217</v>
      </c>
      <c r="C209" s="9">
        <v>445</v>
      </c>
      <c r="D209" s="9">
        <v>223</v>
      </c>
      <c r="E209" s="85">
        <v>222</v>
      </c>
    </row>
    <row r="210" spans="2:5" ht="26.4" x14ac:dyDescent="0.25">
      <c r="B210" s="12" t="s">
        <v>218</v>
      </c>
      <c r="C210" s="9">
        <v>322</v>
      </c>
      <c r="D210" s="9">
        <v>169</v>
      </c>
      <c r="E210" s="85">
        <v>153</v>
      </c>
    </row>
    <row r="211" spans="2:5" x14ac:dyDescent="0.25">
      <c r="B211" s="12" t="s">
        <v>219</v>
      </c>
      <c r="C211" s="9">
        <v>1985</v>
      </c>
      <c r="D211" s="9">
        <v>1012</v>
      </c>
      <c r="E211" s="85">
        <v>973</v>
      </c>
    </row>
    <row r="212" spans="2:5" ht="26.4" x14ac:dyDescent="0.25">
      <c r="B212" s="12" t="s">
        <v>220</v>
      </c>
      <c r="C212" s="9">
        <v>462</v>
      </c>
      <c r="D212" s="9">
        <v>247</v>
      </c>
      <c r="E212" s="85">
        <v>215</v>
      </c>
    </row>
    <row r="213" spans="2:5" x14ac:dyDescent="0.25">
      <c r="B213" s="12" t="s">
        <v>221</v>
      </c>
      <c r="C213" s="9">
        <v>1288</v>
      </c>
      <c r="D213" s="9">
        <v>656</v>
      </c>
      <c r="E213" s="85">
        <v>632</v>
      </c>
    </row>
    <row r="214" spans="2:5" x14ac:dyDescent="0.25">
      <c r="B214" s="12" t="s">
        <v>222</v>
      </c>
      <c r="C214" s="9">
        <v>716</v>
      </c>
      <c r="D214" s="9">
        <v>368</v>
      </c>
      <c r="E214" s="85">
        <v>348</v>
      </c>
    </row>
    <row r="215" spans="2:5" x14ac:dyDescent="0.25">
      <c r="B215" s="12" t="s">
        <v>223</v>
      </c>
      <c r="C215" s="9">
        <v>354</v>
      </c>
      <c r="D215" s="9">
        <v>188</v>
      </c>
      <c r="E215" s="85">
        <v>166</v>
      </c>
    </row>
    <row r="216" spans="2:5" x14ac:dyDescent="0.25">
      <c r="B216" s="12" t="s">
        <v>224</v>
      </c>
      <c r="C216" s="9">
        <v>943</v>
      </c>
      <c r="D216" s="9">
        <v>501</v>
      </c>
      <c r="E216" s="85">
        <v>442</v>
      </c>
    </row>
    <row r="217" spans="2:5" x14ac:dyDescent="0.25">
      <c r="B217" s="12" t="s">
        <v>225</v>
      </c>
      <c r="C217" s="9">
        <v>733</v>
      </c>
      <c r="D217" s="9">
        <v>377</v>
      </c>
      <c r="E217" s="85">
        <v>356</v>
      </c>
    </row>
    <row r="218" spans="2:5" x14ac:dyDescent="0.25">
      <c r="B218" s="12" t="s">
        <v>226</v>
      </c>
      <c r="C218" s="9">
        <v>317</v>
      </c>
      <c r="D218" s="9">
        <v>177</v>
      </c>
      <c r="E218" s="85">
        <v>140</v>
      </c>
    </row>
    <row r="219" spans="2:5" x14ac:dyDescent="0.25">
      <c r="B219" s="12" t="s">
        <v>227</v>
      </c>
      <c r="C219" s="9">
        <v>681</v>
      </c>
      <c r="D219" s="9">
        <v>351</v>
      </c>
      <c r="E219" s="85">
        <v>330</v>
      </c>
    </row>
    <row r="220" spans="2:5" x14ac:dyDescent="0.25">
      <c r="B220" s="12" t="s">
        <v>228</v>
      </c>
      <c r="C220" s="9">
        <v>844</v>
      </c>
      <c r="D220" s="9">
        <v>422</v>
      </c>
      <c r="E220" s="85">
        <v>422</v>
      </c>
    </row>
    <row r="221" spans="2:5" x14ac:dyDescent="0.25">
      <c r="B221" s="12" t="s">
        <v>229</v>
      </c>
      <c r="C221" s="9">
        <v>307</v>
      </c>
      <c r="D221" s="9">
        <v>159</v>
      </c>
      <c r="E221" s="85">
        <v>148</v>
      </c>
    </row>
    <row r="222" spans="2:5" x14ac:dyDescent="0.25">
      <c r="B222" s="12" t="s">
        <v>230</v>
      </c>
      <c r="C222" s="9">
        <v>1719</v>
      </c>
      <c r="D222" s="9">
        <v>880</v>
      </c>
      <c r="E222" s="85">
        <v>839</v>
      </c>
    </row>
    <row r="223" spans="2:5" x14ac:dyDescent="0.25">
      <c r="B223" s="12" t="s">
        <v>231</v>
      </c>
      <c r="C223" s="9">
        <v>591</v>
      </c>
      <c r="D223" s="9">
        <v>283</v>
      </c>
      <c r="E223" s="85">
        <v>308</v>
      </c>
    </row>
    <row r="224" spans="2:5" x14ac:dyDescent="0.25">
      <c r="B224" s="12" t="s">
        <v>232</v>
      </c>
      <c r="C224" s="9">
        <v>5402</v>
      </c>
      <c r="D224" s="9">
        <v>2757</v>
      </c>
      <c r="E224" s="85">
        <v>2645</v>
      </c>
    </row>
    <row r="225" spans="1:6" x14ac:dyDescent="0.25">
      <c r="B225" s="12" t="s">
        <v>233</v>
      </c>
      <c r="C225" s="9">
        <v>256</v>
      </c>
      <c r="D225" s="9">
        <v>143</v>
      </c>
      <c r="E225" s="85">
        <v>113</v>
      </c>
    </row>
    <row r="226" spans="1:6" x14ac:dyDescent="0.25">
      <c r="B226" s="12" t="s">
        <v>234</v>
      </c>
      <c r="C226" s="9">
        <v>899</v>
      </c>
      <c r="D226" s="9">
        <v>468</v>
      </c>
      <c r="E226" s="85">
        <v>431</v>
      </c>
    </row>
    <row r="227" spans="1:6" ht="13.8" thickBot="1" x14ac:dyDescent="0.3">
      <c r="B227" s="16" t="s">
        <v>235</v>
      </c>
      <c r="C227" s="86">
        <v>214</v>
      </c>
      <c r="D227" s="86">
        <v>105</v>
      </c>
      <c r="E227" s="87">
        <v>109</v>
      </c>
    </row>
    <row r="228" spans="1:6" x14ac:dyDescent="0.25">
      <c r="B228" s="174" t="s">
        <v>362</v>
      </c>
    </row>
    <row r="231" spans="1:6" x14ac:dyDescent="0.25">
      <c r="A231" s="174" t="s">
        <v>237</v>
      </c>
      <c r="B231" s="20" t="s">
        <v>238</v>
      </c>
      <c r="D231" s="20" t="s">
        <v>239</v>
      </c>
      <c r="F231" s="174" t="s">
        <v>399</v>
      </c>
    </row>
  </sheetData>
  <mergeCells count="3">
    <mergeCell ref="B6:B7"/>
    <mergeCell ref="C6:C7"/>
    <mergeCell ref="D6:E6"/>
  </mergeCells>
  <conditionalFormatting sqref="B6:B7">
    <cfRule type="expression" dxfId="236" priority="1">
      <formula>A1&lt;&gt;IV65000</formula>
    </cfRule>
  </conditionalFormatting>
  <conditionalFormatting sqref="C6:C7">
    <cfRule type="expression" dxfId="235" priority="2">
      <formula>A1&lt;&gt;IV65000</formula>
    </cfRule>
  </conditionalFormatting>
  <conditionalFormatting sqref="D6:E6">
    <cfRule type="expression" dxfId="234" priority="3">
      <formula>A1&lt;&gt;IV65000</formula>
    </cfRule>
  </conditionalFormatting>
  <hyperlinks>
    <hyperlink ref="B231" r:id="rId1" xr:uid="{BFBD1592-EC9B-4D29-B335-D3BEFBECE92F}"/>
    <hyperlink ref="D231" r:id="rId2" xr:uid="{99191530-3A5E-4D86-AE05-23A06329EC15}"/>
    <hyperlink ref="A1" r:id="rId3" xr:uid="{1CA76C31-02FB-4B59-9FDD-6AA0307B8103}"/>
    <hyperlink ref="A2" location="Obsah!A1" display="Zpět na obsah" xr:uid="{EC65D694-F0B6-441C-95F0-945EE4360604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8EB81-352A-4172-8600-D57FEEA757D8}">
  <sheetPr codeName="List6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76"/>
    <col min="2" max="2" width="18.109375" style="176" customWidth="1"/>
    <col min="3" max="5" width="17.21875" style="176" customWidth="1"/>
    <col min="6" max="16384" width="8.88671875" style="17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76" t="s">
        <v>410</v>
      </c>
      <c r="E4" s="4" t="s">
        <v>2</v>
      </c>
      <c r="F4" s="17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77" t="s">
        <v>360</v>
      </c>
      <c r="E7" s="6" t="s">
        <v>361</v>
      </c>
    </row>
    <row r="8" spans="1:6" x14ac:dyDescent="0.25">
      <c r="B8" s="7" t="s">
        <v>16</v>
      </c>
      <c r="C8" s="9">
        <v>193117</v>
      </c>
      <c r="D8" s="9">
        <v>99209</v>
      </c>
      <c r="E8" s="85">
        <v>93908</v>
      </c>
    </row>
    <row r="9" spans="1:6" ht="26.4" x14ac:dyDescent="0.25">
      <c r="B9" s="11" t="s">
        <v>17</v>
      </c>
      <c r="C9" s="9">
        <v>24193</v>
      </c>
      <c r="D9" s="9">
        <v>12423</v>
      </c>
      <c r="E9" s="85">
        <v>11770</v>
      </c>
    </row>
    <row r="10" spans="1:6" x14ac:dyDescent="0.25">
      <c r="B10" s="11" t="s">
        <v>18</v>
      </c>
      <c r="C10" s="9">
        <v>26530</v>
      </c>
      <c r="D10" s="9">
        <v>13854</v>
      </c>
      <c r="E10" s="85">
        <v>12676</v>
      </c>
    </row>
    <row r="11" spans="1:6" x14ac:dyDescent="0.25">
      <c r="B11" s="12" t="s">
        <v>19</v>
      </c>
      <c r="C11" s="9">
        <v>1133</v>
      </c>
      <c r="D11" s="9">
        <v>599</v>
      </c>
      <c r="E11" s="85">
        <v>534</v>
      </c>
    </row>
    <row r="12" spans="1:6" x14ac:dyDescent="0.25">
      <c r="B12" s="12" t="s">
        <v>20</v>
      </c>
      <c r="C12" s="9">
        <v>1328</v>
      </c>
      <c r="D12" s="9">
        <v>697</v>
      </c>
      <c r="E12" s="85">
        <v>631</v>
      </c>
    </row>
    <row r="13" spans="1:6" ht="39.6" x14ac:dyDescent="0.25">
      <c r="B13" s="12" t="s">
        <v>21</v>
      </c>
      <c r="C13" s="9">
        <v>2382</v>
      </c>
      <c r="D13" s="9">
        <v>1251</v>
      </c>
      <c r="E13" s="85">
        <v>1131</v>
      </c>
    </row>
    <row r="14" spans="1:6" x14ac:dyDescent="0.25">
      <c r="B14" s="12" t="s">
        <v>22</v>
      </c>
      <c r="C14" s="9">
        <v>463</v>
      </c>
      <c r="D14" s="9">
        <v>264</v>
      </c>
      <c r="E14" s="85">
        <v>199</v>
      </c>
    </row>
    <row r="15" spans="1:6" x14ac:dyDescent="0.25">
      <c r="B15" s="12" t="s">
        <v>23</v>
      </c>
      <c r="C15" s="9">
        <v>3071</v>
      </c>
      <c r="D15" s="9">
        <v>1560</v>
      </c>
      <c r="E15" s="85">
        <v>1511</v>
      </c>
    </row>
    <row r="16" spans="1:6" x14ac:dyDescent="0.25">
      <c r="B16" s="12" t="s">
        <v>24</v>
      </c>
      <c r="C16" s="9">
        <v>460</v>
      </c>
      <c r="D16" s="9">
        <v>232</v>
      </c>
      <c r="E16" s="85">
        <v>228</v>
      </c>
    </row>
    <row r="17" spans="2:5" x14ac:dyDescent="0.25">
      <c r="B17" s="12" t="s">
        <v>25</v>
      </c>
      <c r="C17" s="9">
        <v>452</v>
      </c>
      <c r="D17" s="9">
        <v>228</v>
      </c>
      <c r="E17" s="85">
        <v>224</v>
      </c>
    </row>
    <row r="18" spans="2:5" x14ac:dyDescent="0.25">
      <c r="B18" s="12" t="s">
        <v>26</v>
      </c>
      <c r="C18" s="9">
        <v>619</v>
      </c>
      <c r="D18" s="9">
        <v>336</v>
      </c>
      <c r="E18" s="85">
        <v>283</v>
      </c>
    </row>
    <row r="19" spans="2:5" x14ac:dyDescent="0.25">
      <c r="B19" s="12" t="s">
        <v>27</v>
      </c>
      <c r="C19" s="9">
        <v>2367</v>
      </c>
      <c r="D19" s="9">
        <v>1218</v>
      </c>
      <c r="E19" s="85">
        <v>1149</v>
      </c>
    </row>
    <row r="20" spans="2:5" x14ac:dyDescent="0.25">
      <c r="B20" s="12" t="s">
        <v>28</v>
      </c>
      <c r="C20" s="9">
        <v>1471</v>
      </c>
      <c r="D20" s="9">
        <v>783</v>
      </c>
      <c r="E20" s="85">
        <v>688</v>
      </c>
    </row>
    <row r="21" spans="2:5" ht="26.4" x14ac:dyDescent="0.25">
      <c r="B21" s="12" t="s">
        <v>29</v>
      </c>
      <c r="C21" s="9">
        <v>624</v>
      </c>
      <c r="D21" s="9">
        <v>331</v>
      </c>
      <c r="E21" s="85">
        <v>293</v>
      </c>
    </row>
    <row r="22" spans="2:5" x14ac:dyDescent="0.25">
      <c r="B22" s="12" t="s">
        <v>30</v>
      </c>
      <c r="C22" s="9">
        <v>876</v>
      </c>
      <c r="D22" s="9">
        <v>465</v>
      </c>
      <c r="E22" s="85">
        <v>411</v>
      </c>
    </row>
    <row r="23" spans="2:5" x14ac:dyDescent="0.25">
      <c r="B23" s="12" t="s">
        <v>31</v>
      </c>
      <c r="C23" s="9">
        <v>594</v>
      </c>
      <c r="D23" s="9">
        <v>313</v>
      </c>
      <c r="E23" s="85">
        <v>281</v>
      </c>
    </row>
    <row r="24" spans="2:5" x14ac:dyDescent="0.25">
      <c r="B24" s="12" t="s">
        <v>32</v>
      </c>
      <c r="C24" s="9">
        <v>820</v>
      </c>
      <c r="D24" s="9">
        <v>410</v>
      </c>
      <c r="E24" s="85">
        <v>410</v>
      </c>
    </row>
    <row r="25" spans="2:5" x14ac:dyDescent="0.25">
      <c r="B25" s="12" t="s">
        <v>33</v>
      </c>
      <c r="C25" s="9">
        <v>2080</v>
      </c>
      <c r="D25" s="9">
        <v>1143</v>
      </c>
      <c r="E25" s="85">
        <v>937</v>
      </c>
    </row>
    <row r="26" spans="2:5" x14ac:dyDescent="0.25">
      <c r="B26" s="12" t="s">
        <v>34</v>
      </c>
      <c r="C26" s="9">
        <v>338</v>
      </c>
      <c r="D26" s="9">
        <v>167</v>
      </c>
      <c r="E26" s="85">
        <v>171</v>
      </c>
    </row>
    <row r="27" spans="2:5" x14ac:dyDescent="0.25">
      <c r="B27" s="12" t="s">
        <v>35</v>
      </c>
      <c r="C27" s="9">
        <v>614</v>
      </c>
      <c r="D27" s="9">
        <v>304</v>
      </c>
      <c r="E27" s="85">
        <v>310</v>
      </c>
    </row>
    <row r="28" spans="2:5" x14ac:dyDescent="0.25">
      <c r="B28" s="12" t="s">
        <v>36</v>
      </c>
      <c r="C28" s="9">
        <v>762</v>
      </c>
      <c r="D28" s="9">
        <v>379</v>
      </c>
      <c r="E28" s="85">
        <v>383</v>
      </c>
    </row>
    <row r="29" spans="2:5" x14ac:dyDescent="0.25">
      <c r="B29" s="12" t="s">
        <v>37</v>
      </c>
      <c r="C29" s="9">
        <v>598</v>
      </c>
      <c r="D29" s="9">
        <v>320</v>
      </c>
      <c r="E29" s="85">
        <v>278</v>
      </c>
    </row>
    <row r="30" spans="2:5" x14ac:dyDescent="0.25">
      <c r="B30" s="12" t="s">
        <v>38</v>
      </c>
      <c r="C30" s="9">
        <v>1247</v>
      </c>
      <c r="D30" s="9">
        <v>631</v>
      </c>
      <c r="E30" s="85">
        <v>616</v>
      </c>
    </row>
    <row r="31" spans="2:5" x14ac:dyDescent="0.25">
      <c r="B31" s="12" t="s">
        <v>39</v>
      </c>
      <c r="C31" s="9">
        <v>978</v>
      </c>
      <c r="D31" s="9">
        <v>529</v>
      </c>
      <c r="E31" s="85">
        <v>449</v>
      </c>
    </row>
    <row r="32" spans="2:5" x14ac:dyDescent="0.25">
      <c r="B32" s="12" t="s">
        <v>40</v>
      </c>
      <c r="C32" s="9">
        <v>1455</v>
      </c>
      <c r="D32" s="9">
        <v>761</v>
      </c>
      <c r="E32" s="85">
        <v>694</v>
      </c>
    </row>
    <row r="33" spans="2:5" x14ac:dyDescent="0.25">
      <c r="B33" s="12" t="s">
        <v>41</v>
      </c>
      <c r="C33" s="9">
        <v>409</v>
      </c>
      <c r="D33" s="9">
        <v>205</v>
      </c>
      <c r="E33" s="85">
        <v>204</v>
      </c>
    </row>
    <row r="34" spans="2:5" x14ac:dyDescent="0.25">
      <c r="B34" s="12" t="s">
        <v>42</v>
      </c>
      <c r="C34" s="9">
        <v>758</v>
      </c>
      <c r="D34" s="9">
        <v>389</v>
      </c>
      <c r="E34" s="85">
        <v>369</v>
      </c>
    </row>
    <row r="35" spans="2:5" x14ac:dyDescent="0.25">
      <c r="B35" s="12" t="s">
        <v>43</v>
      </c>
      <c r="C35" s="9">
        <v>442</v>
      </c>
      <c r="D35" s="9">
        <v>234</v>
      </c>
      <c r="E35" s="85">
        <v>208</v>
      </c>
    </row>
    <row r="36" spans="2:5" x14ac:dyDescent="0.25">
      <c r="B36" s="12" t="s">
        <v>44</v>
      </c>
      <c r="C36" s="9">
        <v>189</v>
      </c>
      <c r="D36" s="9">
        <v>105</v>
      </c>
      <c r="E36" s="85">
        <v>84</v>
      </c>
    </row>
    <row r="37" spans="2:5" x14ac:dyDescent="0.25">
      <c r="B37" s="11" t="s">
        <v>45</v>
      </c>
      <c r="C37" s="9">
        <v>11330</v>
      </c>
      <c r="D37" s="9">
        <v>5727</v>
      </c>
      <c r="E37" s="85">
        <v>5603</v>
      </c>
    </row>
    <row r="38" spans="2:5" x14ac:dyDescent="0.25">
      <c r="B38" s="12" t="s">
        <v>46</v>
      </c>
      <c r="C38" s="9">
        <v>238</v>
      </c>
      <c r="D38" s="9">
        <v>128</v>
      </c>
      <c r="E38" s="85">
        <v>110</v>
      </c>
    </row>
    <row r="39" spans="2:5" x14ac:dyDescent="0.25">
      <c r="B39" s="12" t="s">
        <v>47</v>
      </c>
      <c r="C39" s="9">
        <v>2885</v>
      </c>
      <c r="D39" s="9">
        <v>1427</v>
      </c>
      <c r="E39" s="85">
        <v>1458</v>
      </c>
    </row>
    <row r="40" spans="2:5" x14ac:dyDescent="0.25">
      <c r="B40" s="12" t="s">
        <v>48</v>
      </c>
      <c r="C40" s="9">
        <v>679</v>
      </c>
      <c r="D40" s="9">
        <v>328</v>
      </c>
      <c r="E40" s="85">
        <v>351</v>
      </c>
    </row>
    <row r="41" spans="2:5" x14ac:dyDescent="0.25">
      <c r="B41" s="12" t="s">
        <v>49</v>
      </c>
      <c r="C41" s="9">
        <v>313</v>
      </c>
      <c r="D41" s="9">
        <v>157</v>
      </c>
      <c r="E41" s="85">
        <v>156</v>
      </c>
    </row>
    <row r="42" spans="2:5" x14ac:dyDescent="0.25">
      <c r="B42" s="12" t="s">
        <v>50</v>
      </c>
      <c r="C42" s="9">
        <v>843</v>
      </c>
      <c r="D42" s="9">
        <v>418</v>
      </c>
      <c r="E42" s="85">
        <v>425</v>
      </c>
    </row>
    <row r="43" spans="2:5" x14ac:dyDescent="0.25">
      <c r="B43" s="12" t="s">
        <v>51</v>
      </c>
      <c r="C43" s="9">
        <v>350</v>
      </c>
      <c r="D43" s="9">
        <v>170</v>
      </c>
      <c r="E43" s="85">
        <v>180</v>
      </c>
    </row>
    <row r="44" spans="2:5" x14ac:dyDescent="0.25">
      <c r="B44" s="12" t="s">
        <v>52</v>
      </c>
      <c r="C44" s="9">
        <v>304</v>
      </c>
      <c r="D44" s="9">
        <v>157</v>
      </c>
      <c r="E44" s="85">
        <v>147</v>
      </c>
    </row>
    <row r="45" spans="2:5" x14ac:dyDescent="0.25">
      <c r="B45" s="12" t="s">
        <v>53</v>
      </c>
      <c r="C45" s="9">
        <v>968</v>
      </c>
      <c r="D45" s="9">
        <v>512</v>
      </c>
      <c r="E45" s="85">
        <v>456</v>
      </c>
    </row>
    <row r="46" spans="2:5" x14ac:dyDescent="0.25">
      <c r="B46" s="12" t="s">
        <v>54</v>
      </c>
      <c r="C46" s="9">
        <v>594</v>
      </c>
      <c r="D46" s="9">
        <v>307</v>
      </c>
      <c r="E46" s="85">
        <v>287</v>
      </c>
    </row>
    <row r="47" spans="2:5" x14ac:dyDescent="0.25">
      <c r="B47" s="12" t="s">
        <v>55</v>
      </c>
      <c r="C47" s="9">
        <v>384</v>
      </c>
      <c r="D47" s="9">
        <v>202</v>
      </c>
      <c r="E47" s="85">
        <v>182</v>
      </c>
    </row>
    <row r="48" spans="2:5" x14ac:dyDescent="0.25">
      <c r="B48" s="12" t="s">
        <v>56</v>
      </c>
      <c r="C48" s="9">
        <v>757</v>
      </c>
      <c r="D48" s="9">
        <v>380</v>
      </c>
      <c r="E48" s="85">
        <v>377</v>
      </c>
    </row>
    <row r="49" spans="2:5" x14ac:dyDescent="0.25">
      <c r="B49" s="12" t="s">
        <v>57</v>
      </c>
      <c r="C49" s="9">
        <v>1471</v>
      </c>
      <c r="D49" s="9">
        <v>751</v>
      </c>
      <c r="E49" s="85">
        <v>720</v>
      </c>
    </row>
    <row r="50" spans="2:5" x14ac:dyDescent="0.25">
      <c r="B50" s="12" t="s">
        <v>58</v>
      </c>
      <c r="C50" s="9">
        <v>351</v>
      </c>
      <c r="D50" s="9">
        <v>186</v>
      </c>
      <c r="E50" s="85">
        <v>165</v>
      </c>
    </row>
    <row r="51" spans="2:5" x14ac:dyDescent="0.25">
      <c r="B51" s="12" t="s">
        <v>59</v>
      </c>
      <c r="C51" s="9">
        <v>432</v>
      </c>
      <c r="D51" s="9">
        <v>217</v>
      </c>
      <c r="E51" s="85">
        <v>215</v>
      </c>
    </row>
    <row r="52" spans="2:5" x14ac:dyDescent="0.25">
      <c r="B52" s="12" t="s">
        <v>60</v>
      </c>
      <c r="C52" s="9">
        <v>258</v>
      </c>
      <c r="D52" s="9">
        <v>135</v>
      </c>
      <c r="E52" s="85">
        <v>123</v>
      </c>
    </row>
    <row r="53" spans="2:5" x14ac:dyDescent="0.25">
      <c r="B53" s="12" t="s">
        <v>61</v>
      </c>
      <c r="C53" s="9">
        <v>279</v>
      </c>
      <c r="D53" s="9">
        <v>143</v>
      </c>
      <c r="E53" s="85">
        <v>136</v>
      </c>
    </row>
    <row r="54" spans="2:5" x14ac:dyDescent="0.25">
      <c r="B54" s="12" t="s">
        <v>62</v>
      </c>
      <c r="C54" s="9">
        <v>224</v>
      </c>
      <c r="D54" s="9">
        <v>109</v>
      </c>
      <c r="E54" s="85">
        <v>115</v>
      </c>
    </row>
    <row r="55" spans="2:5" x14ac:dyDescent="0.25">
      <c r="B55" s="11" t="s">
        <v>63</v>
      </c>
      <c r="C55" s="9">
        <v>10854</v>
      </c>
      <c r="D55" s="9">
        <v>5575</v>
      </c>
      <c r="E55" s="85">
        <v>5279</v>
      </c>
    </row>
    <row r="56" spans="2:5" x14ac:dyDescent="0.25">
      <c r="B56" s="12" t="s">
        <v>64</v>
      </c>
      <c r="C56" s="9">
        <v>263</v>
      </c>
      <c r="D56" s="9">
        <v>150</v>
      </c>
      <c r="E56" s="85">
        <v>113</v>
      </c>
    </row>
    <row r="57" spans="2:5" x14ac:dyDescent="0.25">
      <c r="B57" s="12" t="s">
        <v>65</v>
      </c>
      <c r="C57" s="9">
        <v>744</v>
      </c>
      <c r="D57" s="9">
        <v>364</v>
      </c>
      <c r="E57" s="85">
        <v>380</v>
      </c>
    </row>
    <row r="58" spans="2:5" x14ac:dyDescent="0.25">
      <c r="B58" s="12" t="s">
        <v>66</v>
      </c>
      <c r="C58" s="9">
        <v>195</v>
      </c>
      <c r="D58" s="9">
        <v>84</v>
      </c>
      <c r="E58" s="85">
        <v>111</v>
      </c>
    </row>
    <row r="59" spans="2:5" x14ac:dyDescent="0.25">
      <c r="B59" s="12" t="s">
        <v>67</v>
      </c>
      <c r="C59" s="9">
        <v>262</v>
      </c>
      <c r="D59" s="9">
        <v>133</v>
      </c>
      <c r="E59" s="85">
        <v>129</v>
      </c>
    </row>
    <row r="60" spans="2:5" x14ac:dyDescent="0.25">
      <c r="B60" s="12" t="s">
        <v>68</v>
      </c>
      <c r="C60" s="9">
        <v>888</v>
      </c>
      <c r="D60" s="9">
        <v>462</v>
      </c>
      <c r="E60" s="85">
        <v>426</v>
      </c>
    </row>
    <row r="61" spans="2:5" x14ac:dyDescent="0.25">
      <c r="B61" s="12" t="s">
        <v>69</v>
      </c>
      <c r="C61" s="9">
        <v>437</v>
      </c>
      <c r="D61" s="9">
        <v>220</v>
      </c>
      <c r="E61" s="85">
        <v>217</v>
      </c>
    </row>
    <row r="62" spans="2:5" x14ac:dyDescent="0.25">
      <c r="B62" s="12" t="s">
        <v>70</v>
      </c>
      <c r="C62" s="9">
        <v>216</v>
      </c>
      <c r="D62" s="9">
        <v>132</v>
      </c>
      <c r="E62" s="85">
        <v>84</v>
      </c>
    </row>
    <row r="63" spans="2:5" x14ac:dyDescent="0.25">
      <c r="B63" s="12" t="s">
        <v>71</v>
      </c>
      <c r="C63" s="9">
        <v>1153</v>
      </c>
      <c r="D63" s="9">
        <v>609</v>
      </c>
      <c r="E63" s="85">
        <v>544</v>
      </c>
    </row>
    <row r="64" spans="2:5" x14ac:dyDescent="0.25">
      <c r="B64" s="12" t="s">
        <v>72</v>
      </c>
      <c r="C64" s="9">
        <v>3496</v>
      </c>
      <c r="D64" s="9">
        <v>1791</v>
      </c>
      <c r="E64" s="85">
        <v>1705</v>
      </c>
    </row>
    <row r="65" spans="2:5" x14ac:dyDescent="0.25">
      <c r="B65" s="12" t="s">
        <v>73</v>
      </c>
      <c r="C65" s="9">
        <v>445</v>
      </c>
      <c r="D65" s="9">
        <v>249</v>
      </c>
      <c r="E65" s="85">
        <v>196</v>
      </c>
    </row>
    <row r="66" spans="2:5" x14ac:dyDescent="0.25">
      <c r="B66" s="12" t="s">
        <v>74</v>
      </c>
      <c r="C66" s="9">
        <v>851</v>
      </c>
      <c r="D66" s="9">
        <v>446</v>
      </c>
      <c r="E66" s="85">
        <v>405</v>
      </c>
    </row>
    <row r="67" spans="2:5" x14ac:dyDescent="0.25">
      <c r="B67" s="12" t="s">
        <v>75</v>
      </c>
      <c r="C67" s="9">
        <v>444</v>
      </c>
      <c r="D67" s="9">
        <v>215</v>
      </c>
      <c r="E67" s="85">
        <v>229</v>
      </c>
    </row>
    <row r="68" spans="2:5" x14ac:dyDescent="0.25">
      <c r="B68" s="12" t="s">
        <v>76</v>
      </c>
      <c r="C68" s="9">
        <v>289</v>
      </c>
      <c r="D68" s="9">
        <v>137</v>
      </c>
      <c r="E68" s="85">
        <v>152</v>
      </c>
    </row>
    <row r="69" spans="2:5" x14ac:dyDescent="0.25">
      <c r="B69" s="12" t="s">
        <v>77</v>
      </c>
      <c r="C69" s="9">
        <v>430</v>
      </c>
      <c r="D69" s="9">
        <v>216</v>
      </c>
      <c r="E69" s="85">
        <v>214</v>
      </c>
    </row>
    <row r="70" spans="2:5" x14ac:dyDescent="0.25">
      <c r="B70" s="12" t="s">
        <v>78</v>
      </c>
      <c r="C70" s="9">
        <v>741</v>
      </c>
      <c r="D70" s="9">
        <v>367</v>
      </c>
      <c r="E70" s="85">
        <v>374</v>
      </c>
    </row>
    <row r="71" spans="2:5" x14ac:dyDescent="0.25">
      <c r="B71" s="11" t="s">
        <v>79</v>
      </c>
      <c r="C71" s="9">
        <v>5338</v>
      </c>
      <c r="D71" s="9">
        <v>2715</v>
      </c>
      <c r="E71" s="85">
        <v>2623</v>
      </c>
    </row>
    <row r="72" spans="2:5" x14ac:dyDescent="0.25">
      <c r="B72" s="12" t="s">
        <v>80</v>
      </c>
      <c r="C72" s="9">
        <v>315</v>
      </c>
      <c r="D72" s="9">
        <v>160</v>
      </c>
      <c r="E72" s="85">
        <v>155</v>
      </c>
    </row>
    <row r="73" spans="2:5" x14ac:dyDescent="0.25">
      <c r="B73" s="12" t="s">
        <v>81</v>
      </c>
      <c r="C73" s="9">
        <v>923</v>
      </c>
      <c r="D73" s="9">
        <v>457</v>
      </c>
      <c r="E73" s="85">
        <v>466</v>
      </c>
    </row>
    <row r="74" spans="2:5" x14ac:dyDescent="0.25">
      <c r="B74" s="12" t="s">
        <v>82</v>
      </c>
      <c r="C74" s="9">
        <v>1635</v>
      </c>
      <c r="D74" s="9">
        <v>836</v>
      </c>
      <c r="E74" s="85">
        <v>799</v>
      </c>
    </row>
    <row r="75" spans="2:5" x14ac:dyDescent="0.25">
      <c r="B75" s="12" t="s">
        <v>83</v>
      </c>
      <c r="C75" s="9">
        <v>230</v>
      </c>
      <c r="D75" s="9">
        <v>114</v>
      </c>
      <c r="E75" s="85">
        <v>116</v>
      </c>
    </row>
    <row r="76" spans="2:5" x14ac:dyDescent="0.25">
      <c r="B76" s="12" t="s">
        <v>84</v>
      </c>
      <c r="C76" s="9">
        <v>426</v>
      </c>
      <c r="D76" s="9">
        <v>233</v>
      </c>
      <c r="E76" s="85">
        <v>193</v>
      </c>
    </row>
    <row r="77" spans="2:5" x14ac:dyDescent="0.25">
      <c r="B77" s="12" t="s">
        <v>85</v>
      </c>
      <c r="C77" s="9">
        <v>532</v>
      </c>
      <c r="D77" s="9">
        <v>272</v>
      </c>
      <c r="E77" s="85">
        <v>260</v>
      </c>
    </row>
    <row r="78" spans="2:5" x14ac:dyDescent="0.25">
      <c r="B78" s="12" t="s">
        <v>86</v>
      </c>
      <c r="C78" s="9">
        <v>1277</v>
      </c>
      <c r="D78" s="9">
        <v>643</v>
      </c>
      <c r="E78" s="85">
        <v>634</v>
      </c>
    </row>
    <row r="79" spans="2:5" x14ac:dyDescent="0.25">
      <c r="B79" s="11" t="s">
        <v>87</v>
      </c>
      <c r="C79" s="9">
        <v>15284</v>
      </c>
      <c r="D79" s="9">
        <v>7893</v>
      </c>
      <c r="E79" s="85">
        <v>7391</v>
      </c>
    </row>
    <row r="80" spans="2:5" x14ac:dyDescent="0.25">
      <c r="B80" s="12" t="s">
        <v>88</v>
      </c>
      <c r="C80" s="9">
        <v>419</v>
      </c>
      <c r="D80" s="9">
        <v>252</v>
      </c>
      <c r="E80" s="85">
        <v>167</v>
      </c>
    </row>
    <row r="81" spans="2:5" x14ac:dyDescent="0.25">
      <c r="B81" s="12" t="s">
        <v>89</v>
      </c>
      <c r="C81" s="9">
        <v>1461</v>
      </c>
      <c r="D81" s="9">
        <v>721</v>
      </c>
      <c r="E81" s="85">
        <v>740</v>
      </c>
    </row>
    <row r="82" spans="2:5" x14ac:dyDescent="0.25">
      <c r="B82" s="12" t="s">
        <v>90</v>
      </c>
      <c r="C82" s="9">
        <v>1382</v>
      </c>
      <c r="D82" s="9">
        <v>690</v>
      </c>
      <c r="E82" s="85">
        <v>692</v>
      </c>
    </row>
    <row r="83" spans="2:5" x14ac:dyDescent="0.25">
      <c r="B83" s="12" t="s">
        <v>91</v>
      </c>
      <c r="C83" s="9">
        <v>787</v>
      </c>
      <c r="D83" s="9">
        <v>423</v>
      </c>
      <c r="E83" s="85">
        <v>364</v>
      </c>
    </row>
    <row r="84" spans="2:5" x14ac:dyDescent="0.25">
      <c r="B84" s="12" t="s">
        <v>92</v>
      </c>
      <c r="C84" s="9">
        <v>1099</v>
      </c>
      <c r="D84" s="9">
        <v>577</v>
      </c>
      <c r="E84" s="85">
        <v>522</v>
      </c>
    </row>
    <row r="85" spans="2:5" x14ac:dyDescent="0.25">
      <c r="B85" s="12" t="s">
        <v>93</v>
      </c>
      <c r="C85" s="9">
        <v>665</v>
      </c>
      <c r="D85" s="9">
        <v>354</v>
      </c>
      <c r="E85" s="85">
        <v>311</v>
      </c>
    </row>
    <row r="86" spans="2:5" x14ac:dyDescent="0.25">
      <c r="B86" s="12" t="s">
        <v>94</v>
      </c>
      <c r="C86" s="9">
        <v>882</v>
      </c>
      <c r="D86" s="9">
        <v>444</v>
      </c>
      <c r="E86" s="85">
        <v>438</v>
      </c>
    </row>
    <row r="87" spans="2:5" x14ac:dyDescent="0.25">
      <c r="B87" s="12" t="s">
        <v>95</v>
      </c>
      <c r="C87" s="9">
        <v>514</v>
      </c>
      <c r="D87" s="9">
        <v>272</v>
      </c>
      <c r="E87" s="85">
        <v>242</v>
      </c>
    </row>
    <row r="88" spans="2:5" x14ac:dyDescent="0.25">
      <c r="B88" s="12" t="s">
        <v>96</v>
      </c>
      <c r="C88" s="9">
        <v>1371</v>
      </c>
      <c r="D88" s="9">
        <v>688</v>
      </c>
      <c r="E88" s="85">
        <v>683</v>
      </c>
    </row>
    <row r="89" spans="2:5" x14ac:dyDescent="0.25">
      <c r="B89" s="12" t="s">
        <v>97</v>
      </c>
      <c r="C89" s="9">
        <v>280</v>
      </c>
      <c r="D89" s="9">
        <v>150</v>
      </c>
      <c r="E89" s="85">
        <v>130</v>
      </c>
    </row>
    <row r="90" spans="2:5" ht="26.4" x14ac:dyDescent="0.25">
      <c r="B90" s="12" t="s">
        <v>98</v>
      </c>
      <c r="C90" s="9">
        <v>624</v>
      </c>
      <c r="D90" s="9">
        <v>330</v>
      </c>
      <c r="E90" s="85">
        <v>294</v>
      </c>
    </row>
    <row r="91" spans="2:5" x14ac:dyDescent="0.25">
      <c r="B91" s="12" t="s">
        <v>99</v>
      </c>
      <c r="C91" s="9">
        <v>581</v>
      </c>
      <c r="D91" s="9">
        <v>307</v>
      </c>
      <c r="E91" s="85">
        <v>274</v>
      </c>
    </row>
    <row r="92" spans="2:5" x14ac:dyDescent="0.25">
      <c r="B92" s="12" t="s">
        <v>100</v>
      </c>
      <c r="C92" s="9">
        <v>2056</v>
      </c>
      <c r="D92" s="9">
        <v>1059</v>
      </c>
      <c r="E92" s="85">
        <v>997</v>
      </c>
    </row>
    <row r="93" spans="2:5" x14ac:dyDescent="0.25">
      <c r="B93" s="12" t="s">
        <v>101</v>
      </c>
      <c r="C93" s="9">
        <v>2296</v>
      </c>
      <c r="D93" s="9">
        <v>1183</v>
      </c>
      <c r="E93" s="85">
        <v>1113</v>
      </c>
    </row>
    <row r="94" spans="2:5" x14ac:dyDescent="0.25">
      <c r="B94" s="12" t="s">
        <v>102</v>
      </c>
      <c r="C94" s="9">
        <v>366</v>
      </c>
      <c r="D94" s="9">
        <v>188</v>
      </c>
      <c r="E94" s="85">
        <v>178</v>
      </c>
    </row>
    <row r="95" spans="2:5" x14ac:dyDescent="0.25">
      <c r="B95" s="12" t="s">
        <v>103</v>
      </c>
      <c r="C95" s="9">
        <v>501</v>
      </c>
      <c r="D95" s="9">
        <v>255</v>
      </c>
      <c r="E95" s="85">
        <v>246</v>
      </c>
    </row>
    <row r="96" spans="2:5" x14ac:dyDescent="0.25">
      <c r="B96" s="11" t="s">
        <v>104</v>
      </c>
      <c r="C96" s="9">
        <v>8289</v>
      </c>
      <c r="D96" s="9">
        <v>4264</v>
      </c>
      <c r="E96" s="85">
        <v>4025</v>
      </c>
    </row>
    <row r="97" spans="2:5" x14ac:dyDescent="0.25">
      <c r="B97" s="12" t="s">
        <v>105</v>
      </c>
      <c r="C97" s="9">
        <v>1359</v>
      </c>
      <c r="D97" s="9">
        <v>704</v>
      </c>
      <c r="E97" s="85">
        <v>655</v>
      </c>
    </row>
    <row r="98" spans="2:5" x14ac:dyDescent="0.25">
      <c r="B98" s="12" t="s">
        <v>106</v>
      </c>
      <c r="C98" s="9">
        <v>449</v>
      </c>
      <c r="D98" s="9">
        <v>247</v>
      </c>
      <c r="E98" s="85">
        <v>202</v>
      </c>
    </row>
    <row r="99" spans="2:5" ht="26.4" x14ac:dyDescent="0.25">
      <c r="B99" s="12" t="s">
        <v>107</v>
      </c>
      <c r="C99" s="9">
        <v>1016</v>
      </c>
      <c r="D99" s="9">
        <v>496</v>
      </c>
      <c r="E99" s="85">
        <v>520</v>
      </c>
    </row>
    <row r="100" spans="2:5" x14ac:dyDescent="0.25">
      <c r="B100" s="12" t="s">
        <v>108</v>
      </c>
      <c r="C100" s="9">
        <v>410</v>
      </c>
      <c r="D100" s="9">
        <v>201</v>
      </c>
      <c r="E100" s="85">
        <v>209</v>
      </c>
    </row>
    <row r="101" spans="2:5" x14ac:dyDescent="0.25">
      <c r="B101" s="12" t="s">
        <v>109</v>
      </c>
      <c r="C101" s="9">
        <v>2869</v>
      </c>
      <c r="D101" s="9">
        <v>1472</v>
      </c>
      <c r="E101" s="85">
        <v>1397</v>
      </c>
    </row>
    <row r="102" spans="2:5" x14ac:dyDescent="0.25">
      <c r="B102" s="12" t="s">
        <v>110</v>
      </c>
      <c r="C102" s="9">
        <v>559</v>
      </c>
      <c r="D102" s="9">
        <v>284</v>
      </c>
      <c r="E102" s="85">
        <v>275</v>
      </c>
    </row>
    <row r="103" spans="2:5" x14ac:dyDescent="0.25">
      <c r="B103" s="12" t="s">
        <v>111</v>
      </c>
      <c r="C103" s="9">
        <v>415</v>
      </c>
      <c r="D103" s="9">
        <v>219</v>
      </c>
      <c r="E103" s="85">
        <v>196</v>
      </c>
    </row>
    <row r="104" spans="2:5" x14ac:dyDescent="0.25">
      <c r="B104" s="12" t="s">
        <v>112</v>
      </c>
      <c r="C104" s="9">
        <v>393</v>
      </c>
      <c r="D104" s="9">
        <v>207</v>
      </c>
      <c r="E104" s="85">
        <v>186</v>
      </c>
    </row>
    <row r="105" spans="2:5" x14ac:dyDescent="0.25">
      <c r="B105" s="12" t="s">
        <v>113</v>
      </c>
      <c r="C105" s="9">
        <v>601</v>
      </c>
      <c r="D105" s="9">
        <v>321</v>
      </c>
      <c r="E105" s="85">
        <v>280</v>
      </c>
    </row>
    <row r="106" spans="2:5" x14ac:dyDescent="0.25">
      <c r="B106" s="12" t="s">
        <v>114</v>
      </c>
      <c r="C106" s="9">
        <v>218</v>
      </c>
      <c r="D106" s="9">
        <v>113</v>
      </c>
      <c r="E106" s="85">
        <v>105</v>
      </c>
    </row>
    <row r="107" spans="2:5" ht="26.4" x14ac:dyDescent="0.25">
      <c r="B107" s="11" t="s">
        <v>115</v>
      </c>
      <c r="C107" s="9">
        <v>9847</v>
      </c>
      <c r="D107" s="9">
        <v>5046</v>
      </c>
      <c r="E107" s="85">
        <v>4801</v>
      </c>
    </row>
    <row r="108" spans="2:5" x14ac:dyDescent="0.25">
      <c r="B108" s="12" t="s">
        <v>116</v>
      </c>
      <c r="C108" s="9">
        <v>279</v>
      </c>
      <c r="D108" s="9">
        <v>142</v>
      </c>
      <c r="E108" s="85">
        <v>137</v>
      </c>
    </row>
    <row r="109" spans="2:5" x14ac:dyDescent="0.25">
      <c r="B109" s="12" t="s">
        <v>117</v>
      </c>
      <c r="C109" s="9">
        <v>308</v>
      </c>
      <c r="D109" s="9">
        <v>160</v>
      </c>
      <c r="E109" s="85">
        <v>148</v>
      </c>
    </row>
    <row r="110" spans="2:5" ht="26.4" x14ac:dyDescent="0.25">
      <c r="B110" s="12" t="s">
        <v>118</v>
      </c>
      <c r="C110" s="9">
        <v>512</v>
      </c>
      <c r="D110" s="9">
        <v>274</v>
      </c>
      <c r="E110" s="85">
        <v>238</v>
      </c>
    </row>
    <row r="111" spans="2:5" x14ac:dyDescent="0.25">
      <c r="B111" s="12" t="s">
        <v>119</v>
      </c>
      <c r="C111" s="9">
        <v>312</v>
      </c>
      <c r="D111" s="9">
        <v>154</v>
      </c>
      <c r="E111" s="85">
        <v>158</v>
      </c>
    </row>
    <row r="112" spans="2:5" x14ac:dyDescent="0.25">
      <c r="B112" s="12" t="s">
        <v>120</v>
      </c>
      <c r="C112" s="9">
        <v>2605</v>
      </c>
      <c r="D112" s="9">
        <v>1319</v>
      </c>
      <c r="E112" s="85">
        <v>1286</v>
      </c>
    </row>
    <row r="113" spans="2:5" x14ac:dyDescent="0.25">
      <c r="B113" s="12" t="s">
        <v>121</v>
      </c>
      <c r="C113" s="9">
        <v>354</v>
      </c>
      <c r="D113" s="9">
        <v>179</v>
      </c>
      <c r="E113" s="85">
        <v>175</v>
      </c>
    </row>
    <row r="114" spans="2:5" x14ac:dyDescent="0.25">
      <c r="B114" s="12" t="s">
        <v>122</v>
      </c>
      <c r="C114" s="9">
        <v>854</v>
      </c>
      <c r="D114" s="9">
        <v>449</v>
      </c>
      <c r="E114" s="85">
        <v>405</v>
      </c>
    </row>
    <row r="115" spans="2:5" x14ac:dyDescent="0.25">
      <c r="B115" s="12" t="s">
        <v>123</v>
      </c>
      <c r="C115" s="9">
        <v>473</v>
      </c>
      <c r="D115" s="9">
        <v>233</v>
      </c>
      <c r="E115" s="85">
        <v>240</v>
      </c>
    </row>
    <row r="116" spans="2:5" x14ac:dyDescent="0.25">
      <c r="B116" s="12" t="s">
        <v>124</v>
      </c>
      <c r="C116" s="9">
        <v>1075</v>
      </c>
      <c r="D116" s="9">
        <v>543</v>
      </c>
      <c r="E116" s="85">
        <v>532</v>
      </c>
    </row>
    <row r="117" spans="2:5" x14ac:dyDescent="0.25">
      <c r="B117" s="12" t="s">
        <v>125</v>
      </c>
      <c r="C117" s="9">
        <v>227</v>
      </c>
      <c r="D117" s="9">
        <v>111</v>
      </c>
      <c r="E117" s="85">
        <v>116</v>
      </c>
    </row>
    <row r="118" spans="2:5" ht="26.4" x14ac:dyDescent="0.25">
      <c r="B118" s="12" t="s">
        <v>126</v>
      </c>
      <c r="C118" s="9">
        <v>265</v>
      </c>
      <c r="D118" s="9">
        <v>122</v>
      </c>
      <c r="E118" s="85">
        <v>143</v>
      </c>
    </row>
    <row r="119" spans="2:5" x14ac:dyDescent="0.25">
      <c r="B119" s="12" t="s">
        <v>127</v>
      </c>
      <c r="C119" s="9">
        <v>300</v>
      </c>
      <c r="D119" s="9">
        <v>148</v>
      </c>
      <c r="E119" s="85">
        <v>152</v>
      </c>
    </row>
    <row r="120" spans="2:5" ht="26.4" x14ac:dyDescent="0.25">
      <c r="B120" s="12" t="s">
        <v>128</v>
      </c>
      <c r="C120" s="9">
        <v>659</v>
      </c>
      <c r="D120" s="9">
        <v>353</v>
      </c>
      <c r="E120" s="85">
        <v>306</v>
      </c>
    </row>
    <row r="121" spans="2:5" x14ac:dyDescent="0.25">
      <c r="B121" s="12" t="s">
        <v>129</v>
      </c>
      <c r="C121" s="9">
        <v>1147</v>
      </c>
      <c r="D121" s="9">
        <v>612</v>
      </c>
      <c r="E121" s="85">
        <v>535</v>
      </c>
    </row>
    <row r="122" spans="2:5" x14ac:dyDescent="0.25">
      <c r="B122" s="12" t="s">
        <v>130</v>
      </c>
      <c r="C122" s="9">
        <v>477</v>
      </c>
      <c r="D122" s="9">
        <v>247</v>
      </c>
      <c r="E122" s="85">
        <v>230</v>
      </c>
    </row>
    <row r="123" spans="2:5" x14ac:dyDescent="0.25">
      <c r="B123" s="11" t="s">
        <v>131</v>
      </c>
      <c r="C123" s="9">
        <v>9309</v>
      </c>
      <c r="D123" s="9">
        <v>4844</v>
      </c>
      <c r="E123" s="85">
        <v>4465</v>
      </c>
    </row>
    <row r="124" spans="2:5" x14ac:dyDescent="0.25">
      <c r="B124" s="12" t="s">
        <v>132</v>
      </c>
      <c r="C124" s="9">
        <v>336</v>
      </c>
      <c r="D124" s="9">
        <v>176</v>
      </c>
      <c r="E124" s="85">
        <v>160</v>
      </c>
    </row>
    <row r="125" spans="2:5" x14ac:dyDescent="0.25">
      <c r="B125" s="12" t="s">
        <v>133</v>
      </c>
      <c r="C125" s="9">
        <v>326</v>
      </c>
      <c r="D125" s="9">
        <v>181</v>
      </c>
      <c r="E125" s="85">
        <v>145</v>
      </c>
    </row>
    <row r="126" spans="2:5" x14ac:dyDescent="0.25">
      <c r="B126" s="12" t="s">
        <v>134</v>
      </c>
      <c r="C126" s="9">
        <v>367</v>
      </c>
      <c r="D126" s="9">
        <v>188</v>
      </c>
      <c r="E126" s="85">
        <v>179</v>
      </c>
    </row>
    <row r="127" spans="2:5" x14ac:dyDescent="0.25">
      <c r="B127" s="12" t="s">
        <v>135</v>
      </c>
      <c r="C127" s="9">
        <v>1415</v>
      </c>
      <c r="D127" s="9">
        <v>729</v>
      </c>
      <c r="E127" s="85">
        <v>686</v>
      </c>
    </row>
    <row r="128" spans="2:5" x14ac:dyDescent="0.25">
      <c r="B128" s="12" t="s">
        <v>136</v>
      </c>
      <c r="C128" s="9">
        <v>141</v>
      </c>
      <c r="D128" s="9">
        <v>77</v>
      </c>
      <c r="E128" s="85">
        <v>64</v>
      </c>
    </row>
    <row r="129" spans="2:5" x14ac:dyDescent="0.25">
      <c r="B129" s="12" t="s">
        <v>137</v>
      </c>
      <c r="C129" s="9">
        <v>455</v>
      </c>
      <c r="D129" s="9">
        <v>230</v>
      </c>
      <c r="E129" s="85">
        <v>225</v>
      </c>
    </row>
    <row r="130" spans="2:5" x14ac:dyDescent="0.25">
      <c r="B130" s="12" t="s">
        <v>138</v>
      </c>
      <c r="C130" s="9">
        <v>495</v>
      </c>
      <c r="D130" s="9">
        <v>248</v>
      </c>
      <c r="E130" s="85">
        <v>247</v>
      </c>
    </row>
    <row r="131" spans="2:5" x14ac:dyDescent="0.25">
      <c r="B131" s="12" t="s">
        <v>139</v>
      </c>
      <c r="C131" s="9">
        <v>451</v>
      </c>
      <c r="D131" s="9">
        <v>229</v>
      </c>
      <c r="E131" s="85">
        <v>222</v>
      </c>
    </row>
    <row r="132" spans="2:5" x14ac:dyDescent="0.25">
      <c r="B132" s="12" t="s">
        <v>140</v>
      </c>
      <c r="C132" s="9">
        <v>2266</v>
      </c>
      <c r="D132" s="9">
        <v>1204</v>
      </c>
      <c r="E132" s="85">
        <v>1062</v>
      </c>
    </row>
    <row r="133" spans="2:5" x14ac:dyDescent="0.25">
      <c r="B133" s="12" t="s">
        <v>141</v>
      </c>
      <c r="C133" s="9">
        <v>351</v>
      </c>
      <c r="D133" s="9">
        <v>182</v>
      </c>
      <c r="E133" s="85">
        <v>169</v>
      </c>
    </row>
    <row r="134" spans="2:5" x14ac:dyDescent="0.25">
      <c r="B134" s="12" t="s">
        <v>142</v>
      </c>
      <c r="C134" s="9">
        <v>491</v>
      </c>
      <c r="D134" s="9">
        <v>253</v>
      </c>
      <c r="E134" s="85">
        <v>238</v>
      </c>
    </row>
    <row r="135" spans="2:5" x14ac:dyDescent="0.25">
      <c r="B135" s="12" t="s">
        <v>143</v>
      </c>
      <c r="C135" s="9">
        <v>655</v>
      </c>
      <c r="D135" s="9">
        <v>326</v>
      </c>
      <c r="E135" s="85">
        <v>329</v>
      </c>
    </row>
    <row r="136" spans="2:5" x14ac:dyDescent="0.25">
      <c r="B136" s="12" t="s">
        <v>144</v>
      </c>
      <c r="C136" s="9">
        <v>441</v>
      </c>
      <c r="D136" s="9">
        <v>232</v>
      </c>
      <c r="E136" s="85">
        <v>209</v>
      </c>
    </row>
    <row r="137" spans="2:5" x14ac:dyDescent="0.25">
      <c r="B137" s="12" t="s">
        <v>145</v>
      </c>
      <c r="C137" s="9">
        <v>625</v>
      </c>
      <c r="D137" s="9">
        <v>338</v>
      </c>
      <c r="E137" s="85">
        <v>287</v>
      </c>
    </row>
    <row r="138" spans="2:5" x14ac:dyDescent="0.25">
      <c r="B138" s="12" t="s">
        <v>146</v>
      </c>
      <c r="C138" s="9">
        <v>494</v>
      </c>
      <c r="D138" s="9">
        <v>251</v>
      </c>
      <c r="E138" s="85">
        <v>243</v>
      </c>
    </row>
    <row r="139" spans="2:5" x14ac:dyDescent="0.25">
      <c r="B139" s="11" t="s">
        <v>147</v>
      </c>
      <c r="C139" s="9">
        <v>8748</v>
      </c>
      <c r="D139" s="9">
        <v>4424</v>
      </c>
      <c r="E139" s="85">
        <v>4324</v>
      </c>
    </row>
    <row r="140" spans="2:5" ht="26.4" x14ac:dyDescent="0.25">
      <c r="B140" s="12" t="s">
        <v>148</v>
      </c>
      <c r="C140" s="9">
        <v>340</v>
      </c>
      <c r="D140" s="9">
        <v>183</v>
      </c>
      <c r="E140" s="85">
        <v>157</v>
      </c>
    </row>
    <row r="141" spans="2:5" x14ac:dyDescent="0.25">
      <c r="B141" s="12" t="s">
        <v>149</v>
      </c>
      <c r="C141" s="9">
        <v>935</v>
      </c>
      <c r="D141" s="9">
        <v>465</v>
      </c>
      <c r="E141" s="85">
        <v>470</v>
      </c>
    </row>
    <row r="142" spans="2:5" x14ac:dyDescent="0.25">
      <c r="B142" s="12" t="s">
        <v>150</v>
      </c>
      <c r="C142" s="9">
        <v>292</v>
      </c>
      <c r="D142" s="9">
        <v>160</v>
      </c>
      <c r="E142" s="85">
        <v>132</v>
      </c>
    </row>
    <row r="143" spans="2:5" x14ac:dyDescent="0.25">
      <c r="B143" s="12" t="s">
        <v>151</v>
      </c>
      <c r="C143" s="9">
        <v>351</v>
      </c>
      <c r="D143" s="9">
        <v>172</v>
      </c>
      <c r="E143" s="85">
        <v>179</v>
      </c>
    </row>
    <row r="144" spans="2:5" x14ac:dyDescent="0.25">
      <c r="B144" s="12" t="s">
        <v>152</v>
      </c>
      <c r="C144" s="9">
        <v>1798</v>
      </c>
      <c r="D144" s="9">
        <v>921</v>
      </c>
      <c r="E144" s="85">
        <v>877</v>
      </c>
    </row>
    <row r="145" spans="2:5" ht="26.4" x14ac:dyDescent="0.25">
      <c r="B145" s="12" t="s">
        <v>153</v>
      </c>
      <c r="C145" s="9">
        <v>369</v>
      </c>
      <c r="D145" s="9">
        <v>186</v>
      </c>
      <c r="E145" s="85">
        <v>183</v>
      </c>
    </row>
    <row r="146" spans="2:5" ht="26.4" x14ac:dyDescent="0.25">
      <c r="B146" s="12" t="s">
        <v>154</v>
      </c>
      <c r="C146" s="9">
        <v>208</v>
      </c>
      <c r="D146" s="9">
        <v>101</v>
      </c>
      <c r="E146" s="85">
        <v>107</v>
      </c>
    </row>
    <row r="147" spans="2:5" ht="26.4" x14ac:dyDescent="0.25">
      <c r="B147" s="12" t="s">
        <v>155</v>
      </c>
      <c r="C147" s="9">
        <v>324</v>
      </c>
      <c r="D147" s="9">
        <v>162</v>
      </c>
      <c r="E147" s="85">
        <v>162</v>
      </c>
    </row>
    <row r="148" spans="2:5" x14ac:dyDescent="0.25">
      <c r="B148" s="12" t="s">
        <v>156</v>
      </c>
      <c r="C148" s="9">
        <v>155</v>
      </c>
      <c r="D148" s="9">
        <v>82</v>
      </c>
      <c r="E148" s="85">
        <v>73</v>
      </c>
    </row>
    <row r="149" spans="2:5" x14ac:dyDescent="0.25">
      <c r="B149" s="12" t="s">
        <v>157</v>
      </c>
      <c r="C149" s="9">
        <v>796</v>
      </c>
      <c r="D149" s="9">
        <v>396</v>
      </c>
      <c r="E149" s="85">
        <v>400</v>
      </c>
    </row>
    <row r="150" spans="2:5" ht="26.4" x14ac:dyDescent="0.25">
      <c r="B150" s="12" t="s">
        <v>158</v>
      </c>
      <c r="C150" s="9">
        <v>337</v>
      </c>
      <c r="D150" s="9">
        <v>166</v>
      </c>
      <c r="E150" s="85">
        <v>171</v>
      </c>
    </row>
    <row r="151" spans="2:5" x14ac:dyDescent="0.25">
      <c r="B151" s="12" t="s">
        <v>159</v>
      </c>
      <c r="C151" s="9">
        <v>221</v>
      </c>
      <c r="D151" s="9">
        <v>120</v>
      </c>
      <c r="E151" s="85">
        <v>101</v>
      </c>
    </row>
    <row r="152" spans="2:5" x14ac:dyDescent="0.25">
      <c r="B152" s="12" t="s">
        <v>160</v>
      </c>
      <c r="C152" s="9">
        <v>1322</v>
      </c>
      <c r="D152" s="9">
        <v>673</v>
      </c>
      <c r="E152" s="85">
        <v>649</v>
      </c>
    </row>
    <row r="153" spans="2:5" x14ac:dyDescent="0.25">
      <c r="B153" s="12" t="s">
        <v>161</v>
      </c>
      <c r="C153" s="9">
        <v>575</v>
      </c>
      <c r="D153" s="9">
        <v>283</v>
      </c>
      <c r="E153" s="85">
        <v>292</v>
      </c>
    </row>
    <row r="154" spans="2:5" x14ac:dyDescent="0.25">
      <c r="B154" s="12" t="s">
        <v>162</v>
      </c>
      <c r="C154" s="9">
        <v>725</v>
      </c>
      <c r="D154" s="9">
        <v>354</v>
      </c>
      <c r="E154" s="85">
        <v>371</v>
      </c>
    </row>
    <row r="155" spans="2:5" ht="26.4" x14ac:dyDescent="0.25">
      <c r="B155" s="11" t="s">
        <v>163</v>
      </c>
      <c r="C155" s="9">
        <v>21034</v>
      </c>
      <c r="D155" s="9">
        <v>10763</v>
      </c>
      <c r="E155" s="85">
        <v>10271</v>
      </c>
    </row>
    <row r="156" spans="2:5" x14ac:dyDescent="0.25">
      <c r="B156" s="12" t="s">
        <v>164</v>
      </c>
      <c r="C156" s="9">
        <v>1043</v>
      </c>
      <c r="D156" s="9">
        <v>538</v>
      </c>
      <c r="E156" s="85">
        <v>505</v>
      </c>
    </row>
    <row r="157" spans="2:5" x14ac:dyDescent="0.25">
      <c r="B157" s="12" t="s">
        <v>165</v>
      </c>
      <c r="C157" s="9">
        <v>904</v>
      </c>
      <c r="D157" s="9">
        <v>468</v>
      </c>
      <c r="E157" s="85">
        <v>436</v>
      </c>
    </row>
    <row r="158" spans="2:5" x14ac:dyDescent="0.25">
      <c r="B158" s="12" t="s">
        <v>166</v>
      </c>
      <c r="C158" s="9">
        <v>6518</v>
      </c>
      <c r="D158" s="9">
        <v>3351</v>
      </c>
      <c r="E158" s="85">
        <v>3167</v>
      </c>
    </row>
    <row r="159" spans="2:5" x14ac:dyDescent="0.25">
      <c r="B159" s="12" t="s">
        <v>167</v>
      </c>
      <c r="C159" s="9">
        <v>1094</v>
      </c>
      <c r="D159" s="9">
        <v>532</v>
      </c>
      <c r="E159" s="85">
        <v>562</v>
      </c>
    </row>
    <row r="160" spans="2:5" x14ac:dyDescent="0.25">
      <c r="B160" s="12" t="s">
        <v>168</v>
      </c>
      <c r="C160" s="9">
        <v>264</v>
      </c>
      <c r="D160" s="9">
        <v>136</v>
      </c>
      <c r="E160" s="85">
        <v>128</v>
      </c>
    </row>
    <row r="161" spans="2:5" x14ac:dyDescent="0.25">
      <c r="B161" s="12" t="s">
        <v>169</v>
      </c>
      <c r="C161" s="9">
        <v>976</v>
      </c>
      <c r="D161" s="9">
        <v>516</v>
      </c>
      <c r="E161" s="85">
        <v>460</v>
      </c>
    </row>
    <row r="162" spans="2:5" x14ac:dyDescent="0.25">
      <c r="B162" s="12" t="s">
        <v>170</v>
      </c>
      <c r="C162" s="9">
        <v>674</v>
      </c>
      <c r="D162" s="9">
        <v>354</v>
      </c>
      <c r="E162" s="85">
        <v>320</v>
      </c>
    </row>
    <row r="163" spans="2:5" x14ac:dyDescent="0.25">
      <c r="B163" s="12" t="s">
        <v>171</v>
      </c>
      <c r="C163" s="9">
        <v>460</v>
      </c>
      <c r="D163" s="9">
        <v>261</v>
      </c>
      <c r="E163" s="85">
        <v>199</v>
      </c>
    </row>
    <row r="164" spans="2:5" x14ac:dyDescent="0.25">
      <c r="B164" s="12" t="s">
        <v>172</v>
      </c>
      <c r="C164" s="9">
        <v>448</v>
      </c>
      <c r="D164" s="9">
        <v>214</v>
      </c>
      <c r="E164" s="85">
        <v>234</v>
      </c>
    </row>
    <row r="165" spans="2:5" x14ac:dyDescent="0.25">
      <c r="B165" s="12" t="s">
        <v>173</v>
      </c>
      <c r="C165" s="9">
        <v>985</v>
      </c>
      <c r="D165" s="9">
        <v>492</v>
      </c>
      <c r="E165" s="85">
        <v>493</v>
      </c>
    </row>
    <row r="166" spans="2:5" x14ac:dyDescent="0.25">
      <c r="B166" s="12" t="s">
        <v>174</v>
      </c>
      <c r="C166" s="9">
        <v>343</v>
      </c>
      <c r="D166" s="9">
        <v>184</v>
      </c>
      <c r="E166" s="85">
        <v>159</v>
      </c>
    </row>
    <row r="167" spans="2:5" x14ac:dyDescent="0.25">
      <c r="B167" s="12" t="s">
        <v>175</v>
      </c>
      <c r="C167" s="9">
        <v>380</v>
      </c>
      <c r="D167" s="9">
        <v>180</v>
      </c>
      <c r="E167" s="85">
        <v>200</v>
      </c>
    </row>
    <row r="168" spans="2:5" x14ac:dyDescent="0.25">
      <c r="B168" s="12" t="s">
        <v>176</v>
      </c>
      <c r="C168" s="9">
        <v>274</v>
      </c>
      <c r="D168" s="9">
        <v>158</v>
      </c>
      <c r="E168" s="85">
        <v>116</v>
      </c>
    </row>
    <row r="169" spans="2:5" x14ac:dyDescent="0.25">
      <c r="B169" s="12" t="s">
        <v>177</v>
      </c>
      <c r="C169" s="9">
        <v>482</v>
      </c>
      <c r="D169" s="9">
        <v>260</v>
      </c>
      <c r="E169" s="85">
        <v>222</v>
      </c>
    </row>
    <row r="170" spans="2:5" x14ac:dyDescent="0.25">
      <c r="B170" s="12" t="s">
        <v>178</v>
      </c>
      <c r="C170" s="9">
        <v>442</v>
      </c>
      <c r="D170" s="9">
        <v>233</v>
      </c>
      <c r="E170" s="85">
        <v>209</v>
      </c>
    </row>
    <row r="171" spans="2:5" x14ac:dyDescent="0.25">
      <c r="B171" s="12" t="s">
        <v>179</v>
      </c>
      <c r="C171" s="9">
        <v>1351</v>
      </c>
      <c r="D171" s="9">
        <v>669</v>
      </c>
      <c r="E171" s="85">
        <v>682</v>
      </c>
    </row>
    <row r="172" spans="2:5" x14ac:dyDescent="0.25">
      <c r="B172" s="12" t="s">
        <v>180</v>
      </c>
      <c r="C172" s="9">
        <v>558</v>
      </c>
      <c r="D172" s="9">
        <v>278</v>
      </c>
      <c r="E172" s="85">
        <v>280</v>
      </c>
    </row>
    <row r="173" spans="2:5" ht="26.4" x14ac:dyDescent="0.25">
      <c r="B173" s="12" t="s">
        <v>181</v>
      </c>
      <c r="C173" s="9">
        <v>675</v>
      </c>
      <c r="D173" s="9">
        <v>354</v>
      </c>
      <c r="E173" s="85">
        <v>321</v>
      </c>
    </row>
    <row r="174" spans="2:5" x14ac:dyDescent="0.25">
      <c r="B174" s="12" t="s">
        <v>182</v>
      </c>
      <c r="C174" s="9">
        <v>931</v>
      </c>
      <c r="D174" s="9">
        <v>471</v>
      </c>
      <c r="E174" s="85">
        <v>460</v>
      </c>
    </row>
    <row r="175" spans="2:5" x14ac:dyDescent="0.25">
      <c r="B175" s="12" t="s">
        <v>183</v>
      </c>
      <c r="C175" s="9">
        <v>1621</v>
      </c>
      <c r="D175" s="9">
        <v>809</v>
      </c>
      <c r="E175" s="85">
        <v>812</v>
      </c>
    </row>
    <row r="176" spans="2:5" x14ac:dyDescent="0.25">
      <c r="B176" s="12" t="s">
        <v>184</v>
      </c>
      <c r="C176" s="9">
        <v>611</v>
      </c>
      <c r="D176" s="9">
        <v>305</v>
      </c>
      <c r="E176" s="85">
        <v>306</v>
      </c>
    </row>
    <row r="177" spans="2:5" x14ac:dyDescent="0.25">
      <c r="B177" s="11" t="s">
        <v>185</v>
      </c>
      <c r="C177" s="9">
        <v>11361</v>
      </c>
      <c r="D177" s="9">
        <v>5812</v>
      </c>
      <c r="E177" s="85">
        <v>5549</v>
      </c>
    </row>
    <row r="178" spans="2:5" x14ac:dyDescent="0.25">
      <c r="B178" s="12" t="s">
        <v>186</v>
      </c>
      <c r="C178" s="9">
        <v>641</v>
      </c>
      <c r="D178" s="9">
        <v>305</v>
      </c>
      <c r="E178" s="85">
        <v>336</v>
      </c>
    </row>
    <row r="179" spans="2:5" x14ac:dyDescent="0.25">
      <c r="B179" s="12" t="s">
        <v>187</v>
      </c>
      <c r="C179" s="9">
        <v>673</v>
      </c>
      <c r="D179" s="9">
        <v>339</v>
      </c>
      <c r="E179" s="85">
        <v>334</v>
      </c>
    </row>
    <row r="180" spans="2:5" x14ac:dyDescent="0.25">
      <c r="B180" s="12" t="s">
        <v>188</v>
      </c>
      <c r="C180" s="9">
        <v>214</v>
      </c>
      <c r="D180" s="9">
        <v>120</v>
      </c>
      <c r="E180" s="85">
        <v>94</v>
      </c>
    </row>
    <row r="181" spans="2:5" x14ac:dyDescent="0.25">
      <c r="B181" s="12" t="s">
        <v>189</v>
      </c>
      <c r="C181" s="9">
        <v>270</v>
      </c>
      <c r="D181" s="9">
        <v>136</v>
      </c>
      <c r="E181" s="85">
        <v>134</v>
      </c>
    </row>
    <row r="182" spans="2:5" x14ac:dyDescent="0.25">
      <c r="B182" s="12" t="s">
        <v>190</v>
      </c>
      <c r="C182" s="9">
        <v>424</v>
      </c>
      <c r="D182" s="9">
        <v>222</v>
      </c>
      <c r="E182" s="85">
        <v>202</v>
      </c>
    </row>
    <row r="183" spans="2:5" x14ac:dyDescent="0.25">
      <c r="B183" s="12" t="s">
        <v>191</v>
      </c>
      <c r="C183" s="9">
        <v>326</v>
      </c>
      <c r="D183" s="9">
        <v>174</v>
      </c>
      <c r="E183" s="85">
        <v>152</v>
      </c>
    </row>
    <row r="184" spans="2:5" x14ac:dyDescent="0.25">
      <c r="B184" s="12" t="s">
        <v>192</v>
      </c>
      <c r="C184" s="9">
        <v>3010</v>
      </c>
      <c r="D184" s="9">
        <v>1501</v>
      </c>
      <c r="E184" s="85">
        <v>1509</v>
      </c>
    </row>
    <row r="185" spans="2:5" x14ac:dyDescent="0.25">
      <c r="B185" s="12" t="s">
        <v>193</v>
      </c>
      <c r="C185" s="9">
        <v>1746</v>
      </c>
      <c r="D185" s="9">
        <v>914</v>
      </c>
      <c r="E185" s="85">
        <v>832</v>
      </c>
    </row>
    <row r="186" spans="2:5" x14ac:dyDescent="0.25">
      <c r="B186" s="12" t="s">
        <v>194</v>
      </c>
      <c r="C186" s="9">
        <v>1383</v>
      </c>
      <c r="D186" s="9">
        <v>717</v>
      </c>
      <c r="E186" s="85">
        <v>666</v>
      </c>
    </row>
    <row r="187" spans="2:5" x14ac:dyDescent="0.25">
      <c r="B187" s="12" t="s">
        <v>195</v>
      </c>
      <c r="C187" s="9">
        <v>446</v>
      </c>
      <c r="D187" s="9">
        <v>237</v>
      </c>
      <c r="E187" s="85">
        <v>209</v>
      </c>
    </row>
    <row r="188" spans="2:5" x14ac:dyDescent="0.25">
      <c r="B188" s="12" t="s">
        <v>196</v>
      </c>
      <c r="C188" s="9">
        <v>1271</v>
      </c>
      <c r="D188" s="9">
        <v>649</v>
      </c>
      <c r="E188" s="85">
        <v>622</v>
      </c>
    </row>
    <row r="189" spans="2:5" x14ac:dyDescent="0.25">
      <c r="B189" s="12" t="s">
        <v>197</v>
      </c>
      <c r="C189" s="9">
        <v>401</v>
      </c>
      <c r="D189" s="9">
        <v>206</v>
      </c>
      <c r="E189" s="85">
        <v>195</v>
      </c>
    </row>
    <row r="190" spans="2:5" x14ac:dyDescent="0.25">
      <c r="B190" s="12" t="s">
        <v>198</v>
      </c>
      <c r="C190" s="9">
        <v>556</v>
      </c>
      <c r="D190" s="9">
        <v>292</v>
      </c>
      <c r="E190" s="85">
        <v>264</v>
      </c>
    </row>
    <row r="191" spans="2:5" x14ac:dyDescent="0.25">
      <c r="B191" s="11" t="s">
        <v>199</v>
      </c>
      <c r="C191" s="9">
        <v>10236</v>
      </c>
      <c r="D191" s="9">
        <v>5316</v>
      </c>
      <c r="E191" s="85">
        <v>4920</v>
      </c>
    </row>
    <row r="192" spans="2:5" ht="26.4" x14ac:dyDescent="0.25">
      <c r="B192" s="12" t="s">
        <v>200</v>
      </c>
      <c r="C192" s="9">
        <v>262</v>
      </c>
      <c r="D192" s="9">
        <v>143</v>
      </c>
      <c r="E192" s="85">
        <v>119</v>
      </c>
    </row>
    <row r="193" spans="2:5" x14ac:dyDescent="0.25">
      <c r="B193" s="12" t="s">
        <v>201</v>
      </c>
      <c r="C193" s="9">
        <v>401</v>
      </c>
      <c r="D193" s="9">
        <v>203</v>
      </c>
      <c r="E193" s="85">
        <v>198</v>
      </c>
    </row>
    <row r="194" spans="2:5" x14ac:dyDescent="0.25">
      <c r="B194" s="12" t="s">
        <v>202</v>
      </c>
      <c r="C194" s="9">
        <v>1210</v>
      </c>
      <c r="D194" s="9">
        <v>626</v>
      </c>
      <c r="E194" s="85">
        <v>584</v>
      </c>
    </row>
    <row r="195" spans="2:5" x14ac:dyDescent="0.25">
      <c r="B195" s="12" t="s">
        <v>203</v>
      </c>
      <c r="C195" s="9">
        <v>303</v>
      </c>
      <c r="D195" s="9">
        <v>154</v>
      </c>
      <c r="E195" s="85">
        <v>149</v>
      </c>
    </row>
    <row r="196" spans="2:5" x14ac:dyDescent="0.25">
      <c r="B196" s="12" t="s">
        <v>204</v>
      </c>
      <c r="C196" s="9">
        <v>668</v>
      </c>
      <c r="D196" s="9">
        <v>329</v>
      </c>
      <c r="E196" s="85">
        <v>339</v>
      </c>
    </row>
    <row r="197" spans="2:5" ht="26.4" x14ac:dyDescent="0.25">
      <c r="B197" s="12" t="s">
        <v>205</v>
      </c>
      <c r="C197" s="9">
        <v>596</v>
      </c>
      <c r="D197" s="9">
        <v>320</v>
      </c>
      <c r="E197" s="85">
        <v>276</v>
      </c>
    </row>
    <row r="198" spans="2:5" x14ac:dyDescent="0.25">
      <c r="B198" s="12" t="s">
        <v>206</v>
      </c>
      <c r="C198" s="9">
        <v>1509</v>
      </c>
      <c r="D198" s="9">
        <v>776</v>
      </c>
      <c r="E198" s="85">
        <v>733</v>
      </c>
    </row>
    <row r="199" spans="2:5" x14ac:dyDescent="0.25">
      <c r="B199" s="12" t="s">
        <v>207</v>
      </c>
      <c r="C199" s="9">
        <v>898</v>
      </c>
      <c r="D199" s="9">
        <v>457</v>
      </c>
      <c r="E199" s="85">
        <v>441</v>
      </c>
    </row>
    <row r="200" spans="2:5" x14ac:dyDescent="0.25">
      <c r="B200" s="12" t="s">
        <v>208</v>
      </c>
      <c r="C200" s="9">
        <v>360</v>
      </c>
      <c r="D200" s="9">
        <v>190</v>
      </c>
      <c r="E200" s="85">
        <v>170</v>
      </c>
    </row>
    <row r="201" spans="2:5" x14ac:dyDescent="0.25">
      <c r="B201" s="12" t="s">
        <v>209</v>
      </c>
      <c r="C201" s="9">
        <v>770</v>
      </c>
      <c r="D201" s="9">
        <v>398</v>
      </c>
      <c r="E201" s="85">
        <v>372</v>
      </c>
    </row>
    <row r="202" spans="2:5" x14ac:dyDescent="0.25">
      <c r="B202" s="12" t="s">
        <v>210</v>
      </c>
      <c r="C202" s="9">
        <v>319</v>
      </c>
      <c r="D202" s="9">
        <v>162</v>
      </c>
      <c r="E202" s="85">
        <v>157</v>
      </c>
    </row>
    <row r="203" spans="2:5" x14ac:dyDescent="0.25">
      <c r="B203" s="12" t="s">
        <v>211</v>
      </c>
      <c r="C203" s="9">
        <v>1097</v>
      </c>
      <c r="D203" s="9">
        <v>591</v>
      </c>
      <c r="E203" s="85">
        <v>506</v>
      </c>
    </row>
    <row r="204" spans="2:5" x14ac:dyDescent="0.25">
      <c r="B204" s="12" t="s">
        <v>212</v>
      </c>
      <c r="C204" s="9">
        <v>1843</v>
      </c>
      <c r="D204" s="9">
        <v>967</v>
      </c>
      <c r="E204" s="85">
        <v>876</v>
      </c>
    </row>
    <row r="205" spans="2:5" ht="26.4" x14ac:dyDescent="0.25">
      <c r="B205" s="11" t="s">
        <v>213</v>
      </c>
      <c r="C205" s="9">
        <v>20764</v>
      </c>
      <c r="D205" s="9">
        <v>10553</v>
      </c>
      <c r="E205" s="85">
        <v>10211</v>
      </c>
    </row>
    <row r="206" spans="2:5" x14ac:dyDescent="0.25">
      <c r="B206" s="12" t="s">
        <v>214</v>
      </c>
      <c r="C206" s="9">
        <v>433</v>
      </c>
      <c r="D206" s="9">
        <v>228</v>
      </c>
      <c r="E206" s="85">
        <v>205</v>
      </c>
    </row>
    <row r="207" spans="2:5" x14ac:dyDescent="0.25">
      <c r="B207" s="12" t="s">
        <v>215</v>
      </c>
      <c r="C207" s="9">
        <v>597</v>
      </c>
      <c r="D207" s="9">
        <v>308</v>
      </c>
      <c r="E207" s="85">
        <v>289</v>
      </c>
    </row>
    <row r="208" spans="2:5" x14ac:dyDescent="0.25">
      <c r="B208" s="12" t="s">
        <v>216</v>
      </c>
      <c r="C208" s="9">
        <v>629</v>
      </c>
      <c r="D208" s="9">
        <v>298</v>
      </c>
      <c r="E208" s="85">
        <v>331</v>
      </c>
    </row>
    <row r="209" spans="2:5" x14ac:dyDescent="0.25">
      <c r="B209" s="12" t="s">
        <v>217</v>
      </c>
      <c r="C209" s="9">
        <v>397</v>
      </c>
      <c r="D209" s="9">
        <v>207</v>
      </c>
      <c r="E209" s="85">
        <v>190</v>
      </c>
    </row>
    <row r="210" spans="2:5" ht="26.4" x14ac:dyDescent="0.25">
      <c r="B210" s="12" t="s">
        <v>218</v>
      </c>
      <c r="C210" s="9">
        <v>368</v>
      </c>
      <c r="D210" s="9">
        <v>187</v>
      </c>
      <c r="E210" s="85">
        <v>181</v>
      </c>
    </row>
    <row r="211" spans="2:5" x14ac:dyDescent="0.25">
      <c r="B211" s="12" t="s">
        <v>219</v>
      </c>
      <c r="C211" s="9">
        <v>2013</v>
      </c>
      <c r="D211" s="9">
        <v>1040</v>
      </c>
      <c r="E211" s="85">
        <v>973</v>
      </c>
    </row>
    <row r="212" spans="2:5" ht="26.4" x14ac:dyDescent="0.25">
      <c r="B212" s="12" t="s">
        <v>220</v>
      </c>
      <c r="C212" s="9">
        <v>471</v>
      </c>
      <c r="D212" s="9">
        <v>240</v>
      </c>
      <c r="E212" s="85">
        <v>231</v>
      </c>
    </row>
    <row r="213" spans="2:5" x14ac:dyDescent="0.25">
      <c r="B213" s="12" t="s">
        <v>221</v>
      </c>
      <c r="C213" s="9">
        <v>1357</v>
      </c>
      <c r="D213" s="9">
        <v>666</v>
      </c>
      <c r="E213" s="85">
        <v>691</v>
      </c>
    </row>
    <row r="214" spans="2:5" x14ac:dyDescent="0.25">
      <c r="B214" s="12" t="s">
        <v>222</v>
      </c>
      <c r="C214" s="9">
        <v>717</v>
      </c>
      <c r="D214" s="9">
        <v>358</v>
      </c>
      <c r="E214" s="85">
        <v>359</v>
      </c>
    </row>
    <row r="215" spans="2:5" x14ac:dyDescent="0.25">
      <c r="B215" s="12" t="s">
        <v>223</v>
      </c>
      <c r="C215" s="9">
        <v>339</v>
      </c>
      <c r="D215" s="9">
        <v>163</v>
      </c>
      <c r="E215" s="85">
        <v>176</v>
      </c>
    </row>
    <row r="216" spans="2:5" x14ac:dyDescent="0.25">
      <c r="B216" s="12" t="s">
        <v>224</v>
      </c>
      <c r="C216" s="9">
        <v>1100</v>
      </c>
      <c r="D216" s="9">
        <v>551</v>
      </c>
      <c r="E216" s="85">
        <v>549</v>
      </c>
    </row>
    <row r="217" spans="2:5" x14ac:dyDescent="0.25">
      <c r="B217" s="12" t="s">
        <v>225</v>
      </c>
      <c r="C217" s="9">
        <v>727</v>
      </c>
      <c r="D217" s="9">
        <v>366</v>
      </c>
      <c r="E217" s="85">
        <v>361</v>
      </c>
    </row>
    <row r="218" spans="2:5" x14ac:dyDescent="0.25">
      <c r="B218" s="12" t="s">
        <v>226</v>
      </c>
      <c r="C218" s="9">
        <v>397</v>
      </c>
      <c r="D218" s="9">
        <v>202</v>
      </c>
      <c r="E218" s="85">
        <v>195</v>
      </c>
    </row>
    <row r="219" spans="2:5" x14ac:dyDescent="0.25">
      <c r="B219" s="12" t="s">
        <v>227</v>
      </c>
      <c r="C219" s="9">
        <v>689</v>
      </c>
      <c r="D219" s="9">
        <v>349</v>
      </c>
      <c r="E219" s="85">
        <v>340</v>
      </c>
    </row>
    <row r="220" spans="2:5" x14ac:dyDescent="0.25">
      <c r="B220" s="12" t="s">
        <v>228</v>
      </c>
      <c r="C220" s="9">
        <v>859</v>
      </c>
      <c r="D220" s="9">
        <v>429</v>
      </c>
      <c r="E220" s="85">
        <v>430</v>
      </c>
    </row>
    <row r="221" spans="2:5" x14ac:dyDescent="0.25">
      <c r="B221" s="12" t="s">
        <v>229</v>
      </c>
      <c r="C221" s="9">
        <v>282</v>
      </c>
      <c r="D221" s="9">
        <v>162</v>
      </c>
      <c r="E221" s="85">
        <v>120</v>
      </c>
    </row>
    <row r="222" spans="2:5" x14ac:dyDescent="0.25">
      <c r="B222" s="12" t="s">
        <v>230</v>
      </c>
      <c r="C222" s="9">
        <v>1845</v>
      </c>
      <c r="D222" s="9">
        <v>954</v>
      </c>
      <c r="E222" s="85">
        <v>891</v>
      </c>
    </row>
    <row r="223" spans="2:5" x14ac:dyDescent="0.25">
      <c r="B223" s="12" t="s">
        <v>231</v>
      </c>
      <c r="C223" s="9">
        <v>635</v>
      </c>
      <c r="D223" s="9">
        <v>304</v>
      </c>
      <c r="E223" s="85">
        <v>331</v>
      </c>
    </row>
    <row r="224" spans="2:5" x14ac:dyDescent="0.25">
      <c r="B224" s="12" t="s">
        <v>232</v>
      </c>
      <c r="C224" s="9">
        <v>5522</v>
      </c>
      <c r="D224" s="9">
        <v>2838</v>
      </c>
      <c r="E224" s="85">
        <v>2684</v>
      </c>
    </row>
    <row r="225" spans="1:6" x14ac:dyDescent="0.25">
      <c r="B225" s="12" t="s">
        <v>233</v>
      </c>
      <c r="C225" s="9">
        <v>263</v>
      </c>
      <c r="D225" s="9">
        <v>138</v>
      </c>
      <c r="E225" s="85">
        <v>125</v>
      </c>
    </row>
    <row r="226" spans="1:6" x14ac:dyDescent="0.25">
      <c r="B226" s="12" t="s">
        <v>234</v>
      </c>
      <c r="C226" s="9">
        <v>874</v>
      </c>
      <c r="D226" s="9">
        <v>439</v>
      </c>
      <c r="E226" s="85">
        <v>435</v>
      </c>
    </row>
    <row r="227" spans="1:6" ht="13.8" thickBot="1" x14ac:dyDescent="0.3">
      <c r="B227" s="16" t="s">
        <v>235</v>
      </c>
      <c r="C227" s="86">
        <v>250</v>
      </c>
      <c r="D227" s="86">
        <v>126</v>
      </c>
      <c r="E227" s="87">
        <v>124</v>
      </c>
    </row>
    <row r="228" spans="1:6" x14ac:dyDescent="0.25">
      <c r="B228" s="176" t="s">
        <v>362</v>
      </c>
    </row>
    <row r="231" spans="1:6" x14ac:dyDescent="0.25">
      <c r="A231" s="176" t="s">
        <v>237</v>
      </c>
      <c r="B231" s="20" t="s">
        <v>238</v>
      </c>
      <c r="D231" s="20" t="s">
        <v>239</v>
      </c>
      <c r="F231" s="176" t="s">
        <v>399</v>
      </c>
    </row>
  </sheetData>
  <mergeCells count="3">
    <mergeCell ref="B6:B7"/>
    <mergeCell ref="C6:C7"/>
    <mergeCell ref="D6:E6"/>
  </mergeCells>
  <conditionalFormatting sqref="B6:B7">
    <cfRule type="expression" dxfId="233" priority="1">
      <formula>A1&lt;&gt;IV65000</formula>
    </cfRule>
  </conditionalFormatting>
  <conditionalFormatting sqref="C6:C7">
    <cfRule type="expression" dxfId="232" priority="2">
      <formula>A1&lt;&gt;IV65000</formula>
    </cfRule>
  </conditionalFormatting>
  <conditionalFormatting sqref="D6:E6">
    <cfRule type="expression" dxfId="231" priority="3">
      <formula>A1&lt;&gt;IV65000</formula>
    </cfRule>
  </conditionalFormatting>
  <hyperlinks>
    <hyperlink ref="B231" r:id="rId1" xr:uid="{8D094196-B673-4135-B983-F00424DB1F94}"/>
    <hyperlink ref="D231" r:id="rId2" xr:uid="{9E6D9ED0-7A31-48B4-85A3-E5D574EA1FA1}"/>
    <hyperlink ref="A1" r:id="rId3" xr:uid="{481D9AD7-5A25-4CF4-AA5E-EBA8AA4E7C04}"/>
    <hyperlink ref="A2" location="Obsah!A1" display="Zpět na obsah" xr:uid="{B205C3BB-7E2C-41D5-8774-F608B3A680A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23060-D18A-4C66-A04F-5149F9A8B18A}">
  <sheetPr codeName="List6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78"/>
    <col min="2" max="2" width="18.109375" style="178" customWidth="1"/>
    <col min="3" max="5" width="17.21875" style="178" customWidth="1"/>
    <col min="6" max="16384" width="8.88671875" style="17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78" t="s">
        <v>411</v>
      </c>
      <c r="E4" s="4" t="s">
        <v>2</v>
      </c>
      <c r="F4" s="17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79" t="s">
        <v>360</v>
      </c>
      <c r="E7" s="6" t="s">
        <v>361</v>
      </c>
    </row>
    <row r="8" spans="1:6" x14ac:dyDescent="0.25">
      <c r="B8" s="7" t="s">
        <v>16</v>
      </c>
      <c r="C8" s="9">
        <v>180700</v>
      </c>
      <c r="D8" s="9">
        <v>93293</v>
      </c>
      <c r="E8" s="85">
        <v>87407</v>
      </c>
    </row>
    <row r="9" spans="1:6" ht="26.4" x14ac:dyDescent="0.25">
      <c r="B9" s="11" t="s">
        <v>17</v>
      </c>
      <c r="C9" s="9">
        <v>22061</v>
      </c>
      <c r="D9" s="9">
        <v>11444</v>
      </c>
      <c r="E9" s="85">
        <v>10617</v>
      </c>
    </row>
    <row r="10" spans="1:6" x14ac:dyDescent="0.25">
      <c r="B10" s="11" t="s">
        <v>18</v>
      </c>
      <c r="C10" s="9">
        <v>24560</v>
      </c>
      <c r="D10" s="9">
        <v>12725</v>
      </c>
      <c r="E10" s="85">
        <v>11835</v>
      </c>
    </row>
    <row r="11" spans="1:6" x14ac:dyDescent="0.25">
      <c r="B11" s="12" t="s">
        <v>19</v>
      </c>
      <c r="C11" s="9">
        <v>1030</v>
      </c>
      <c r="D11" s="9">
        <v>550</v>
      </c>
      <c r="E11" s="85">
        <v>480</v>
      </c>
    </row>
    <row r="12" spans="1:6" x14ac:dyDescent="0.25">
      <c r="B12" s="12" t="s">
        <v>20</v>
      </c>
      <c r="C12" s="9">
        <v>1167</v>
      </c>
      <c r="D12" s="9">
        <v>627</v>
      </c>
      <c r="E12" s="85">
        <v>540</v>
      </c>
    </row>
    <row r="13" spans="1:6" ht="39.6" x14ac:dyDescent="0.25">
      <c r="B13" s="12" t="s">
        <v>21</v>
      </c>
      <c r="C13" s="9">
        <v>2160</v>
      </c>
      <c r="D13" s="9">
        <v>1119</v>
      </c>
      <c r="E13" s="85">
        <v>1041</v>
      </c>
    </row>
    <row r="14" spans="1:6" x14ac:dyDescent="0.25">
      <c r="B14" s="12" t="s">
        <v>22</v>
      </c>
      <c r="C14" s="9">
        <v>401</v>
      </c>
      <c r="D14" s="9">
        <v>206</v>
      </c>
      <c r="E14" s="85">
        <v>195</v>
      </c>
    </row>
    <row r="15" spans="1:6" x14ac:dyDescent="0.25">
      <c r="B15" s="12" t="s">
        <v>23</v>
      </c>
      <c r="C15" s="9">
        <v>2838</v>
      </c>
      <c r="D15" s="9">
        <v>1437</v>
      </c>
      <c r="E15" s="85">
        <v>1401</v>
      </c>
    </row>
    <row r="16" spans="1:6" x14ac:dyDescent="0.25">
      <c r="B16" s="12" t="s">
        <v>24</v>
      </c>
      <c r="C16" s="9">
        <v>358</v>
      </c>
      <c r="D16" s="9">
        <v>171</v>
      </c>
      <c r="E16" s="85">
        <v>187</v>
      </c>
    </row>
    <row r="17" spans="2:5" x14ac:dyDescent="0.25">
      <c r="B17" s="12" t="s">
        <v>25</v>
      </c>
      <c r="C17" s="9">
        <v>381</v>
      </c>
      <c r="D17" s="9">
        <v>196</v>
      </c>
      <c r="E17" s="85">
        <v>185</v>
      </c>
    </row>
    <row r="18" spans="2:5" x14ac:dyDescent="0.25">
      <c r="B18" s="12" t="s">
        <v>26</v>
      </c>
      <c r="C18" s="9">
        <v>499</v>
      </c>
      <c r="D18" s="9">
        <v>261</v>
      </c>
      <c r="E18" s="85">
        <v>238</v>
      </c>
    </row>
    <row r="19" spans="2:5" x14ac:dyDescent="0.25">
      <c r="B19" s="12" t="s">
        <v>27</v>
      </c>
      <c r="C19" s="9">
        <v>2212</v>
      </c>
      <c r="D19" s="9">
        <v>1142</v>
      </c>
      <c r="E19" s="85">
        <v>1070</v>
      </c>
    </row>
    <row r="20" spans="2:5" x14ac:dyDescent="0.25">
      <c r="B20" s="12" t="s">
        <v>28</v>
      </c>
      <c r="C20" s="9">
        <v>1414</v>
      </c>
      <c r="D20" s="9">
        <v>746</v>
      </c>
      <c r="E20" s="85">
        <v>668</v>
      </c>
    </row>
    <row r="21" spans="2:5" ht="26.4" x14ac:dyDescent="0.25">
      <c r="B21" s="12" t="s">
        <v>29</v>
      </c>
      <c r="C21" s="9">
        <v>572</v>
      </c>
      <c r="D21" s="9">
        <v>296</v>
      </c>
      <c r="E21" s="85">
        <v>276</v>
      </c>
    </row>
    <row r="22" spans="2:5" x14ac:dyDescent="0.25">
      <c r="B22" s="12" t="s">
        <v>30</v>
      </c>
      <c r="C22" s="9">
        <v>816</v>
      </c>
      <c r="D22" s="9">
        <v>415</v>
      </c>
      <c r="E22" s="85">
        <v>401</v>
      </c>
    </row>
    <row r="23" spans="2:5" x14ac:dyDescent="0.25">
      <c r="B23" s="12" t="s">
        <v>31</v>
      </c>
      <c r="C23" s="9">
        <v>485</v>
      </c>
      <c r="D23" s="9">
        <v>248</v>
      </c>
      <c r="E23" s="85">
        <v>237</v>
      </c>
    </row>
    <row r="24" spans="2:5" x14ac:dyDescent="0.25">
      <c r="B24" s="12" t="s">
        <v>32</v>
      </c>
      <c r="C24" s="9">
        <v>826</v>
      </c>
      <c r="D24" s="9">
        <v>415</v>
      </c>
      <c r="E24" s="85">
        <v>411</v>
      </c>
    </row>
    <row r="25" spans="2:5" x14ac:dyDescent="0.25">
      <c r="B25" s="12" t="s">
        <v>33</v>
      </c>
      <c r="C25" s="9">
        <v>2037</v>
      </c>
      <c r="D25" s="9">
        <v>1067</v>
      </c>
      <c r="E25" s="85">
        <v>970</v>
      </c>
    </row>
    <row r="26" spans="2:5" x14ac:dyDescent="0.25">
      <c r="B26" s="12" t="s">
        <v>34</v>
      </c>
      <c r="C26" s="9">
        <v>319</v>
      </c>
      <c r="D26" s="9">
        <v>178</v>
      </c>
      <c r="E26" s="85">
        <v>141</v>
      </c>
    </row>
    <row r="27" spans="2:5" x14ac:dyDescent="0.25">
      <c r="B27" s="12" t="s">
        <v>35</v>
      </c>
      <c r="C27" s="9">
        <v>604</v>
      </c>
      <c r="D27" s="9">
        <v>310</v>
      </c>
      <c r="E27" s="85">
        <v>294</v>
      </c>
    </row>
    <row r="28" spans="2:5" x14ac:dyDescent="0.25">
      <c r="B28" s="12" t="s">
        <v>36</v>
      </c>
      <c r="C28" s="9">
        <v>676</v>
      </c>
      <c r="D28" s="9">
        <v>355</v>
      </c>
      <c r="E28" s="85">
        <v>321</v>
      </c>
    </row>
    <row r="29" spans="2:5" x14ac:dyDescent="0.25">
      <c r="B29" s="12" t="s">
        <v>37</v>
      </c>
      <c r="C29" s="9">
        <v>519</v>
      </c>
      <c r="D29" s="9">
        <v>275</v>
      </c>
      <c r="E29" s="85">
        <v>244</v>
      </c>
    </row>
    <row r="30" spans="2:5" x14ac:dyDescent="0.25">
      <c r="B30" s="12" t="s">
        <v>38</v>
      </c>
      <c r="C30" s="9">
        <v>1206</v>
      </c>
      <c r="D30" s="9">
        <v>608</v>
      </c>
      <c r="E30" s="85">
        <v>598</v>
      </c>
    </row>
    <row r="31" spans="2:5" x14ac:dyDescent="0.25">
      <c r="B31" s="12" t="s">
        <v>39</v>
      </c>
      <c r="C31" s="9">
        <v>952</v>
      </c>
      <c r="D31" s="9">
        <v>506</v>
      </c>
      <c r="E31" s="85">
        <v>446</v>
      </c>
    </row>
    <row r="32" spans="2:5" x14ac:dyDescent="0.25">
      <c r="B32" s="12" t="s">
        <v>40</v>
      </c>
      <c r="C32" s="9">
        <v>1341</v>
      </c>
      <c r="D32" s="9">
        <v>665</v>
      </c>
      <c r="E32" s="85">
        <v>676</v>
      </c>
    </row>
    <row r="33" spans="2:5" x14ac:dyDescent="0.25">
      <c r="B33" s="12" t="s">
        <v>41</v>
      </c>
      <c r="C33" s="9">
        <v>372</v>
      </c>
      <c r="D33" s="9">
        <v>187</v>
      </c>
      <c r="E33" s="85">
        <v>185</v>
      </c>
    </row>
    <row r="34" spans="2:5" x14ac:dyDescent="0.25">
      <c r="B34" s="12" t="s">
        <v>42</v>
      </c>
      <c r="C34" s="9">
        <v>713</v>
      </c>
      <c r="D34" s="9">
        <v>372</v>
      </c>
      <c r="E34" s="85">
        <v>341</v>
      </c>
    </row>
    <row r="35" spans="2:5" x14ac:dyDescent="0.25">
      <c r="B35" s="12" t="s">
        <v>43</v>
      </c>
      <c r="C35" s="9">
        <v>441</v>
      </c>
      <c r="D35" s="9">
        <v>249</v>
      </c>
      <c r="E35" s="85">
        <v>192</v>
      </c>
    </row>
    <row r="36" spans="2:5" x14ac:dyDescent="0.25">
      <c r="B36" s="12" t="s">
        <v>44</v>
      </c>
      <c r="C36" s="9">
        <v>221</v>
      </c>
      <c r="D36" s="9">
        <v>124</v>
      </c>
      <c r="E36" s="85">
        <v>97</v>
      </c>
    </row>
    <row r="37" spans="2:5" x14ac:dyDescent="0.25">
      <c r="B37" s="11" t="s">
        <v>45</v>
      </c>
      <c r="C37" s="9">
        <v>10752</v>
      </c>
      <c r="D37" s="9">
        <v>5469</v>
      </c>
      <c r="E37" s="85">
        <v>5283</v>
      </c>
    </row>
    <row r="38" spans="2:5" x14ac:dyDescent="0.25">
      <c r="B38" s="12" t="s">
        <v>46</v>
      </c>
      <c r="C38" s="9">
        <v>224</v>
      </c>
      <c r="D38" s="9">
        <v>120</v>
      </c>
      <c r="E38" s="85">
        <v>104</v>
      </c>
    </row>
    <row r="39" spans="2:5" x14ac:dyDescent="0.25">
      <c r="B39" s="12" t="s">
        <v>47</v>
      </c>
      <c r="C39" s="9">
        <v>2782</v>
      </c>
      <c r="D39" s="9">
        <v>1329</v>
      </c>
      <c r="E39" s="85">
        <v>1453</v>
      </c>
    </row>
    <row r="40" spans="2:5" x14ac:dyDescent="0.25">
      <c r="B40" s="12" t="s">
        <v>48</v>
      </c>
      <c r="C40" s="9">
        <v>688</v>
      </c>
      <c r="D40" s="9">
        <v>342</v>
      </c>
      <c r="E40" s="85">
        <v>346</v>
      </c>
    </row>
    <row r="41" spans="2:5" x14ac:dyDescent="0.25">
      <c r="B41" s="12" t="s">
        <v>49</v>
      </c>
      <c r="C41" s="9">
        <v>306</v>
      </c>
      <c r="D41" s="9">
        <v>166</v>
      </c>
      <c r="E41" s="85">
        <v>140</v>
      </c>
    </row>
    <row r="42" spans="2:5" x14ac:dyDescent="0.25">
      <c r="B42" s="12" t="s">
        <v>50</v>
      </c>
      <c r="C42" s="9">
        <v>817</v>
      </c>
      <c r="D42" s="9">
        <v>424</v>
      </c>
      <c r="E42" s="85">
        <v>393</v>
      </c>
    </row>
    <row r="43" spans="2:5" x14ac:dyDescent="0.25">
      <c r="B43" s="12" t="s">
        <v>51</v>
      </c>
      <c r="C43" s="9">
        <v>363</v>
      </c>
      <c r="D43" s="9">
        <v>180</v>
      </c>
      <c r="E43" s="85">
        <v>183</v>
      </c>
    </row>
    <row r="44" spans="2:5" x14ac:dyDescent="0.25">
      <c r="B44" s="12" t="s">
        <v>52</v>
      </c>
      <c r="C44" s="9">
        <v>285</v>
      </c>
      <c r="D44" s="9">
        <v>152</v>
      </c>
      <c r="E44" s="85">
        <v>133</v>
      </c>
    </row>
    <row r="45" spans="2:5" x14ac:dyDescent="0.25">
      <c r="B45" s="12" t="s">
        <v>53</v>
      </c>
      <c r="C45" s="9">
        <v>895</v>
      </c>
      <c r="D45" s="9">
        <v>466</v>
      </c>
      <c r="E45" s="85">
        <v>429</v>
      </c>
    </row>
    <row r="46" spans="2:5" x14ac:dyDescent="0.25">
      <c r="B46" s="12" t="s">
        <v>54</v>
      </c>
      <c r="C46" s="9">
        <v>532</v>
      </c>
      <c r="D46" s="9">
        <v>288</v>
      </c>
      <c r="E46" s="85">
        <v>244</v>
      </c>
    </row>
    <row r="47" spans="2:5" x14ac:dyDescent="0.25">
      <c r="B47" s="12" t="s">
        <v>55</v>
      </c>
      <c r="C47" s="9">
        <v>324</v>
      </c>
      <c r="D47" s="9">
        <v>161</v>
      </c>
      <c r="E47" s="85">
        <v>163</v>
      </c>
    </row>
    <row r="48" spans="2:5" x14ac:dyDescent="0.25">
      <c r="B48" s="12" t="s">
        <v>56</v>
      </c>
      <c r="C48" s="9">
        <v>741</v>
      </c>
      <c r="D48" s="9">
        <v>386</v>
      </c>
      <c r="E48" s="85">
        <v>355</v>
      </c>
    </row>
    <row r="49" spans="2:5" x14ac:dyDescent="0.25">
      <c r="B49" s="12" t="s">
        <v>57</v>
      </c>
      <c r="C49" s="9">
        <v>1369</v>
      </c>
      <c r="D49" s="9">
        <v>700</v>
      </c>
      <c r="E49" s="85">
        <v>669</v>
      </c>
    </row>
    <row r="50" spans="2:5" x14ac:dyDescent="0.25">
      <c r="B50" s="12" t="s">
        <v>58</v>
      </c>
      <c r="C50" s="9">
        <v>316</v>
      </c>
      <c r="D50" s="9">
        <v>173</v>
      </c>
      <c r="E50" s="85">
        <v>143</v>
      </c>
    </row>
    <row r="51" spans="2:5" x14ac:dyDescent="0.25">
      <c r="B51" s="12" t="s">
        <v>59</v>
      </c>
      <c r="C51" s="9">
        <v>384</v>
      </c>
      <c r="D51" s="9">
        <v>204</v>
      </c>
      <c r="E51" s="85">
        <v>180</v>
      </c>
    </row>
    <row r="52" spans="2:5" x14ac:dyDescent="0.25">
      <c r="B52" s="12" t="s">
        <v>60</v>
      </c>
      <c r="C52" s="9">
        <v>258</v>
      </c>
      <c r="D52" s="9">
        <v>132</v>
      </c>
      <c r="E52" s="85">
        <v>126</v>
      </c>
    </row>
    <row r="53" spans="2:5" x14ac:dyDescent="0.25">
      <c r="B53" s="12" t="s">
        <v>61</v>
      </c>
      <c r="C53" s="9">
        <v>285</v>
      </c>
      <c r="D53" s="9">
        <v>150</v>
      </c>
      <c r="E53" s="85">
        <v>135</v>
      </c>
    </row>
    <row r="54" spans="2:5" x14ac:dyDescent="0.25">
      <c r="B54" s="12" t="s">
        <v>62</v>
      </c>
      <c r="C54" s="9">
        <v>183</v>
      </c>
      <c r="D54" s="9">
        <v>96</v>
      </c>
      <c r="E54" s="85">
        <v>87</v>
      </c>
    </row>
    <row r="55" spans="2:5" x14ac:dyDescent="0.25">
      <c r="B55" s="11" t="s">
        <v>63</v>
      </c>
      <c r="C55" s="9">
        <v>10101</v>
      </c>
      <c r="D55" s="9">
        <v>5257</v>
      </c>
      <c r="E55" s="85">
        <v>4844</v>
      </c>
    </row>
    <row r="56" spans="2:5" x14ac:dyDescent="0.25">
      <c r="B56" s="12" t="s">
        <v>64</v>
      </c>
      <c r="C56" s="9">
        <v>212</v>
      </c>
      <c r="D56" s="9">
        <v>108</v>
      </c>
      <c r="E56" s="85">
        <v>104</v>
      </c>
    </row>
    <row r="57" spans="2:5" x14ac:dyDescent="0.25">
      <c r="B57" s="12" t="s">
        <v>65</v>
      </c>
      <c r="C57" s="9">
        <v>679</v>
      </c>
      <c r="D57" s="9">
        <v>342</v>
      </c>
      <c r="E57" s="85">
        <v>337</v>
      </c>
    </row>
    <row r="58" spans="2:5" x14ac:dyDescent="0.25">
      <c r="B58" s="12" t="s">
        <v>66</v>
      </c>
      <c r="C58" s="9">
        <v>218</v>
      </c>
      <c r="D58" s="9">
        <v>125</v>
      </c>
      <c r="E58" s="85">
        <v>93</v>
      </c>
    </row>
    <row r="59" spans="2:5" x14ac:dyDescent="0.25">
      <c r="B59" s="12" t="s">
        <v>67</v>
      </c>
      <c r="C59" s="9">
        <v>241</v>
      </c>
      <c r="D59" s="9">
        <v>125</v>
      </c>
      <c r="E59" s="85">
        <v>116</v>
      </c>
    </row>
    <row r="60" spans="2:5" x14ac:dyDescent="0.25">
      <c r="B60" s="12" t="s">
        <v>68</v>
      </c>
      <c r="C60" s="9">
        <v>876</v>
      </c>
      <c r="D60" s="9">
        <v>442</v>
      </c>
      <c r="E60" s="85">
        <v>434</v>
      </c>
    </row>
    <row r="61" spans="2:5" x14ac:dyDescent="0.25">
      <c r="B61" s="12" t="s">
        <v>69</v>
      </c>
      <c r="C61" s="9">
        <v>379</v>
      </c>
      <c r="D61" s="9">
        <v>196</v>
      </c>
      <c r="E61" s="85">
        <v>183</v>
      </c>
    </row>
    <row r="62" spans="2:5" x14ac:dyDescent="0.25">
      <c r="B62" s="12" t="s">
        <v>70</v>
      </c>
      <c r="C62" s="9">
        <v>199</v>
      </c>
      <c r="D62" s="9">
        <v>115</v>
      </c>
      <c r="E62" s="85">
        <v>84</v>
      </c>
    </row>
    <row r="63" spans="2:5" x14ac:dyDescent="0.25">
      <c r="B63" s="12" t="s">
        <v>71</v>
      </c>
      <c r="C63" s="9">
        <v>979</v>
      </c>
      <c r="D63" s="9">
        <v>534</v>
      </c>
      <c r="E63" s="85">
        <v>445</v>
      </c>
    </row>
    <row r="64" spans="2:5" x14ac:dyDescent="0.25">
      <c r="B64" s="12" t="s">
        <v>72</v>
      </c>
      <c r="C64" s="9">
        <v>3250</v>
      </c>
      <c r="D64" s="9">
        <v>1654</v>
      </c>
      <c r="E64" s="85">
        <v>1596</v>
      </c>
    </row>
    <row r="65" spans="2:5" x14ac:dyDescent="0.25">
      <c r="B65" s="12" t="s">
        <v>73</v>
      </c>
      <c r="C65" s="9">
        <v>400</v>
      </c>
      <c r="D65" s="9">
        <v>213</v>
      </c>
      <c r="E65" s="85">
        <v>187</v>
      </c>
    </row>
    <row r="66" spans="2:5" x14ac:dyDescent="0.25">
      <c r="B66" s="12" t="s">
        <v>74</v>
      </c>
      <c r="C66" s="9">
        <v>889</v>
      </c>
      <c r="D66" s="9">
        <v>489</v>
      </c>
      <c r="E66" s="85">
        <v>400</v>
      </c>
    </row>
    <row r="67" spans="2:5" x14ac:dyDescent="0.25">
      <c r="B67" s="12" t="s">
        <v>75</v>
      </c>
      <c r="C67" s="9">
        <v>438</v>
      </c>
      <c r="D67" s="9">
        <v>230</v>
      </c>
      <c r="E67" s="85">
        <v>208</v>
      </c>
    </row>
    <row r="68" spans="2:5" x14ac:dyDescent="0.25">
      <c r="B68" s="12" t="s">
        <v>76</v>
      </c>
      <c r="C68" s="9">
        <v>300</v>
      </c>
      <c r="D68" s="9">
        <v>163</v>
      </c>
      <c r="E68" s="85">
        <v>137</v>
      </c>
    </row>
    <row r="69" spans="2:5" x14ac:dyDescent="0.25">
      <c r="B69" s="12" t="s">
        <v>77</v>
      </c>
      <c r="C69" s="9">
        <v>377</v>
      </c>
      <c r="D69" s="9">
        <v>202</v>
      </c>
      <c r="E69" s="85">
        <v>175</v>
      </c>
    </row>
    <row r="70" spans="2:5" x14ac:dyDescent="0.25">
      <c r="B70" s="12" t="s">
        <v>78</v>
      </c>
      <c r="C70" s="9">
        <v>664</v>
      </c>
      <c r="D70" s="9">
        <v>319</v>
      </c>
      <c r="E70" s="85">
        <v>345</v>
      </c>
    </row>
    <row r="71" spans="2:5" x14ac:dyDescent="0.25">
      <c r="B71" s="11" t="s">
        <v>79</v>
      </c>
      <c r="C71" s="9">
        <v>5105</v>
      </c>
      <c r="D71" s="9">
        <v>2558</v>
      </c>
      <c r="E71" s="85">
        <v>2547</v>
      </c>
    </row>
    <row r="72" spans="2:5" x14ac:dyDescent="0.25">
      <c r="B72" s="12" t="s">
        <v>80</v>
      </c>
      <c r="C72" s="9">
        <v>291</v>
      </c>
      <c r="D72" s="9">
        <v>152</v>
      </c>
      <c r="E72" s="85">
        <v>139</v>
      </c>
    </row>
    <row r="73" spans="2:5" x14ac:dyDescent="0.25">
      <c r="B73" s="12" t="s">
        <v>81</v>
      </c>
      <c r="C73" s="9">
        <v>945</v>
      </c>
      <c r="D73" s="9">
        <v>453</v>
      </c>
      <c r="E73" s="85">
        <v>492</v>
      </c>
    </row>
    <row r="74" spans="2:5" x14ac:dyDescent="0.25">
      <c r="B74" s="12" t="s">
        <v>82</v>
      </c>
      <c r="C74" s="9">
        <v>1574</v>
      </c>
      <c r="D74" s="9">
        <v>836</v>
      </c>
      <c r="E74" s="85">
        <v>738</v>
      </c>
    </row>
    <row r="75" spans="2:5" x14ac:dyDescent="0.25">
      <c r="B75" s="12" t="s">
        <v>83</v>
      </c>
      <c r="C75" s="9">
        <v>188</v>
      </c>
      <c r="D75" s="9">
        <v>96</v>
      </c>
      <c r="E75" s="85">
        <v>92</v>
      </c>
    </row>
    <row r="76" spans="2:5" x14ac:dyDescent="0.25">
      <c r="B76" s="12" t="s">
        <v>84</v>
      </c>
      <c r="C76" s="9">
        <v>410</v>
      </c>
      <c r="D76" s="9">
        <v>196</v>
      </c>
      <c r="E76" s="85">
        <v>214</v>
      </c>
    </row>
    <row r="77" spans="2:5" x14ac:dyDescent="0.25">
      <c r="B77" s="12" t="s">
        <v>85</v>
      </c>
      <c r="C77" s="9">
        <v>500</v>
      </c>
      <c r="D77" s="9">
        <v>263</v>
      </c>
      <c r="E77" s="85">
        <v>237</v>
      </c>
    </row>
    <row r="78" spans="2:5" x14ac:dyDescent="0.25">
      <c r="B78" s="12" t="s">
        <v>86</v>
      </c>
      <c r="C78" s="9">
        <v>1197</v>
      </c>
      <c r="D78" s="9">
        <v>562</v>
      </c>
      <c r="E78" s="85">
        <v>635</v>
      </c>
    </row>
    <row r="79" spans="2:5" x14ac:dyDescent="0.25">
      <c r="B79" s="11" t="s">
        <v>87</v>
      </c>
      <c r="C79" s="9">
        <v>14390</v>
      </c>
      <c r="D79" s="9">
        <v>7528</v>
      </c>
      <c r="E79" s="85">
        <v>6862</v>
      </c>
    </row>
    <row r="80" spans="2:5" x14ac:dyDescent="0.25">
      <c r="B80" s="12" t="s">
        <v>88</v>
      </c>
      <c r="C80" s="9">
        <v>413</v>
      </c>
      <c r="D80" s="9">
        <v>235</v>
      </c>
      <c r="E80" s="85">
        <v>178</v>
      </c>
    </row>
    <row r="81" spans="2:5" x14ac:dyDescent="0.25">
      <c r="B81" s="12" t="s">
        <v>89</v>
      </c>
      <c r="C81" s="9">
        <v>1416</v>
      </c>
      <c r="D81" s="9">
        <v>745</v>
      </c>
      <c r="E81" s="85">
        <v>671</v>
      </c>
    </row>
    <row r="82" spans="2:5" x14ac:dyDescent="0.25">
      <c r="B82" s="12" t="s">
        <v>90</v>
      </c>
      <c r="C82" s="9">
        <v>1411</v>
      </c>
      <c r="D82" s="9">
        <v>752</v>
      </c>
      <c r="E82" s="85">
        <v>659</v>
      </c>
    </row>
    <row r="83" spans="2:5" x14ac:dyDescent="0.25">
      <c r="B83" s="12" t="s">
        <v>91</v>
      </c>
      <c r="C83" s="9">
        <v>728</v>
      </c>
      <c r="D83" s="9">
        <v>375</v>
      </c>
      <c r="E83" s="85">
        <v>353</v>
      </c>
    </row>
    <row r="84" spans="2:5" x14ac:dyDescent="0.25">
      <c r="B84" s="12" t="s">
        <v>92</v>
      </c>
      <c r="C84" s="9">
        <v>981</v>
      </c>
      <c r="D84" s="9">
        <v>530</v>
      </c>
      <c r="E84" s="85">
        <v>451</v>
      </c>
    </row>
    <row r="85" spans="2:5" x14ac:dyDescent="0.25">
      <c r="B85" s="12" t="s">
        <v>93</v>
      </c>
      <c r="C85" s="9">
        <v>573</v>
      </c>
      <c r="D85" s="9">
        <v>317</v>
      </c>
      <c r="E85" s="85">
        <v>256</v>
      </c>
    </row>
    <row r="86" spans="2:5" x14ac:dyDescent="0.25">
      <c r="B86" s="12" t="s">
        <v>94</v>
      </c>
      <c r="C86" s="9">
        <v>767</v>
      </c>
      <c r="D86" s="9">
        <v>419</v>
      </c>
      <c r="E86" s="85">
        <v>348</v>
      </c>
    </row>
    <row r="87" spans="2:5" x14ac:dyDescent="0.25">
      <c r="B87" s="12" t="s">
        <v>95</v>
      </c>
      <c r="C87" s="9">
        <v>500</v>
      </c>
      <c r="D87" s="9">
        <v>258</v>
      </c>
      <c r="E87" s="85">
        <v>242</v>
      </c>
    </row>
    <row r="88" spans="2:5" x14ac:dyDescent="0.25">
      <c r="B88" s="12" t="s">
        <v>96</v>
      </c>
      <c r="C88" s="9">
        <v>1281</v>
      </c>
      <c r="D88" s="9">
        <v>659</v>
      </c>
      <c r="E88" s="85">
        <v>622</v>
      </c>
    </row>
    <row r="89" spans="2:5" x14ac:dyDescent="0.25">
      <c r="B89" s="12" t="s">
        <v>97</v>
      </c>
      <c r="C89" s="9">
        <v>255</v>
      </c>
      <c r="D89" s="9">
        <v>132</v>
      </c>
      <c r="E89" s="85">
        <v>123</v>
      </c>
    </row>
    <row r="90" spans="2:5" ht="26.4" x14ac:dyDescent="0.25">
      <c r="B90" s="12" t="s">
        <v>98</v>
      </c>
      <c r="C90" s="9">
        <v>548</v>
      </c>
      <c r="D90" s="9">
        <v>278</v>
      </c>
      <c r="E90" s="85">
        <v>270</v>
      </c>
    </row>
    <row r="91" spans="2:5" x14ac:dyDescent="0.25">
      <c r="B91" s="12" t="s">
        <v>99</v>
      </c>
      <c r="C91" s="9">
        <v>567</v>
      </c>
      <c r="D91" s="9">
        <v>280</v>
      </c>
      <c r="E91" s="85">
        <v>287</v>
      </c>
    </row>
    <row r="92" spans="2:5" x14ac:dyDescent="0.25">
      <c r="B92" s="12" t="s">
        <v>100</v>
      </c>
      <c r="C92" s="9">
        <v>1910</v>
      </c>
      <c r="D92" s="9">
        <v>981</v>
      </c>
      <c r="E92" s="85">
        <v>929</v>
      </c>
    </row>
    <row r="93" spans="2:5" x14ac:dyDescent="0.25">
      <c r="B93" s="12" t="s">
        <v>101</v>
      </c>
      <c r="C93" s="9">
        <v>2178</v>
      </c>
      <c r="D93" s="9">
        <v>1111</v>
      </c>
      <c r="E93" s="85">
        <v>1067</v>
      </c>
    </row>
    <row r="94" spans="2:5" x14ac:dyDescent="0.25">
      <c r="B94" s="12" t="s">
        <v>102</v>
      </c>
      <c r="C94" s="9">
        <v>388</v>
      </c>
      <c r="D94" s="9">
        <v>200</v>
      </c>
      <c r="E94" s="85">
        <v>188</v>
      </c>
    </row>
    <row r="95" spans="2:5" x14ac:dyDescent="0.25">
      <c r="B95" s="12" t="s">
        <v>103</v>
      </c>
      <c r="C95" s="9">
        <v>474</v>
      </c>
      <c r="D95" s="9">
        <v>256</v>
      </c>
      <c r="E95" s="85">
        <v>218</v>
      </c>
    </row>
    <row r="96" spans="2:5" x14ac:dyDescent="0.25">
      <c r="B96" s="11" t="s">
        <v>104</v>
      </c>
      <c r="C96" s="9">
        <v>7766</v>
      </c>
      <c r="D96" s="9">
        <v>4024</v>
      </c>
      <c r="E96" s="85">
        <v>3742</v>
      </c>
    </row>
    <row r="97" spans="2:5" x14ac:dyDescent="0.25">
      <c r="B97" s="12" t="s">
        <v>105</v>
      </c>
      <c r="C97" s="9">
        <v>1342</v>
      </c>
      <c r="D97" s="9">
        <v>695</v>
      </c>
      <c r="E97" s="85">
        <v>647</v>
      </c>
    </row>
    <row r="98" spans="2:5" x14ac:dyDescent="0.25">
      <c r="B98" s="12" t="s">
        <v>106</v>
      </c>
      <c r="C98" s="9">
        <v>433</v>
      </c>
      <c r="D98" s="9">
        <v>229</v>
      </c>
      <c r="E98" s="85">
        <v>204</v>
      </c>
    </row>
    <row r="99" spans="2:5" ht="26.4" x14ac:dyDescent="0.25">
      <c r="B99" s="12" t="s">
        <v>107</v>
      </c>
      <c r="C99" s="9">
        <v>970</v>
      </c>
      <c r="D99" s="9">
        <v>492</v>
      </c>
      <c r="E99" s="85">
        <v>478</v>
      </c>
    </row>
    <row r="100" spans="2:5" x14ac:dyDescent="0.25">
      <c r="B100" s="12" t="s">
        <v>108</v>
      </c>
      <c r="C100" s="9">
        <v>377</v>
      </c>
      <c r="D100" s="9">
        <v>184</v>
      </c>
      <c r="E100" s="85">
        <v>193</v>
      </c>
    </row>
    <row r="101" spans="2:5" x14ac:dyDescent="0.25">
      <c r="B101" s="12" t="s">
        <v>109</v>
      </c>
      <c r="C101" s="9">
        <v>2580</v>
      </c>
      <c r="D101" s="9">
        <v>1327</v>
      </c>
      <c r="E101" s="85">
        <v>1253</v>
      </c>
    </row>
    <row r="102" spans="2:5" x14ac:dyDescent="0.25">
      <c r="B102" s="12" t="s">
        <v>110</v>
      </c>
      <c r="C102" s="9">
        <v>500</v>
      </c>
      <c r="D102" s="9">
        <v>266</v>
      </c>
      <c r="E102" s="85">
        <v>234</v>
      </c>
    </row>
    <row r="103" spans="2:5" x14ac:dyDescent="0.25">
      <c r="B103" s="12" t="s">
        <v>111</v>
      </c>
      <c r="C103" s="9">
        <v>411</v>
      </c>
      <c r="D103" s="9">
        <v>228</v>
      </c>
      <c r="E103" s="85">
        <v>183</v>
      </c>
    </row>
    <row r="104" spans="2:5" x14ac:dyDescent="0.25">
      <c r="B104" s="12" t="s">
        <v>112</v>
      </c>
      <c r="C104" s="9">
        <v>350</v>
      </c>
      <c r="D104" s="9">
        <v>187</v>
      </c>
      <c r="E104" s="85">
        <v>163</v>
      </c>
    </row>
    <row r="105" spans="2:5" x14ac:dyDescent="0.25">
      <c r="B105" s="12" t="s">
        <v>113</v>
      </c>
      <c r="C105" s="9">
        <v>597</v>
      </c>
      <c r="D105" s="9">
        <v>314</v>
      </c>
      <c r="E105" s="85">
        <v>283</v>
      </c>
    </row>
    <row r="106" spans="2:5" x14ac:dyDescent="0.25">
      <c r="B106" s="12" t="s">
        <v>114</v>
      </c>
      <c r="C106" s="9">
        <v>206</v>
      </c>
      <c r="D106" s="9">
        <v>102</v>
      </c>
      <c r="E106" s="85">
        <v>104</v>
      </c>
    </row>
    <row r="107" spans="2:5" ht="26.4" x14ac:dyDescent="0.25">
      <c r="B107" s="11" t="s">
        <v>115</v>
      </c>
      <c r="C107" s="9">
        <v>9182</v>
      </c>
      <c r="D107" s="9">
        <v>4704</v>
      </c>
      <c r="E107" s="85">
        <v>4478</v>
      </c>
    </row>
    <row r="108" spans="2:5" x14ac:dyDescent="0.25">
      <c r="B108" s="12" t="s">
        <v>116</v>
      </c>
      <c r="C108" s="9">
        <v>293</v>
      </c>
      <c r="D108" s="9">
        <v>159</v>
      </c>
      <c r="E108" s="85">
        <v>134</v>
      </c>
    </row>
    <row r="109" spans="2:5" x14ac:dyDescent="0.25">
      <c r="B109" s="12" t="s">
        <v>117</v>
      </c>
      <c r="C109" s="9">
        <v>309</v>
      </c>
      <c r="D109" s="9">
        <v>156</v>
      </c>
      <c r="E109" s="85">
        <v>153</v>
      </c>
    </row>
    <row r="110" spans="2:5" ht="26.4" x14ac:dyDescent="0.25">
      <c r="B110" s="12" t="s">
        <v>118</v>
      </c>
      <c r="C110" s="9">
        <v>469</v>
      </c>
      <c r="D110" s="9">
        <v>224</v>
      </c>
      <c r="E110" s="85">
        <v>245</v>
      </c>
    </row>
    <row r="111" spans="2:5" x14ac:dyDescent="0.25">
      <c r="B111" s="12" t="s">
        <v>119</v>
      </c>
      <c r="C111" s="9">
        <v>335</v>
      </c>
      <c r="D111" s="9">
        <v>163</v>
      </c>
      <c r="E111" s="85">
        <v>172</v>
      </c>
    </row>
    <row r="112" spans="2:5" x14ac:dyDescent="0.25">
      <c r="B112" s="12" t="s">
        <v>120</v>
      </c>
      <c r="C112" s="9">
        <v>2368</v>
      </c>
      <c r="D112" s="9">
        <v>1229</v>
      </c>
      <c r="E112" s="85">
        <v>1139</v>
      </c>
    </row>
    <row r="113" spans="2:5" x14ac:dyDescent="0.25">
      <c r="B113" s="12" t="s">
        <v>121</v>
      </c>
      <c r="C113" s="9">
        <v>328</v>
      </c>
      <c r="D113" s="9">
        <v>155</v>
      </c>
      <c r="E113" s="85">
        <v>173</v>
      </c>
    </row>
    <row r="114" spans="2:5" x14ac:dyDescent="0.25">
      <c r="B114" s="12" t="s">
        <v>122</v>
      </c>
      <c r="C114" s="9">
        <v>838</v>
      </c>
      <c r="D114" s="9">
        <v>419</v>
      </c>
      <c r="E114" s="85">
        <v>419</v>
      </c>
    </row>
    <row r="115" spans="2:5" x14ac:dyDescent="0.25">
      <c r="B115" s="12" t="s">
        <v>123</v>
      </c>
      <c r="C115" s="9">
        <v>416</v>
      </c>
      <c r="D115" s="9">
        <v>221</v>
      </c>
      <c r="E115" s="85">
        <v>195</v>
      </c>
    </row>
    <row r="116" spans="2:5" x14ac:dyDescent="0.25">
      <c r="B116" s="12" t="s">
        <v>124</v>
      </c>
      <c r="C116" s="9">
        <v>1001</v>
      </c>
      <c r="D116" s="9">
        <v>508</v>
      </c>
      <c r="E116" s="85">
        <v>493</v>
      </c>
    </row>
    <row r="117" spans="2:5" x14ac:dyDescent="0.25">
      <c r="B117" s="12" t="s">
        <v>125</v>
      </c>
      <c r="C117" s="9">
        <v>199</v>
      </c>
      <c r="D117" s="9">
        <v>105</v>
      </c>
      <c r="E117" s="85">
        <v>94</v>
      </c>
    </row>
    <row r="118" spans="2:5" ht="26.4" x14ac:dyDescent="0.25">
      <c r="B118" s="12" t="s">
        <v>126</v>
      </c>
      <c r="C118" s="9">
        <v>228</v>
      </c>
      <c r="D118" s="9">
        <v>121</v>
      </c>
      <c r="E118" s="85">
        <v>107</v>
      </c>
    </row>
    <row r="119" spans="2:5" x14ac:dyDescent="0.25">
      <c r="B119" s="12" t="s">
        <v>127</v>
      </c>
      <c r="C119" s="9">
        <v>281</v>
      </c>
      <c r="D119" s="9">
        <v>146</v>
      </c>
      <c r="E119" s="85">
        <v>135</v>
      </c>
    </row>
    <row r="120" spans="2:5" ht="26.4" x14ac:dyDescent="0.25">
      <c r="B120" s="12" t="s">
        <v>128</v>
      </c>
      <c r="C120" s="9">
        <v>608</v>
      </c>
      <c r="D120" s="9">
        <v>328</v>
      </c>
      <c r="E120" s="85">
        <v>280</v>
      </c>
    </row>
    <row r="121" spans="2:5" x14ac:dyDescent="0.25">
      <c r="B121" s="12" t="s">
        <v>129</v>
      </c>
      <c r="C121" s="9">
        <v>1068</v>
      </c>
      <c r="D121" s="9">
        <v>541</v>
      </c>
      <c r="E121" s="85">
        <v>527</v>
      </c>
    </row>
    <row r="122" spans="2:5" x14ac:dyDescent="0.25">
      <c r="B122" s="12" t="s">
        <v>130</v>
      </c>
      <c r="C122" s="9">
        <v>441</v>
      </c>
      <c r="D122" s="9">
        <v>229</v>
      </c>
      <c r="E122" s="85">
        <v>212</v>
      </c>
    </row>
    <row r="123" spans="2:5" x14ac:dyDescent="0.25">
      <c r="B123" s="11" t="s">
        <v>131</v>
      </c>
      <c r="C123" s="9">
        <v>8849</v>
      </c>
      <c r="D123" s="9">
        <v>4627</v>
      </c>
      <c r="E123" s="85">
        <v>4222</v>
      </c>
    </row>
    <row r="124" spans="2:5" x14ac:dyDescent="0.25">
      <c r="B124" s="12" t="s">
        <v>132</v>
      </c>
      <c r="C124" s="9">
        <v>312</v>
      </c>
      <c r="D124" s="9">
        <v>156</v>
      </c>
      <c r="E124" s="85">
        <v>156</v>
      </c>
    </row>
    <row r="125" spans="2:5" x14ac:dyDescent="0.25">
      <c r="B125" s="12" t="s">
        <v>133</v>
      </c>
      <c r="C125" s="9">
        <v>334</v>
      </c>
      <c r="D125" s="9">
        <v>158</v>
      </c>
      <c r="E125" s="85">
        <v>176</v>
      </c>
    </row>
    <row r="126" spans="2:5" x14ac:dyDescent="0.25">
      <c r="B126" s="12" t="s">
        <v>134</v>
      </c>
      <c r="C126" s="9">
        <v>337</v>
      </c>
      <c r="D126" s="9">
        <v>170</v>
      </c>
      <c r="E126" s="85">
        <v>167</v>
      </c>
    </row>
    <row r="127" spans="2:5" x14ac:dyDescent="0.25">
      <c r="B127" s="12" t="s">
        <v>135</v>
      </c>
      <c r="C127" s="9">
        <v>1424</v>
      </c>
      <c r="D127" s="9">
        <v>740</v>
      </c>
      <c r="E127" s="85">
        <v>684</v>
      </c>
    </row>
    <row r="128" spans="2:5" x14ac:dyDescent="0.25">
      <c r="B128" s="12" t="s">
        <v>136</v>
      </c>
      <c r="C128" s="9">
        <v>142</v>
      </c>
      <c r="D128" s="9">
        <v>74</v>
      </c>
      <c r="E128" s="85">
        <v>68</v>
      </c>
    </row>
    <row r="129" spans="2:5" x14ac:dyDescent="0.25">
      <c r="B129" s="12" t="s">
        <v>137</v>
      </c>
      <c r="C129" s="9">
        <v>366</v>
      </c>
      <c r="D129" s="9">
        <v>193</v>
      </c>
      <c r="E129" s="85">
        <v>173</v>
      </c>
    </row>
    <row r="130" spans="2:5" x14ac:dyDescent="0.25">
      <c r="B130" s="12" t="s">
        <v>138</v>
      </c>
      <c r="C130" s="9">
        <v>451</v>
      </c>
      <c r="D130" s="9">
        <v>218</v>
      </c>
      <c r="E130" s="85">
        <v>233</v>
      </c>
    </row>
    <row r="131" spans="2:5" x14ac:dyDescent="0.25">
      <c r="B131" s="12" t="s">
        <v>139</v>
      </c>
      <c r="C131" s="9">
        <v>428</v>
      </c>
      <c r="D131" s="9">
        <v>244</v>
      </c>
      <c r="E131" s="85">
        <v>184</v>
      </c>
    </row>
    <row r="132" spans="2:5" x14ac:dyDescent="0.25">
      <c r="B132" s="12" t="s">
        <v>140</v>
      </c>
      <c r="C132" s="9">
        <v>2244</v>
      </c>
      <c r="D132" s="9">
        <v>1183</v>
      </c>
      <c r="E132" s="85">
        <v>1061</v>
      </c>
    </row>
    <row r="133" spans="2:5" x14ac:dyDescent="0.25">
      <c r="B133" s="12" t="s">
        <v>141</v>
      </c>
      <c r="C133" s="9">
        <v>355</v>
      </c>
      <c r="D133" s="9">
        <v>198</v>
      </c>
      <c r="E133" s="85">
        <v>157</v>
      </c>
    </row>
    <row r="134" spans="2:5" x14ac:dyDescent="0.25">
      <c r="B134" s="12" t="s">
        <v>142</v>
      </c>
      <c r="C134" s="9">
        <v>436</v>
      </c>
      <c r="D134" s="9">
        <v>240</v>
      </c>
      <c r="E134" s="85">
        <v>196</v>
      </c>
    </row>
    <row r="135" spans="2:5" x14ac:dyDescent="0.25">
      <c r="B135" s="12" t="s">
        <v>143</v>
      </c>
      <c r="C135" s="9">
        <v>552</v>
      </c>
      <c r="D135" s="9">
        <v>300</v>
      </c>
      <c r="E135" s="85">
        <v>252</v>
      </c>
    </row>
    <row r="136" spans="2:5" x14ac:dyDescent="0.25">
      <c r="B136" s="12" t="s">
        <v>144</v>
      </c>
      <c r="C136" s="9">
        <v>461</v>
      </c>
      <c r="D136" s="9">
        <v>247</v>
      </c>
      <c r="E136" s="85">
        <v>214</v>
      </c>
    </row>
    <row r="137" spans="2:5" x14ac:dyDescent="0.25">
      <c r="B137" s="12" t="s">
        <v>145</v>
      </c>
      <c r="C137" s="9">
        <v>534</v>
      </c>
      <c r="D137" s="9">
        <v>272</v>
      </c>
      <c r="E137" s="85">
        <v>262</v>
      </c>
    </row>
    <row r="138" spans="2:5" x14ac:dyDescent="0.25">
      <c r="B138" s="12" t="s">
        <v>146</v>
      </c>
      <c r="C138" s="9">
        <v>473</v>
      </c>
      <c r="D138" s="9">
        <v>234</v>
      </c>
      <c r="E138" s="85">
        <v>239</v>
      </c>
    </row>
    <row r="139" spans="2:5" x14ac:dyDescent="0.25">
      <c r="B139" s="11" t="s">
        <v>147</v>
      </c>
      <c r="C139" s="9">
        <v>8271</v>
      </c>
      <c r="D139" s="9">
        <v>4367</v>
      </c>
      <c r="E139" s="85">
        <v>3904</v>
      </c>
    </row>
    <row r="140" spans="2:5" ht="26.4" x14ac:dyDescent="0.25">
      <c r="B140" s="12" t="s">
        <v>148</v>
      </c>
      <c r="C140" s="9">
        <v>319</v>
      </c>
      <c r="D140" s="9">
        <v>185</v>
      </c>
      <c r="E140" s="85">
        <v>134</v>
      </c>
    </row>
    <row r="141" spans="2:5" x14ac:dyDescent="0.25">
      <c r="B141" s="12" t="s">
        <v>149</v>
      </c>
      <c r="C141" s="9">
        <v>821</v>
      </c>
      <c r="D141" s="9">
        <v>429</v>
      </c>
      <c r="E141" s="85">
        <v>392</v>
      </c>
    </row>
    <row r="142" spans="2:5" x14ac:dyDescent="0.25">
      <c r="B142" s="12" t="s">
        <v>150</v>
      </c>
      <c r="C142" s="9">
        <v>274</v>
      </c>
      <c r="D142" s="9">
        <v>137</v>
      </c>
      <c r="E142" s="85">
        <v>137</v>
      </c>
    </row>
    <row r="143" spans="2:5" x14ac:dyDescent="0.25">
      <c r="B143" s="12" t="s">
        <v>151</v>
      </c>
      <c r="C143" s="9">
        <v>385</v>
      </c>
      <c r="D143" s="9">
        <v>212</v>
      </c>
      <c r="E143" s="85">
        <v>173</v>
      </c>
    </row>
    <row r="144" spans="2:5" x14ac:dyDescent="0.25">
      <c r="B144" s="12" t="s">
        <v>152</v>
      </c>
      <c r="C144" s="9">
        <v>1659</v>
      </c>
      <c r="D144" s="9">
        <v>857</v>
      </c>
      <c r="E144" s="85">
        <v>802</v>
      </c>
    </row>
    <row r="145" spans="2:5" ht="26.4" x14ac:dyDescent="0.25">
      <c r="B145" s="12" t="s">
        <v>153</v>
      </c>
      <c r="C145" s="9">
        <v>371</v>
      </c>
      <c r="D145" s="9">
        <v>192</v>
      </c>
      <c r="E145" s="85">
        <v>179</v>
      </c>
    </row>
    <row r="146" spans="2:5" ht="26.4" x14ac:dyDescent="0.25">
      <c r="B146" s="12" t="s">
        <v>154</v>
      </c>
      <c r="C146" s="9">
        <v>217</v>
      </c>
      <c r="D146" s="9">
        <v>119</v>
      </c>
      <c r="E146" s="85">
        <v>98</v>
      </c>
    </row>
    <row r="147" spans="2:5" ht="26.4" x14ac:dyDescent="0.25">
      <c r="B147" s="12" t="s">
        <v>155</v>
      </c>
      <c r="C147" s="9">
        <v>293</v>
      </c>
      <c r="D147" s="9">
        <v>150</v>
      </c>
      <c r="E147" s="85">
        <v>143</v>
      </c>
    </row>
    <row r="148" spans="2:5" x14ac:dyDescent="0.25">
      <c r="B148" s="12" t="s">
        <v>156</v>
      </c>
      <c r="C148" s="9">
        <v>167</v>
      </c>
      <c r="D148" s="9">
        <v>86</v>
      </c>
      <c r="E148" s="85">
        <v>81</v>
      </c>
    </row>
    <row r="149" spans="2:5" x14ac:dyDescent="0.25">
      <c r="B149" s="12" t="s">
        <v>157</v>
      </c>
      <c r="C149" s="9">
        <v>776</v>
      </c>
      <c r="D149" s="9">
        <v>425</v>
      </c>
      <c r="E149" s="85">
        <v>351</v>
      </c>
    </row>
    <row r="150" spans="2:5" ht="26.4" x14ac:dyDescent="0.25">
      <c r="B150" s="12" t="s">
        <v>158</v>
      </c>
      <c r="C150" s="9">
        <v>292</v>
      </c>
      <c r="D150" s="9">
        <v>155</v>
      </c>
      <c r="E150" s="85">
        <v>137</v>
      </c>
    </row>
    <row r="151" spans="2:5" x14ac:dyDescent="0.25">
      <c r="B151" s="12" t="s">
        <v>159</v>
      </c>
      <c r="C151" s="9">
        <v>180</v>
      </c>
      <c r="D151" s="9">
        <v>90</v>
      </c>
      <c r="E151" s="85">
        <v>90</v>
      </c>
    </row>
    <row r="152" spans="2:5" x14ac:dyDescent="0.25">
      <c r="B152" s="12" t="s">
        <v>160</v>
      </c>
      <c r="C152" s="9">
        <v>1221</v>
      </c>
      <c r="D152" s="9">
        <v>650</v>
      </c>
      <c r="E152" s="85">
        <v>571</v>
      </c>
    </row>
    <row r="153" spans="2:5" x14ac:dyDescent="0.25">
      <c r="B153" s="12" t="s">
        <v>161</v>
      </c>
      <c r="C153" s="9">
        <v>590</v>
      </c>
      <c r="D153" s="9">
        <v>320</v>
      </c>
      <c r="E153" s="85">
        <v>270</v>
      </c>
    </row>
    <row r="154" spans="2:5" x14ac:dyDescent="0.25">
      <c r="B154" s="12" t="s">
        <v>162</v>
      </c>
      <c r="C154" s="9">
        <v>706</v>
      </c>
      <c r="D154" s="9">
        <v>360</v>
      </c>
      <c r="E154" s="85">
        <v>346</v>
      </c>
    </row>
    <row r="155" spans="2:5" ht="26.4" x14ac:dyDescent="0.25">
      <c r="B155" s="11" t="s">
        <v>163</v>
      </c>
      <c r="C155" s="9">
        <v>19583</v>
      </c>
      <c r="D155" s="9">
        <v>9990</v>
      </c>
      <c r="E155" s="85">
        <v>9593</v>
      </c>
    </row>
    <row r="156" spans="2:5" x14ac:dyDescent="0.25">
      <c r="B156" s="12" t="s">
        <v>164</v>
      </c>
      <c r="C156" s="9">
        <v>920</v>
      </c>
      <c r="D156" s="9">
        <v>495</v>
      </c>
      <c r="E156" s="85">
        <v>425</v>
      </c>
    </row>
    <row r="157" spans="2:5" x14ac:dyDescent="0.25">
      <c r="B157" s="12" t="s">
        <v>165</v>
      </c>
      <c r="C157" s="9">
        <v>924</v>
      </c>
      <c r="D157" s="9">
        <v>476</v>
      </c>
      <c r="E157" s="85">
        <v>448</v>
      </c>
    </row>
    <row r="158" spans="2:5" x14ac:dyDescent="0.25">
      <c r="B158" s="12" t="s">
        <v>166</v>
      </c>
      <c r="C158" s="9">
        <v>5916</v>
      </c>
      <c r="D158" s="9">
        <v>2970</v>
      </c>
      <c r="E158" s="85">
        <v>2946</v>
      </c>
    </row>
    <row r="159" spans="2:5" x14ac:dyDescent="0.25">
      <c r="B159" s="12" t="s">
        <v>167</v>
      </c>
      <c r="C159" s="9">
        <v>1020</v>
      </c>
      <c r="D159" s="9">
        <v>545</v>
      </c>
      <c r="E159" s="85">
        <v>475</v>
      </c>
    </row>
    <row r="160" spans="2:5" x14ac:dyDescent="0.25">
      <c r="B160" s="12" t="s">
        <v>168</v>
      </c>
      <c r="C160" s="9">
        <v>265</v>
      </c>
      <c r="D160" s="9">
        <v>144</v>
      </c>
      <c r="E160" s="85">
        <v>121</v>
      </c>
    </row>
    <row r="161" spans="2:5" x14ac:dyDescent="0.25">
      <c r="B161" s="12" t="s">
        <v>169</v>
      </c>
      <c r="C161" s="9">
        <v>961</v>
      </c>
      <c r="D161" s="9">
        <v>468</v>
      </c>
      <c r="E161" s="85">
        <v>493</v>
      </c>
    </row>
    <row r="162" spans="2:5" x14ac:dyDescent="0.25">
      <c r="B162" s="12" t="s">
        <v>170</v>
      </c>
      <c r="C162" s="9">
        <v>587</v>
      </c>
      <c r="D162" s="9">
        <v>311</v>
      </c>
      <c r="E162" s="85">
        <v>276</v>
      </c>
    </row>
    <row r="163" spans="2:5" x14ac:dyDescent="0.25">
      <c r="B163" s="12" t="s">
        <v>171</v>
      </c>
      <c r="C163" s="9">
        <v>439</v>
      </c>
      <c r="D163" s="9">
        <v>226</v>
      </c>
      <c r="E163" s="85">
        <v>213</v>
      </c>
    </row>
    <row r="164" spans="2:5" x14ac:dyDescent="0.25">
      <c r="B164" s="12" t="s">
        <v>172</v>
      </c>
      <c r="C164" s="9">
        <v>439</v>
      </c>
      <c r="D164" s="9">
        <v>236</v>
      </c>
      <c r="E164" s="85">
        <v>203</v>
      </c>
    </row>
    <row r="165" spans="2:5" x14ac:dyDescent="0.25">
      <c r="B165" s="12" t="s">
        <v>173</v>
      </c>
      <c r="C165" s="9">
        <v>937</v>
      </c>
      <c r="D165" s="9">
        <v>476</v>
      </c>
      <c r="E165" s="85">
        <v>461</v>
      </c>
    </row>
    <row r="166" spans="2:5" x14ac:dyDescent="0.25">
      <c r="B166" s="12" t="s">
        <v>174</v>
      </c>
      <c r="C166" s="9">
        <v>352</v>
      </c>
      <c r="D166" s="9">
        <v>182</v>
      </c>
      <c r="E166" s="85">
        <v>170</v>
      </c>
    </row>
    <row r="167" spans="2:5" x14ac:dyDescent="0.25">
      <c r="B167" s="12" t="s">
        <v>175</v>
      </c>
      <c r="C167" s="9">
        <v>359</v>
      </c>
      <c r="D167" s="9">
        <v>183</v>
      </c>
      <c r="E167" s="85">
        <v>176</v>
      </c>
    </row>
    <row r="168" spans="2:5" x14ac:dyDescent="0.25">
      <c r="B168" s="12" t="s">
        <v>176</v>
      </c>
      <c r="C168" s="9">
        <v>236</v>
      </c>
      <c r="D168" s="9">
        <v>123</v>
      </c>
      <c r="E168" s="85">
        <v>113</v>
      </c>
    </row>
    <row r="169" spans="2:5" x14ac:dyDescent="0.25">
      <c r="B169" s="12" t="s">
        <v>177</v>
      </c>
      <c r="C169" s="9">
        <v>412</v>
      </c>
      <c r="D169" s="9">
        <v>205</v>
      </c>
      <c r="E169" s="85">
        <v>207</v>
      </c>
    </row>
    <row r="170" spans="2:5" x14ac:dyDescent="0.25">
      <c r="B170" s="12" t="s">
        <v>178</v>
      </c>
      <c r="C170" s="9">
        <v>402</v>
      </c>
      <c r="D170" s="9">
        <v>190</v>
      </c>
      <c r="E170" s="85">
        <v>212</v>
      </c>
    </row>
    <row r="171" spans="2:5" x14ac:dyDescent="0.25">
      <c r="B171" s="12" t="s">
        <v>179</v>
      </c>
      <c r="C171" s="9">
        <v>1239</v>
      </c>
      <c r="D171" s="9">
        <v>638</v>
      </c>
      <c r="E171" s="85">
        <v>601</v>
      </c>
    </row>
    <row r="172" spans="2:5" x14ac:dyDescent="0.25">
      <c r="B172" s="12" t="s">
        <v>180</v>
      </c>
      <c r="C172" s="9">
        <v>550</v>
      </c>
      <c r="D172" s="9">
        <v>298</v>
      </c>
      <c r="E172" s="85">
        <v>252</v>
      </c>
    </row>
    <row r="173" spans="2:5" ht="26.4" x14ac:dyDescent="0.25">
      <c r="B173" s="12" t="s">
        <v>181</v>
      </c>
      <c r="C173" s="9">
        <v>605</v>
      </c>
      <c r="D173" s="9">
        <v>316</v>
      </c>
      <c r="E173" s="85">
        <v>289</v>
      </c>
    </row>
    <row r="174" spans="2:5" x14ac:dyDescent="0.25">
      <c r="B174" s="12" t="s">
        <v>182</v>
      </c>
      <c r="C174" s="9">
        <v>884</v>
      </c>
      <c r="D174" s="9">
        <v>470</v>
      </c>
      <c r="E174" s="85">
        <v>414</v>
      </c>
    </row>
    <row r="175" spans="2:5" x14ac:dyDescent="0.25">
      <c r="B175" s="12" t="s">
        <v>183</v>
      </c>
      <c r="C175" s="9">
        <v>1555</v>
      </c>
      <c r="D175" s="9">
        <v>747</v>
      </c>
      <c r="E175" s="85">
        <v>808</v>
      </c>
    </row>
    <row r="176" spans="2:5" x14ac:dyDescent="0.25">
      <c r="B176" s="12" t="s">
        <v>184</v>
      </c>
      <c r="C176" s="9">
        <v>581</v>
      </c>
      <c r="D176" s="9">
        <v>291</v>
      </c>
      <c r="E176" s="85">
        <v>290</v>
      </c>
    </row>
    <row r="177" spans="2:5" x14ac:dyDescent="0.25">
      <c r="B177" s="11" t="s">
        <v>185</v>
      </c>
      <c r="C177" s="9">
        <v>10514</v>
      </c>
      <c r="D177" s="9">
        <v>5439</v>
      </c>
      <c r="E177" s="85">
        <v>5075</v>
      </c>
    </row>
    <row r="178" spans="2:5" x14ac:dyDescent="0.25">
      <c r="B178" s="12" t="s">
        <v>186</v>
      </c>
      <c r="C178" s="9">
        <v>596</v>
      </c>
      <c r="D178" s="9">
        <v>340</v>
      </c>
      <c r="E178" s="85">
        <v>256</v>
      </c>
    </row>
    <row r="179" spans="2:5" x14ac:dyDescent="0.25">
      <c r="B179" s="12" t="s">
        <v>187</v>
      </c>
      <c r="C179" s="9">
        <v>647</v>
      </c>
      <c r="D179" s="9">
        <v>361</v>
      </c>
      <c r="E179" s="85">
        <v>286</v>
      </c>
    </row>
    <row r="180" spans="2:5" x14ac:dyDescent="0.25">
      <c r="B180" s="12" t="s">
        <v>188</v>
      </c>
      <c r="C180" s="9">
        <v>171</v>
      </c>
      <c r="D180" s="9">
        <v>82</v>
      </c>
      <c r="E180" s="85">
        <v>89</v>
      </c>
    </row>
    <row r="181" spans="2:5" x14ac:dyDescent="0.25">
      <c r="B181" s="12" t="s">
        <v>189</v>
      </c>
      <c r="C181" s="9">
        <v>225</v>
      </c>
      <c r="D181" s="9">
        <v>115</v>
      </c>
      <c r="E181" s="85">
        <v>110</v>
      </c>
    </row>
    <row r="182" spans="2:5" x14ac:dyDescent="0.25">
      <c r="B182" s="12" t="s">
        <v>190</v>
      </c>
      <c r="C182" s="9">
        <v>384</v>
      </c>
      <c r="D182" s="9">
        <v>198</v>
      </c>
      <c r="E182" s="85">
        <v>186</v>
      </c>
    </row>
    <row r="183" spans="2:5" x14ac:dyDescent="0.25">
      <c r="B183" s="12" t="s">
        <v>191</v>
      </c>
      <c r="C183" s="9">
        <v>303</v>
      </c>
      <c r="D183" s="9">
        <v>147</v>
      </c>
      <c r="E183" s="85">
        <v>156</v>
      </c>
    </row>
    <row r="184" spans="2:5" x14ac:dyDescent="0.25">
      <c r="B184" s="12" t="s">
        <v>192</v>
      </c>
      <c r="C184" s="9">
        <v>2696</v>
      </c>
      <c r="D184" s="9">
        <v>1393</v>
      </c>
      <c r="E184" s="85">
        <v>1303</v>
      </c>
    </row>
    <row r="185" spans="2:5" x14ac:dyDescent="0.25">
      <c r="B185" s="12" t="s">
        <v>193</v>
      </c>
      <c r="C185" s="9">
        <v>1705</v>
      </c>
      <c r="D185" s="9">
        <v>870</v>
      </c>
      <c r="E185" s="85">
        <v>835</v>
      </c>
    </row>
    <row r="186" spans="2:5" x14ac:dyDescent="0.25">
      <c r="B186" s="12" t="s">
        <v>194</v>
      </c>
      <c r="C186" s="9">
        <v>1312</v>
      </c>
      <c r="D186" s="9">
        <v>686</v>
      </c>
      <c r="E186" s="85">
        <v>626</v>
      </c>
    </row>
    <row r="187" spans="2:5" x14ac:dyDescent="0.25">
      <c r="B187" s="12" t="s">
        <v>195</v>
      </c>
      <c r="C187" s="9">
        <v>414</v>
      </c>
      <c r="D187" s="9">
        <v>210</v>
      </c>
      <c r="E187" s="85">
        <v>204</v>
      </c>
    </row>
    <row r="188" spans="2:5" x14ac:dyDescent="0.25">
      <c r="B188" s="12" t="s">
        <v>196</v>
      </c>
      <c r="C188" s="9">
        <v>1197</v>
      </c>
      <c r="D188" s="9">
        <v>599</v>
      </c>
      <c r="E188" s="85">
        <v>598</v>
      </c>
    </row>
    <row r="189" spans="2:5" x14ac:dyDescent="0.25">
      <c r="B189" s="12" t="s">
        <v>197</v>
      </c>
      <c r="C189" s="9">
        <v>342</v>
      </c>
      <c r="D189" s="9">
        <v>175</v>
      </c>
      <c r="E189" s="85">
        <v>167</v>
      </c>
    </row>
    <row r="190" spans="2:5" x14ac:dyDescent="0.25">
      <c r="B190" s="12" t="s">
        <v>198</v>
      </c>
      <c r="C190" s="9">
        <v>522</v>
      </c>
      <c r="D190" s="9">
        <v>263</v>
      </c>
      <c r="E190" s="85">
        <v>259</v>
      </c>
    </row>
    <row r="191" spans="2:5" x14ac:dyDescent="0.25">
      <c r="B191" s="11" t="s">
        <v>199</v>
      </c>
      <c r="C191" s="9">
        <v>9616</v>
      </c>
      <c r="D191" s="9">
        <v>4940</v>
      </c>
      <c r="E191" s="85">
        <v>4676</v>
      </c>
    </row>
    <row r="192" spans="2:5" ht="26.4" x14ac:dyDescent="0.25">
      <c r="B192" s="12" t="s">
        <v>200</v>
      </c>
      <c r="C192" s="9">
        <v>289</v>
      </c>
      <c r="D192" s="9">
        <v>150</v>
      </c>
      <c r="E192" s="85">
        <v>139</v>
      </c>
    </row>
    <row r="193" spans="2:5" x14ac:dyDescent="0.25">
      <c r="B193" s="12" t="s">
        <v>201</v>
      </c>
      <c r="C193" s="9">
        <v>351</v>
      </c>
      <c r="D193" s="9">
        <v>195</v>
      </c>
      <c r="E193" s="85">
        <v>156</v>
      </c>
    </row>
    <row r="194" spans="2:5" x14ac:dyDescent="0.25">
      <c r="B194" s="12" t="s">
        <v>202</v>
      </c>
      <c r="C194" s="9">
        <v>1147</v>
      </c>
      <c r="D194" s="9">
        <v>564</v>
      </c>
      <c r="E194" s="85">
        <v>583</v>
      </c>
    </row>
    <row r="195" spans="2:5" x14ac:dyDescent="0.25">
      <c r="B195" s="12" t="s">
        <v>203</v>
      </c>
      <c r="C195" s="9">
        <v>239</v>
      </c>
      <c r="D195" s="9">
        <v>132</v>
      </c>
      <c r="E195" s="85">
        <v>107</v>
      </c>
    </row>
    <row r="196" spans="2:5" x14ac:dyDescent="0.25">
      <c r="B196" s="12" t="s">
        <v>204</v>
      </c>
      <c r="C196" s="9">
        <v>630</v>
      </c>
      <c r="D196" s="9">
        <v>338</v>
      </c>
      <c r="E196" s="85">
        <v>292</v>
      </c>
    </row>
    <row r="197" spans="2:5" ht="26.4" x14ac:dyDescent="0.25">
      <c r="B197" s="12" t="s">
        <v>205</v>
      </c>
      <c r="C197" s="9">
        <v>545</v>
      </c>
      <c r="D197" s="9">
        <v>290</v>
      </c>
      <c r="E197" s="85">
        <v>255</v>
      </c>
    </row>
    <row r="198" spans="2:5" x14ac:dyDescent="0.25">
      <c r="B198" s="12" t="s">
        <v>206</v>
      </c>
      <c r="C198" s="9">
        <v>1471</v>
      </c>
      <c r="D198" s="9">
        <v>745</v>
      </c>
      <c r="E198" s="85">
        <v>726</v>
      </c>
    </row>
    <row r="199" spans="2:5" x14ac:dyDescent="0.25">
      <c r="B199" s="12" t="s">
        <v>207</v>
      </c>
      <c r="C199" s="9">
        <v>879</v>
      </c>
      <c r="D199" s="9">
        <v>447</v>
      </c>
      <c r="E199" s="85">
        <v>432</v>
      </c>
    </row>
    <row r="200" spans="2:5" x14ac:dyDescent="0.25">
      <c r="B200" s="12" t="s">
        <v>208</v>
      </c>
      <c r="C200" s="9">
        <v>370</v>
      </c>
      <c r="D200" s="9">
        <v>185</v>
      </c>
      <c r="E200" s="85">
        <v>185</v>
      </c>
    </row>
    <row r="201" spans="2:5" x14ac:dyDescent="0.25">
      <c r="B201" s="12" t="s">
        <v>209</v>
      </c>
      <c r="C201" s="9">
        <v>667</v>
      </c>
      <c r="D201" s="9">
        <v>341</v>
      </c>
      <c r="E201" s="85">
        <v>326</v>
      </c>
    </row>
    <row r="202" spans="2:5" x14ac:dyDescent="0.25">
      <c r="B202" s="12" t="s">
        <v>210</v>
      </c>
      <c r="C202" s="9">
        <v>298</v>
      </c>
      <c r="D202" s="9">
        <v>147</v>
      </c>
      <c r="E202" s="85">
        <v>151</v>
      </c>
    </row>
    <row r="203" spans="2:5" x14ac:dyDescent="0.25">
      <c r="B203" s="12" t="s">
        <v>211</v>
      </c>
      <c r="C203" s="9">
        <v>1087</v>
      </c>
      <c r="D203" s="9">
        <v>569</v>
      </c>
      <c r="E203" s="85">
        <v>518</v>
      </c>
    </row>
    <row r="204" spans="2:5" x14ac:dyDescent="0.25">
      <c r="B204" s="12" t="s">
        <v>212</v>
      </c>
      <c r="C204" s="9">
        <v>1643</v>
      </c>
      <c r="D204" s="9">
        <v>837</v>
      </c>
      <c r="E204" s="85">
        <v>806</v>
      </c>
    </row>
    <row r="205" spans="2:5" ht="26.4" x14ac:dyDescent="0.25">
      <c r="B205" s="11" t="s">
        <v>213</v>
      </c>
      <c r="C205" s="9">
        <v>19950</v>
      </c>
      <c r="D205" s="9">
        <v>10221</v>
      </c>
      <c r="E205" s="85">
        <v>9729</v>
      </c>
    </row>
    <row r="206" spans="2:5" x14ac:dyDescent="0.25">
      <c r="B206" s="12" t="s">
        <v>214</v>
      </c>
      <c r="C206" s="9">
        <v>404</v>
      </c>
      <c r="D206" s="9">
        <v>222</v>
      </c>
      <c r="E206" s="85">
        <v>182</v>
      </c>
    </row>
    <row r="207" spans="2:5" x14ac:dyDescent="0.25">
      <c r="B207" s="12" t="s">
        <v>215</v>
      </c>
      <c r="C207" s="9">
        <v>559</v>
      </c>
      <c r="D207" s="9">
        <v>302</v>
      </c>
      <c r="E207" s="85">
        <v>257</v>
      </c>
    </row>
    <row r="208" spans="2:5" x14ac:dyDescent="0.25">
      <c r="B208" s="12" t="s">
        <v>216</v>
      </c>
      <c r="C208" s="9">
        <v>597</v>
      </c>
      <c r="D208" s="9">
        <v>300</v>
      </c>
      <c r="E208" s="85">
        <v>297</v>
      </c>
    </row>
    <row r="209" spans="2:5" x14ac:dyDescent="0.25">
      <c r="B209" s="12" t="s">
        <v>217</v>
      </c>
      <c r="C209" s="9">
        <v>430</v>
      </c>
      <c r="D209" s="9">
        <v>210</v>
      </c>
      <c r="E209" s="85">
        <v>220</v>
      </c>
    </row>
    <row r="210" spans="2:5" ht="26.4" x14ac:dyDescent="0.25">
      <c r="B210" s="12" t="s">
        <v>218</v>
      </c>
      <c r="C210" s="9">
        <v>298</v>
      </c>
      <c r="D210" s="9">
        <v>155</v>
      </c>
      <c r="E210" s="85">
        <v>143</v>
      </c>
    </row>
    <row r="211" spans="2:5" x14ac:dyDescent="0.25">
      <c r="B211" s="12" t="s">
        <v>219</v>
      </c>
      <c r="C211" s="9">
        <v>1984</v>
      </c>
      <c r="D211" s="9">
        <v>1023</v>
      </c>
      <c r="E211" s="85">
        <v>961</v>
      </c>
    </row>
    <row r="212" spans="2:5" ht="26.4" x14ac:dyDescent="0.25">
      <c r="B212" s="12" t="s">
        <v>220</v>
      </c>
      <c r="C212" s="9">
        <v>422</v>
      </c>
      <c r="D212" s="9">
        <v>218</v>
      </c>
      <c r="E212" s="85">
        <v>204</v>
      </c>
    </row>
    <row r="213" spans="2:5" x14ac:dyDescent="0.25">
      <c r="B213" s="12" t="s">
        <v>221</v>
      </c>
      <c r="C213" s="9">
        <v>1328</v>
      </c>
      <c r="D213" s="9">
        <v>693</v>
      </c>
      <c r="E213" s="85">
        <v>635</v>
      </c>
    </row>
    <row r="214" spans="2:5" x14ac:dyDescent="0.25">
      <c r="B214" s="12" t="s">
        <v>222</v>
      </c>
      <c r="C214" s="9">
        <v>684</v>
      </c>
      <c r="D214" s="9">
        <v>362</v>
      </c>
      <c r="E214" s="85">
        <v>322</v>
      </c>
    </row>
    <row r="215" spans="2:5" x14ac:dyDescent="0.25">
      <c r="B215" s="12" t="s">
        <v>223</v>
      </c>
      <c r="C215" s="9">
        <v>348</v>
      </c>
      <c r="D215" s="9">
        <v>176</v>
      </c>
      <c r="E215" s="85">
        <v>172</v>
      </c>
    </row>
    <row r="216" spans="2:5" x14ac:dyDescent="0.25">
      <c r="B216" s="12" t="s">
        <v>224</v>
      </c>
      <c r="C216" s="9">
        <v>1125</v>
      </c>
      <c r="D216" s="9">
        <v>587</v>
      </c>
      <c r="E216" s="85">
        <v>538</v>
      </c>
    </row>
    <row r="217" spans="2:5" x14ac:dyDescent="0.25">
      <c r="B217" s="12" t="s">
        <v>225</v>
      </c>
      <c r="C217" s="9">
        <v>649</v>
      </c>
      <c r="D217" s="9">
        <v>320</v>
      </c>
      <c r="E217" s="85">
        <v>329</v>
      </c>
    </row>
    <row r="218" spans="2:5" x14ac:dyDescent="0.25">
      <c r="B218" s="12" t="s">
        <v>226</v>
      </c>
      <c r="C218" s="9">
        <v>337</v>
      </c>
      <c r="D218" s="9">
        <v>173</v>
      </c>
      <c r="E218" s="85">
        <v>164</v>
      </c>
    </row>
    <row r="219" spans="2:5" x14ac:dyDescent="0.25">
      <c r="B219" s="12" t="s">
        <v>227</v>
      </c>
      <c r="C219" s="9">
        <v>709</v>
      </c>
      <c r="D219" s="9">
        <v>356</v>
      </c>
      <c r="E219" s="85">
        <v>353</v>
      </c>
    </row>
    <row r="220" spans="2:5" x14ac:dyDescent="0.25">
      <c r="B220" s="12" t="s">
        <v>228</v>
      </c>
      <c r="C220" s="9">
        <v>784</v>
      </c>
      <c r="D220" s="9">
        <v>414</v>
      </c>
      <c r="E220" s="85">
        <v>370</v>
      </c>
    </row>
    <row r="221" spans="2:5" x14ac:dyDescent="0.25">
      <c r="B221" s="12" t="s">
        <v>229</v>
      </c>
      <c r="C221" s="9">
        <v>286</v>
      </c>
      <c r="D221" s="9">
        <v>140</v>
      </c>
      <c r="E221" s="85">
        <v>146</v>
      </c>
    </row>
    <row r="222" spans="2:5" x14ac:dyDescent="0.25">
      <c r="B222" s="12" t="s">
        <v>230</v>
      </c>
      <c r="C222" s="9">
        <v>1739</v>
      </c>
      <c r="D222" s="9">
        <v>852</v>
      </c>
      <c r="E222" s="85">
        <v>887</v>
      </c>
    </row>
    <row r="223" spans="2:5" x14ac:dyDescent="0.25">
      <c r="B223" s="12" t="s">
        <v>231</v>
      </c>
      <c r="C223" s="9">
        <v>607</v>
      </c>
      <c r="D223" s="9">
        <v>304</v>
      </c>
      <c r="E223" s="85">
        <v>303</v>
      </c>
    </row>
    <row r="224" spans="2:5" x14ac:dyDescent="0.25">
      <c r="B224" s="12" t="s">
        <v>232</v>
      </c>
      <c r="C224" s="9">
        <v>5302</v>
      </c>
      <c r="D224" s="9">
        <v>2697</v>
      </c>
      <c r="E224" s="85">
        <v>2605</v>
      </c>
    </row>
    <row r="225" spans="1:6" x14ac:dyDescent="0.25">
      <c r="B225" s="12" t="s">
        <v>233</v>
      </c>
      <c r="C225" s="9">
        <v>269</v>
      </c>
      <c r="D225" s="9">
        <v>150</v>
      </c>
      <c r="E225" s="85">
        <v>119</v>
      </c>
    </row>
    <row r="226" spans="1:6" x14ac:dyDescent="0.25">
      <c r="B226" s="12" t="s">
        <v>234</v>
      </c>
      <c r="C226" s="9">
        <v>893</v>
      </c>
      <c r="D226" s="9">
        <v>462</v>
      </c>
      <c r="E226" s="85">
        <v>431</v>
      </c>
    </row>
    <row r="227" spans="1:6" ht="13.8" thickBot="1" x14ac:dyDescent="0.3">
      <c r="B227" s="16" t="s">
        <v>235</v>
      </c>
      <c r="C227" s="86">
        <v>196</v>
      </c>
      <c r="D227" s="86">
        <v>105</v>
      </c>
      <c r="E227" s="87">
        <v>91</v>
      </c>
    </row>
    <row r="228" spans="1:6" x14ac:dyDescent="0.25">
      <c r="B228" s="178" t="s">
        <v>362</v>
      </c>
    </row>
    <row r="231" spans="1:6" x14ac:dyDescent="0.25">
      <c r="A231" s="178" t="s">
        <v>237</v>
      </c>
      <c r="B231" s="20" t="s">
        <v>238</v>
      </c>
      <c r="D231" s="20" t="s">
        <v>239</v>
      </c>
      <c r="F231" s="178" t="s">
        <v>399</v>
      </c>
    </row>
  </sheetData>
  <mergeCells count="3">
    <mergeCell ref="B6:B7"/>
    <mergeCell ref="C6:C7"/>
    <mergeCell ref="D6:E6"/>
  </mergeCells>
  <conditionalFormatting sqref="B6:B7">
    <cfRule type="expression" dxfId="230" priority="1">
      <formula>A1&lt;&gt;IV65000</formula>
    </cfRule>
  </conditionalFormatting>
  <conditionalFormatting sqref="C6:C7">
    <cfRule type="expression" dxfId="229" priority="2">
      <formula>A1&lt;&gt;IV65000</formula>
    </cfRule>
  </conditionalFormatting>
  <conditionalFormatting sqref="D6:E6">
    <cfRule type="expression" dxfId="228" priority="3">
      <formula>A1&lt;&gt;IV65000</formula>
    </cfRule>
  </conditionalFormatting>
  <hyperlinks>
    <hyperlink ref="B231" r:id="rId1" xr:uid="{4BFBA770-17CE-477E-86F6-999209FE07A0}"/>
    <hyperlink ref="D231" r:id="rId2" xr:uid="{1EC88B22-7DF2-440F-8C18-BD5E96FE4B65}"/>
    <hyperlink ref="A1" r:id="rId3" xr:uid="{B180BB9E-3AB8-4CCD-B7CB-3189E3502B86}"/>
    <hyperlink ref="A2" location="Obsah!A1" display="Zpět na obsah" xr:uid="{4B714D35-F6A4-4A3E-85C2-9ED2A4180DB1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D41FE-ECF1-4980-AD0F-13CC7B4C76BC}">
  <sheetPr codeName="List6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80"/>
    <col min="2" max="2" width="18.109375" style="180" customWidth="1"/>
    <col min="3" max="5" width="17.21875" style="180" customWidth="1"/>
    <col min="6" max="16384" width="8.88671875" style="18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80" t="s">
        <v>412</v>
      </c>
      <c r="E4" s="4" t="s">
        <v>2</v>
      </c>
      <c r="F4" s="18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81" t="s">
        <v>360</v>
      </c>
      <c r="E7" s="6" t="s">
        <v>361</v>
      </c>
    </row>
    <row r="8" spans="1:6" x14ac:dyDescent="0.25">
      <c r="B8" s="7" t="s">
        <v>16</v>
      </c>
      <c r="C8" s="9">
        <v>163690</v>
      </c>
      <c r="D8" s="9">
        <v>84098</v>
      </c>
      <c r="E8" s="85">
        <v>79592</v>
      </c>
    </row>
    <row r="9" spans="1:6" ht="26.4" x14ac:dyDescent="0.25">
      <c r="B9" s="11" t="s">
        <v>17</v>
      </c>
      <c r="C9" s="9">
        <v>19678</v>
      </c>
      <c r="D9" s="9">
        <v>10337</v>
      </c>
      <c r="E9" s="85">
        <v>9341</v>
      </c>
    </row>
    <row r="10" spans="1:6" x14ac:dyDescent="0.25">
      <c r="B10" s="11" t="s">
        <v>18</v>
      </c>
      <c r="C10" s="9">
        <v>22029</v>
      </c>
      <c r="D10" s="9">
        <v>11365</v>
      </c>
      <c r="E10" s="85">
        <v>10664</v>
      </c>
    </row>
    <row r="11" spans="1:6" x14ac:dyDescent="0.25">
      <c r="B11" s="12" t="s">
        <v>19</v>
      </c>
      <c r="C11" s="9">
        <v>909</v>
      </c>
      <c r="D11" s="9">
        <v>470</v>
      </c>
      <c r="E11" s="85">
        <v>439</v>
      </c>
    </row>
    <row r="12" spans="1:6" x14ac:dyDescent="0.25">
      <c r="B12" s="12" t="s">
        <v>20</v>
      </c>
      <c r="C12" s="9">
        <v>1062</v>
      </c>
      <c r="D12" s="9">
        <v>539</v>
      </c>
      <c r="E12" s="85">
        <v>523</v>
      </c>
    </row>
    <row r="13" spans="1:6" ht="39.6" x14ac:dyDescent="0.25">
      <c r="B13" s="12" t="s">
        <v>21</v>
      </c>
      <c r="C13" s="9">
        <v>1909</v>
      </c>
      <c r="D13" s="9">
        <v>956</v>
      </c>
      <c r="E13" s="85">
        <v>953</v>
      </c>
    </row>
    <row r="14" spans="1:6" x14ac:dyDescent="0.25">
      <c r="B14" s="12" t="s">
        <v>22</v>
      </c>
      <c r="C14" s="9">
        <v>332</v>
      </c>
      <c r="D14" s="9">
        <v>174</v>
      </c>
      <c r="E14" s="85">
        <v>158</v>
      </c>
    </row>
    <row r="15" spans="1:6" x14ac:dyDescent="0.25">
      <c r="B15" s="12" t="s">
        <v>23</v>
      </c>
      <c r="C15" s="9">
        <v>2467</v>
      </c>
      <c r="D15" s="9">
        <v>1266</v>
      </c>
      <c r="E15" s="85">
        <v>1201</v>
      </c>
    </row>
    <row r="16" spans="1:6" x14ac:dyDescent="0.25">
      <c r="B16" s="12" t="s">
        <v>24</v>
      </c>
      <c r="C16" s="9">
        <v>353</v>
      </c>
      <c r="D16" s="9">
        <v>191</v>
      </c>
      <c r="E16" s="85">
        <v>162</v>
      </c>
    </row>
    <row r="17" spans="2:5" x14ac:dyDescent="0.25">
      <c r="B17" s="12" t="s">
        <v>25</v>
      </c>
      <c r="C17" s="9">
        <v>390</v>
      </c>
      <c r="D17" s="9">
        <v>192</v>
      </c>
      <c r="E17" s="85">
        <v>198</v>
      </c>
    </row>
    <row r="18" spans="2:5" x14ac:dyDescent="0.25">
      <c r="B18" s="12" t="s">
        <v>26</v>
      </c>
      <c r="C18" s="9">
        <v>476</v>
      </c>
      <c r="D18" s="9">
        <v>264</v>
      </c>
      <c r="E18" s="85">
        <v>212</v>
      </c>
    </row>
    <row r="19" spans="2:5" x14ac:dyDescent="0.25">
      <c r="B19" s="12" t="s">
        <v>27</v>
      </c>
      <c r="C19" s="9">
        <v>2069</v>
      </c>
      <c r="D19" s="9">
        <v>1043</v>
      </c>
      <c r="E19" s="85">
        <v>1026</v>
      </c>
    </row>
    <row r="20" spans="2:5" x14ac:dyDescent="0.25">
      <c r="B20" s="12" t="s">
        <v>28</v>
      </c>
      <c r="C20" s="9">
        <v>1280</v>
      </c>
      <c r="D20" s="9">
        <v>665</v>
      </c>
      <c r="E20" s="85">
        <v>615</v>
      </c>
    </row>
    <row r="21" spans="2:5" ht="26.4" x14ac:dyDescent="0.25">
      <c r="B21" s="12" t="s">
        <v>29</v>
      </c>
      <c r="C21" s="9">
        <v>516</v>
      </c>
      <c r="D21" s="9">
        <v>248</v>
      </c>
      <c r="E21" s="85">
        <v>268</v>
      </c>
    </row>
    <row r="22" spans="2:5" x14ac:dyDescent="0.25">
      <c r="B22" s="12" t="s">
        <v>30</v>
      </c>
      <c r="C22" s="9">
        <v>760</v>
      </c>
      <c r="D22" s="9">
        <v>400</v>
      </c>
      <c r="E22" s="85">
        <v>360</v>
      </c>
    </row>
    <row r="23" spans="2:5" x14ac:dyDescent="0.25">
      <c r="B23" s="12" t="s">
        <v>31</v>
      </c>
      <c r="C23" s="9">
        <v>468</v>
      </c>
      <c r="D23" s="9">
        <v>243</v>
      </c>
      <c r="E23" s="85">
        <v>225</v>
      </c>
    </row>
    <row r="24" spans="2:5" x14ac:dyDescent="0.25">
      <c r="B24" s="12" t="s">
        <v>32</v>
      </c>
      <c r="C24" s="9">
        <v>717</v>
      </c>
      <c r="D24" s="9">
        <v>372</v>
      </c>
      <c r="E24" s="85">
        <v>345</v>
      </c>
    </row>
    <row r="25" spans="2:5" x14ac:dyDescent="0.25">
      <c r="B25" s="12" t="s">
        <v>33</v>
      </c>
      <c r="C25" s="9">
        <v>1848</v>
      </c>
      <c r="D25" s="9">
        <v>993</v>
      </c>
      <c r="E25" s="85">
        <v>855</v>
      </c>
    </row>
    <row r="26" spans="2:5" x14ac:dyDescent="0.25">
      <c r="B26" s="12" t="s">
        <v>34</v>
      </c>
      <c r="C26" s="9">
        <v>278</v>
      </c>
      <c r="D26" s="9">
        <v>147</v>
      </c>
      <c r="E26" s="85">
        <v>131</v>
      </c>
    </row>
    <row r="27" spans="2:5" x14ac:dyDescent="0.25">
      <c r="B27" s="12" t="s">
        <v>35</v>
      </c>
      <c r="C27" s="9">
        <v>550</v>
      </c>
      <c r="D27" s="9">
        <v>280</v>
      </c>
      <c r="E27" s="85">
        <v>270</v>
      </c>
    </row>
    <row r="28" spans="2:5" x14ac:dyDescent="0.25">
      <c r="B28" s="12" t="s">
        <v>36</v>
      </c>
      <c r="C28" s="9">
        <v>591</v>
      </c>
      <c r="D28" s="9">
        <v>303</v>
      </c>
      <c r="E28" s="85">
        <v>288</v>
      </c>
    </row>
    <row r="29" spans="2:5" x14ac:dyDescent="0.25">
      <c r="B29" s="12" t="s">
        <v>37</v>
      </c>
      <c r="C29" s="9">
        <v>465</v>
      </c>
      <c r="D29" s="9">
        <v>240</v>
      </c>
      <c r="E29" s="85">
        <v>225</v>
      </c>
    </row>
    <row r="30" spans="2:5" x14ac:dyDescent="0.25">
      <c r="B30" s="12" t="s">
        <v>38</v>
      </c>
      <c r="C30" s="9">
        <v>1032</v>
      </c>
      <c r="D30" s="9">
        <v>533</v>
      </c>
      <c r="E30" s="85">
        <v>499</v>
      </c>
    </row>
    <row r="31" spans="2:5" x14ac:dyDescent="0.25">
      <c r="B31" s="12" t="s">
        <v>39</v>
      </c>
      <c r="C31" s="9">
        <v>867</v>
      </c>
      <c r="D31" s="9">
        <v>457</v>
      </c>
      <c r="E31" s="85">
        <v>410</v>
      </c>
    </row>
    <row r="32" spans="2:5" x14ac:dyDescent="0.25">
      <c r="B32" s="12" t="s">
        <v>40</v>
      </c>
      <c r="C32" s="9">
        <v>1138</v>
      </c>
      <c r="D32" s="9">
        <v>580</v>
      </c>
      <c r="E32" s="85">
        <v>558</v>
      </c>
    </row>
    <row r="33" spans="2:5" x14ac:dyDescent="0.25">
      <c r="B33" s="12" t="s">
        <v>41</v>
      </c>
      <c r="C33" s="9">
        <v>299</v>
      </c>
      <c r="D33" s="9">
        <v>160</v>
      </c>
      <c r="E33" s="85">
        <v>139</v>
      </c>
    </row>
    <row r="34" spans="2:5" x14ac:dyDescent="0.25">
      <c r="B34" s="12" t="s">
        <v>42</v>
      </c>
      <c r="C34" s="9">
        <v>672</v>
      </c>
      <c r="D34" s="9">
        <v>349</v>
      </c>
      <c r="E34" s="85">
        <v>323</v>
      </c>
    </row>
    <row r="35" spans="2:5" x14ac:dyDescent="0.25">
      <c r="B35" s="12" t="s">
        <v>43</v>
      </c>
      <c r="C35" s="9">
        <v>399</v>
      </c>
      <c r="D35" s="9">
        <v>213</v>
      </c>
      <c r="E35" s="85">
        <v>186</v>
      </c>
    </row>
    <row r="36" spans="2:5" x14ac:dyDescent="0.25">
      <c r="B36" s="12" t="s">
        <v>44</v>
      </c>
      <c r="C36" s="9">
        <v>182</v>
      </c>
      <c r="D36" s="9">
        <v>87</v>
      </c>
      <c r="E36" s="85">
        <v>95</v>
      </c>
    </row>
    <row r="37" spans="2:5" x14ac:dyDescent="0.25">
      <c r="B37" s="11" t="s">
        <v>45</v>
      </c>
      <c r="C37" s="9">
        <v>9680</v>
      </c>
      <c r="D37" s="9">
        <v>4895</v>
      </c>
      <c r="E37" s="85">
        <v>4785</v>
      </c>
    </row>
    <row r="38" spans="2:5" x14ac:dyDescent="0.25">
      <c r="B38" s="12" t="s">
        <v>46</v>
      </c>
      <c r="C38" s="9">
        <v>189</v>
      </c>
      <c r="D38" s="9">
        <v>94</v>
      </c>
      <c r="E38" s="85">
        <v>95</v>
      </c>
    </row>
    <row r="39" spans="2:5" x14ac:dyDescent="0.25">
      <c r="B39" s="12" t="s">
        <v>47</v>
      </c>
      <c r="C39" s="9">
        <v>2432</v>
      </c>
      <c r="D39" s="9">
        <v>1219</v>
      </c>
      <c r="E39" s="85">
        <v>1213</v>
      </c>
    </row>
    <row r="40" spans="2:5" x14ac:dyDescent="0.25">
      <c r="B40" s="12" t="s">
        <v>48</v>
      </c>
      <c r="C40" s="9">
        <v>720</v>
      </c>
      <c r="D40" s="9">
        <v>355</v>
      </c>
      <c r="E40" s="85">
        <v>365</v>
      </c>
    </row>
    <row r="41" spans="2:5" x14ac:dyDescent="0.25">
      <c r="B41" s="12" t="s">
        <v>49</v>
      </c>
      <c r="C41" s="9">
        <v>282</v>
      </c>
      <c r="D41" s="9">
        <v>136</v>
      </c>
      <c r="E41" s="85">
        <v>146</v>
      </c>
    </row>
    <row r="42" spans="2:5" x14ac:dyDescent="0.25">
      <c r="B42" s="12" t="s">
        <v>50</v>
      </c>
      <c r="C42" s="9">
        <v>716</v>
      </c>
      <c r="D42" s="9">
        <v>358</v>
      </c>
      <c r="E42" s="85">
        <v>358</v>
      </c>
    </row>
    <row r="43" spans="2:5" x14ac:dyDescent="0.25">
      <c r="B43" s="12" t="s">
        <v>51</v>
      </c>
      <c r="C43" s="9">
        <v>292</v>
      </c>
      <c r="D43" s="9">
        <v>143</v>
      </c>
      <c r="E43" s="85">
        <v>149</v>
      </c>
    </row>
    <row r="44" spans="2:5" x14ac:dyDescent="0.25">
      <c r="B44" s="12" t="s">
        <v>52</v>
      </c>
      <c r="C44" s="9">
        <v>290</v>
      </c>
      <c r="D44" s="9">
        <v>147</v>
      </c>
      <c r="E44" s="85">
        <v>143</v>
      </c>
    </row>
    <row r="45" spans="2:5" x14ac:dyDescent="0.25">
      <c r="B45" s="12" t="s">
        <v>53</v>
      </c>
      <c r="C45" s="9">
        <v>809</v>
      </c>
      <c r="D45" s="9">
        <v>394</v>
      </c>
      <c r="E45" s="85">
        <v>415</v>
      </c>
    </row>
    <row r="46" spans="2:5" x14ac:dyDescent="0.25">
      <c r="B46" s="12" t="s">
        <v>54</v>
      </c>
      <c r="C46" s="9">
        <v>506</v>
      </c>
      <c r="D46" s="9">
        <v>260</v>
      </c>
      <c r="E46" s="85">
        <v>246</v>
      </c>
    </row>
    <row r="47" spans="2:5" x14ac:dyDescent="0.25">
      <c r="B47" s="12" t="s">
        <v>55</v>
      </c>
      <c r="C47" s="9">
        <v>320</v>
      </c>
      <c r="D47" s="9">
        <v>185</v>
      </c>
      <c r="E47" s="85">
        <v>135</v>
      </c>
    </row>
    <row r="48" spans="2:5" x14ac:dyDescent="0.25">
      <c r="B48" s="12" t="s">
        <v>56</v>
      </c>
      <c r="C48" s="9">
        <v>607</v>
      </c>
      <c r="D48" s="9">
        <v>316</v>
      </c>
      <c r="E48" s="85">
        <v>291</v>
      </c>
    </row>
    <row r="49" spans="2:5" x14ac:dyDescent="0.25">
      <c r="B49" s="12" t="s">
        <v>57</v>
      </c>
      <c r="C49" s="9">
        <v>1191</v>
      </c>
      <c r="D49" s="9">
        <v>622</v>
      </c>
      <c r="E49" s="85">
        <v>569</v>
      </c>
    </row>
    <row r="50" spans="2:5" x14ac:dyDescent="0.25">
      <c r="B50" s="12" t="s">
        <v>58</v>
      </c>
      <c r="C50" s="9">
        <v>280</v>
      </c>
      <c r="D50" s="9">
        <v>135</v>
      </c>
      <c r="E50" s="85">
        <v>145</v>
      </c>
    </row>
    <row r="51" spans="2:5" x14ac:dyDescent="0.25">
      <c r="B51" s="12" t="s">
        <v>59</v>
      </c>
      <c r="C51" s="9">
        <v>362</v>
      </c>
      <c r="D51" s="9">
        <v>189</v>
      </c>
      <c r="E51" s="85">
        <v>173</v>
      </c>
    </row>
    <row r="52" spans="2:5" x14ac:dyDescent="0.25">
      <c r="B52" s="12" t="s">
        <v>60</v>
      </c>
      <c r="C52" s="9">
        <v>242</v>
      </c>
      <c r="D52" s="9">
        <v>118</v>
      </c>
      <c r="E52" s="85">
        <v>124</v>
      </c>
    </row>
    <row r="53" spans="2:5" x14ac:dyDescent="0.25">
      <c r="B53" s="12" t="s">
        <v>61</v>
      </c>
      <c r="C53" s="9">
        <v>254</v>
      </c>
      <c r="D53" s="9">
        <v>136</v>
      </c>
      <c r="E53" s="85">
        <v>118</v>
      </c>
    </row>
    <row r="54" spans="2:5" x14ac:dyDescent="0.25">
      <c r="B54" s="12" t="s">
        <v>62</v>
      </c>
      <c r="C54" s="9">
        <v>188</v>
      </c>
      <c r="D54" s="9">
        <v>88</v>
      </c>
      <c r="E54" s="85">
        <v>100</v>
      </c>
    </row>
    <row r="55" spans="2:5" x14ac:dyDescent="0.25">
      <c r="B55" s="11" t="s">
        <v>63</v>
      </c>
      <c r="C55" s="9">
        <v>9110</v>
      </c>
      <c r="D55" s="9">
        <v>4645</v>
      </c>
      <c r="E55" s="85">
        <v>4465</v>
      </c>
    </row>
    <row r="56" spans="2:5" x14ac:dyDescent="0.25">
      <c r="B56" s="12" t="s">
        <v>64</v>
      </c>
      <c r="C56" s="9">
        <v>186</v>
      </c>
      <c r="D56" s="9">
        <v>88</v>
      </c>
      <c r="E56" s="85">
        <v>98</v>
      </c>
    </row>
    <row r="57" spans="2:5" x14ac:dyDescent="0.25">
      <c r="B57" s="12" t="s">
        <v>65</v>
      </c>
      <c r="C57" s="9">
        <v>670</v>
      </c>
      <c r="D57" s="9">
        <v>353</v>
      </c>
      <c r="E57" s="85">
        <v>317</v>
      </c>
    </row>
    <row r="58" spans="2:5" x14ac:dyDescent="0.25">
      <c r="B58" s="12" t="s">
        <v>66</v>
      </c>
      <c r="C58" s="9">
        <v>176</v>
      </c>
      <c r="D58" s="9">
        <v>100</v>
      </c>
      <c r="E58" s="85">
        <v>76</v>
      </c>
    </row>
    <row r="59" spans="2:5" x14ac:dyDescent="0.25">
      <c r="B59" s="12" t="s">
        <v>67</v>
      </c>
      <c r="C59" s="9">
        <v>247</v>
      </c>
      <c r="D59" s="9">
        <v>127</v>
      </c>
      <c r="E59" s="85">
        <v>120</v>
      </c>
    </row>
    <row r="60" spans="2:5" x14ac:dyDescent="0.25">
      <c r="B60" s="12" t="s">
        <v>68</v>
      </c>
      <c r="C60" s="9">
        <v>769</v>
      </c>
      <c r="D60" s="9">
        <v>391</v>
      </c>
      <c r="E60" s="85">
        <v>378</v>
      </c>
    </row>
    <row r="61" spans="2:5" x14ac:dyDescent="0.25">
      <c r="B61" s="12" t="s">
        <v>69</v>
      </c>
      <c r="C61" s="9">
        <v>327</v>
      </c>
      <c r="D61" s="9">
        <v>166</v>
      </c>
      <c r="E61" s="85">
        <v>161</v>
      </c>
    </row>
    <row r="62" spans="2:5" x14ac:dyDescent="0.25">
      <c r="B62" s="12" t="s">
        <v>70</v>
      </c>
      <c r="C62" s="9">
        <v>165</v>
      </c>
      <c r="D62" s="9">
        <v>82</v>
      </c>
      <c r="E62" s="85">
        <v>83</v>
      </c>
    </row>
    <row r="63" spans="2:5" x14ac:dyDescent="0.25">
      <c r="B63" s="12" t="s">
        <v>71</v>
      </c>
      <c r="C63" s="9">
        <v>930</v>
      </c>
      <c r="D63" s="9">
        <v>483</v>
      </c>
      <c r="E63" s="85">
        <v>447</v>
      </c>
    </row>
    <row r="64" spans="2:5" x14ac:dyDescent="0.25">
      <c r="B64" s="12" t="s">
        <v>72</v>
      </c>
      <c r="C64" s="9">
        <v>2900</v>
      </c>
      <c r="D64" s="9">
        <v>1480</v>
      </c>
      <c r="E64" s="85">
        <v>1420</v>
      </c>
    </row>
    <row r="65" spans="2:5" x14ac:dyDescent="0.25">
      <c r="B65" s="12" t="s">
        <v>73</v>
      </c>
      <c r="C65" s="9">
        <v>353</v>
      </c>
      <c r="D65" s="9">
        <v>174</v>
      </c>
      <c r="E65" s="85">
        <v>179</v>
      </c>
    </row>
    <row r="66" spans="2:5" x14ac:dyDescent="0.25">
      <c r="B66" s="12" t="s">
        <v>74</v>
      </c>
      <c r="C66" s="9">
        <v>759</v>
      </c>
      <c r="D66" s="9">
        <v>373</v>
      </c>
      <c r="E66" s="85">
        <v>386</v>
      </c>
    </row>
    <row r="67" spans="2:5" x14ac:dyDescent="0.25">
      <c r="B67" s="12" t="s">
        <v>75</v>
      </c>
      <c r="C67" s="9">
        <v>375</v>
      </c>
      <c r="D67" s="9">
        <v>214</v>
      </c>
      <c r="E67" s="85">
        <v>161</v>
      </c>
    </row>
    <row r="68" spans="2:5" x14ac:dyDescent="0.25">
      <c r="B68" s="12" t="s">
        <v>76</v>
      </c>
      <c r="C68" s="9">
        <v>236</v>
      </c>
      <c r="D68" s="9">
        <v>125</v>
      </c>
      <c r="E68" s="85">
        <v>111</v>
      </c>
    </row>
    <row r="69" spans="2:5" x14ac:dyDescent="0.25">
      <c r="B69" s="12" t="s">
        <v>77</v>
      </c>
      <c r="C69" s="9">
        <v>414</v>
      </c>
      <c r="D69" s="9">
        <v>207</v>
      </c>
      <c r="E69" s="85">
        <v>207</v>
      </c>
    </row>
    <row r="70" spans="2:5" x14ac:dyDescent="0.25">
      <c r="B70" s="12" t="s">
        <v>78</v>
      </c>
      <c r="C70" s="9">
        <v>603</v>
      </c>
      <c r="D70" s="9">
        <v>282</v>
      </c>
      <c r="E70" s="85">
        <v>321</v>
      </c>
    </row>
    <row r="71" spans="2:5" x14ac:dyDescent="0.25">
      <c r="B71" s="11" t="s">
        <v>79</v>
      </c>
      <c r="C71" s="9">
        <v>4652</v>
      </c>
      <c r="D71" s="9">
        <v>2442</v>
      </c>
      <c r="E71" s="85">
        <v>2210</v>
      </c>
    </row>
    <row r="72" spans="2:5" x14ac:dyDescent="0.25">
      <c r="B72" s="12" t="s">
        <v>80</v>
      </c>
      <c r="C72" s="9">
        <v>281</v>
      </c>
      <c r="D72" s="9">
        <v>147</v>
      </c>
      <c r="E72" s="85">
        <v>134</v>
      </c>
    </row>
    <row r="73" spans="2:5" x14ac:dyDescent="0.25">
      <c r="B73" s="12" t="s">
        <v>81</v>
      </c>
      <c r="C73" s="9">
        <v>829</v>
      </c>
      <c r="D73" s="9">
        <v>447</v>
      </c>
      <c r="E73" s="85">
        <v>382</v>
      </c>
    </row>
    <row r="74" spans="2:5" x14ac:dyDescent="0.25">
      <c r="B74" s="12" t="s">
        <v>82</v>
      </c>
      <c r="C74" s="9">
        <v>1347</v>
      </c>
      <c r="D74" s="9">
        <v>691</v>
      </c>
      <c r="E74" s="85">
        <v>656</v>
      </c>
    </row>
    <row r="75" spans="2:5" x14ac:dyDescent="0.25">
      <c r="B75" s="12" t="s">
        <v>83</v>
      </c>
      <c r="C75" s="9">
        <v>179</v>
      </c>
      <c r="D75" s="9">
        <v>109</v>
      </c>
      <c r="E75" s="85">
        <v>70</v>
      </c>
    </row>
    <row r="76" spans="2:5" x14ac:dyDescent="0.25">
      <c r="B76" s="12" t="s">
        <v>84</v>
      </c>
      <c r="C76" s="9">
        <v>372</v>
      </c>
      <c r="D76" s="9">
        <v>169</v>
      </c>
      <c r="E76" s="85">
        <v>203</v>
      </c>
    </row>
    <row r="77" spans="2:5" x14ac:dyDescent="0.25">
      <c r="B77" s="12" t="s">
        <v>85</v>
      </c>
      <c r="C77" s="9">
        <v>409</v>
      </c>
      <c r="D77" s="9">
        <v>229</v>
      </c>
      <c r="E77" s="85">
        <v>180</v>
      </c>
    </row>
    <row r="78" spans="2:5" x14ac:dyDescent="0.25">
      <c r="B78" s="12" t="s">
        <v>86</v>
      </c>
      <c r="C78" s="9">
        <v>1235</v>
      </c>
      <c r="D78" s="9">
        <v>650</v>
      </c>
      <c r="E78" s="85">
        <v>585</v>
      </c>
    </row>
    <row r="79" spans="2:5" x14ac:dyDescent="0.25">
      <c r="B79" s="11" t="s">
        <v>87</v>
      </c>
      <c r="C79" s="9">
        <v>13218</v>
      </c>
      <c r="D79" s="9">
        <v>6680</v>
      </c>
      <c r="E79" s="85">
        <v>6538</v>
      </c>
    </row>
    <row r="80" spans="2:5" x14ac:dyDescent="0.25">
      <c r="B80" s="12" t="s">
        <v>88</v>
      </c>
      <c r="C80" s="9">
        <v>392</v>
      </c>
      <c r="D80" s="9">
        <v>228</v>
      </c>
      <c r="E80" s="85">
        <v>164</v>
      </c>
    </row>
    <row r="81" spans="2:5" x14ac:dyDescent="0.25">
      <c r="B81" s="12" t="s">
        <v>89</v>
      </c>
      <c r="C81" s="9">
        <v>1267</v>
      </c>
      <c r="D81" s="9">
        <v>630</v>
      </c>
      <c r="E81" s="85">
        <v>637</v>
      </c>
    </row>
    <row r="82" spans="2:5" x14ac:dyDescent="0.25">
      <c r="B82" s="12" t="s">
        <v>90</v>
      </c>
      <c r="C82" s="9">
        <v>1251</v>
      </c>
      <c r="D82" s="9">
        <v>657</v>
      </c>
      <c r="E82" s="85">
        <v>594</v>
      </c>
    </row>
    <row r="83" spans="2:5" x14ac:dyDescent="0.25">
      <c r="B83" s="12" t="s">
        <v>91</v>
      </c>
      <c r="C83" s="9">
        <v>706</v>
      </c>
      <c r="D83" s="9">
        <v>368</v>
      </c>
      <c r="E83" s="85">
        <v>338</v>
      </c>
    </row>
    <row r="84" spans="2:5" x14ac:dyDescent="0.25">
      <c r="B84" s="12" t="s">
        <v>92</v>
      </c>
      <c r="C84" s="9">
        <v>939</v>
      </c>
      <c r="D84" s="9">
        <v>477</v>
      </c>
      <c r="E84" s="85">
        <v>462</v>
      </c>
    </row>
    <row r="85" spans="2:5" x14ac:dyDescent="0.25">
      <c r="B85" s="12" t="s">
        <v>93</v>
      </c>
      <c r="C85" s="9">
        <v>601</v>
      </c>
      <c r="D85" s="9">
        <v>307</v>
      </c>
      <c r="E85" s="85">
        <v>294</v>
      </c>
    </row>
    <row r="86" spans="2:5" x14ac:dyDescent="0.25">
      <c r="B86" s="12" t="s">
        <v>94</v>
      </c>
      <c r="C86" s="9">
        <v>715</v>
      </c>
      <c r="D86" s="9">
        <v>351</v>
      </c>
      <c r="E86" s="85">
        <v>364</v>
      </c>
    </row>
    <row r="87" spans="2:5" x14ac:dyDescent="0.25">
      <c r="B87" s="12" t="s">
        <v>95</v>
      </c>
      <c r="C87" s="9">
        <v>426</v>
      </c>
      <c r="D87" s="9">
        <v>213</v>
      </c>
      <c r="E87" s="85">
        <v>213</v>
      </c>
    </row>
    <row r="88" spans="2:5" x14ac:dyDescent="0.25">
      <c r="B88" s="12" t="s">
        <v>96</v>
      </c>
      <c r="C88" s="9">
        <v>1166</v>
      </c>
      <c r="D88" s="9">
        <v>572</v>
      </c>
      <c r="E88" s="85">
        <v>594</v>
      </c>
    </row>
    <row r="89" spans="2:5" x14ac:dyDescent="0.25">
      <c r="B89" s="12" t="s">
        <v>97</v>
      </c>
      <c r="C89" s="9">
        <v>211</v>
      </c>
      <c r="D89" s="9">
        <v>98</v>
      </c>
      <c r="E89" s="85">
        <v>113</v>
      </c>
    </row>
    <row r="90" spans="2:5" ht="26.4" x14ac:dyDescent="0.25">
      <c r="B90" s="12" t="s">
        <v>98</v>
      </c>
      <c r="C90" s="9">
        <v>487</v>
      </c>
      <c r="D90" s="9">
        <v>251</v>
      </c>
      <c r="E90" s="85">
        <v>236</v>
      </c>
    </row>
    <row r="91" spans="2:5" x14ac:dyDescent="0.25">
      <c r="B91" s="12" t="s">
        <v>99</v>
      </c>
      <c r="C91" s="9">
        <v>562</v>
      </c>
      <c r="D91" s="9">
        <v>292</v>
      </c>
      <c r="E91" s="85">
        <v>270</v>
      </c>
    </row>
    <row r="92" spans="2:5" x14ac:dyDescent="0.25">
      <c r="B92" s="12" t="s">
        <v>100</v>
      </c>
      <c r="C92" s="9">
        <v>1827</v>
      </c>
      <c r="D92" s="9">
        <v>892</v>
      </c>
      <c r="E92" s="85">
        <v>935</v>
      </c>
    </row>
    <row r="93" spans="2:5" x14ac:dyDescent="0.25">
      <c r="B93" s="12" t="s">
        <v>101</v>
      </c>
      <c r="C93" s="9">
        <v>1920</v>
      </c>
      <c r="D93" s="9">
        <v>958</v>
      </c>
      <c r="E93" s="85">
        <v>962</v>
      </c>
    </row>
    <row r="94" spans="2:5" x14ac:dyDescent="0.25">
      <c r="B94" s="12" t="s">
        <v>102</v>
      </c>
      <c r="C94" s="9">
        <v>298</v>
      </c>
      <c r="D94" s="9">
        <v>151</v>
      </c>
      <c r="E94" s="85">
        <v>147</v>
      </c>
    </row>
    <row r="95" spans="2:5" x14ac:dyDescent="0.25">
      <c r="B95" s="12" t="s">
        <v>103</v>
      </c>
      <c r="C95" s="9">
        <v>450</v>
      </c>
      <c r="D95" s="9">
        <v>235</v>
      </c>
      <c r="E95" s="85">
        <v>215</v>
      </c>
    </row>
    <row r="96" spans="2:5" x14ac:dyDescent="0.25">
      <c r="B96" s="11" t="s">
        <v>104</v>
      </c>
      <c r="C96" s="9">
        <v>6829</v>
      </c>
      <c r="D96" s="9">
        <v>3402</v>
      </c>
      <c r="E96" s="85">
        <v>3427</v>
      </c>
    </row>
    <row r="97" spans="2:5" x14ac:dyDescent="0.25">
      <c r="B97" s="12" t="s">
        <v>105</v>
      </c>
      <c r="C97" s="9">
        <v>1133</v>
      </c>
      <c r="D97" s="9">
        <v>590</v>
      </c>
      <c r="E97" s="85">
        <v>543</v>
      </c>
    </row>
    <row r="98" spans="2:5" x14ac:dyDescent="0.25">
      <c r="B98" s="12" t="s">
        <v>106</v>
      </c>
      <c r="C98" s="9">
        <v>401</v>
      </c>
      <c r="D98" s="9">
        <v>201</v>
      </c>
      <c r="E98" s="85">
        <v>200</v>
      </c>
    </row>
    <row r="99" spans="2:5" ht="26.4" x14ac:dyDescent="0.25">
      <c r="B99" s="12" t="s">
        <v>107</v>
      </c>
      <c r="C99" s="9">
        <v>829</v>
      </c>
      <c r="D99" s="9">
        <v>398</v>
      </c>
      <c r="E99" s="85">
        <v>431</v>
      </c>
    </row>
    <row r="100" spans="2:5" x14ac:dyDescent="0.25">
      <c r="B100" s="12" t="s">
        <v>108</v>
      </c>
      <c r="C100" s="9">
        <v>355</v>
      </c>
      <c r="D100" s="9">
        <v>186</v>
      </c>
      <c r="E100" s="85">
        <v>169</v>
      </c>
    </row>
    <row r="101" spans="2:5" x14ac:dyDescent="0.25">
      <c r="B101" s="12" t="s">
        <v>109</v>
      </c>
      <c r="C101" s="9">
        <v>2285</v>
      </c>
      <c r="D101" s="9">
        <v>1141</v>
      </c>
      <c r="E101" s="85">
        <v>1144</v>
      </c>
    </row>
    <row r="102" spans="2:5" x14ac:dyDescent="0.25">
      <c r="B102" s="12" t="s">
        <v>110</v>
      </c>
      <c r="C102" s="9">
        <v>407</v>
      </c>
      <c r="D102" s="9">
        <v>198</v>
      </c>
      <c r="E102" s="85">
        <v>209</v>
      </c>
    </row>
    <row r="103" spans="2:5" x14ac:dyDescent="0.25">
      <c r="B103" s="12" t="s">
        <v>111</v>
      </c>
      <c r="C103" s="9">
        <v>391</v>
      </c>
      <c r="D103" s="9">
        <v>184</v>
      </c>
      <c r="E103" s="85">
        <v>207</v>
      </c>
    </row>
    <row r="104" spans="2:5" x14ac:dyDescent="0.25">
      <c r="B104" s="12" t="s">
        <v>112</v>
      </c>
      <c r="C104" s="9">
        <v>331</v>
      </c>
      <c r="D104" s="9">
        <v>150</v>
      </c>
      <c r="E104" s="85">
        <v>181</v>
      </c>
    </row>
    <row r="105" spans="2:5" x14ac:dyDescent="0.25">
      <c r="B105" s="12" t="s">
        <v>113</v>
      </c>
      <c r="C105" s="9">
        <v>528</v>
      </c>
      <c r="D105" s="9">
        <v>274</v>
      </c>
      <c r="E105" s="85">
        <v>254</v>
      </c>
    </row>
    <row r="106" spans="2:5" x14ac:dyDescent="0.25">
      <c r="B106" s="12" t="s">
        <v>114</v>
      </c>
      <c r="C106" s="9">
        <v>169</v>
      </c>
      <c r="D106" s="9">
        <v>80</v>
      </c>
      <c r="E106" s="85">
        <v>89</v>
      </c>
    </row>
    <row r="107" spans="2:5" ht="26.4" x14ac:dyDescent="0.25">
      <c r="B107" s="11" t="s">
        <v>115</v>
      </c>
      <c r="C107" s="9">
        <v>8371</v>
      </c>
      <c r="D107" s="9">
        <v>4244</v>
      </c>
      <c r="E107" s="85">
        <v>4127</v>
      </c>
    </row>
    <row r="108" spans="2:5" x14ac:dyDescent="0.25">
      <c r="B108" s="12" t="s">
        <v>116</v>
      </c>
      <c r="C108" s="9">
        <v>265</v>
      </c>
      <c r="D108" s="9">
        <v>136</v>
      </c>
      <c r="E108" s="85">
        <v>129</v>
      </c>
    </row>
    <row r="109" spans="2:5" x14ac:dyDescent="0.25">
      <c r="B109" s="12" t="s">
        <v>117</v>
      </c>
      <c r="C109" s="9">
        <v>284</v>
      </c>
      <c r="D109" s="9">
        <v>152</v>
      </c>
      <c r="E109" s="85">
        <v>132</v>
      </c>
    </row>
    <row r="110" spans="2:5" ht="26.4" x14ac:dyDescent="0.25">
      <c r="B110" s="12" t="s">
        <v>118</v>
      </c>
      <c r="C110" s="9">
        <v>428</v>
      </c>
      <c r="D110" s="9">
        <v>216</v>
      </c>
      <c r="E110" s="85">
        <v>212</v>
      </c>
    </row>
    <row r="111" spans="2:5" x14ac:dyDescent="0.25">
      <c r="B111" s="12" t="s">
        <v>119</v>
      </c>
      <c r="C111" s="9">
        <v>285</v>
      </c>
      <c r="D111" s="9">
        <v>160</v>
      </c>
      <c r="E111" s="85">
        <v>125</v>
      </c>
    </row>
    <row r="112" spans="2:5" x14ac:dyDescent="0.25">
      <c r="B112" s="12" t="s">
        <v>120</v>
      </c>
      <c r="C112" s="9">
        <v>2177</v>
      </c>
      <c r="D112" s="9">
        <v>1091</v>
      </c>
      <c r="E112" s="85">
        <v>1086</v>
      </c>
    </row>
    <row r="113" spans="2:5" x14ac:dyDescent="0.25">
      <c r="B113" s="12" t="s">
        <v>121</v>
      </c>
      <c r="C113" s="9">
        <v>295</v>
      </c>
      <c r="D113" s="9">
        <v>142</v>
      </c>
      <c r="E113" s="85">
        <v>153</v>
      </c>
    </row>
    <row r="114" spans="2:5" x14ac:dyDescent="0.25">
      <c r="B114" s="12" t="s">
        <v>122</v>
      </c>
      <c r="C114" s="9">
        <v>743</v>
      </c>
      <c r="D114" s="9">
        <v>377</v>
      </c>
      <c r="E114" s="85">
        <v>366</v>
      </c>
    </row>
    <row r="115" spans="2:5" x14ac:dyDescent="0.25">
      <c r="B115" s="12" t="s">
        <v>123</v>
      </c>
      <c r="C115" s="9">
        <v>378</v>
      </c>
      <c r="D115" s="9">
        <v>188</v>
      </c>
      <c r="E115" s="85">
        <v>190</v>
      </c>
    </row>
    <row r="116" spans="2:5" x14ac:dyDescent="0.25">
      <c r="B116" s="12" t="s">
        <v>124</v>
      </c>
      <c r="C116" s="9">
        <v>835</v>
      </c>
      <c r="D116" s="9">
        <v>403</v>
      </c>
      <c r="E116" s="85">
        <v>432</v>
      </c>
    </row>
    <row r="117" spans="2:5" x14ac:dyDescent="0.25">
      <c r="B117" s="12" t="s">
        <v>125</v>
      </c>
      <c r="C117" s="9">
        <v>185</v>
      </c>
      <c r="D117" s="9">
        <v>99</v>
      </c>
      <c r="E117" s="85">
        <v>86</v>
      </c>
    </row>
    <row r="118" spans="2:5" ht="26.4" x14ac:dyDescent="0.25">
      <c r="B118" s="12" t="s">
        <v>126</v>
      </c>
      <c r="C118" s="9">
        <v>232</v>
      </c>
      <c r="D118" s="9">
        <v>128</v>
      </c>
      <c r="E118" s="85">
        <v>104</v>
      </c>
    </row>
    <row r="119" spans="2:5" x14ac:dyDescent="0.25">
      <c r="B119" s="12" t="s">
        <v>127</v>
      </c>
      <c r="C119" s="9">
        <v>271</v>
      </c>
      <c r="D119" s="9">
        <v>133</v>
      </c>
      <c r="E119" s="85">
        <v>138</v>
      </c>
    </row>
    <row r="120" spans="2:5" ht="26.4" x14ac:dyDescent="0.25">
      <c r="B120" s="12" t="s">
        <v>128</v>
      </c>
      <c r="C120" s="9">
        <v>559</v>
      </c>
      <c r="D120" s="9">
        <v>289</v>
      </c>
      <c r="E120" s="85">
        <v>270</v>
      </c>
    </row>
    <row r="121" spans="2:5" x14ac:dyDescent="0.25">
      <c r="B121" s="12" t="s">
        <v>129</v>
      </c>
      <c r="C121" s="9">
        <v>1008</v>
      </c>
      <c r="D121" s="9">
        <v>513</v>
      </c>
      <c r="E121" s="85">
        <v>495</v>
      </c>
    </row>
    <row r="122" spans="2:5" x14ac:dyDescent="0.25">
      <c r="B122" s="12" t="s">
        <v>130</v>
      </c>
      <c r="C122" s="9">
        <v>426</v>
      </c>
      <c r="D122" s="9">
        <v>217</v>
      </c>
      <c r="E122" s="85">
        <v>209</v>
      </c>
    </row>
    <row r="123" spans="2:5" x14ac:dyDescent="0.25">
      <c r="B123" s="11" t="s">
        <v>131</v>
      </c>
      <c r="C123" s="9">
        <v>8008</v>
      </c>
      <c r="D123" s="9">
        <v>4135</v>
      </c>
      <c r="E123" s="85">
        <v>3873</v>
      </c>
    </row>
    <row r="124" spans="2:5" x14ac:dyDescent="0.25">
      <c r="B124" s="12" t="s">
        <v>132</v>
      </c>
      <c r="C124" s="9">
        <v>289</v>
      </c>
      <c r="D124" s="9">
        <v>158</v>
      </c>
      <c r="E124" s="85">
        <v>131</v>
      </c>
    </row>
    <row r="125" spans="2:5" x14ac:dyDescent="0.25">
      <c r="B125" s="12" t="s">
        <v>133</v>
      </c>
      <c r="C125" s="9">
        <v>331</v>
      </c>
      <c r="D125" s="9">
        <v>172</v>
      </c>
      <c r="E125" s="85">
        <v>159</v>
      </c>
    </row>
    <row r="126" spans="2:5" x14ac:dyDescent="0.25">
      <c r="B126" s="12" t="s">
        <v>134</v>
      </c>
      <c r="C126" s="9">
        <v>298</v>
      </c>
      <c r="D126" s="9">
        <v>150</v>
      </c>
      <c r="E126" s="85">
        <v>148</v>
      </c>
    </row>
    <row r="127" spans="2:5" x14ac:dyDescent="0.25">
      <c r="B127" s="12" t="s">
        <v>135</v>
      </c>
      <c r="C127" s="9">
        <v>1202</v>
      </c>
      <c r="D127" s="9">
        <v>613</v>
      </c>
      <c r="E127" s="85">
        <v>589</v>
      </c>
    </row>
    <row r="128" spans="2:5" x14ac:dyDescent="0.25">
      <c r="B128" s="12" t="s">
        <v>136</v>
      </c>
      <c r="C128" s="9">
        <v>111</v>
      </c>
      <c r="D128" s="9">
        <v>63</v>
      </c>
      <c r="E128" s="85">
        <v>48</v>
      </c>
    </row>
    <row r="129" spans="2:5" x14ac:dyDescent="0.25">
      <c r="B129" s="12" t="s">
        <v>137</v>
      </c>
      <c r="C129" s="9">
        <v>382</v>
      </c>
      <c r="D129" s="9">
        <v>205</v>
      </c>
      <c r="E129" s="85">
        <v>177</v>
      </c>
    </row>
    <row r="130" spans="2:5" x14ac:dyDescent="0.25">
      <c r="B130" s="12" t="s">
        <v>138</v>
      </c>
      <c r="C130" s="9">
        <v>424</v>
      </c>
      <c r="D130" s="9">
        <v>236</v>
      </c>
      <c r="E130" s="85">
        <v>188</v>
      </c>
    </row>
    <row r="131" spans="2:5" x14ac:dyDescent="0.25">
      <c r="B131" s="12" t="s">
        <v>139</v>
      </c>
      <c r="C131" s="9">
        <v>384</v>
      </c>
      <c r="D131" s="9">
        <v>191</v>
      </c>
      <c r="E131" s="85">
        <v>193</v>
      </c>
    </row>
    <row r="132" spans="2:5" x14ac:dyDescent="0.25">
      <c r="B132" s="12" t="s">
        <v>140</v>
      </c>
      <c r="C132" s="9">
        <v>2020</v>
      </c>
      <c r="D132" s="9">
        <v>1037</v>
      </c>
      <c r="E132" s="85">
        <v>983</v>
      </c>
    </row>
    <row r="133" spans="2:5" x14ac:dyDescent="0.25">
      <c r="B133" s="12" t="s">
        <v>141</v>
      </c>
      <c r="C133" s="9">
        <v>290</v>
      </c>
      <c r="D133" s="9">
        <v>143</v>
      </c>
      <c r="E133" s="85">
        <v>147</v>
      </c>
    </row>
    <row r="134" spans="2:5" x14ac:dyDescent="0.25">
      <c r="B134" s="12" t="s">
        <v>142</v>
      </c>
      <c r="C134" s="9">
        <v>404</v>
      </c>
      <c r="D134" s="9">
        <v>228</v>
      </c>
      <c r="E134" s="85">
        <v>176</v>
      </c>
    </row>
    <row r="135" spans="2:5" x14ac:dyDescent="0.25">
      <c r="B135" s="12" t="s">
        <v>143</v>
      </c>
      <c r="C135" s="9">
        <v>508</v>
      </c>
      <c r="D135" s="9">
        <v>254</v>
      </c>
      <c r="E135" s="85">
        <v>254</v>
      </c>
    </row>
    <row r="136" spans="2:5" x14ac:dyDescent="0.25">
      <c r="B136" s="12" t="s">
        <v>144</v>
      </c>
      <c r="C136" s="9">
        <v>414</v>
      </c>
      <c r="D136" s="9">
        <v>208</v>
      </c>
      <c r="E136" s="85">
        <v>206</v>
      </c>
    </row>
    <row r="137" spans="2:5" x14ac:dyDescent="0.25">
      <c r="B137" s="12" t="s">
        <v>145</v>
      </c>
      <c r="C137" s="9">
        <v>491</v>
      </c>
      <c r="D137" s="9">
        <v>242</v>
      </c>
      <c r="E137" s="85">
        <v>249</v>
      </c>
    </row>
    <row r="138" spans="2:5" x14ac:dyDescent="0.25">
      <c r="B138" s="12" t="s">
        <v>146</v>
      </c>
      <c r="C138" s="9">
        <v>460</v>
      </c>
      <c r="D138" s="9">
        <v>235</v>
      </c>
      <c r="E138" s="85">
        <v>225</v>
      </c>
    </row>
    <row r="139" spans="2:5" x14ac:dyDescent="0.25">
      <c r="B139" s="11" t="s">
        <v>147</v>
      </c>
      <c r="C139" s="9">
        <v>7761</v>
      </c>
      <c r="D139" s="9">
        <v>3945</v>
      </c>
      <c r="E139" s="85">
        <v>3816</v>
      </c>
    </row>
    <row r="140" spans="2:5" ht="26.4" x14ac:dyDescent="0.25">
      <c r="B140" s="12" t="s">
        <v>148</v>
      </c>
      <c r="C140" s="9">
        <v>291</v>
      </c>
      <c r="D140" s="9">
        <v>150</v>
      </c>
      <c r="E140" s="85">
        <v>141</v>
      </c>
    </row>
    <row r="141" spans="2:5" x14ac:dyDescent="0.25">
      <c r="B141" s="12" t="s">
        <v>149</v>
      </c>
      <c r="C141" s="9">
        <v>796</v>
      </c>
      <c r="D141" s="9">
        <v>401</v>
      </c>
      <c r="E141" s="85">
        <v>395</v>
      </c>
    </row>
    <row r="142" spans="2:5" x14ac:dyDescent="0.25">
      <c r="B142" s="12" t="s">
        <v>150</v>
      </c>
      <c r="C142" s="9">
        <v>267</v>
      </c>
      <c r="D142" s="9">
        <v>119</v>
      </c>
      <c r="E142" s="85">
        <v>148</v>
      </c>
    </row>
    <row r="143" spans="2:5" x14ac:dyDescent="0.25">
      <c r="B143" s="12" t="s">
        <v>151</v>
      </c>
      <c r="C143" s="9">
        <v>351</v>
      </c>
      <c r="D143" s="9">
        <v>186</v>
      </c>
      <c r="E143" s="85">
        <v>165</v>
      </c>
    </row>
    <row r="144" spans="2:5" x14ac:dyDescent="0.25">
      <c r="B144" s="12" t="s">
        <v>152</v>
      </c>
      <c r="C144" s="9">
        <v>1551</v>
      </c>
      <c r="D144" s="9">
        <v>814</v>
      </c>
      <c r="E144" s="85">
        <v>737</v>
      </c>
    </row>
    <row r="145" spans="2:5" ht="26.4" x14ac:dyDescent="0.25">
      <c r="B145" s="12" t="s">
        <v>153</v>
      </c>
      <c r="C145" s="9">
        <v>373</v>
      </c>
      <c r="D145" s="9">
        <v>190</v>
      </c>
      <c r="E145" s="85">
        <v>183</v>
      </c>
    </row>
    <row r="146" spans="2:5" ht="26.4" x14ac:dyDescent="0.25">
      <c r="B146" s="12" t="s">
        <v>154</v>
      </c>
      <c r="C146" s="9">
        <v>169</v>
      </c>
      <c r="D146" s="9">
        <v>85</v>
      </c>
      <c r="E146" s="85">
        <v>84</v>
      </c>
    </row>
    <row r="147" spans="2:5" ht="26.4" x14ac:dyDescent="0.25">
      <c r="B147" s="12" t="s">
        <v>155</v>
      </c>
      <c r="C147" s="9">
        <v>282</v>
      </c>
      <c r="D147" s="9">
        <v>142</v>
      </c>
      <c r="E147" s="85">
        <v>140</v>
      </c>
    </row>
    <row r="148" spans="2:5" x14ac:dyDescent="0.25">
      <c r="B148" s="12" t="s">
        <v>156</v>
      </c>
      <c r="C148" s="9">
        <v>156</v>
      </c>
      <c r="D148" s="9">
        <v>79</v>
      </c>
      <c r="E148" s="85">
        <v>77</v>
      </c>
    </row>
    <row r="149" spans="2:5" x14ac:dyDescent="0.25">
      <c r="B149" s="12" t="s">
        <v>157</v>
      </c>
      <c r="C149" s="9">
        <v>654</v>
      </c>
      <c r="D149" s="9">
        <v>345</v>
      </c>
      <c r="E149" s="85">
        <v>309</v>
      </c>
    </row>
    <row r="150" spans="2:5" ht="26.4" x14ac:dyDescent="0.25">
      <c r="B150" s="12" t="s">
        <v>158</v>
      </c>
      <c r="C150" s="9">
        <v>287</v>
      </c>
      <c r="D150" s="9">
        <v>133</v>
      </c>
      <c r="E150" s="85">
        <v>154</v>
      </c>
    </row>
    <row r="151" spans="2:5" x14ac:dyDescent="0.25">
      <c r="B151" s="12" t="s">
        <v>159</v>
      </c>
      <c r="C151" s="9">
        <v>199</v>
      </c>
      <c r="D151" s="9">
        <v>90</v>
      </c>
      <c r="E151" s="85">
        <v>109</v>
      </c>
    </row>
    <row r="152" spans="2:5" x14ac:dyDescent="0.25">
      <c r="B152" s="12" t="s">
        <v>160</v>
      </c>
      <c r="C152" s="9">
        <v>1170</v>
      </c>
      <c r="D152" s="9">
        <v>589</v>
      </c>
      <c r="E152" s="85">
        <v>581</v>
      </c>
    </row>
    <row r="153" spans="2:5" x14ac:dyDescent="0.25">
      <c r="B153" s="12" t="s">
        <v>161</v>
      </c>
      <c r="C153" s="9">
        <v>587</v>
      </c>
      <c r="D153" s="9">
        <v>303</v>
      </c>
      <c r="E153" s="85">
        <v>284</v>
      </c>
    </row>
    <row r="154" spans="2:5" x14ac:dyDescent="0.25">
      <c r="B154" s="12" t="s">
        <v>162</v>
      </c>
      <c r="C154" s="9">
        <v>628</v>
      </c>
      <c r="D154" s="9">
        <v>319</v>
      </c>
      <c r="E154" s="85">
        <v>309</v>
      </c>
    </row>
    <row r="155" spans="2:5" ht="26.4" x14ac:dyDescent="0.25">
      <c r="B155" s="11" t="s">
        <v>163</v>
      </c>
      <c r="C155" s="9">
        <v>17525</v>
      </c>
      <c r="D155" s="9">
        <v>9073</v>
      </c>
      <c r="E155" s="85">
        <v>8452</v>
      </c>
    </row>
    <row r="156" spans="2:5" x14ac:dyDescent="0.25">
      <c r="B156" s="12" t="s">
        <v>164</v>
      </c>
      <c r="C156" s="9">
        <v>852</v>
      </c>
      <c r="D156" s="9">
        <v>462</v>
      </c>
      <c r="E156" s="85">
        <v>390</v>
      </c>
    </row>
    <row r="157" spans="2:5" x14ac:dyDescent="0.25">
      <c r="B157" s="12" t="s">
        <v>165</v>
      </c>
      <c r="C157" s="9">
        <v>777</v>
      </c>
      <c r="D157" s="9">
        <v>400</v>
      </c>
      <c r="E157" s="85">
        <v>377</v>
      </c>
    </row>
    <row r="158" spans="2:5" x14ac:dyDescent="0.25">
      <c r="B158" s="12" t="s">
        <v>166</v>
      </c>
      <c r="C158" s="9">
        <v>5194</v>
      </c>
      <c r="D158" s="9">
        <v>2648</v>
      </c>
      <c r="E158" s="85">
        <v>2546</v>
      </c>
    </row>
    <row r="159" spans="2:5" x14ac:dyDescent="0.25">
      <c r="B159" s="12" t="s">
        <v>167</v>
      </c>
      <c r="C159" s="9">
        <v>944</v>
      </c>
      <c r="D159" s="9">
        <v>483</v>
      </c>
      <c r="E159" s="85">
        <v>461</v>
      </c>
    </row>
    <row r="160" spans="2:5" x14ac:dyDescent="0.25">
      <c r="B160" s="12" t="s">
        <v>168</v>
      </c>
      <c r="C160" s="9">
        <v>241</v>
      </c>
      <c r="D160" s="9">
        <v>133</v>
      </c>
      <c r="E160" s="85">
        <v>108</v>
      </c>
    </row>
    <row r="161" spans="2:5" x14ac:dyDescent="0.25">
      <c r="B161" s="12" t="s">
        <v>169</v>
      </c>
      <c r="C161" s="9">
        <v>981</v>
      </c>
      <c r="D161" s="9">
        <v>506</v>
      </c>
      <c r="E161" s="85">
        <v>475</v>
      </c>
    </row>
    <row r="162" spans="2:5" x14ac:dyDescent="0.25">
      <c r="B162" s="12" t="s">
        <v>170</v>
      </c>
      <c r="C162" s="9">
        <v>538</v>
      </c>
      <c r="D162" s="9">
        <v>279</v>
      </c>
      <c r="E162" s="85">
        <v>259</v>
      </c>
    </row>
    <row r="163" spans="2:5" x14ac:dyDescent="0.25">
      <c r="B163" s="12" t="s">
        <v>171</v>
      </c>
      <c r="C163" s="9">
        <v>370</v>
      </c>
      <c r="D163" s="9">
        <v>195</v>
      </c>
      <c r="E163" s="85">
        <v>175</v>
      </c>
    </row>
    <row r="164" spans="2:5" x14ac:dyDescent="0.25">
      <c r="B164" s="12" t="s">
        <v>172</v>
      </c>
      <c r="C164" s="9">
        <v>351</v>
      </c>
      <c r="D164" s="9">
        <v>174</v>
      </c>
      <c r="E164" s="85">
        <v>177</v>
      </c>
    </row>
    <row r="165" spans="2:5" x14ac:dyDescent="0.25">
      <c r="B165" s="12" t="s">
        <v>173</v>
      </c>
      <c r="C165" s="9">
        <v>883</v>
      </c>
      <c r="D165" s="9">
        <v>468</v>
      </c>
      <c r="E165" s="85">
        <v>415</v>
      </c>
    </row>
    <row r="166" spans="2:5" x14ac:dyDescent="0.25">
      <c r="B166" s="12" t="s">
        <v>174</v>
      </c>
      <c r="C166" s="9">
        <v>302</v>
      </c>
      <c r="D166" s="9">
        <v>154</v>
      </c>
      <c r="E166" s="85">
        <v>148</v>
      </c>
    </row>
    <row r="167" spans="2:5" x14ac:dyDescent="0.25">
      <c r="B167" s="12" t="s">
        <v>175</v>
      </c>
      <c r="C167" s="9">
        <v>368</v>
      </c>
      <c r="D167" s="9">
        <v>207</v>
      </c>
      <c r="E167" s="85">
        <v>161</v>
      </c>
    </row>
    <row r="168" spans="2:5" x14ac:dyDescent="0.25">
      <c r="B168" s="12" t="s">
        <v>176</v>
      </c>
      <c r="C168" s="9">
        <v>218</v>
      </c>
      <c r="D168" s="9">
        <v>115</v>
      </c>
      <c r="E168" s="85">
        <v>103</v>
      </c>
    </row>
    <row r="169" spans="2:5" x14ac:dyDescent="0.25">
      <c r="B169" s="12" t="s">
        <v>177</v>
      </c>
      <c r="C169" s="9">
        <v>376</v>
      </c>
      <c r="D169" s="9">
        <v>191</v>
      </c>
      <c r="E169" s="85">
        <v>185</v>
      </c>
    </row>
    <row r="170" spans="2:5" x14ac:dyDescent="0.25">
      <c r="B170" s="12" t="s">
        <v>178</v>
      </c>
      <c r="C170" s="9">
        <v>313</v>
      </c>
      <c r="D170" s="9">
        <v>147</v>
      </c>
      <c r="E170" s="85">
        <v>166</v>
      </c>
    </row>
    <row r="171" spans="2:5" x14ac:dyDescent="0.25">
      <c r="B171" s="12" t="s">
        <v>179</v>
      </c>
      <c r="C171" s="9">
        <v>1080</v>
      </c>
      <c r="D171" s="9">
        <v>570</v>
      </c>
      <c r="E171" s="85">
        <v>510</v>
      </c>
    </row>
    <row r="172" spans="2:5" x14ac:dyDescent="0.25">
      <c r="B172" s="12" t="s">
        <v>180</v>
      </c>
      <c r="C172" s="9">
        <v>496</v>
      </c>
      <c r="D172" s="9">
        <v>256</v>
      </c>
      <c r="E172" s="85">
        <v>240</v>
      </c>
    </row>
    <row r="173" spans="2:5" ht="26.4" x14ac:dyDescent="0.25">
      <c r="B173" s="12" t="s">
        <v>181</v>
      </c>
      <c r="C173" s="9">
        <v>576</v>
      </c>
      <c r="D173" s="9">
        <v>298</v>
      </c>
      <c r="E173" s="85">
        <v>278</v>
      </c>
    </row>
    <row r="174" spans="2:5" x14ac:dyDescent="0.25">
      <c r="B174" s="12" t="s">
        <v>182</v>
      </c>
      <c r="C174" s="9">
        <v>739</v>
      </c>
      <c r="D174" s="9">
        <v>392</v>
      </c>
      <c r="E174" s="85">
        <v>347</v>
      </c>
    </row>
    <row r="175" spans="2:5" x14ac:dyDescent="0.25">
      <c r="B175" s="12" t="s">
        <v>183</v>
      </c>
      <c r="C175" s="9">
        <v>1398</v>
      </c>
      <c r="D175" s="9">
        <v>732</v>
      </c>
      <c r="E175" s="85">
        <v>666</v>
      </c>
    </row>
    <row r="176" spans="2:5" x14ac:dyDescent="0.25">
      <c r="B176" s="12" t="s">
        <v>184</v>
      </c>
      <c r="C176" s="9">
        <v>528</v>
      </c>
      <c r="D176" s="9">
        <v>263</v>
      </c>
      <c r="E176" s="85">
        <v>265</v>
      </c>
    </row>
    <row r="177" spans="2:5" x14ac:dyDescent="0.25">
      <c r="B177" s="11" t="s">
        <v>185</v>
      </c>
      <c r="C177" s="9">
        <v>9632</v>
      </c>
      <c r="D177" s="9">
        <v>4991</v>
      </c>
      <c r="E177" s="85">
        <v>4641</v>
      </c>
    </row>
    <row r="178" spans="2:5" x14ac:dyDescent="0.25">
      <c r="B178" s="12" t="s">
        <v>186</v>
      </c>
      <c r="C178" s="9">
        <v>511</v>
      </c>
      <c r="D178" s="9">
        <v>250</v>
      </c>
      <c r="E178" s="85">
        <v>261</v>
      </c>
    </row>
    <row r="179" spans="2:5" x14ac:dyDescent="0.25">
      <c r="B179" s="12" t="s">
        <v>187</v>
      </c>
      <c r="C179" s="9">
        <v>569</v>
      </c>
      <c r="D179" s="9">
        <v>277</v>
      </c>
      <c r="E179" s="85">
        <v>292</v>
      </c>
    </row>
    <row r="180" spans="2:5" x14ac:dyDescent="0.25">
      <c r="B180" s="12" t="s">
        <v>188</v>
      </c>
      <c r="C180" s="9">
        <v>159</v>
      </c>
      <c r="D180" s="9">
        <v>91</v>
      </c>
      <c r="E180" s="85">
        <v>68</v>
      </c>
    </row>
    <row r="181" spans="2:5" x14ac:dyDescent="0.25">
      <c r="B181" s="12" t="s">
        <v>189</v>
      </c>
      <c r="C181" s="9">
        <v>272</v>
      </c>
      <c r="D181" s="9">
        <v>151</v>
      </c>
      <c r="E181" s="85">
        <v>121</v>
      </c>
    </row>
    <row r="182" spans="2:5" x14ac:dyDescent="0.25">
      <c r="B182" s="12" t="s">
        <v>190</v>
      </c>
      <c r="C182" s="9">
        <v>367</v>
      </c>
      <c r="D182" s="9">
        <v>189</v>
      </c>
      <c r="E182" s="85">
        <v>178</v>
      </c>
    </row>
    <row r="183" spans="2:5" x14ac:dyDescent="0.25">
      <c r="B183" s="12" t="s">
        <v>191</v>
      </c>
      <c r="C183" s="9">
        <v>256</v>
      </c>
      <c r="D183" s="9">
        <v>124</v>
      </c>
      <c r="E183" s="85">
        <v>132</v>
      </c>
    </row>
    <row r="184" spans="2:5" x14ac:dyDescent="0.25">
      <c r="B184" s="12" t="s">
        <v>192</v>
      </c>
      <c r="C184" s="9">
        <v>2456</v>
      </c>
      <c r="D184" s="9">
        <v>1276</v>
      </c>
      <c r="E184" s="85">
        <v>1180</v>
      </c>
    </row>
    <row r="185" spans="2:5" x14ac:dyDescent="0.25">
      <c r="B185" s="12" t="s">
        <v>193</v>
      </c>
      <c r="C185" s="9">
        <v>1480</v>
      </c>
      <c r="D185" s="9">
        <v>735</v>
      </c>
      <c r="E185" s="85">
        <v>745</v>
      </c>
    </row>
    <row r="186" spans="2:5" x14ac:dyDescent="0.25">
      <c r="B186" s="12" t="s">
        <v>194</v>
      </c>
      <c r="C186" s="9">
        <v>1254</v>
      </c>
      <c r="D186" s="9">
        <v>679</v>
      </c>
      <c r="E186" s="85">
        <v>575</v>
      </c>
    </row>
    <row r="187" spans="2:5" x14ac:dyDescent="0.25">
      <c r="B187" s="12" t="s">
        <v>195</v>
      </c>
      <c r="C187" s="9">
        <v>378</v>
      </c>
      <c r="D187" s="9">
        <v>196</v>
      </c>
      <c r="E187" s="85">
        <v>182</v>
      </c>
    </row>
    <row r="188" spans="2:5" x14ac:dyDescent="0.25">
      <c r="B188" s="12" t="s">
        <v>196</v>
      </c>
      <c r="C188" s="9">
        <v>1114</v>
      </c>
      <c r="D188" s="9">
        <v>586</v>
      </c>
      <c r="E188" s="85">
        <v>528</v>
      </c>
    </row>
    <row r="189" spans="2:5" x14ac:dyDescent="0.25">
      <c r="B189" s="12" t="s">
        <v>197</v>
      </c>
      <c r="C189" s="9">
        <v>331</v>
      </c>
      <c r="D189" s="9">
        <v>182</v>
      </c>
      <c r="E189" s="85">
        <v>149</v>
      </c>
    </row>
    <row r="190" spans="2:5" x14ac:dyDescent="0.25">
      <c r="B190" s="12" t="s">
        <v>198</v>
      </c>
      <c r="C190" s="9">
        <v>485</v>
      </c>
      <c r="D190" s="9">
        <v>255</v>
      </c>
      <c r="E190" s="85">
        <v>230</v>
      </c>
    </row>
    <row r="191" spans="2:5" x14ac:dyDescent="0.25">
      <c r="B191" s="11" t="s">
        <v>199</v>
      </c>
      <c r="C191" s="9">
        <v>8980</v>
      </c>
      <c r="D191" s="9">
        <v>4632</v>
      </c>
      <c r="E191" s="85">
        <v>4348</v>
      </c>
    </row>
    <row r="192" spans="2:5" ht="26.4" x14ac:dyDescent="0.25">
      <c r="B192" s="12" t="s">
        <v>200</v>
      </c>
      <c r="C192" s="9">
        <v>248</v>
      </c>
      <c r="D192" s="9">
        <v>119</v>
      </c>
      <c r="E192" s="85">
        <v>129</v>
      </c>
    </row>
    <row r="193" spans="2:5" x14ac:dyDescent="0.25">
      <c r="B193" s="12" t="s">
        <v>201</v>
      </c>
      <c r="C193" s="9">
        <v>325</v>
      </c>
      <c r="D193" s="9">
        <v>174</v>
      </c>
      <c r="E193" s="85">
        <v>151</v>
      </c>
    </row>
    <row r="194" spans="2:5" x14ac:dyDescent="0.25">
      <c r="B194" s="12" t="s">
        <v>202</v>
      </c>
      <c r="C194" s="9">
        <v>1031</v>
      </c>
      <c r="D194" s="9">
        <v>555</v>
      </c>
      <c r="E194" s="85">
        <v>476</v>
      </c>
    </row>
    <row r="195" spans="2:5" x14ac:dyDescent="0.25">
      <c r="B195" s="12" t="s">
        <v>203</v>
      </c>
      <c r="C195" s="9">
        <v>285</v>
      </c>
      <c r="D195" s="9">
        <v>147</v>
      </c>
      <c r="E195" s="85">
        <v>138</v>
      </c>
    </row>
    <row r="196" spans="2:5" x14ac:dyDescent="0.25">
      <c r="B196" s="12" t="s">
        <v>204</v>
      </c>
      <c r="C196" s="9">
        <v>558</v>
      </c>
      <c r="D196" s="9">
        <v>311</v>
      </c>
      <c r="E196" s="85">
        <v>247</v>
      </c>
    </row>
    <row r="197" spans="2:5" ht="26.4" x14ac:dyDescent="0.25">
      <c r="B197" s="12" t="s">
        <v>205</v>
      </c>
      <c r="C197" s="9">
        <v>541</v>
      </c>
      <c r="D197" s="9">
        <v>285</v>
      </c>
      <c r="E197" s="85">
        <v>256</v>
      </c>
    </row>
    <row r="198" spans="2:5" x14ac:dyDescent="0.25">
      <c r="B198" s="12" t="s">
        <v>206</v>
      </c>
      <c r="C198" s="9">
        <v>1386</v>
      </c>
      <c r="D198" s="9">
        <v>699</v>
      </c>
      <c r="E198" s="85">
        <v>687</v>
      </c>
    </row>
    <row r="199" spans="2:5" x14ac:dyDescent="0.25">
      <c r="B199" s="12" t="s">
        <v>207</v>
      </c>
      <c r="C199" s="9">
        <v>803</v>
      </c>
      <c r="D199" s="9">
        <v>396</v>
      </c>
      <c r="E199" s="85">
        <v>407</v>
      </c>
    </row>
    <row r="200" spans="2:5" x14ac:dyDescent="0.25">
      <c r="B200" s="12" t="s">
        <v>208</v>
      </c>
      <c r="C200" s="9">
        <v>367</v>
      </c>
      <c r="D200" s="9">
        <v>206</v>
      </c>
      <c r="E200" s="85">
        <v>161</v>
      </c>
    </row>
    <row r="201" spans="2:5" x14ac:dyDescent="0.25">
      <c r="B201" s="12" t="s">
        <v>209</v>
      </c>
      <c r="C201" s="9">
        <v>649</v>
      </c>
      <c r="D201" s="9">
        <v>339</v>
      </c>
      <c r="E201" s="85">
        <v>310</v>
      </c>
    </row>
    <row r="202" spans="2:5" x14ac:dyDescent="0.25">
      <c r="B202" s="12" t="s">
        <v>210</v>
      </c>
      <c r="C202" s="9">
        <v>249</v>
      </c>
      <c r="D202" s="9">
        <v>120</v>
      </c>
      <c r="E202" s="85">
        <v>129</v>
      </c>
    </row>
    <row r="203" spans="2:5" x14ac:dyDescent="0.25">
      <c r="B203" s="12" t="s">
        <v>211</v>
      </c>
      <c r="C203" s="9">
        <v>1000</v>
      </c>
      <c r="D203" s="9">
        <v>523</v>
      </c>
      <c r="E203" s="85">
        <v>477</v>
      </c>
    </row>
    <row r="204" spans="2:5" x14ac:dyDescent="0.25">
      <c r="B204" s="12" t="s">
        <v>212</v>
      </c>
      <c r="C204" s="9">
        <v>1538</v>
      </c>
      <c r="D204" s="9">
        <v>758</v>
      </c>
      <c r="E204" s="85">
        <v>780</v>
      </c>
    </row>
    <row r="205" spans="2:5" ht="26.4" x14ac:dyDescent="0.25">
      <c r="B205" s="11" t="s">
        <v>213</v>
      </c>
      <c r="C205" s="9">
        <v>18217</v>
      </c>
      <c r="D205" s="9">
        <v>9312</v>
      </c>
      <c r="E205" s="85">
        <v>8905</v>
      </c>
    </row>
    <row r="206" spans="2:5" x14ac:dyDescent="0.25">
      <c r="B206" s="12" t="s">
        <v>214</v>
      </c>
      <c r="C206" s="9">
        <v>380</v>
      </c>
      <c r="D206" s="9">
        <v>209</v>
      </c>
      <c r="E206" s="85">
        <v>171</v>
      </c>
    </row>
    <row r="207" spans="2:5" x14ac:dyDescent="0.25">
      <c r="B207" s="12" t="s">
        <v>215</v>
      </c>
      <c r="C207" s="9">
        <v>497</v>
      </c>
      <c r="D207" s="9">
        <v>252</v>
      </c>
      <c r="E207" s="85">
        <v>245</v>
      </c>
    </row>
    <row r="208" spans="2:5" x14ac:dyDescent="0.25">
      <c r="B208" s="12" t="s">
        <v>216</v>
      </c>
      <c r="C208" s="9">
        <v>564</v>
      </c>
      <c r="D208" s="9">
        <v>288</v>
      </c>
      <c r="E208" s="85">
        <v>276</v>
      </c>
    </row>
    <row r="209" spans="2:5" x14ac:dyDescent="0.25">
      <c r="B209" s="12" t="s">
        <v>217</v>
      </c>
      <c r="C209" s="9">
        <v>363</v>
      </c>
      <c r="D209" s="9">
        <v>196</v>
      </c>
      <c r="E209" s="85">
        <v>167</v>
      </c>
    </row>
    <row r="210" spans="2:5" ht="26.4" x14ac:dyDescent="0.25">
      <c r="B210" s="12" t="s">
        <v>218</v>
      </c>
      <c r="C210" s="9">
        <v>291</v>
      </c>
      <c r="D210" s="9">
        <v>146</v>
      </c>
      <c r="E210" s="85">
        <v>145</v>
      </c>
    </row>
    <row r="211" spans="2:5" x14ac:dyDescent="0.25">
      <c r="B211" s="12" t="s">
        <v>219</v>
      </c>
      <c r="C211" s="9">
        <v>1742</v>
      </c>
      <c r="D211" s="9">
        <v>896</v>
      </c>
      <c r="E211" s="85">
        <v>846</v>
      </c>
    </row>
    <row r="212" spans="2:5" ht="26.4" x14ac:dyDescent="0.25">
      <c r="B212" s="12" t="s">
        <v>220</v>
      </c>
      <c r="C212" s="9">
        <v>410</v>
      </c>
      <c r="D212" s="9">
        <v>220</v>
      </c>
      <c r="E212" s="85">
        <v>190</v>
      </c>
    </row>
    <row r="213" spans="2:5" x14ac:dyDescent="0.25">
      <c r="B213" s="12" t="s">
        <v>221</v>
      </c>
      <c r="C213" s="9">
        <v>1319</v>
      </c>
      <c r="D213" s="9">
        <v>659</v>
      </c>
      <c r="E213" s="85">
        <v>660</v>
      </c>
    </row>
    <row r="214" spans="2:5" x14ac:dyDescent="0.25">
      <c r="B214" s="12" t="s">
        <v>222</v>
      </c>
      <c r="C214" s="9">
        <v>620</v>
      </c>
      <c r="D214" s="9">
        <v>323</v>
      </c>
      <c r="E214" s="85">
        <v>297</v>
      </c>
    </row>
    <row r="215" spans="2:5" x14ac:dyDescent="0.25">
      <c r="B215" s="12" t="s">
        <v>223</v>
      </c>
      <c r="C215" s="9">
        <v>343</v>
      </c>
      <c r="D215" s="9">
        <v>189</v>
      </c>
      <c r="E215" s="85">
        <v>154</v>
      </c>
    </row>
    <row r="216" spans="2:5" x14ac:dyDescent="0.25">
      <c r="B216" s="12" t="s">
        <v>224</v>
      </c>
      <c r="C216" s="9">
        <v>1038</v>
      </c>
      <c r="D216" s="9">
        <v>543</v>
      </c>
      <c r="E216" s="85">
        <v>495</v>
      </c>
    </row>
    <row r="217" spans="2:5" x14ac:dyDescent="0.25">
      <c r="B217" s="12" t="s">
        <v>225</v>
      </c>
      <c r="C217" s="9">
        <v>569</v>
      </c>
      <c r="D217" s="9">
        <v>295</v>
      </c>
      <c r="E217" s="85">
        <v>274</v>
      </c>
    </row>
    <row r="218" spans="2:5" x14ac:dyDescent="0.25">
      <c r="B218" s="12" t="s">
        <v>226</v>
      </c>
      <c r="C218" s="9">
        <v>315</v>
      </c>
      <c r="D218" s="9">
        <v>171</v>
      </c>
      <c r="E218" s="85">
        <v>144</v>
      </c>
    </row>
    <row r="219" spans="2:5" x14ac:dyDescent="0.25">
      <c r="B219" s="12" t="s">
        <v>227</v>
      </c>
      <c r="C219" s="9">
        <v>665</v>
      </c>
      <c r="D219" s="9">
        <v>330</v>
      </c>
      <c r="E219" s="85">
        <v>335</v>
      </c>
    </row>
    <row r="220" spans="2:5" x14ac:dyDescent="0.25">
      <c r="B220" s="12" t="s">
        <v>228</v>
      </c>
      <c r="C220" s="9">
        <v>694</v>
      </c>
      <c r="D220" s="9">
        <v>337</v>
      </c>
      <c r="E220" s="85">
        <v>357</v>
      </c>
    </row>
    <row r="221" spans="2:5" x14ac:dyDescent="0.25">
      <c r="B221" s="12" t="s">
        <v>229</v>
      </c>
      <c r="C221" s="9">
        <v>275</v>
      </c>
      <c r="D221" s="9">
        <v>145</v>
      </c>
      <c r="E221" s="85">
        <v>130</v>
      </c>
    </row>
    <row r="222" spans="2:5" x14ac:dyDescent="0.25">
      <c r="B222" s="12" t="s">
        <v>230</v>
      </c>
      <c r="C222" s="9">
        <v>1592</v>
      </c>
      <c r="D222" s="9">
        <v>806</v>
      </c>
      <c r="E222" s="85">
        <v>786</v>
      </c>
    </row>
    <row r="223" spans="2:5" x14ac:dyDescent="0.25">
      <c r="B223" s="12" t="s">
        <v>231</v>
      </c>
      <c r="C223" s="9">
        <v>548</v>
      </c>
      <c r="D223" s="9">
        <v>273</v>
      </c>
      <c r="E223" s="85">
        <v>275</v>
      </c>
    </row>
    <row r="224" spans="2:5" x14ac:dyDescent="0.25">
      <c r="B224" s="12" t="s">
        <v>232</v>
      </c>
      <c r="C224" s="9">
        <v>4802</v>
      </c>
      <c r="D224" s="9">
        <v>2423</v>
      </c>
      <c r="E224" s="85">
        <v>2379</v>
      </c>
    </row>
    <row r="225" spans="1:6" x14ac:dyDescent="0.25">
      <c r="B225" s="12" t="s">
        <v>233</v>
      </c>
      <c r="C225" s="9">
        <v>210</v>
      </c>
      <c r="D225" s="9">
        <v>108</v>
      </c>
      <c r="E225" s="85">
        <v>102</v>
      </c>
    </row>
    <row r="226" spans="1:6" x14ac:dyDescent="0.25">
      <c r="B226" s="12" t="s">
        <v>234</v>
      </c>
      <c r="C226" s="9">
        <v>809</v>
      </c>
      <c r="D226" s="9">
        <v>400</v>
      </c>
      <c r="E226" s="85">
        <v>409</v>
      </c>
    </row>
    <row r="227" spans="1:6" ht="13.8" thickBot="1" x14ac:dyDescent="0.3">
      <c r="B227" s="16" t="s">
        <v>235</v>
      </c>
      <c r="C227" s="86">
        <v>171</v>
      </c>
      <c r="D227" s="86">
        <v>103</v>
      </c>
      <c r="E227" s="87">
        <v>68</v>
      </c>
    </row>
    <row r="228" spans="1:6" x14ac:dyDescent="0.25">
      <c r="B228" s="180" t="s">
        <v>362</v>
      </c>
    </row>
    <row r="231" spans="1:6" x14ac:dyDescent="0.25">
      <c r="A231" s="180" t="s">
        <v>237</v>
      </c>
      <c r="B231" s="20" t="s">
        <v>238</v>
      </c>
      <c r="D231" s="20" t="s">
        <v>239</v>
      </c>
      <c r="F231" s="180" t="s">
        <v>399</v>
      </c>
    </row>
  </sheetData>
  <mergeCells count="3">
    <mergeCell ref="B6:B7"/>
    <mergeCell ref="C6:C7"/>
    <mergeCell ref="D6:E6"/>
  </mergeCells>
  <conditionalFormatting sqref="B6:B7">
    <cfRule type="expression" dxfId="227" priority="1">
      <formula>A1&lt;&gt;IV65000</formula>
    </cfRule>
  </conditionalFormatting>
  <conditionalFormatting sqref="C6:C7">
    <cfRule type="expression" dxfId="226" priority="2">
      <formula>A1&lt;&gt;IV65000</formula>
    </cfRule>
  </conditionalFormatting>
  <conditionalFormatting sqref="D6:E6">
    <cfRule type="expression" dxfId="225" priority="3">
      <formula>A1&lt;&gt;IV65000</formula>
    </cfRule>
  </conditionalFormatting>
  <hyperlinks>
    <hyperlink ref="B231" r:id="rId1" xr:uid="{CCDC4018-91A9-401E-893D-D0EDEC6BE174}"/>
    <hyperlink ref="D231" r:id="rId2" xr:uid="{1E73D9AA-C316-44D5-B368-F0A444720DDD}"/>
    <hyperlink ref="A1" r:id="rId3" xr:uid="{E89F971D-62FE-4C5B-80E8-AB4F177B3CE7}"/>
    <hyperlink ref="A2" location="Obsah!A1" display="Zpět na obsah" xr:uid="{E9C1867E-8D9A-493A-97AD-3245F3358DEE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A4A2B-B400-46FE-842E-D743BA480CFB}">
  <sheetPr codeName="List6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82"/>
    <col min="2" max="2" width="18.109375" style="182" customWidth="1"/>
    <col min="3" max="5" width="17.21875" style="182" customWidth="1"/>
    <col min="6" max="16384" width="8.88671875" style="18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82" t="s">
        <v>413</v>
      </c>
      <c r="E4" s="4" t="s">
        <v>2</v>
      </c>
      <c r="F4" s="18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83" t="s">
        <v>360</v>
      </c>
      <c r="E7" s="6" t="s">
        <v>361</v>
      </c>
    </row>
    <row r="8" spans="1:6" x14ac:dyDescent="0.25">
      <c r="B8" s="7" t="s">
        <v>16</v>
      </c>
      <c r="C8" s="9">
        <v>154043</v>
      </c>
      <c r="D8" s="9">
        <v>78968</v>
      </c>
      <c r="E8" s="85">
        <v>75075</v>
      </c>
    </row>
    <row r="9" spans="1:6" ht="26.4" x14ac:dyDescent="0.25">
      <c r="B9" s="11" t="s">
        <v>17</v>
      </c>
      <c r="C9" s="9">
        <v>18690</v>
      </c>
      <c r="D9" s="9">
        <v>9558</v>
      </c>
      <c r="E9" s="85">
        <v>9132</v>
      </c>
    </row>
    <row r="10" spans="1:6" x14ac:dyDescent="0.25">
      <c r="B10" s="11" t="s">
        <v>18</v>
      </c>
      <c r="C10" s="9">
        <v>20586</v>
      </c>
      <c r="D10" s="9">
        <v>10627</v>
      </c>
      <c r="E10" s="85">
        <v>9959</v>
      </c>
    </row>
    <row r="11" spans="1:6" x14ac:dyDescent="0.25">
      <c r="B11" s="12" t="s">
        <v>19</v>
      </c>
      <c r="C11" s="9">
        <v>840</v>
      </c>
      <c r="D11" s="9">
        <v>437</v>
      </c>
      <c r="E11" s="85">
        <v>403</v>
      </c>
    </row>
    <row r="12" spans="1:6" x14ac:dyDescent="0.25">
      <c r="B12" s="12" t="s">
        <v>20</v>
      </c>
      <c r="C12" s="9">
        <v>945</v>
      </c>
      <c r="D12" s="9">
        <v>499</v>
      </c>
      <c r="E12" s="85">
        <v>446</v>
      </c>
    </row>
    <row r="13" spans="1:6" ht="39.6" x14ac:dyDescent="0.25">
      <c r="B13" s="12" t="s">
        <v>21</v>
      </c>
      <c r="C13" s="9">
        <v>1748</v>
      </c>
      <c r="D13" s="9">
        <v>929</v>
      </c>
      <c r="E13" s="85">
        <v>819</v>
      </c>
    </row>
    <row r="14" spans="1:6" x14ac:dyDescent="0.25">
      <c r="B14" s="12" t="s">
        <v>22</v>
      </c>
      <c r="C14" s="9">
        <v>374</v>
      </c>
      <c r="D14" s="9">
        <v>199</v>
      </c>
      <c r="E14" s="85">
        <v>175</v>
      </c>
    </row>
    <row r="15" spans="1:6" x14ac:dyDescent="0.25">
      <c r="B15" s="12" t="s">
        <v>23</v>
      </c>
      <c r="C15" s="9">
        <v>2381</v>
      </c>
      <c r="D15" s="9">
        <v>1205</v>
      </c>
      <c r="E15" s="85">
        <v>1176</v>
      </c>
    </row>
    <row r="16" spans="1:6" x14ac:dyDescent="0.25">
      <c r="B16" s="12" t="s">
        <v>24</v>
      </c>
      <c r="C16" s="9">
        <v>335</v>
      </c>
      <c r="D16" s="9">
        <v>165</v>
      </c>
      <c r="E16" s="85">
        <v>170</v>
      </c>
    </row>
    <row r="17" spans="2:5" x14ac:dyDescent="0.25">
      <c r="B17" s="12" t="s">
        <v>25</v>
      </c>
      <c r="C17" s="9">
        <v>323</v>
      </c>
      <c r="D17" s="9">
        <v>167</v>
      </c>
      <c r="E17" s="85">
        <v>156</v>
      </c>
    </row>
    <row r="18" spans="2:5" x14ac:dyDescent="0.25">
      <c r="B18" s="12" t="s">
        <v>26</v>
      </c>
      <c r="C18" s="9">
        <v>437</v>
      </c>
      <c r="D18" s="9">
        <v>232</v>
      </c>
      <c r="E18" s="85">
        <v>205</v>
      </c>
    </row>
    <row r="19" spans="2:5" x14ac:dyDescent="0.25">
      <c r="B19" s="12" t="s">
        <v>27</v>
      </c>
      <c r="C19" s="9">
        <v>1907</v>
      </c>
      <c r="D19" s="9">
        <v>975</v>
      </c>
      <c r="E19" s="85">
        <v>932</v>
      </c>
    </row>
    <row r="20" spans="2:5" x14ac:dyDescent="0.25">
      <c r="B20" s="12" t="s">
        <v>28</v>
      </c>
      <c r="C20" s="9">
        <v>1200</v>
      </c>
      <c r="D20" s="9">
        <v>647</v>
      </c>
      <c r="E20" s="85">
        <v>553</v>
      </c>
    </row>
    <row r="21" spans="2:5" ht="26.4" x14ac:dyDescent="0.25">
      <c r="B21" s="12" t="s">
        <v>29</v>
      </c>
      <c r="C21" s="9">
        <v>482</v>
      </c>
      <c r="D21" s="9">
        <v>248</v>
      </c>
      <c r="E21" s="85">
        <v>234</v>
      </c>
    </row>
    <row r="22" spans="2:5" x14ac:dyDescent="0.25">
      <c r="B22" s="12" t="s">
        <v>30</v>
      </c>
      <c r="C22" s="9">
        <v>738</v>
      </c>
      <c r="D22" s="9">
        <v>360</v>
      </c>
      <c r="E22" s="85">
        <v>378</v>
      </c>
    </row>
    <row r="23" spans="2:5" x14ac:dyDescent="0.25">
      <c r="B23" s="12" t="s">
        <v>31</v>
      </c>
      <c r="C23" s="9">
        <v>435</v>
      </c>
      <c r="D23" s="9">
        <v>222</v>
      </c>
      <c r="E23" s="85">
        <v>213</v>
      </c>
    </row>
    <row r="24" spans="2:5" x14ac:dyDescent="0.25">
      <c r="B24" s="12" t="s">
        <v>32</v>
      </c>
      <c r="C24" s="9">
        <v>666</v>
      </c>
      <c r="D24" s="9">
        <v>321</v>
      </c>
      <c r="E24" s="85">
        <v>345</v>
      </c>
    </row>
    <row r="25" spans="2:5" x14ac:dyDescent="0.25">
      <c r="B25" s="12" t="s">
        <v>33</v>
      </c>
      <c r="C25" s="9">
        <v>1597</v>
      </c>
      <c r="D25" s="9">
        <v>842</v>
      </c>
      <c r="E25" s="85">
        <v>755</v>
      </c>
    </row>
    <row r="26" spans="2:5" x14ac:dyDescent="0.25">
      <c r="B26" s="12" t="s">
        <v>34</v>
      </c>
      <c r="C26" s="9">
        <v>241</v>
      </c>
      <c r="D26" s="9">
        <v>130</v>
      </c>
      <c r="E26" s="85">
        <v>111</v>
      </c>
    </row>
    <row r="27" spans="2:5" x14ac:dyDescent="0.25">
      <c r="B27" s="12" t="s">
        <v>35</v>
      </c>
      <c r="C27" s="9">
        <v>449</v>
      </c>
      <c r="D27" s="9">
        <v>229</v>
      </c>
      <c r="E27" s="85">
        <v>220</v>
      </c>
    </row>
    <row r="28" spans="2:5" x14ac:dyDescent="0.25">
      <c r="B28" s="12" t="s">
        <v>36</v>
      </c>
      <c r="C28" s="9">
        <v>618</v>
      </c>
      <c r="D28" s="9">
        <v>320</v>
      </c>
      <c r="E28" s="85">
        <v>298</v>
      </c>
    </row>
    <row r="29" spans="2:5" x14ac:dyDescent="0.25">
      <c r="B29" s="12" t="s">
        <v>37</v>
      </c>
      <c r="C29" s="9">
        <v>417</v>
      </c>
      <c r="D29" s="9">
        <v>200</v>
      </c>
      <c r="E29" s="85">
        <v>217</v>
      </c>
    </row>
    <row r="30" spans="2:5" x14ac:dyDescent="0.25">
      <c r="B30" s="12" t="s">
        <v>38</v>
      </c>
      <c r="C30" s="9">
        <v>1048</v>
      </c>
      <c r="D30" s="9">
        <v>556</v>
      </c>
      <c r="E30" s="85">
        <v>492</v>
      </c>
    </row>
    <row r="31" spans="2:5" x14ac:dyDescent="0.25">
      <c r="B31" s="12" t="s">
        <v>39</v>
      </c>
      <c r="C31" s="9">
        <v>807</v>
      </c>
      <c r="D31" s="9">
        <v>419</v>
      </c>
      <c r="E31" s="85">
        <v>388</v>
      </c>
    </row>
    <row r="32" spans="2:5" x14ac:dyDescent="0.25">
      <c r="B32" s="12" t="s">
        <v>40</v>
      </c>
      <c r="C32" s="9">
        <v>1102</v>
      </c>
      <c r="D32" s="9">
        <v>567</v>
      </c>
      <c r="E32" s="85">
        <v>535</v>
      </c>
    </row>
    <row r="33" spans="2:5" x14ac:dyDescent="0.25">
      <c r="B33" s="12" t="s">
        <v>41</v>
      </c>
      <c r="C33" s="9">
        <v>316</v>
      </c>
      <c r="D33" s="9">
        <v>175</v>
      </c>
      <c r="E33" s="85">
        <v>141</v>
      </c>
    </row>
    <row r="34" spans="2:5" x14ac:dyDescent="0.25">
      <c r="B34" s="12" t="s">
        <v>42</v>
      </c>
      <c r="C34" s="9">
        <v>624</v>
      </c>
      <c r="D34" s="9">
        <v>313</v>
      </c>
      <c r="E34" s="85">
        <v>311</v>
      </c>
    </row>
    <row r="35" spans="2:5" x14ac:dyDescent="0.25">
      <c r="B35" s="12" t="s">
        <v>43</v>
      </c>
      <c r="C35" s="9">
        <v>366</v>
      </c>
      <c r="D35" s="9">
        <v>176</v>
      </c>
      <c r="E35" s="85">
        <v>190</v>
      </c>
    </row>
    <row r="36" spans="2:5" x14ac:dyDescent="0.25">
      <c r="B36" s="12" t="s">
        <v>44</v>
      </c>
      <c r="C36" s="9">
        <v>190</v>
      </c>
      <c r="D36" s="9">
        <v>94</v>
      </c>
      <c r="E36" s="85">
        <v>96</v>
      </c>
    </row>
    <row r="37" spans="2:5" x14ac:dyDescent="0.25">
      <c r="B37" s="11" t="s">
        <v>45</v>
      </c>
      <c r="C37" s="9">
        <v>9100</v>
      </c>
      <c r="D37" s="9">
        <v>4590</v>
      </c>
      <c r="E37" s="85">
        <v>4510</v>
      </c>
    </row>
    <row r="38" spans="2:5" x14ac:dyDescent="0.25">
      <c r="B38" s="12" t="s">
        <v>46</v>
      </c>
      <c r="C38" s="9">
        <v>192</v>
      </c>
      <c r="D38" s="9">
        <v>97</v>
      </c>
      <c r="E38" s="85">
        <v>95</v>
      </c>
    </row>
    <row r="39" spans="2:5" x14ac:dyDescent="0.25">
      <c r="B39" s="12" t="s">
        <v>47</v>
      </c>
      <c r="C39" s="9">
        <v>2253</v>
      </c>
      <c r="D39" s="9">
        <v>1092</v>
      </c>
      <c r="E39" s="85">
        <v>1161</v>
      </c>
    </row>
    <row r="40" spans="2:5" x14ac:dyDescent="0.25">
      <c r="B40" s="12" t="s">
        <v>48</v>
      </c>
      <c r="C40" s="9">
        <v>595</v>
      </c>
      <c r="D40" s="9">
        <v>316</v>
      </c>
      <c r="E40" s="85">
        <v>279</v>
      </c>
    </row>
    <row r="41" spans="2:5" x14ac:dyDescent="0.25">
      <c r="B41" s="12" t="s">
        <v>49</v>
      </c>
      <c r="C41" s="9">
        <v>245</v>
      </c>
      <c r="D41" s="9">
        <v>134</v>
      </c>
      <c r="E41" s="85">
        <v>111</v>
      </c>
    </row>
    <row r="42" spans="2:5" x14ac:dyDescent="0.25">
      <c r="B42" s="12" t="s">
        <v>50</v>
      </c>
      <c r="C42" s="9">
        <v>650</v>
      </c>
      <c r="D42" s="9">
        <v>327</v>
      </c>
      <c r="E42" s="85">
        <v>323</v>
      </c>
    </row>
    <row r="43" spans="2:5" x14ac:dyDescent="0.25">
      <c r="B43" s="12" t="s">
        <v>51</v>
      </c>
      <c r="C43" s="9">
        <v>272</v>
      </c>
      <c r="D43" s="9">
        <v>141</v>
      </c>
      <c r="E43" s="85">
        <v>131</v>
      </c>
    </row>
    <row r="44" spans="2:5" x14ac:dyDescent="0.25">
      <c r="B44" s="12" t="s">
        <v>52</v>
      </c>
      <c r="C44" s="9">
        <v>240</v>
      </c>
      <c r="D44" s="9">
        <v>114</v>
      </c>
      <c r="E44" s="85">
        <v>126</v>
      </c>
    </row>
    <row r="45" spans="2:5" x14ac:dyDescent="0.25">
      <c r="B45" s="12" t="s">
        <v>53</v>
      </c>
      <c r="C45" s="9">
        <v>796</v>
      </c>
      <c r="D45" s="9">
        <v>415</v>
      </c>
      <c r="E45" s="85">
        <v>381</v>
      </c>
    </row>
    <row r="46" spans="2:5" x14ac:dyDescent="0.25">
      <c r="B46" s="12" t="s">
        <v>54</v>
      </c>
      <c r="C46" s="9">
        <v>476</v>
      </c>
      <c r="D46" s="9">
        <v>234</v>
      </c>
      <c r="E46" s="85">
        <v>242</v>
      </c>
    </row>
    <row r="47" spans="2:5" x14ac:dyDescent="0.25">
      <c r="B47" s="12" t="s">
        <v>55</v>
      </c>
      <c r="C47" s="9">
        <v>295</v>
      </c>
      <c r="D47" s="9">
        <v>150</v>
      </c>
      <c r="E47" s="85">
        <v>145</v>
      </c>
    </row>
    <row r="48" spans="2:5" x14ac:dyDescent="0.25">
      <c r="B48" s="12" t="s">
        <v>56</v>
      </c>
      <c r="C48" s="9">
        <v>633</v>
      </c>
      <c r="D48" s="9">
        <v>321</v>
      </c>
      <c r="E48" s="85">
        <v>312</v>
      </c>
    </row>
    <row r="49" spans="2:5" x14ac:dyDescent="0.25">
      <c r="B49" s="12" t="s">
        <v>57</v>
      </c>
      <c r="C49" s="9">
        <v>1157</v>
      </c>
      <c r="D49" s="9">
        <v>588</v>
      </c>
      <c r="E49" s="85">
        <v>569</v>
      </c>
    </row>
    <row r="50" spans="2:5" x14ac:dyDescent="0.25">
      <c r="B50" s="12" t="s">
        <v>58</v>
      </c>
      <c r="C50" s="9">
        <v>275</v>
      </c>
      <c r="D50" s="9">
        <v>147</v>
      </c>
      <c r="E50" s="85">
        <v>128</v>
      </c>
    </row>
    <row r="51" spans="2:5" x14ac:dyDescent="0.25">
      <c r="B51" s="12" t="s">
        <v>59</v>
      </c>
      <c r="C51" s="9">
        <v>348</v>
      </c>
      <c r="D51" s="9">
        <v>188</v>
      </c>
      <c r="E51" s="85">
        <v>160</v>
      </c>
    </row>
    <row r="52" spans="2:5" x14ac:dyDescent="0.25">
      <c r="B52" s="12" t="s">
        <v>60</v>
      </c>
      <c r="C52" s="9">
        <v>247</v>
      </c>
      <c r="D52" s="9">
        <v>115</v>
      </c>
      <c r="E52" s="85">
        <v>132</v>
      </c>
    </row>
    <row r="53" spans="2:5" x14ac:dyDescent="0.25">
      <c r="B53" s="12" t="s">
        <v>61</v>
      </c>
      <c r="C53" s="9">
        <v>240</v>
      </c>
      <c r="D53" s="9">
        <v>119</v>
      </c>
      <c r="E53" s="85">
        <v>121</v>
      </c>
    </row>
    <row r="54" spans="2:5" x14ac:dyDescent="0.25">
      <c r="B54" s="12" t="s">
        <v>62</v>
      </c>
      <c r="C54" s="9">
        <v>186</v>
      </c>
      <c r="D54" s="9">
        <v>92</v>
      </c>
      <c r="E54" s="85">
        <v>94</v>
      </c>
    </row>
    <row r="55" spans="2:5" x14ac:dyDescent="0.25">
      <c r="B55" s="11" t="s">
        <v>63</v>
      </c>
      <c r="C55" s="9">
        <v>8335</v>
      </c>
      <c r="D55" s="9">
        <v>4316</v>
      </c>
      <c r="E55" s="85">
        <v>4019</v>
      </c>
    </row>
    <row r="56" spans="2:5" x14ac:dyDescent="0.25">
      <c r="B56" s="12" t="s">
        <v>64</v>
      </c>
      <c r="C56" s="9">
        <v>171</v>
      </c>
      <c r="D56" s="9">
        <v>89</v>
      </c>
      <c r="E56" s="85">
        <v>82</v>
      </c>
    </row>
    <row r="57" spans="2:5" x14ac:dyDescent="0.25">
      <c r="B57" s="12" t="s">
        <v>65</v>
      </c>
      <c r="C57" s="9">
        <v>638</v>
      </c>
      <c r="D57" s="9">
        <v>337</v>
      </c>
      <c r="E57" s="85">
        <v>301</v>
      </c>
    </row>
    <row r="58" spans="2:5" x14ac:dyDescent="0.25">
      <c r="B58" s="12" t="s">
        <v>66</v>
      </c>
      <c r="C58" s="9">
        <v>182</v>
      </c>
      <c r="D58" s="9">
        <v>96</v>
      </c>
      <c r="E58" s="85">
        <v>86</v>
      </c>
    </row>
    <row r="59" spans="2:5" x14ac:dyDescent="0.25">
      <c r="B59" s="12" t="s">
        <v>67</v>
      </c>
      <c r="C59" s="9">
        <v>211</v>
      </c>
      <c r="D59" s="9">
        <v>100</v>
      </c>
      <c r="E59" s="85">
        <v>111</v>
      </c>
    </row>
    <row r="60" spans="2:5" x14ac:dyDescent="0.25">
      <c r="B60" s="12" t="s">
        <v>68</v>
      </c>
      <c r="C60" s="9">
        <v>704</v>
      </c>
      <c r="D60" s="9">
        <v>355</v>
      </c>
      <c r="E60" s="85">
        <v>349</v>
      </c>
    </row>
    <row r="61" spans="2:5" x14ac:dyDescent="0.25">
      <c r="B61" s="12" t="s">
        <v>69</v>
      </c>
      <c r="C61" s="9">
        <v>297</v>
      </c>
      <c r="D61" s="9">
        <v>158</v>
      </c>
      <c r="E61" s="85">
        <v>139</v>
      </c>
    </row>
    <row r="62" spans="2:5" x14ac:dyDescent="0.25">
      <c r="B62" s="12" t="s">
        <v>70</v>
      </c>
      <c r="C62" s="9">
        <v>160</v>
      </c>
      <c r="D62" s="9">
        <v>86</v>
      </c>
      <c r="E62" s="85">
        <v>74</v>
      </c>
    </row>
    <row r="63" spans="2:5" x14ac:dyDescent="0.25">
      <c r="B63" s="12" t="s">
        <v>71</v>
      </c>
      <c r="C63" s="9">
        <v>842</v>
      </c>
      <c r="D63" s="9">
        <v>437</v>
      </c>
      <c r="E63" s="85">
        <v>405</v>
      </c>
    </row>
    <row r="64" spans="2:5" x14ac:dyDescent="0.25">
      <c r="B64" s="12" t="s">
        <v>72</v>
      </c>
      <c r="C64" s="9">
        <v>2607</v>
      </c>
      <c r="D64" s="9">
        <v>1376</v>
      </c>
      <c r="E64" s="85">
        <v>1231</v>
      </c>
    </row>
    <row r="65" spans="2:5" x14ac:dyDescent="0.25">
      <c r="B65" s="12" t="s">
        <v>73</v>
      </c>
      <c r="C65" s="9">
        <v>367</v>
      </c>
      <c r="D65" s="9">
        <v>187</v>
      </c>
      <c r="E65" s="85">
        <v>180</v>
      </c>
    </row>
    <row r="66" spans="2:5" x14ac:dyDescent="0.25">
      <c r="B66" s="12" t="s">
        <v>74</v>
      </c>
      <c r="C66" s="9">
        <v>728</v>
      </c>
      <c r="D66" s="9">
        <v>378</v>
      </c>
      <c r="E66" s="85">
        <v>350</v>
      </c>
    </row>
    <row r="67" spans="2:5" x14ac:dyDescent="0.25">
      <c r="B67" s="12" t="s">
        <v>75</v>
      </c>
      <c r="C67" s="9">
        <v>327</v>
      </c>
      <c r="D67" s="9">
        <v>163</v>
      </c>
      <c r="E67" s="85">
        <v>164</v>
      </c>
    </row>
    <row r="68" spans="2:5" x14ac:dyDescent="0.25">
      <c r="B68" s="12" t="s">
        <v>76</v>
      </c>
      <c r="C68" s="9">
        <v>224</v>
      </c>
      <c r="D68" s="9">
        <v>120</v>
      </c>
      <c r="E68" s="85">
        <v>104</v>
      </c>
    </row>
    <row r="69" spans="2:5" x14ac:dyDescent="0.25">
      <c r="B69" s="12" t="s">
        <v>77</v>
      </c>
      <c r="C69" s="9">
        <v>336</v>
      </c>
      <c r="D69" s="9">
        <v>163</v>
      </c>
      <c r="E69" s="85">
        <v>173</v>
      </c>
    </row>
    <row r="70" spans="2:5" x14ac:dyDescent="0.25">
      <c r="B70" s="12" t="s">
        <v>78</v>
      </c>
      <c r="C70" s="9">
        <v>541</v>
      </c>
      <c r="D70" s="9">
        <v>271</v>
      </c>
      <c r="E70" s="85">
        <v>270</v>
      </c>
    </row>
    <row r="71" spans="2:5" x14ac:dyDescent="0.25">
      <c r="B71" s="11" t="s">
        <v>79</v>
      </c>
      <c r="C71" s="9">
        <v>4353</v>
      </c>
      <c r="D71" s="9">
        <v>2254</v>
      </c>
      <c r="E71" s="85">
        <v>2099</v>
      </c>
    </row>
    <row r="72" spans="2:5" x14ac:dyDescent="0.25">
      <c r="B72" s="12" t="s">
        <v>80</v>
      </c>
      <c r="C72" s="9">
        <v>234</v>
      </c>
      <c r="D72" s="9">
        <v>127</v>
      </c>
      <c r="E72" s="85">
        <v>107</v>
      </c>
    </row>
    <row r="73" spans="2:5" x14ac:dyDescent="0.25">
      <c r="B73" s="12" t="s">
        <v>81</v>
      </c>
      <c r="C73" s="9">
        <v>789</v>
      </c>
      <c r="D73" s="9">
        <v>413</v>
      </c>
      <c r="E73" s="85">
        <v>376</v>
      </c>
    </row>
    <row r="74" spans="2:5" x14ac:dyDescent="0.25">
      <c r="B74" s="12" t="s">
        <v>82</v>
      </c>
      <c r="C74" s="9">
        <v>1251</v>
      </c>
      <c r="D74" s="9">
        <v>634</v>
      </c>
      <c r="E74" s="85">
        <v>617</v>
      </c>
    </row>
    <row r="75" spans="2:5" x14ac:dyDescent="0.25">
      <c r="B75" s="12" t="s">
        <v>83</v>
      </c>
      <c r="C75" s="9">
        <v>198</v>
      </c>
      <c r="D75" s="9">
        <v>109</v>
      </c>
      <c r="E75" s="85">
        <v>89</v>
      </c>
    </row>
    <row r="76" spans="2:5" x14ac:dyDescent="0.25">
      <c r="B76" s="12" t="s">
        <v>84</v>
      </c>
      <c r="C76" s="9">
        <v>340</v>
      </c>
      <c r="D76" s="9">
        <v>170</v>
      </c>
      <c r="E76" s="85">
        <v>170</v>
      </c>
    </row>
    <row r="77" spans="2:5" x14ac:dyDescent="0.25">
      <c r="B77" s="12" t="s">
        <v>85</v>
      </c>
      <c r="C77" s="9">
        <v>412</v>
      </c>
      <c r="D77" s="9">
        <v>216</v>
      </c>
      <c r="E77" s="85">
        <v>196</v>
      </c>
    </row>
    <row r="78" spans="2:5" x14ac:dyDescent="0.25">
      <c r="B78" s="12" t="s">
        <v>86</v>
      </c>
      <c r="C78" s="9">
        <v>1129</v>
      </c>
      <c r="D78" s="9">
        <v>585</v>
      </c>
      <c r="E78" s="85">
        <v>544</v>
      </c>
    </row>
    <row r="79" spans="2:5" x14ac:dyDescent="0.25">
      <c r="B79" s="11" t="s">
        <v>87</v>
      </c>
      <c r="C79" s="9">
        <v>12293</v>
      </c>
      <c r="D79" s="9">
        <v>6280</v>
      </c>
      <c r="E79" s="85">
        <v>6013</v>
      </c>
    </row>
    <row r="80" spans="2:5" x14ac:dyDescent="0.25">
      <c r="B80" s="12" t="s">
        <v>88</v>
      </c>
      <c r="C80" s="9">
        <v>336</v>
      </c>
      <c r="D80" s="9">
        <v>197</v>
      </c>
      <c r="E80" s="85">
        <v>139</v>
      </c>
    </row>
    <row r="81" spans="2:5" x14ac:dyDescent="0.25">
      <c r="B81" s="12" t="s">
        <v>89</v>
      </c>
      <c r="C81" s="9">
        <v>1142</v>
      </c>
      <c r="D81" s="9">
        <v>589</v>
      </c>
      <c r="E81" s="85">
        <v>553</v>
      </c>
    </row>
    <row r="82" spans="2:5" x14ac:dyDescent="0.25">
      <c r="B82" s="12" t="s">
        <v>90</v>
      </c>
      <c r="C82" s="9">
        <v>1207</v>
      </c>
      <c r="D82" s="9">
        <v>629</v>
      </c>
      <c r="E82" s="85">
        <v>578</v>
      </c>
    </row>
    <row r="83" spans="2:5" x14ac:dyDescent="0.25">
      <c r="B83" s="12" t="s">
        <v>91</v>
      </c>
      <c r="C83" s="9">
        <v>646</v>
      </c>
      <c r="D83" s="9">
        <v>327</v>
      </c>
      <c r="E83" s="85">
        <v>319</v>
      </c>
    </row>
    <row r="84" spans="2:5" x14ac:dyDescent="0.25">
      <c r="B84" s="12" t="s">
        <v>92</v>
      </c>
      <c r="C84" s="9">
        <v>859</v>
      </c>
      <c r="D84" s="9">
        <v>415</v>
      </c>
      <c r="E84" s="85">
        <v>444</v>
      </c>
    </row>
    <row r="85" spans="2:5" x14ac:dyDescent="0.25">
      <c r="B85" s="12" t="s">
        <v>93</v>
      </c>
      <c r="C85" s="9">
        <v>503</v>
      </c>
      <c r="D85" s="9">
        <v>269</v>
      </c>
      <c r="E85" s="85">
        <v>234</v>
      </c>
    </row>
    <row r="86" spans="2:5" x14ac:dyDescent="0.25">
      <c r="B86" s="12" t="s">
        <v>94</v>
      </c>
      <c r="C86" s="9">
        <v>667</v>
      </c>
      <c r="D86" s="9">
        <v>359</v>
      </c>
      <c r="E86" s="85">
        <v>308</v>
      </c>
    </row>
    <row r="87" spans="2:5" x14ac:dyDescent="0.25">
      <c r="B87" s="12" t="s">
        <v>95</v>
      </c>
      <c r="C87" s="9">
        <v>431</v>
      </c>
      <c r="D87" s="9">
        <v>232</v>
      </c>
      <c r="E87" s="85">
        <v>199</v>
      </c>
    </row>
    <row r="88" spans="2:5" x14ac:dyDescent="0.25">
      <c r="B88" s="12" t="s">
        <v>96</v>
      </c>
      <c r="C88" s="9">
        <v>1123</v>
      </c>
      <c r="D88" s="9">
        <v>546</v>
      </c>
      <c r="E88" s="85">
        <v>577</v>
      </c>
    </row>
    <row r="89" spans="2:5" x14ac:dyDescent="0.25">
      <c r="B89" s="12" t="s">
        <v>97</v>
      </c>
      <c r="C89" s="9">
        <v>220</v>
      </c>
      <c r="D89" s="9">
        <v>113</v>
      </c>
      <c r="E89" s="85">
        <v>107</v>
      </c>
    </row>
    <row r="90" spans="2:5" ht="26.4" x14ac:dyDescent="0.25">
      <c r="B90" s="12" t="s">
        <v>98</v>
      </c>
      <c r="C90" s="9">
        <v>482</v>
      </c>
      <c r="D90" s="9">
        <v>245</v>
      </c>
      <c r="E90" s="85">
        <v>237</v>
      </c>
    </row>
    <row r="91" spans="2:5" x14ac:dyDescent="0.25">
      <c r="B91" s="12" t="s">
        <v>99</v>
      </c>
      <c r="C91" s="9">
        <v>531</v>
      </c>
      <c r="D91" s="9">
        <v>269</v>
      </c>
      <c r="E91" s="85">
        <v>262</v>
      </c>
    </row>
    <row r="92" spans="2:5" x14ac:dyDescent="0.25">
      <c r="B92" s="12" t="s">
        <v>100</v>
      </c>
      <c r="C92" s="9">
        <v>1645</v>
      </c>
      <c r="D92" s="9">
        <v>835</v>
      </c>
      <c r="E92" s="85">
        <v>810</v>
      </c>
    </row>
    <row r="93" spans="2:5" x14ac:dyDescent="0.25">
      <c r="B93" s="12" t="s">
        <v>101</v>
      </c>
      <c r="C93" s="9">
        <v>1820</v>
      </c>
      <c r="D93" s="9">
        <v>913</v>
      </c>
      <c r="E93" s="85">
        <v>907</v>
      </c>
    </row>
    <row r="94" spans="2:5" x14ac:dyDescent="0.25">
      <c r="B94" s="12" t="s">
        <v>102</v>
      </c>
      <c r="C94" s="9">
        <v>291</v>
      </c>
      <c r="D94" s="9">
        <v>156</v>
      </c>
      <c r="E94" s="85">
        <v>135</v>
      </c>
    </row>
    <row r="95" spans="2:5" x14ac:dyDescent="0.25">
      <c r="B95" s="12" t="s">
        <v>103</v>
      </c>
      <c r="C95" s="9">
        <v>390</v>
      </c>
      <c r="D95" s="9">
        <v>186</v>
      </c>
      <c r="E95" s="85">
        <v>204</v>
      </c>
    </row>
    <row r="96" spans="2:5" x14ac:dyDescent="0.25">
      <c r="B96" s="11" t="s">
        <v>104</v>
      </c>
      <c r="C96" s="9">
        <v>6561</v>
      </c>
      <c r="D96" s="9">
        <v>3356</v>
      </c>
      <c r="E96" s="85">
        <v>3205</v>
      </c>
    </row>
    <row r="97" spans="2:5" x14ac:dyDescent="0.25">
      <c r="B97" s="12" t="s">
        <v>105</v>
      </c>
      <c r="C97" s="9">
        <v>1034</v>
      </c>
      <c r="D97" s="9">
        <v>498</v>
      </c>
      <c r="E97" s="85">
        <v>536</v>
      </c>
    </row>
    <row r="98" spans="2:5" x14ac:dyDescent="0.25">
      <c r="B98" s="12" t="s">
        <v>106</v>
      </c>
      <c r="C98" s="9">
        <v>418</v>
      </c>
      <c r="D98" s="9">
        <v>206</v>
      </c>
      <c r="E98" s="85">
        <v>212</v>
      </c>
    </row>
    <row r="99" spans="2:5" ht="26.4" x14ac:dyDescent="0.25">
      <c r="B99" s="12" t="s">
        <v>107</v>
      </c>
      <c r="C99" s="9">
        <v>818</v>
      </c>
      <c r="D99" s="9">
        <v>418</v>
      </c>
      <c r="E99" s="85">
        <v>400</v>
      </c>
    </row>
    <row r="100" spans="2:5" x14ac:dyDescent="0.25">
      <c r="B100" s="12" t="s">
        <v>108</v>
      </c>
      <c r="C100" s="9">
        <v>341</v>
      </c>
      <c r="D100" s="9">
        <v>186</v>
      </c>
      <c r="E100" s="85">
        <v>155</v>
      </c>
    </row>
    <row r="101" spans="2:5" x14ac:dyDescent="0.25">
      <c r="B101" s="12" t="s">
        <v>109</v>
      </c>
      <c r="C101" s="9">
        <v>2135</v>
      </c>
      <c r="D101" s="9">
        <v>1122</v>
      </c>
      <c r="E101" s="85">
        <v>1013</v>
      </c>
    </row>
    <row r="102" spans="2:5" x14ac:dyDescent="0.25">
      <c r="B102" s="12" t="s">
        <v>110</v>
      </c>
      <c r="C102" s="9">
        <v>405</v>
      </c>
      <c r="D102" s="9">
        <v>204</v>
      </c>
      <c r="E102" s="85">
        <v>201</v>
      </c>
    </row>
    <row r="103" spans="2:5" x14ac:dyDescent="0.25">
      <c r="B103" s="12" t="s">
        <v>111</v>
      </c>
      <c r="C103" s="9">
        <v>392</v>
      </c>
      <c r="D103" s="9">
        <v>199</v>
      </c>
      <c r="E103" s="85">
        <v>193</v>
      </c>
    </row>
    <row r="104" spans="2:5" x14ac:dyDescent="0.25">
      <c r="B104" s="12" t="s">
        <v>112</v>
      </c>
      <c r="C104" s="9">
        <v>362</v>
      </c>
      <c r="D104" s="9">
        <v>185</v>
      </c>
      <c r="E104" s="85">
        <v>177</v>
      </c>
    </row>
    <row r="105" spans="2:5" x14ac:dyDescent="0.25">
      <c r="B105" s="12" t="s">
        <v>113</v>
      </c>
      <c r="C105" s="9">
        <v>480</v>
      </c>
      <c r="D105" s="9">
        <v>242</v>
      </c>
      <c r="E105" s="85">
        <v>238</v>
      </c>
    </row>
    <row r="106" spans="2:5" x14ac:dyDescent="0.25">
      <c r="B106" s="12" t="s">
        <v>114</v>
      </c>
      <c r="C106" s="9">
        <v>176</v>
      </c>
      <c r="D106" s="9">
        <v>96</v>
      </c>
      <c r="E106" s="85">
        <v>80</v>
      </c>
    </row>
    <row r="107" spans="2:5" ht="26.4" x14ac:dyDescent="0.25">
      <c r="B107" s="11" t="s">
        <v>115</v>
      </c>
      <c r="C107" s="9">
        <v>8007</v>
      </c>
      <c r="D107" s="9">
        <v>4177</v>
      </c>
      <c r="E107" s="85">
        <v>3830</v>
      </c>
    </row>
    <row r="108" spans="2:5" x14ac:dyDescent="0.25">
      <c r="B108" s="12" t="s">
        <v>116</v>
      </c>
      <c r="C108" s="9">
        <v>267</v>
      </c>
      <c r="D108" s="9">
        <v>124</v>
      </c>
      <c r="E108" s="85">
        <v>143</v>
      </c>
    </row>
    <row r="109" spans="2:5" x14ac:dyDescent="0.25">
      <c r="B109" s="12" t="s">
        <v>117</v>
      </c>
      <c r="C109" s="9">
        <v>263</v>
      </c>
      <c r="D109" s="9">
        <v>137</v>
      </c>
      <c r="E109" s="85">
        <v>126</v>
      </c>
    </row>
    <row r="110" spans="2:5" ht="26.4" x14ac:dyDescent="0.25">
      <c r="B110" s="12" t="s">
        <v>118</v>
      </c>
      <c r="C110" s="9">
        <v>398</v>
      </c>
      <c r="D110" s="9">
        <v>215</v>
      </c>
      <c r="E110" s="85">
        <v>183</v>
      </c>
    </row>
    <row r="111" spans="2:5" x14ac:dyDescent="0.25">
      <c r="B111" s="12" t="s">
        <v>119</v>
      </c>
      <c r="C111" s="9">
        <v>268</v>
      </c>
      <c r="D111" s="9">
        <v>147</v>
      </c>
      <c r="E111" s="85">
        <v>121</v>
      </c>
    </row>
    <row r="112" spans="2:5" x14ac:dyDescent="0.25">
      <c r="B112" s="12" t="s">
        <v>120</v>
      </c>
      <c r="C112" s="9">
        <v>2083</v>
      </c>
      <c r="D112" s="9">
        <v>1075</v>
      </c>
      <c r="E112" s="85">
        <v>1008</v>
      </c>
    </row>
    <row r="113" spans="2:5" x14ac:dyDescent="0.25">
      <c r="B113" s="12" t="s">
        <v>121</v>
      </c>
      <c r="C113" s="9">
        <v>271</v>
      </c>
      <c r="D113" s="9">
        <v>131</v>
      </c>
      <c r="E113" s="85">
        <v>140</v>
      </c>
    </row>
    <row r="114" spans="2:5" x14ac:dyDescent="0.25">
      <c r="B114" s="12" t="s">
        <v>122</v>
      </c>
      <c r="C114" s="9">
        <v>658</v>
      </c>
      <c r="D114" s="9">
        <v>354</v>
      </c>
      <c r="E114" s="85">
        <v>304</v>
      </c>
    </row>
    <row r="115" spans="2:5" x14ac:dyDescent="0.25">
      <c r="B115" s="12" t="s">
        <v>123</v>
      </c>
      <c r="C115" s="9">
        <v>381</v>
      </c>
      <c r="D115" s="9">
        <v>211</v>
      </c>
      <c r="E115" s="85">
        <v>170</v>
      </c>
    </row>
    <row r="116" spans="2:5" x14ac:dyDescent="0.25">
      <c r="B116" s="12" t="s">
        <v>124</v>
      </c>
      <c r="C116" s="9">
        <v>910</v>
      </c>
      <c r="D116" s="9">
        <v>494</v>
      </c>
      <c r="E116" s="85">
        <v>416</v>
      </c>
    </row>
    <row r="117" spans="2:5" x14ac:dyDescent="0.25">
      <c r="B117" s="12" t="s">
        <v>125</v>
      </c>
      <c r="C117" s="9">
        <v>187</v>
      </c>
      <c r="D117" s="9">
        <v>89</v>
      </c>
      <c r="E117" s="85">
        <v>98</v>
      </c>
    </row>
    <row r="118" spans="2:5" ht="26.4" x14ac:dyDescent="0.25">
      <c r="B118" s="12" t="s">
        <v>126</v>
      </c>
      <c r="C118" s="9">
        <v>181</v>
      </c>
      <c r="D118" s="9">
        <v>95</v>
      </c>
      <c r="E118" s="85">
        <v>86</v>
      </c>
    </row>
    <row r="119" spans="2:5" x14ac:dyDescent="0.25">
      <c r="B119" s="12" t="s">
        <v>127</v>
      </c>
      <c r="C119" s="9">
        <v>288</v>
      </c>
      <c r="D119" s="9">
        <v>152</v>
      </c>
      <c r="E119" s="85">
        <v>136</v>
      </c>
    </row>
    <row r="120" spans="2:5" ht="26.4" x14ac:dyDescent="0.25">
      <c r="B120" s="12" t="s">
        <v>128</v>
      </c>
      <c r="C120" s="9">
        <v>525</v>
      </c>
      <c r="D120" s="9">
        <v>259</v>
      </c>
      <c r="E120" s="85">
        <v>266</v>
      </c>
    </row>
    <row r="121" spans="2:5" x14ac:dyDescent="0.25">
      <c r="B121" s="12" t="s">
        <v>129</v>
      </c>
      <c r="C121" s="9">
        <v>914</v>
      </c>
      <c r="D121" s="9">
        <v>468</v>
      </c>
      <c r="E121" s="85">
        <v>446</v>
      </c>
    </row>
    <row r="122" spans="2:5" x14ac:dyDescent="0.25">
      <c r="B122" s="12" t="s">
        <v>130</v>
      </c>
      <c r="C122" s="9">
        <v>413</v>
      </c>
      <c r="D122" s="9">
        <v>226</v>
      </c>
      <c r="E122" s="85">
        <v>187</v>
      </c>
    </row>
    <row r="123" spans="2:5" x14ac:dyDescent="0.25">
      <c r="B123" s="11" t="s">
        <v>131</v>
      </c>
      <c r="C123" s="9">
        <v>7456</v>
      </c>
      <c r="D123" s="9">
        <v>3765</v>
      </c>
      <c r="E123" s="85">
        <v>3691</v>
      </c>
    </row>
    <row r="124" spans="2:5" x14ac:dyDescent="0.25">
      <c r="B124" s="12" t="s">
        <v>132</v>
      </c>
      <c r="C124" s="9">
        <v>273</v>
      </c>
      <c r="D124" s="9">
        <v>127</v>
      </c>
      <c r="E124" s="85">
        <v>146</v>
      </c>
    </row>
    <row r="125" spans="2:5" x14ac:dyDescent="0.25">
      <c r="B125" s="12" t="s">
        <v>133</v>
      </c>
      <c r="C125" s="9">
        <v>261</v>
      </c>
      <c r="D125" s="9">
        <v>131</v>
      </c>
      <c r="E125" s="85">
        <v>130</v>
      </c>
    </row>
    <row r="126" spans="2:5" x14ac:dyDescent="0.25">
      <c r="B126" s="12" t="s">
        <v>134</v>
      </c>
      <c r="C126" s="9">
        <v>285</v>
      </c>
      <c r="D126" s="9">
        <v>136</v>
      </c>
      <c r="E126" s="85">
        <v>149</v>
      </c>
    </row>
    <row r="127" spans="2:5" x14ac:dyDescent="0.25">
      <c r="B127" s="12" t="s">
        <v>135</v>
      </c>
      <c r="C127" s="9">
        <v>1136</v>
      </c>
      <c r="D127" s="9">
        <v>559</v>
      </c>
      <c r="E127" s="85">
        <v>577</v>
      </c>
    </row>
    <row r="128" spans="2:5" x14ac:dyDescent="0.25">
      <c r="B128" s="12" t="s">
        <v>136</v>
      </c>
      <c r="C128" s="9">
        <v>127</v>
      </c>
      <c r="D128" s="9">
        <v>69</v>
      </c>
      <c r="E128" s="85">
        <v>58</v>
      </c>
    </row>
    <row r="129" spans="2:5" x14ac:dyDescent="0.25">
      <c r="B129" s="12" t="s">
        <v>137</v>
      </c>
      <c r="C129" s="9">
        <v>349</v>
      </c>
      <c r="D129" s="9">
        <v>183</v>
      </c>
      <c r="E129" s="85">
        <v>166</v>
      </c>
    </row>
    <row r="130" spans="2:5" x14ac:dyDescent="0.25">
      <c r="B130" s="12" t="s">
        <v>138</v>
      </c>
      <c r="C130" s="9">
        <v>385</v>
      </c>
      <c r="D130" s="9">
        <v>199</v>
      </c>
      <c r="E130" s="85">
        <v>186</v>
      </c>
    </row>
    <row r="131" spans="2:5" x14ac:dyDescent="0.25">
      <c r="B131" s="12" t="s">
        <v>139</v>
      </c>
      <c r="C131" s="9">
        <v>369</v>
      </c>
      <c r="D131" s="9">
        <v>189</v>
      </c>
      <c r="E131" s="85">
        <v>180</v>
      </c>
    </row>
    <row r="132" spans="2:5" x14ac:dyDescent="0.25">
      <c r="B132" s="12" t="s">
        <v>140</v>
      </c>
      <c r="C132" s="9">
        <v>1847</v>
      </c>
      <c r="D132" s="9">
        <v>943</v>
      </c>
      <c r="E132" s="85">
        <v>904</v>
      </c>
    </row>
    <row r="133" spans="2:5" x14ac:dyDescent="0.25">
      <c r="B133" s="12" t="s">
        <v>141</v>
      </c>
      <c r="C133" s="9">
        <v>257</v>
      </c>
      <c r="D133" s="9">
        <v>128</v>
      </c>
      <c r="E133" s="85">
        <v>129</v>
      </c>
    </row>
    <row r="134" spans="2:5" x14ac:dyDescent="0.25">
      <c r="B134" s="12" t="s">
        <v>142</v>
      </c>
      <c r="C134" s="9">
        <v>402</v>
      </c>
      <c r="D134" s="9">
        <v>222</v>
      </c>
      <c r="E134" s="85">
        <v>180</v>
      </c>
    </row>
    <row r="135" spans="2:5" x14ac:dyDescent="0.25">
      <c r="B135" s="12" t="s">
        <v>143</v>
      </c>
      <c r="C135" s="9">
        <v>473</v>
      </c>
      <c r="D135" s="9">
        <v>236</v>
      </c>
      <c r="E135" s="85">
        <v>237</v>
      </c>
    </row>
    <row r="136" spans="2:5" x14ac:dyDescent="0.25">
      <c r="B136" s="12" t="s">
        <v>144</v>
      </c>
      <c r="C136" s="9">
        <v>406</v>
      </c>
      <c r="D136" s="9">
        <v>217</v>
      </c>
      <c r="E136" s="85">
        <v>189</v>
      </c>
    </row>
    <row r="137" spans="2:5" x14ac:dyDescent="0.25">
      <c r="B137" s="12" t="s">
        <v>145</v>
      </c>
      <c r="C137" s="9">
        <v>454</v>
      </c>
      <c r="D137" s="9">
        <v>212</v>
      </c>
      <c r="E137" s="85">
        <v>242</v>
      </c>
    </row>
    <row r="138" spans="2:5" x14ac:dyDescent="0.25">
      <c r="B138" s="12" t="s">
        <v>146</v>
      </c>
      <c r="C138" s="9">
        <v>432</v>
      </c>
      <c r="D138" s="9">
        <v>214</v>
      </c>
      <c r="E138" s="85">
        <v>218</v>
      </c>
    </row>
    <row r="139" spans="2:5" x14ac:dyDescent="0.25">
      <c r="B139" s="11" t="s">
        <v>147</v>
      </c>
      <c r="C139" s="9">
        <v>7271</v>
      </c>
      <c r="D139" s="9">
        <v>3710</v>
      </c>
      <c r="E139" s="85">
        <v>3561</v>
      </c>
    </row>
    <row r="140" spans="2:5" ht="26.4" x14ac:dyDescent="0.25">
      <c r="B140" s="12" t="s">
        <v>148</v>
      </c>
      <c r="C140" s="9">
        <v>243</v>
      </c>
      <c r="D140" s="9">
        <v>118</v>
      </c>
      <c r="E140" s="85">
        <v>125</v>
      </c>
    </row>
    <row r="141" spans="2:5" x14ac:dyDescent="0.25">
      <c r="B141" s="12" t="s">
        <v>149</v>
      </c>
      <c r="C141" s="9">
        <v>748</v>
      </c>
      <c r="D141" s="9">
        <v>392</v>
      </c>
      <c r="E141" s="85">
        <v>356</v>
      </c>
    </row>
    <row r="142" spans="2:5" x14ac:dyDescent="0.25">
      <c r="B142" s="12" t="s">
        <v>150</v>
      </c>
      <c r="C142" s="9">
        <v>259</v>
      </c>
      <c r="D142" s="9">
        <v>137</v>
      </c>
      <c r="E142" s="85">
        <v>122</v>
      </c>
    </row>
    <row r="143" spans="2:5" x14ac:dyDescent="0.25">
      <c r="B143" s="12" t="s">
        <v>151</v>
      </c>
      <c r="C143" s="9">
        <v>338</v>
      </c>
      <c r="D143" s="9">
        <v>176</v>
      </c>
      <c r="E143" s="85">
        <v>162</v>
      </c>
    </row>
    <row r="144" spans="2:5" x14ac:dyDescent="0.25">
      <c r="B144" s="12" t="s">
        <v>152</v>
      </c>
      <c r="C144" s="9">
        <v>1466</v>
      </c>
      <c r="D144" s="9">
        <v>716</v>
      </c>
      <c r="E144" s="85">
        <v>750</v>
      </c>
    </row>
    <row r="145" spans="2:5" ht="26.4" x14ac:dyDescent="0.25">
      <c r="B145" s="12" t="s">
        <v>153</v>
      </c>
      <c r="C145" s="9">
        <v>297</v>
      </c>
      <c r="D145" s="9">
        <v>143</v>
      </c>
      <c r="E145" s="85">
        <v>154</v>
      </c>
    </row>
    <row r="146" spans="2:5" ht="26.4" x14ac:dyDescent="0.25">
      <c r="B146" s="12" t="s">
        <v>154</v>
      </c>
      <c r="C146" s="9">
        <v>158</v>
      </c>
      <c r="D146" s="9">
        <v>72</v>
      </c>
      <c r="E146" s="85">
        <v>86</v>
      </c>
    </row>
    <row r="147" spans="2:5" ht="26.4" x14ac:dyDescent="0.25">
      <c r="B147" s="12" t="s">
        <v>155</v>
      </c>
      <c r="C147" s="9">
        <v>292</v>
      </c>
      <c r="D147" s="9">
        <v>149</v>
      </c>
      <c r="E147" s="85">
        <v>143</v>
      </c>
    </row>
    <row r="148" spans="2:5" x14ac:dyDescent="0.25">
      <c r="B148" s="12" t="s">
        <v>156</v>
      </c>
      <c r="C148" s="9">
        <v>146</v>
      </c>
      <c r="D148" s="9">
        <v>75</v>
      </c>
      <c r="E148" s="85">
        <v>71</v>
      </c>
    </row>
    <row r="149" spans="2:5" x14ac:dyDescent="0.25">
      <c r="B149" s="12" t="s">
        <v>157</v>
      </c>
      <c r="C149" s="9">
        <v>681</v>
      </c>
      <c r="D149" s="9">
        <v>340</v>
      </c>
      <c r="E149" s="85">
        <v>341</v>
      </c>
    </row>
    <row r="150" spans="2:5" ht="26.4" x14ac:dyDescent="0.25">
      <c r="B150" s="12" t="s">
        <v>158</v>
      </c>
      <c r="C150" s="9">
        <v>253</v>
      </c>
      <c r="D150" s="9">
        <v>141</v>
      </c>
      <c r="E150" s="85">
        <v>112</v>
      </c>
    </row>
    <row r="151" spans="2:5" x14ac:dyDescent="0.25">
      <c r="B151" s="12" t="s">
        <v>159</v>
      </c>
      <c r="C151" s="9">
        <v>187</v>
      </c>
      <c r="D151" s="9">
        <v>98</v>
      </c>
      <c r="E151" s="85">
        <v>89</v>
      </c>
    </row>
    <row r="152" spans="2:5" x14ac:dyDescent="0.25">
      <c r="B152" s="12" t="s">
        <v>160</v>
      </c>
      <c r="C152" s="9">
        <v>1056</v>
      </c>
      <c r="D152" s="9">
        <v>547</v>
      </c>
      <c r="E152" s="85">
        <v>509</v>
      </c>
    </row>
    <row r="153" spans="2:5" x14ac:dyDescent="0.25">
      <c r="B153" s="12" t="s">
        <v>161</v>
      </c>
      <c r="C153" s="9">
        <v>519</v>
      </c>
      <c r="D153" s="9">
        <v>274</v>
      </c>
      <c r="E153" s="85">
        <v>245</v>
      </c>
    </row>
    <row r="154" spans="2:5" x14ac:dyDescent="0.25">
      <c r="B154" s="12" t="s">
        <v>162</v>
      </c>
      <c r="C154" s="9">
        <v>628</v>
      </c>
      <c r="D154" s="9">
        <v>332</v>
      </c>
      <c r="E154" s="85">
        <v>296</v>
      </c>
    </row>
    <row r="155" spans="2:5" ht="26.4" x14ac:dyDescent="0.25">
      <c r="B155" s="11" t="s">
        <v>163</v>
      </c>
      <c r="C155" s="9">
        <v>16520</v>
      </c>
      <c r="D155" s="9">
        <v>8551</v>
      </c>
      <c r="E155" s="85">
        <v>7969</v>
      </c>
    </row>
    <row r="156" spans="2:5" x14ac:dyDescent="0.25">
      <c r="B156" s="12" t="s">
        <v>164</v>
      </c>
      <c r="C156" s="9">
        <v>782</v>
      </c>
      <c r="D156" s="9">
        <v>389</v>
      </c>
      <c r="E156" s="85">
        <v>393</v>
      </c>
    </row>
    <row r="157" spans="2:5" x14ac:dyDescent="0.25">
      <c r="B157" s="12" t="s">
        <v>165</v>
      </c>
      <c r="C157" s="9">
        <v>755</v>
      </c>
      <c r="D157" s="9">
        <v>404</v>
      </c>
      <c r="E157" s="85">
        <v>351</v>
      </c>
    </row>
    <row r="158" spans="2:5" x14ac:dyDescent="0.25">
      <c r="B158" s="12" t="s">
        <v>166</v>
      </c>
      <c r="C158" s="9">
        <v>4842</v>
      </c>
      <c r="D158" s="9">
        <v>2496</v>
      </c>
      <c r="E158" s="85">
        <v>2346</v>
      </c>
    </row>
    <row r="159" spans="2:5" x14ac:dyDescent="0.25">
      <c r="B159" s="12" t="s">
        <v>167</v>
      </c>
      <c r="C159" s="9">
        <v>855</v>
      </c>
      <c r="D159" s="9">
        <v>433</v>
      </c>
      <c r="E159" s="85">
        <v>422</v>
      </c>
    </row>
    <row r="160" spans="2:5" x14ac:dyDescent="0.25">
      <c r="B160" s="12" t="s">
        <v>168</v>
      </c>
      <c r="C160" s="9">
        <v>256</v>
      </c>
      <c r="D160" s="9">
        <v>151</v>
      </c>
      <c r="E160" s="85">
        <v>105</v>
      </c>
    </row>
    <row r="161" spans="2:5" x14ac:dyDescent="0.25">
      <c r="B161" s="12" t="s">
        <v>169</v>
      </c>
      <c r="C161" s="9">
        <v>841</v>
      </c>
      <c r="D161" s="9">
        <v>425</v>
      </c>
      <c r="E161" s="85">
        <v>416</v>
      </c>
    </row>
    <row r="162" spans="2:5" x14ac:dyDescent="0.25">
      <c r="B162" s="12" t="s">
        <v>170</v>
      </c>
      <c r="C162" s="9">
        <v>539</v>
      </c>
      <c r="D162" s="9">
        <v>288</v>
      </c>
      <c r="E162" s="85">
        <v>251</v>
      </c>
    </row>
    <row r="163" spans="2:5" x14ac:dyDescent="0.25">
      <c r="B163" s="12" t="s">
        <v>171</v>
      </c>
      <c r="C163" s="9">
        <v>350</v>
      </c>
      <c r="D163" s="9">
        <v>202</v>
      </c>
      <c r="E163" s="85">
        <v>148</v>
      </c>
    </row>
    <row r="164" spans="2:5" x14ac:dyDescent="0.25">
      <c r="B164" s="12" t="s">
        <v>172</v>
      </c>
      <c r="C164" s="9">
        <v>346</v>
      </c>
      <c r="D164" s="9">
        <v>169</v>
      </c>
      <c r="E164" s="85">
        <v>177</v>
      </c>
    </row>
    <row r="165" spans="2:5" x14ac:dyDescent="0.25">
      <c r="B165" s="12" t="s">
        <v>173</v>
      </c>
      <c r="C165" s="9">
        <v>804</v>
      </c>
      <c r="D165" s="9">
        <v>440</v>
      </c>
      <c r="E165" s="85">
        <v>364</v>
      </c>
    </row>
    <row r="166" spans="2:5" x14ac:dyDescent="0.25">
      <c r="B166" s="12" t="s">
        <v>174</v>
      </c>
      <c r="C166" s="9">
        <v>294</v>
      </c>
      <c r="D166" s="9">
        <v>166</v>
      </c>
      <c r="E166" s="85">
        <v>128</v>
      </c>
    </row>
    <row r="167" spans="2:5" x14ac:dyDescent="0.25">
      <c r="B167" s="12" t="s">
        <v>175</v>
      </c>
      <c r="C167" s="9">
        <v>320</v>
      </c>
      <c r="D167" s="9">
        <v>165</v>
      </c>
      <c r="E167" s="85">
        <v>155</v>
      </c>
    </row>
    <row r="168" spans="2:5" x14ac:dyDescent="0.25">
      <c r="B168" s="12" t="s">
        <v>176</v>
      </c>
      <c r="C168" s="9">
        <v>180</v>
      </c>
      <c r="D168" s="9">
        <v>102</v>
      </c>
      <c r="E168" s="85">
        <v>78</v>
      </c>
    </row>
    <row r="169" spans="2:5" x14ac:dyDescent="0.25">
      <c r="B169" s="12" t="s">
        <v>177</v>
      </c>
      <c r="C169" s="9">
        <v>373</v>
      </c>
      <c r="D169" s="9">
        <v>190</v>
      </c>
      <c r="E169" s="85">
        <v>183</v>
      </c>
    </row>
    <row r="170" spans="2:5" x14ac:dyDescent="0.25">
      <c r="B170" s="12" t="s">
        <v>178</v>
      </c>
      <c r="C170" s="9">
        <v>342</v>
      </c>
      <c r="D170" s="9">
        <v>171</v>
      </c>
      <c r="E170" s="85">
        <v>171</v>
      </c>
    </row>
    <row r="171" spans="2:5" x14ac:dyDescent="0.25">
      <c r="B171" s="12" t="s">
        <v>179</v>
      </c>
      <c r="C171" s="9">
        <v>1041</v>
      </c>
      <c r="D171" s="9">
        <v>532</v>
      </c>
      <c r="E171" s="85">
        <v>509</v>
      </c>
    </row>
    <row r="172" spans="2:5" x14ac:dyDescent="0.25">
      <c r="B172" s="12" t="s">
        <v>180</v>
      </c>
      <c r="C172" s="9">
        <v>436</v>
      </c>
      <c r="D172" s="9">
        <v>227</v>
      </c>
      <c r="E172" s="85">
        <v>209</v>
      </c>
    </row>
    <row r="173" spans="2:5" ht="26.4" x14ac:dyDescent="0.25">
      <c r="B173" s="12" t="s">
        <v>181</v>
      </c>
      <c r="C173" s="9">
        <v>572</v>
      </c>
      <c r="D173" s="9">
        <v>297</v>
      </c>
      <c r="E173" s="85">
        <v>275</v>
      </c>
    </row>
    <row r="174" spans="2:5" x14ac:dyDescent="0.25">
      <c r="B174" s="12" t="s">
        <v>182</v>
      </c>
      <c r="C174" s="9">
        <v>730</v>
      </c>
      <c r="D174" s="9">
        <v>358</v>
      </c>
      <c r="E174" s="85">
        <v>372</v>
      </c>
    </row>
    <row r="175" spans="2:5" x14ac:dyDescent="0.25">
      <c r="B175" s="12" t="s">
        <v>183</v>
      </c>
      <c r="C175" s="9">
        <v>1365</v>
      </c>
      <c r="D175" s="9">
        <v>677</v>
      </c>
      <c r="E175" s="85">
        <v>688</v>
      </c>
    </row>
    <row r="176" spans="2:5" x14ac:dyDescent="0.25">
      <c r="B176" s="12" t="s">
        <v>184</v>
      </c>
      <c r="C176" s="9">
        <v>497</v>
      </c>
      <c r="D176" s="9">
        <v>269</v>
      </c>
      <c r="E176" s="85">
        <v>228</v>
      </c>
    </row>
    <row r="177" spans="2:5" x14ac:dyDescent="0.25">
      <c r="B177" s="11" t="s">
        <v>185</v>
      </c>
      <c r="C177" s="9">
        <v>8978</v>
      </c>
      <c r="D177" s="9">
        <v>4528</v>
      </c>
      <c r="E177" s="85">
        <v>4450</v>
      </c>
    </row>
    <row r="178" spans="2:5" x14ac:dyDescent="0.25">
      <c r="B178" s="12" t="s">
        <v>186</v>
      </c>
      <c r="C178" s="9">
        <v>507</v>
      </c>
      <c r="D178" s="9">
        <v>237</v>
      </c>
      <c r="E178" s="85">
        <v>270</v>
      </c>
    </row>
    <row r="179" spans="2:5" x14ac:dyDescent="0.25">
      <c r="B179" s="12" t="s">
        <v>187</v>
      </c>
      <c r="C179" s="9">
        <v>512</v>
      </c>
      <c r="D179" s="9">
        <v>260</v>
      </c>
      <c r="E179" s="85">
        <v>252</v>
      </c>
    </row>
    <row r="180" spans="2:5" x14ac:dyDescent="0.25">
      <c r="B180" s="12" t="s">
        <v>188</v>
      </c>
      <c r="C180" s="9">
        <v>151</v>
      </c>
      <c r="D180" s="9">
        <v>89</v>
      </c>
      <c r="E180" s="85">
        <v>62</v>
      </c>
    </row>
    <row r="181" spans="2:5" x14ac:dyDescent="0.25">
      <c r="B181" s="12" t="s">
        <v>189</v>
      </c>
      <c r="C181" s="9">
        <v>214</v>
      </c>
      <c r="D181" s="9">
        <v>100</v>
      </c>
      <c r="E181" s="85">
        <v>114</v>
      </c>
    </row>
    <row r="182" spans="2:5" x14ac:dyDescent="0.25">
      <c r="B182" s="12" t="s">
        <v>190</v>
      </c>
      <c r="C182" s="9">
        <v>337</v>
      </c>
      <c r="D182" s="9">
        <v>176</v>
      </c>
      <c r="E182" s="85">
        <v>161</v>
      </c>
    </row>
    <row r="183" spans="2:5" x14ac:dyDescent="0.25">
      <c r="B183" s="12" t="s">
        <v>191</v>
      </c>
      <c r="C183" s="9">
        <v>280</v>
      </c>
      <c r="D183" s="9">
        <v>148</v>
      </c>
      <c r="E183" s="85">
        <v>132</v>
      </c>
    </row>
    <row r="184" spans="2:5" x14ac:dyDescent="0.25">
      <c r="B184" s="12" t="s">
        <v>192</v>
      </c>
      <c r="C184" s="9">
        <v>2363</v>
      </c>
      <c r="D184" s="9">
        <v>1194</v>
      </c>
      <c r="E184" s="85">
        <v>1169</v>
      </c>
    </row>
    <row r="185" spans="2:5" x14ac:dyDescent="0.25">
      <c r="B185" s="12" t="s">
        <v>193</v>
      </c>
      <c r="C185" s="9">
        <v>1342</v>
      </c>
      <c r="D185" s="9">
        <v>702</v>
      </c>
      <c r="E185" s="85">
        <v>640</v>
      </c>
    </row>
    <row r="186" spans="2:5" x14ac:dyDescent="0.25">
      <c r="B186" s="12" t="s">
        <v>194</v>
      </c>
      <c r="C186" s="9">
        <v>1207</v>
      </c>
      <c r="D186" s="9">
        <v>596</v>
      </c>
      <c r="E186" s="85">
        <v>611</v>
      </c>
    </row>
    <row r="187" spans="2:5" x14ac:dyDescent="0.25">
      <c r="B187" s="12" t="s">
        <v>195</v>
      </c>
      <c r="C187" s="9">
        <v>331</v>
      </c>
      <c r="D187" s="9">
        <v>161</v>
      </c>
      <c r="E187" s="85">
        <v>170</v>
      </c>
    </row>
    <row r="188" spans="2:5" x14ac:dyDescent="0.25">
      <c r="B188" s="12" t="s">
        <v>196</v>
      </c>
      <c r="C188" s="9">
        <v>954</v>
      </c>
      <c r="D188" s="9">
        <v>474</v>
      </c>
      <c r="E188" s="85">
        <v>480</v>
      </c>
    </row>
    <row r="189" spans="2:5" x14ac:dyDescent="0.25">
      <c r="B189" s="12" t="s">
        <v>197</v>
      </c>
      <c r="C189" s="9">
        <v>354</v>
      </c>
      <c r="D189" s="9">
        <v>174</v>
      </c>
      <c r="E189" s="85">
        <v>180</v>
      </c>
    </row>
    <row r="190" spans="2:5" x14ac:dyDescent="0.25">
      <c r="B190" s="12" t="s">
        <v>198</v>
      </c>
      <c r="C190" s="9">
        <v>426</v>
      </c>
      <c r="D190" s="9">
        <v>217</v>
      </c>
      <c r="E190" s="85">
        <v>209</v>
      </c>
    </row>
    <row r="191" spans="2:5" x14ac:dyDescent="0.25">
      <c r="B191" s="11" t="s">
        <v>199</v>
      </c>
      <c r="C191" s="9">
        <v>8291</v>
      </c>
      <c r="D191" s="9">
        <v>4264</v>
      </c>
      <c r="E191" s="85">
        <v>4027</v>
      </c>
    </row>
    <row r="192" spans="2:5" ht="26.4" x14ac:dyDescent="0.25">
      <c r="B192" s="12" t="s">
        <v>200</v>
      </c>
      <c r="C192" s="9">
        <v>234</v>
      </c>
      <c r="D192" s="9">
        <v>116</v>
      </c>
      <c r="E192" s="85">
        <v>118</v>
      </c>
    </row>
    <row r="193" spans="2:5" x14ac:dyDescent="0.25">
      <c r="B193" s="12" t="s">
        <v>201</v>
      </c>
      <c r="C193" s="9">
        <v>285</v>
      </c>
      <c r="D193" s="9">
        <v>144</v>
      </c>
      <c r="E193" s="85">
        <v>141</v>
      </c>
    </row>
    <row r="194" spans="2:5" x14ac:dyDescent="0.25">
      <c r="B194" s="12" t="s">
        <v>202</v>
      </c>
      <c r="C194" s="9">
        <v>980</v>
      </c>
      <c r="D194" s="9">
        <v>501</v>
      </c>
      <c r="E194" s="85">
        <v>479</v>
      </c>
    </row>
    <row r="195" spans="2:5" x14ac:dyDescent="0.25">
      <c r="B195" s="12" t="s">
        <v>203</v>
      </c>
      <c r="C195" s="9">
        <v>259</v>
      </c>
      <c r="D195" s="9">
        <v>129</v>
      </c>
      <c r="E195" s="85">
        <v>130</v>
      </c>
    </row>
    <row r="196" spans="2:5" x14ac:dyDescent="0.25">
      <c r="B196" s="12" t="s">
        <v>204</v>
      </c>
      <c r="C196" s="9">
        <v>484</v>
      </c>
      <c r="D196" s="9">
        <v>252</v>
      </c>
      <c r="E196" s="85">
        <v>232</v>
      </c>
    </row>
    <row r="197" spans="2:5" ht="26.4" x14ac:dyDescent="0.25">
      <c r="B197" s="12" t="s">
        <v>205</v>
      </c>
      <c r="C197" s="9">
        <v>513</v>
      </c>
      <c r="D197" s="9">
        <v>244</v>
      </c>
      <c r="E197" s="85">
        <v>269</v>
      </c>
    </row>
    <row r="198" spans="2:5" x14ac:dyDescent="0.25">
      <c r="B198" s="12" t="s">
        <v>206</v>
      </c>
      <c r="C198" s="9">
        <v>1258</v>
      </c>
      <c r="D198" s="9">
        <v>657</v>
      </c>
      <c r="E198" s="85">
        <v>601</v>
      </c>
    </row>
    <row r="199" spans="2:5" x14ac:dyDescent="0.25">
      <c r="B199" s="12" t="s">
        <v>207</v>
      </c>
      <c r="C199" s="9">
        <v>762</v>
      </c>
      <c r="D199" s="9">
        <v>383</v>
      </c>
      <c r="E199" s="85">
        <v>379</v>
      </c>
    </row>
    <row r="200" spans="2:5" x14ac:dyDescent="0.25">
      <c r="B200" s="12" t="s">
        <v>208</v>
      </c>
      <c r="C200" s="9">
        <v>333</v>
      </c>
      <c r="D200" s="9">
        <v>179</v>
      </c>
      <c r="E200" s="85">
        <v>154</v>
      </c>
    </row>
    <row r="201" spans="2:5" x14ac:dyDescent="0.25">
      <c r="B201" s="12" t="s">
        <v>209</v>
      </c>
      <c r="C201" s="9">
        <v>592</v>
      </c>
      <c r="D201" s="9">
        <v>289</v>
      </c>
      <c r="E201" s="85">
        <v>303</v>
      </c>
    </row>
    <row r="202" spans="2:5" x14ac:dyDescent="0.25">
      <c r="B202" s="12" t="s">
        <v>210</v>
      </c>
      <c r="C202" s="9">
        <v>269</v>
      </c>
      <c r="D202" s="9">
        <v>158</v>
      </c>
      <c r="E202" s="85">
        <v>111</v>
      </c>
    </row>
    <row r="203" spans="2:5" x14ac:dyDescent="0.25">
      <c r="B203" s="12" t="s">
        <v>211</v>
      </c>
      <c r="C203" s="9">
        <v>962</v>
      </c>
      <c r="D203" s="9">
        <v>504</v>
      </c>
      <c r="E203" s="85">
        <v>458</v>
      </c>
    </row>
    <row r="204" spans="2:5" x14ac:dyDescent="0.25">
      <c r="B204" s="12" t="s">
        <v>212</v>
      </c>
      <c r="C204" s="9">
        <v>1360</v>
      </c>
      <c r="D204" s="9">
        <v>708</v>
      </c>
      <c r="E204" s="85">
        <v>652</v>
      </c>
    </row>
    <row r="205" spans="2:5" ht="26.4" x14ac:dyDescent="0.25">
      <c r="B205" s="11" t="s">
        <v>213</v>
      </c>
      <c r="C205" s="9">
        <v>17602</v>
      </c>
      <c r="D205" s="9">
        <v>8992</v>
      </c>
      <c r="E205" s="85">
        <v>8610</v>
      </c>
    </row>
    <row r="206" spans="2:5" x14ac:dyDescent="0.25">
      <c r="B206" s="12" t="s">
        <v>214</v>
      </c>
      <c r="C206" s="9">
        <v>398</v>
      </c>
      <c r="D206" s="9">
        <v>202</v>
      </c>
      <c r="E206" s="85">
        <v>196</v>
      </c>
    </row>
    <row r="207" spans="2:5" x14ac:dyDescent="0.25">
      <c r="B207" s="12" t="s">
        <v>215</v>
      </c>
      <c r="C207" s="9">
        <v>501</v>
      </c>
      <c r="D207" s="9">
        <v>239</v>
      </c>
      <c r="E207" s="85">
        <v>262</v>
      </c>
    </row>
    <row r="208" spans="2:5" x14ac:dyDescent="0.25">
      <c r="B208" s="12" t="s">
        <v>216</v>
      </c>
      <c r="C208" s="9">
        <v>516</v>
      </c>
      <c r="D208" s="9">
        <v>259</v>
      </c>
      <c r="E208" s="85">
        <v>257</v>
      </c>
    </row>
    <row r="209" spans="2:5" x14ac:dyDescent="0.25">
      <c r="B209" s="12" t="s">
        <v>217</v>
      </c>
      <c r="C209" s="9">
        <v>343</v>
      </c>
      <c r="D209" s="9">
        <v>173</v>
      </c>
      <c r="E209" s="85">
        <v>170</v>
      </c>
    </row>
    <row r="210" spans="2:5" ht="26.4" x14ac:dyDescent="0.25">
      <c r="B210" s="12" t="s">
        <v>218</v>
      </c>
      <c r="C210" s="9">
        <v>304</v>
      </c>
      <c r="D210" s="9">
        <v>144</v>
      </c>
      <c r="E210" s="85">
        <v>160</v>
      </c>
    </row>
    <row r="211" spans="2:5" x14ac:dyDescent="0.25">
      <c r="B211" s="12" t="s">
        <v>219</v>
      </c>
      <c r="C211" s="9">
        <v>1794</v>
      </c>
      <c r="D211" s="9">
        <v>922</v>
      </c>
      <c r="E211" s="85">
        <v>872</v>
      </c>
    </row>
    <row r="212" spans="2:5" ht="26.4" x14ac:dyDescent="0.25">
      <c r="B212" s="12" t="s">
        <v>220</v>
      </c>
      <c r="C212" s="9">
        <v>404</v>
      </c>
      <c r="D212" s="9">
        <v>213</v>
      </c>
      <c r="E212" s="85">
        <v>191</v>
      </c>
    </row>
    <row r="213" spans="2:5" x14ac:dyDescent="0.25">
      <c r="B213" s="12" t="s">
        <v>221</v>
      </c>
      <c r="C213" s="9">
        <v>1267</v>
      </c>
      <c r="D213" s="9">
        <v>660</v>
      </c>
      <c r="E213" s="85">
        <v>607</v>
      </c>
    </row>
    <row r="214" spans="2:5" x14ac:dyDescent="0.25">
      <c r="B214" s="12" t="s">
        <v>222</v>
      </c>
      <c r="C214" s="9">
        <v>587</v>
      </c>
      <c r="D214" s="9">
        <v>297</v>
      </c>
      <c r="E214" s="85">
        <v>290</v>
      </c>
    </row>
    <row r="215" spans="2:5" x14ac:dyDescent="0.25">
      <c r="B215" s="12" t="s">
        <v>223</v>
      </c>
      <c r="C215" s="9">
        <v>331</v>
      </c>
      <c r="D215" s="9">
        <v>174</v>
      </c>
      <c r="E215" s="85">
        <v>157</v>
      </c>
    </row>
    <row r="216" spans="2:5" x14ac:dyDescent="0.25">
      <c r="B216" s="12" t="s">
        <v>224</v>
      </c>
      <c r="C216" s="9">
        <v>1018</v>
      </c>
      <c r="D216" s="9">
        <v>531</v>
      </c>
      <c r="E216" s="85">
        <v>487</v>
      </c>
    </row>
    <row r="217" spans="2:5" x14ac:dyDescent="0.25">
      <c r="B217" s="12" t="s">
        <v>225</v>
      </c>
      <c r="C217" s="9">
        <v>596</v>
      </c>
      <c r="D217" s="9">
        <v>296</v>
      </c>
      <c r="E217" s="85">
        <v>300</v>
      </c>
    </row>
    <row r="218" spans="2:5" x14ac:dyDescent="0.25">
      <c r="B218" s="12" t="s">
        <v>226</v>
      </c>
      <c r="C218" s="9">
        <v>301</v>
      </c>
      <c r="D218" s="9">
        <v>151</v>
      </c>
      <c r="E218" s="85">
        <v>150</v>
      </c>
    </row>
    <row r="219" spans="2:5" x14ac:dyDescent="0.25">
      <c r="B219" s="12" t="s">
        <v>227</v>
      </c>
      <c r="C219" s="9">
        <v>586</v>
      </c>
      <c r="D219" s="9">
        <v>305</v>
      </c>
      <c r="E219" s="85">
        <v>281</v>
      </c>
    </row>
    <row r="220" spans="2:5" x14ac:dyDescent="0.25">
      <c r="B220" s="12" t="s">
        <v>228</v>
      </c>
      <c r="C220" s="9">
        <v>677</v>
      </c>
      <c r="D220" s="9">
        <v>353</v>
      </c>
      <c r="E220" s="85">
        <v>324</v>
      </c>
    </row>
    <row r="221" spans="2:5" x14ac:dyDescent="0.25">
      <c r="B221" s="12" t="s">
        <v>229</v>
      </c>
      <c r="C221" s="9">
        <v>255</v>
      </c>
      <c r="D221" s="9">
        <v>151</v>
      </c>
      <c r="E221" s="85">
        <v>104</v>
      </c>
    </row>
    <row r="222" spans="2:5" x14ac:dyDescent="0.25">
      <c r="B222" s="12" t="s">
        <v>230</v>
      </c>
      <c r="C222" s="9">
        <v>1430</v>
      </c>
      <c r="D222" s="9">
        <v>731</v>
      </c>
      <c r="E222" s="85">
        <v>699</v>
      </c>
    </row>
    <row r="223" spans="2:5" x14ac:dyDescent="0.25">
      <c r="B223" s="12" t="s">
        <v>231</v>
      </c>
      <c r="C223" s="9">
        <v>525</v>
      </c>
      <c r="D223" s="9">
        <v>245</v>
      </c>
      <c r="E223" s="85">
        <v>280</v>
      </c>
    </row>
    <row r="224" spans="2:5" x14ac:dyDescent="0.25">
      <c r="B224" s="12" t="s">
        <v>232</v>
      </c>
      <c r="C224" s="9">
        <v>4656</v>
      </c>
      <c r="D224" s="9">
        <v>2383</v>
      </c>
      <c r="E224" s="85">
        <v>2273</v>
      </c>
    </row>
    <row r="225" spans="1:6" x14ac:dyDescent="0.25">
      <c r="B225" s="12" t="s">
        <v>233</v>
      </c>
      <c r="C225" s="9">
        <v>211</v>
      </c>
      <c r="D225" s="9">
        <v>117</v>
      </c>
      <c r="E225" s="85">
        <v>94</v>
      </c>
    </row>
    <row r="226" spans="1:6" x14ac:dyDescent="0.25">
      <c r="B226" s="12" t="s">
        <v>234</v>
      </c>
      <c r="C226" s="9">
        <v>731</v>
      </c>
      <c r="D226" s="9">
        <v>359</v>
      </c>
      <c r="E226" s="85">
        <v>372</v>
      </c>
    </row>
    <row r="227" spans="1:6" ht="13.8" thickBot="1" x14ac:dyDescent="0.3">
      <c r="B227" s="16" t="s">
        <v>235</v>
      </c>
      <c r="C227" s="86">
        <v>171</v>
      </c>
      <c r="D227" s="86">
        <v>87</v>
      </c>
      <c r="E227" s="87">
        <v>84</v>
      </c>
    </row>
    <row r="228" spans="1:6" x14ac:dyDescent="0.25">
      <c r="B228" s="182" t="s">
        <v>362</v>
      </c>
    </row>
    <row r="231" spans="1:6" x14ac:dyDescent="0.25">
      <c r="A231" s="182" t="s">
        <v>237</v>
      </c>
      <c r="B231" s="20" t="s">
        <v>238</v>
      </c>
      <c r="D231" s="20" t="s">
        <v>239</v>
      </c>
      <c r="F231" s="182" t="s">
        <v>399</v>
      </c>
    </row>
  </sheetData>
  <mergeCells count="3">
    <mergeCell ref="B6:B7"/>
    <mergeCell ref="C6:C7"/>
    <mergeCell ref="D6:E6"/>
  </mergeCells>
  <conditionalFormatting sqref="B6:B7">
    <cfRule type="expression" dxfId="224" priority="1">
      <formula>A1&lt;&gt;IV65000</formula>
    </cfRule>
  </conditionalFormatting>
  <conditionalFormatting sqref="C6:C7">
    <cfRule type="expression" dxfId="223" priority="2">
      <formula>A1&lt;&gt;IV65000</formula>
    </cfRule>
  </conditionalFormatting>
  <conditionalFormatting sqref="D6:E6">
    <cfRule type="expression" dxfId="222" priority="3">
      <formula>A1&lt;&gt;IV65000</formula>
    </cfRule>
  </conditionalFormatting>
  <hyperlinks>
    <hyperlink ref="B231" r:id="rId1" xr:uid="{4A1CF88E-4DE0-44DE-8A27-FC7F061ACD52}"/>
    <hyperlink ref="D231" r:id="rId2" xr:uid="{5E192963-3456-4982-BD88-3FC0CE3C8E06}"/>
    <hyperlink ref="A1" r:id="rId3" xr:uid="{799BB966-5059-469E-8538-6076C304A782}"/>
    <hyperlink ref="A2" location="Obsah!A1" display="Zpět na obsah" xr:uid="{05897B8E-9411-41FE-825E-0B6B8C68E1D6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8260-CF24-45A2-9D31-B372C034B8F4}">
  <sheetPr codeName="List6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84"/>
    <col min="2" max="2" width="18.109375" style="184" customWidth="1"/>
    <col min="3" max="5" width="17.21875" style="184" customWidth="1"/>
    <col min="6" max="16384" width="8.88671875" style="18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84" t="s">
        <v>414</v>
      </c>
      <c r="E4" s="4" t="s">
        <v>2</v>
      </c>
      <c r="F4" s="18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85" t="s">
        <v>360</v>
      </c>
      <c r="E7" s="6" t="s">
        <v>361</v>
      </c>
    </row>
    <row r="8" spans="1:6" x14ac:dyDescent="0.25">
      <c r="B8" s="7" t="s">
        <v>16</v>
      </c>
      <c r="C8" s="9">
        <v>147728</v>
      </c>
      <c r="D8" s="9">
        <v>75600</v>
      </c>
      <c r="E8" s="85">
        <v>72128</v>
      </c>
    </row>
    <row r="9" spans="1:6" ht="26.4" x14ac:dyDescent="0.25">
      <c r="B9" s="11" t="s">
        <v>17</v>
      </c>
      <c r="C9" s="9">
        <v>17692</v>
      </c>
      <c r="D9" s="9">
        <v>9088</v>
      </c>
      <c r="E9" s="85">
        <v>8604</v>
      </c>
    </row>
    <row r="10" spans="1:6" x14ac:dyDescent="0.25">
      <c r="B10" s="11" t="s">
        <v>18</v>
      </c>
      <c r="C10" s="9">
        <v>19540</v>
      </c>
      <c r="D10" s="9">
        <v>10148</v>
      </c>
      <c r="E10" s="85">
        <v>9392</v>
      </c>
    </row>
    <row r="11" spans="1:6" x14ac:dyDescent="0.25">
      <c r="B11" s="12" t="s">
        <v>19</v>
      </c>
      <c r="C11" s="9">
        <v>848</v>
      </c>
      <c r="D11" s="9">
        <v>443</v>
      </c>
      <c r="E11" s="85">
        <v>405</v>
      </c>
    </row>
    <row r="12" spans="1:6" x14ac:dyDescent="0.25">
      <c r="B12" s="12" t="s">
        <v>20</v>
      </c>
      <c r="C12" s="9">
        <v>888</v>
      </c>
      <c r="D12" s="9">
        <v>463</v>
      </c>
      <c r="E12" s="85">
        <v>425</v>
      </c>
    </row>
    <row r="13" spans="1:6" ht="39.6" x14ac:dyDescent="0.25">
      <c r="B13" s="12" t="s">
        <v>21</v>
      </c>
      <c r="C13" s="9">
        <v>1627</v>
      </c>
      <c r="D13" s="9">
        <v>854</v>
      </c>
      <c r="E13" s="85">
        <v>773</v>
      </c>
    </row>
    <row r="14" spans="1:6" x14ac:dyDescent="0.25">
      <c r="B14" s="12" t="s">
        <v>22</v>
      </c>
      <c r="C14" s="9">
        <v>332</v>
      </c>
      <c r="D14" s="9">
        <v>168</v>
      </c>
      <c r="E14" s="85">
        <v>164</v>
      </c>
    </row>
    <row r="15" spans="1:6" x14ac:dyDescent="0.25">
      <c r="B15" s="12" t="s">
        <v>23</v>
      </c>
      <c r="C15" s="9">
        <v>2288</v>
      </c>
      <c r="D15" s="9">
        <v>1178</v>
      </c>
      <c r="E15" s="85">
        <v>1110</v>
      </c>
    </row>
    <row r="16" spans="1:6" x14ac:dyDescent="0.25">
      <c r="B16" s="12" t="s">
        <v>24</v>
      </c>
      <c r="C16" s="9">
        <v>280</v>
      </c>
      <c r="D16" s="9">
        <v>158</v>
      </c>
      <c r="E16" s="85">
        <v>122</v>
      </c>
    </row>
    <row r="17" spans="2:5" x14ac:dyDescent="0.25">
      <c r="B17" s="12" t="s">
        <v>25</v>
      </c>
      <c r="C17" s="9">
        <v>315</v>
      </c>
      <c r="D17" s="9">
        <v>161</v>
      </c>
      <c r="E17" s="85">
        <v>154</v>
      </c>
    </row>
    <row r="18" spans="2:5" x14ac:dyDescent="0.25">
      <c r="B18" s="12" t="s">
        <v>26</v>
      </c>
      <c r="C18" s="9">
        <v>465</v>
      </c>
      <c r="D18" s="9">
        <v>239</v>
      </c>
      <c r="E18" s="85">
        <v>226</v>
      </c>
    </row>
    <row r="19" spans="2:5" x14ac:dyDescent="0.25">
      <c r="B19" s="12" t="s">
        <v>27</v>
      </c>
      <c r="C19" s="9">
        <v>1832</v>
      </c>
      <c r="D19" s="9">
        <v>934</v>
      </c>
      <c r="E19" s="85">
        <v>898</v>
      </c>
    </row>
    <row r="20" spans="2:5" x14ac:dyDescent="0.25">
      <c r="B20" s="12" t="s">
        <v>28</v>
      </c>
      <c r="C20" s="9">
        <v>1094</v>
      </c>
      <c r="D20" s="9">
        <v>594</v>
      </c>
      <c r="E20" s="85">
        <v>500</v>
      </c>
    </row>
    <row r="21" spans="2:5" ht="26.4" x14ac:dyDescent="0.25">
      <c r="B21" s="12" t="s">
        <v>29</v>
      </c>
      <c r="C21" s="9">
        <v>458</v>
      </c>
      <c r="D21" s="9">
        <v>246</v>
      </c>
      <c r="E21" s="85">
        <v>212</v>
      </c>
    </row>
    <row r="22" spans="2:5" x14ac:dyDescent="0.25">
      <c r="B22" s="12" t="s">
        <v>30</v>
      </c>
      <c r="C22" s="9">
        <v>738</v>
      </c>
      <c r="D22" s="9">
        <v>384</v>
      </c>
      <c r="E22" s="85">
        <v>354</v>
      </c>
    </row>
    <row r="23" spans="2:5" x14ac:dyDescent="0.25">
      <c r="B23" s="12" t="s">
        <v>31</v>
      </c>
      <c r="C23" s="9">
        <v>380</v>
      </c>
      <c r="D23" s="9">
        <v>185</v>
      </c>
      <c r="E23" s="85">
        <v>195</v>
      </c>
    </row>
    <row r="24" spans="2:5" x14ac:dyDescent="0.25">
      <c r="B24" s="12" t="s">
        <v>32</v>
      </c>
      <c r="C24" s="9">
        <v>647</v>
      </c>
      <c r="D24" s="9">
        <v>343</v>
      </c>
      <c r="E24" s="85">
        <v>304</v>
      </c>
    </row>
    <row r="25" spans="2:5" x14ac:dyDescent="0.25">
      <c r="B25" s="12" t="s">
        <v>33</v>
      </c>
      <c r="C25" s="9">
        <v>1647</v>
      </c>
      <c r="D25" s="9">
        <v>898</v>
      </c>
      <c r="E25" s="85">
        <v>749</v>
      </c>
    </row>
    <row r="26" spans="2:5" x14ac:dyDescent="0.25">
      <c r="B26" s="12" t="s">
        <v>34</v>
      </c>
      <c r="C26" s="9">
        <v>232</v>
      </c>
      <c r="D26" s="9">
        <v>107</v>
      </c>
      <c r="E26" s="85">
        <v>125</v>
      </c>
    </row>
    <row r="27" spans="2:5" x14ac:dyDescent="0.25">
      <c r="B27" s="12" t="s">
        <v>35</v>
      </c>
      <c r="C27" s="9">
        <v>490</v>
      </c>
      <c r="D27" s="9">
        <v>220</v>
      </c>
      <c r="E27" s="85">
        <v>270</v>
      </c>
    </row>
    <row r="28" spans="2:5" x14ac:dyDescent="0.25">
      <c r="B28" s="12" t="s">
        <v>36</v>
      </c>
      <c r="C28" s="9">
        <v>563</v>
      </c>
      <c r="D28" s="9">
        <v>281</v>
      </c>
      <c r="E28" s="85">
        <v>282</v>
      </c>
    </row>
    <row r="29" spans="2:5" x14ac:dyDescent="0.25">
      <c r="B29" s="12" t="s">
        <v>37</v>
      </c>
      <c r="C29" s="9">
        <v>404</v>
      </c>
      <c r="D29" s="9">
        <v>204</v>
      </c>
      <c r="E29" s="85">
        <v>200</v>
      </c>
    </row>
    <row r="30" spans="2:5" x14ac:dyDescent="0.25">
      <c r="B30" s="12" t="s">
        <v>38</v>
      </c>
      <c r="C30" s="9">
        <v>896</v>
      </c>
      <c r="D30" s="9">
        <v>480</v>
      </c>
      <c r="E30" s="85">
        <v>416</v>
      </c>
    </row>
    <row r="31" spans="2:5" x14ac:dyDescent="0.25">
      <c r="B31" s="12" t="s">
        <v>39</v>
      </c>
      <c r="C31" s="9">
        <v>747</v>
      </c>
      <c r="D31" s="9">
        <v>401</v>
      </c>
      <c r="E31" s="85">
        <v>346</v>
      </c>
    </row>
    <row r="32" spans="2:5" x14ac:dyDescent="0.25">
      <c r="B32" s="12" t="s">
        <v>40</v>
      </c>
      <c r="C32" s="9">
        <v>1037</v>
      </c>
      <c r="D32" s="9">
        <v>535</v>
      </c>
      <c r="E32" s="85">
        <v>502</v>
      </c>
    </row>
    <row r="33" spans="2:5" x14ac:dyDescent="0.25">
      <c r="B33" s="12" t="s">
        <v>41</v>
      </c>
      <c r="C33" s="9">
        <v>299</v>
      </c>
      <c r="D33" s="9">
        <v>153</v>
      </c>
      <c r="E33" s="85">
        <v>146</v>
      </c>
    </row>
    <row r="34" spans="2:5" x14ac:dyDescent="0.25">
      <c r="B34" s="12" t="s">
        <v>42</v>
      </c>
      <c r="C34" s="9">
        <v>542</v>
      </c>
      <c r="D34" s="9">
        <v>289</v>
      </c>
      <c r="E34" s="85">
        <v>253</v>
      </c>
    </row>
    <row r="35" spans="2:5" x14ac:dyDescent="0.25">
      <c r="B35" s="12" t="s">
        <v>43</v>
      </c>
      <c r="C35" s="9">
        <v>338</v>
      </c>
      <c r="D35" s="9">
        <v>164</v>
      </c>
      <c r="E35" s="85">
        <v>174</v>
      </c>
    </row>
    <row r="36" spans="2:5" x14ac:dyDescent="0.25">
      <c r="B36" s="12" t="s">
        <v>44</v>
      </c>
      <c r="C36" s="9">
        <v>153</v>
      </c>
      <c r="D36" s="9">
        <v>66</v>
      </c>
      <c r="E36" s="85">
        <v>87</v>
      </c>
    </row>
    <row r="37" spans="2:5" x14ac:dyDescent="0.25">
      <c r="B37" s="11" t="s">
        <v>45</v>
      </c>
      <c r="C37" s="9">
        <v>8970</v>
      </c>
      <c r="D37" s="9">
        <v>4551</v>
      </c>
      <c r="E37" s="85">
        <v>4419</v>
      </c>
    </row>
    <row r="38" spans="2:5" x14ac:dyDescent="0.25">
      <c r="B38" s="12" t="s">
        <v>46</v>
      </c>
      <c r="C38" s="9">
        <v>178</v>
      </c>
      <c r="D38" s="9">
        <v>94</v>
      </c>
      <c r="E38" s="85">
        <v>84</v>
      </c>
    </row>
    <row r="39" spans="2:5" x14ac:dyDescent="0.25">
      <c r="B39" s="12" t="s">
        <v>47</v>
      </c>
      <c r="C39" s="9">
        <v>2198</v>
      </c>
      <c r="D39" s="9">
        <v>1085</v>
      </c>
      <c r="E39" s="85">
        <v>1113</v>
      </c>
    </row>
    <row r="40" spans="2:5" x14ac:dyDescent="0.25">
      <c r="B40" s="12" t="s">
        <v>48</v>
      </c>
      <c r="C40" s="9">
        <v>613</v>
      </c>
      <c r="D40" s="9">
        <v>322</v>
      </c>
      <c r="E40" s="85">
        <v>291</v>
      </c>
    </row>
    <row r="41" spans="2:5" x14ac:dyDescent="0.25">
      <c r="B41" s="12" t="s">
        <v>49</v>
      </c>
      <c r="C41" s="9">
        <v>251</v>
      </c>
      <c r="D41" s="9">
        <v>129</v>
      </c>
      <c r="E41" s="85">
        <v>122</v>
      </c>
    </row>
    <row r="42" spans="2:5" x14ac:dyDescent="0.25">
      <c r="B42" s="12" t="s">
        <v>50</v>
      </c>
      <c r="C42" s="9">
        <v>707</v>
      </c>
      <c r="D42" s="9">
        <v>359</v>
      </c>
      <c r="E42" s="85">
        <v>348</v>
      </c>
    </row>
    <row r="43" spans="2:5" x14ac:dyDescent="0.25">
      <c r="B43" s="12" t="s">
        <v>51</v>
      </c>
      <c r="C43" s="9">
        <v>279</v>
      </c>
      <c r="D43" s="9">
        <v>138</v>
      </c>
      <c r="E43" s="85">
        <v>141</v>
      </c>
    </row>
    <row r="44" spans="2:5" x14ac:dyDescent="0.25">
      <c r="B44" s="12" t="s">
        <v>52</v>
      </c>
      <c r="C44" s="9">
        <v>252</v>
      </c>
      <c r="D44" s="9">
        <v>129</v>
      </c>
      <c r="E44" s="85">
        <v>123</v>
      </c>
    </row>
    <row r="45" spans="2:5" x14ac:dyDescent="0.25">
      <c r="B45" s="12" t="s">
        <v>53</v>
      </c>
      <c r="C45" s="9">
        <v>760</v>
      </c>
      <c r="D45" s="9">
        <v>380</v>
      </c>
      <c r="E45" s="85">
        <v>380</v>
      </c>
    </row>
    <row r="46" spans="2:5" x14ac:dyDescent="0.25">
      <c r="B46" s="12" t="s">
        <v>54</v>
      </c>
      <c r="C46" s="9">
        <v>487</v>
      </c>
      <c r="D46" s="9">
        <v>246</v>
      </c>
      <c r="E46" s="85">
        <v>241</v>
      </c>
    </row>
    <row r="47" spans="2:5" x14ac:dyDescent="0.25">
      <c r="B47" s="12" t="s">
        <v>55</v>
      </c>
      <c r="C47" s="9">
        <v>295</v>
      </c>
      <c r="D47" s="9">
        <v>151</v>
      </c>
      <c r="E47" s="85">
        <v>144</v>
      </c>
    </row>
    <row r="48" spans="2:5" x14ac:dyDescent="0.25">
      <c r="B48" s="12" t="s">
        <v>56</v>
      </c>
      <c r="C48" s="9">
        <v>574</v>
      </c>
      <c r="D48" s="9">
        <v>298</v>
      </c>
      <c r="E48" s="85">
        <v>276</v>
      </c>
    </row>
    <row r="49" spans="2:5" x14ac:dyDescent="0.25">
      <c r="B49" s="12" t="s">
        <v>57</v>
      </c>
      <c r="C49" s="9">
        <v>1109</v>
      </c>
      <c r="D49" s="9">
        <v>578</v>
      </c>
      <c r="E49" s="85">
        <v>531</v>
      </c>
    </row>
    <row r="50" spans="2:5" x14ac:dyDescent="0.25">
      <c r="B50" s="12" t="s">
        <v>58</v>
      </c>
      <c r="C50" s="9">
        <v>263</v>
      </c>
      <c r="D50" s="9">
        <v>143</v>
      </c>
      <c r="E50" s="85">
        <v>120</v>
      </c>
    </row>
    <row r="51" spans="2:5" x14ac:dyDescent="0.25">
      <c r="B51" s="12" t="s">
        <v>59</v>
      </c>
      <c r="C51" s="9">
        <v>360</v>
      </c>
      <c r="D51" s="9">
        <v>171</v>
      </c>
      <c r="E51" s="85">
        <v>189</v>
      </c>
    </row>
    <row r="52" spans="2:5" x14ac:dyDescent="0.25">
      <c r="B52" s="12" t="s">
        <v>60</v>
      </c>
      <c r="C52" s="9">
        <v>202</v>
      </c>
      <c r="D52" s="9">
        <v>108</v>
      </c>
      <c r="E52" s="85">
        <v>94</v>
      </c>
    </row>
    <row r="53" spans="2:5" x14ac:dyDescent="0.25">
      <c r="B53" s="12" t="s">
        <v>61</v>
      </c>
      <c r="C53" s="9">
        <v>226</v>
      </c>
      <c r="D53" s="9">
        <v>113</v>
      </c>
      <c r="E53" s="85">
        <v>113</v>
      </c>
    </row>
    <row r="54" spans="2:5" x14ac:dyDescent="0.25">
      <c r="B54" s="12" t="s">
        <v>62</v>
      </c>
      <c r="C54" s="9">
        <v>216</v>
      </c>
      <c r="D54" s="9">
        <v>107</v>
      </c>
      <c r="E54" s="85">
        <v>109</v>
      </c>
    </row>
    <row r="55" spans="2:5" x14ac:dyDescent="0.25">
      <c r="B55" s="11" t="s">
        <v>63</v>
      </c>
      <c r="C55" s="9">
        <v>8110</v>
      </c>
      <c r="D55" s="9">
        <v>4243</v>
      </c>
      <c r="E55" s="85">
        <v>3867</v>
      </c>
    </row>
    <row r="56" spans="2:5" x14ac:dyDescent="0.25">
      <c r="B56" s="12" t="s">
        <v>64</v>
      </c>
      <c r="C56" s="9">
        <v>139</v>
      </c>
      <c r="D56" s="9">
        <v>82</v>
      </c>
      <c r="E56" s="85">
        <v>57</v>
      </c>
    </row>
    <row r="57" spans="2:5" x14ac:dyDescent="0.25">
      <c r="B57" s="12" t="s">
        <v>65</v>
      </c>
      <c r="C57" s="9">
        <v>593</v>
      </c>
      <c r="D57" s="9">
        <v>319</v>
      </c>
      <c r="E57" s="85">
        <v>274</v>
      </c>
    </row>
    <row r="58" spans="2:5" x14ac:dyDescent="0.25">
      <c r="B58" s="12" t="s">
        <v>66</v>
      </c>
      <c r="C58" s="9">
        <v>152</v>
      </c>
      <c r="D58" s="9">
        <v>80</v>
      </c>
      <c r="E58" s="85">
        <v>72</v>
      </c>
    </row>
    <row r="59" spans="2:5" x14ac:dyDescent="0.25">
      <c r="B59" s="12" t="s">
        <v>67</v>
      </c>
      <c r="C59" s="9">
        <v>219</v>
      </c>
      <c r="D59" s="9">
        <v>119</v>
      </c>
      <c r="E59" s="85">
        <v>100</v>
      </c>
    </row>
    <row r="60" spans="2:5" x14ac:dyDescent="0.25">
      <c r="B60" s="12" t="s">
        <v>68</v>
      </c>
      <c r="C60" s="9">
        <v>701</v>
      </c>
      <c r="D60" s="9">
        <v>400</v>
      </c>
      <c r="E60" s="85">
        <v>301</v>
      </c>
    </row>
    <row r="61" spans="2:5" x14ac:dyDescent="0.25">
      <c r="B61" s="12" t="s">
        <v>69</v>
      </c>
      <c r="C61" s="9">
        <v>299</v>
      </c>
      <c r="D61" s="9">
        <v>164</v>
      </c>
      <c r="E61" s="85">
        <v>135</v>
      </c>
    </row>
    <row r="62" spans="2:5" x14ac:dyDescent="0.25">
      <c r="B62" s="12" t="s">
        <v>70</v>
      </c>
      <c r="C62" s="9">
        <v>160</v>
      </c>
      <c r="D62" s="9">
        <v>82</v>
      </c>
      <c r="E62" s="85">
        <v>78</v>
      </c>
    </row>
    <row r="63" spans="2:5" x14ac:dyDescent="0.25">
      <c r="B63" s="12" t="s">
        <v>71</v>
      </c>
      <c r="C63" s="9">
        <v>816</v>
      </c>
      <c r="D63" s="9">
        <v>425</v>
      </c>
      <c r="E63" s="85">
        <v>391</v>
      </c>
    </row>
    <row r="64" spans="2:5" x14ac:dyDescent="0.25">
      <c r="B64" s="12" t="s">
        <v>72</v>
      </c>
      <c r="C64" s="9">
        <v>2560</v>
      </c>
      <c r="D64" s="9">
        <v>1312</v>
      </c>
      <c r="E64" s="85">
        <v>1248</v>
      </c>
    </row>
    <row r="65" spans="2:5" x14ac:dyDescent="0.25">
      <c r="B65" s="12" t="s">
        <v>73</v>
      </c>
      <c r="C65" s="9">
        <v>311</v>
      </c>
      <c r="D65" s="9">
        <v>169</v>
      </c>
      <c r="E65" s="85">
        <v>142</v>
      </c>
    </row>
    <row r="66" spans="2:5" x14ac:dyDescent="0.25">
      <c r="B66" s="12" t="s">
        <v>74</v>
      </c>
      <c r="C66" s="9">
        <v>708</v>
      </c>
      <c r="D66" s="9">
        <v>358</v>
      </c>
      <c r="E66" s="85">
        <v>350</v>
      </c>
    </row>
    <row r="67" spans="2:5" x14ac:dyDescent="0.25">
      <c r="B67" s="12" t="s">
        <v>75</v>
      </c>
      <c r="C67" s="9">
        <v>338</v>
      </c>
      <c r="D67" s="9">
        <v>177</v>
      </c>
      <c r="E67" s="85">
        <v>161</v>
      </c>
    </row>
    <row r="68" spans="2:5" x14ac:dyDescent="0.25">
      <c r="B68" s="12" t="s">
        <v>76</v>
      </c>
      <c r="C68" s="9">
        <v>227</v>
      </c>
      <c r="D68" s="9">
        <v>107</v>
      </c>
      <c r="E68" s="85">
        <v>120</v>
      </c>
    </row>
    <row r="69" spans="2:5" x14ac:dyDescent="0.25">
      <c r="B69" s="12" t="s">
        <v>77</v>
      </c>
      <c r="C69" s="9">
        <v>361</v>
      </c>
      <c r="D69" s="9">
        <v>192</v>
      </c>
      <c r="E69" s="85">
        <v>169</v>
      </c>
    </row>
    <row r="70" spans="2:5" x14ac:dyDescent="0.25">
      <c r="B70" s="12" t="s">
        <v>78</v>
      </c>
      <c r="C70" s="9">
        <v>526</v>
      </c>
      <c r="D70" s="9">
        <v>257</v>
      </c>
      <c r="E70" s="85">
        <v>269</v>
      </c>
    </row>
    <row r="71" spans="2:5" x14ac:dyDescent="0.25">
      <c r="B71" s="11" t="s">
        <v>79</v>
      </c>
      <c r="C71" s="9">
        <v>4274</v>
      </c>
      <c r="D71" s="9">
        <v>2186</v>
      </c>
      <c r="E71" s="85">
        <v>2088</v>
      </c>
    </row>
    <row r="72" spans="2:5" x14ac:dyDescent="0.25">
      <c r="B72" s="12" t="s">
        <v>80</v>
      </c>
      <c r="C72" s="9">
        <v>233</v>
      </c>
      <c r="D72" s="9">
        <v>114</v>
      </c>
      <c r="E72" s="85">
        <v>119</v>
      </c>
    </row>
    <row r="73" spans="2:5" x14ac:dyDescent="0.25">
      <c r="B73" s="12" t="s">
        <v>81</v>
      </c>
      <c r="C73" s="9">
        <v>724</v>
      </c>
      <c r="D73" s="9">
        <v>378</v>
      </c>
      <c r="E73" s="85">
        <v>346</v>
      </c>
    </row>
    <row r="74" spans="2:5" x14ac:dyDescent="0.25">
      <c r="B74" s="12" t="s">
        <v>82</v>
      </c>
      <c r="C74" s="9">
        <v>1275</v>
      </c>
      <c r="D74" s="9">
        <v>659</v>
      </c>
      <c r="E74" s="85">
        <v>616</v>
      </c>
    </row>
    <row r="75" spans="2:5" x14ac:dyDescent="0.25">
      <c r="B75" s="12" t="s">
        <v>83</v>
      </c>
      <c r="C75" s="9">
        <v>193</v>
      </c>
      <c r="D75" s="9">
        <v>98</v>
      </c>
      <c r="E75" s="85">
        <v>95</v>
      </c>
    </row>
    <row r="76" spans="2:5" x14ac:dyDescent="0.25">
      <c r="B76" s="12" t="s">
        <v>84</v>
      </c>
      <c r="C76" s="9">
        <v>309</v>
      </c>
      <c r="D76" s="9">
        <v>159</v>
      </c>
      <c r="E76" s="85">
        <v>150</v>
      </c>
    </row>
    <row r="77" spans="2:5" x14ac:dyDescent="0.25">
      <c r="B77" s="12" t="s">
        <v>85</v>
      </c>
      <c r="C77" s="9">
        <v>374</v>
      </c>
      <c r="D77" s="9">
        <v>193</v>
      </c>
      <c r="E77" s="85">
        <v>181</v>
      </c>
    </row>
    <row r="78" spans="2:5" x14ac:dyDescent="0.25">
      <c r="B78" s="12" t="s">
        <v>86</v>
      </c>
      <c r="C78" s="9">
        <v>1166</v>
      </c>
      <c r="D78" s="9">
        <v>585</v>
      </c>
      <c r="E78" s="85">
        <v>581</v>
      </c>
    </row>
    <row r="79" spans="2:5" x14ac:dyDescent="0.25">
      <c r="B79" s="11" t="s">
        <v>87</v>
      </c>
      <c r="C79" s="9">
        <v>11795</v>
      </c>
      <c r="D79" s="9">
        <v>6060</v>
      </c>
      <c r="E79" s="85">
        <v>5735</v>
      </c>
    </row>
    <row r="80" spans="2:5" x14ac:dyDescent="0.25">
      <c r="B80" s="12" t="s">
        <v>88</v>
      </c>
      <c r="C80" s="9">
        <v>355</v>
      </c>
      <c r="D80" s="9">
        <v>217</v>
      </c>
      <c r="E80" s="85">
        <v>138</v>
      </c>
    </row>
    <row r="81" spans="2:5" x14ac:dyDescent="0.25">
      <c r="B81" s="12" t="s">
        <v>89</v>
      </c>
      <c r="C81" s="9">
        <v>1150</v>
      </c>
      <c r="D81" s="9">
        <v>601</v>
      </c>
      <c r="E81" s="85">
        <v>549</v>
      </c>
    </row>
    <row r="82" spans="2:5" x14ac:dyDescent="0.25">
      <c r="B82" s="12" t="s">
        <v>90</v>
      </c>
      <c r="C82" s="9">
        <v>1177</v>
      </c>
      <c r="D82" s="9">
        <v>579</v>
      </c>
      <c r="E82" s="85">
        <v>598</v>
      </c>
    </row>
    <row r="83" spans="2:5" x14ac:dyDescent="0.25">
      <c r="B83" s="12" t="s">
        <v>91</v>
      </c>
      <c r="C83" s="9">
        <v>605</v>
      </c>
      <c r="D83" s="9">
        <v>308</v>
      </c>
      <c r="E83" s="85">
        <v>297</v>
      </c>
    </row>
    <row r="84" spans="2:5" x14ac:dyDescent="0.25">
      <c r="B84" s="12" t="s">
        <v>92</v>
      </c>
      <c r="C84" s="9">
        <v>842</v>
      </c>
      <c r="D84" s="9">
        <v>439</v>
      </c>
      <c r="E84" s="85">
        <v>403</v>
      </c>
    </row>
    <row r="85" spans="2:5" x14ac:dyDescent="0.25">
      <c r="B85" s="12" t="s">
        <v>93</v>
      </c>
      <c r="C85" s="9">
        <v>534</v>
      </c>
      <c r="D85" s="9">
        <v>265</v>
      </c>
      <c r="E85" s="85">
        <v>269</v>
      </c>
    </row>
    <row r="86" spans="2:5" x14ac:dyDescent="0.25">
      <c r="B86" s="12" t="s">
        <v>94</v>
      </c>
      <c r="C86" s="9">
        <v>583</v>
      </c>
      <c r="D86" s="9">
        <v>288</v>
      </c>
      <c r="E86" s="85">
        <v>295</v>
      </c>
    </row>
    <row r="87" spans="2:5" x14ac:dyDescent="0.25">
      <c r="B87" s="12" t="s">
        <v>95</v>
      </c>
      <c r="C87" s="9">
        <v>403</v>
      </c>
      <c r="D87" s="9">
        <v>210</v>
      </c>
      <c r="E87" s="85">
        <v>193</v>
      </c>
    </row>
    <row r="88" spans="2:5" x14ac:dyDescent="0.25">
      <c r="B88" s="12" t="s">
        <v>96</v>
      </c>
      <c r="C88" s="9">
        <v>1026</v>
      </c>
      <c r="D88" s="9">
        <v>529</v>
      </c>
      <c r="E88" s="85">
        <v>497</v>
      </c>
    </row>
    <row r="89" spans="2:5" x14ac:dyDescent="0.25">
      <c r="B89" s="12" t="s">
        <v>97</v>
      </c>
      <c r="C89" s="9">
        <v>216</v>
      </c>
      <c r="D89" s="9">
        <v>98</v>
      </c>
      <c r="E89" s="85">
        <v>118</v>
      </c>
    </row>
    <row r="90" spans="2:5" ht="26.4" x14ac:dyDescent="0.25">
      <c r="B90" s="12" t="s">
        <v>98</v>
      </c>
      <c r="C90" s="9">
        <v>431</v>
      </c>
      <c r="D90" s="9">
        <v>234</v>
      </c>
      <c r="E90" s="85">
        <v>197</v>
      </c>
    </row>
    <row r="91" spans="2:5" x14ac:dyDescent="0.25">
      <c r="B91" s="12" t="s">
        <v>99</v>
      </c>
      <c r="C91" s="9">
        <v>482</v>
      </c>
      <c r="D91" s="9">
        <v>240</v>
      </c>
      <c r="E91" s="85">
        <v>242</v>
      </c>
    </row>
    <row r="92" spans="2:5" x14ac:dyDescent="0.25">
      <c r="B92" s="12" t="s">
        <v>100</v>
      </c>
      <c r="C92" s="9">
        <v>1624</v>
      </c>
      <c r="D92" s="9">
        <v>805</v>
      </c>
      <c r="E92" s="85">
        <v>819</v>
      </c>
    </row>
    <row r="93" spans="2:5" x14ac:dyDescent="0.25">
      <c r="B93" s="12" t="s">
        <v>101</v>
      </c>
      <c r="C93" s="9">
        <v>1758</v>
      </c>
      <c r="D93" s="9">
        <v>929</v>
      </c>
      <c r="E93" s="85">
        <v>829</v>
      </c>
    </row>
    <row r="94" spans="2:5" x14ac:dyDescent="0.25">
      <c r="B94" s="12" t="s">
        <v>102</v>
      </c>
      <c r="C94" s="9">
        <v>259</v>
      </c>
      <c r="D94" s="9">
        <v>137</v>
      </c>
      <c r="E94" s="85">
        <v>122</v>
      </c>
    </row>
    <row r="95" spans="2:5" x14ac:dyDescent="0.25">
      <c r="B95" s="12" t="s">
        <v>103</v>
      </c>
      <c r="C95" s="9">
        <v>350</v>
      </c>
      <c r="D95" s="9">
        <v>181</v>
      </c>
      <c r="E95" s="85">
        <v>169</v>
      </c>
    </row>
    <row r="96" spans="2:5" x14ac:dyDescent="0.25">
      <c r="B96" s="11" t="s">
        <v>104</v>
      </c>
      <c r="C96" s="9">
        <v>6225</v>
      </c>
      <c r="D96" s="9">
        <v>3236</v>
      </c>
      <c r="E96" s="85">
        <v>2989</v>
      </c>
    </row>
    <row r="97" spans="2:5" x14ac:dyDescent="0.25">
      <c r="B97" s="12" t="s">
        <v>105</v>
      </c>
      <c r="C97" s="9">
        <v>1038</v>
      </c>
      <c r="D97" s="9">
        <v>530</v>
      </c>
      <c r="E97" s="85">
        <v>508</v>
      </c>
    </row>
    <row r="98" spans="2:5" x14ac:dyDescent="0.25">
      <c r="B98" s="12" t="s">
        <v>106</v>
      </c>
      <c r="C98" s="9">
        <v>328</v>
      </c>
      <c r="D98" s="9">
        <v>174</v>
      </c>
      <c r="E98" s="85">
        <v>154</v>
      </c>
    </row>
    <row r="99" spans="2:5" ht="26.4" x14ac:dyDescent="0.25">
      <c r="B99" s="12" t="s">
        <v>107</v>
      </c>
      <c r="C99" s="9">
        <v>802</v>
      </c>
      <c r="D99" s="9">
        <v>388</v>
      </c>
      <c r="E99" s="85">
        <v>414</v>
      </c>
    </row>
    <row r="100" spans="2:5" x14ac:dyDescent="0.25">
      <c r="B100" s="12" t="s">
        <v>108</v>
      </c>
      <c r="C100" s="9">
        <v>344</v>
      </c>
      <c r="D100" s="9">
        <v>176</v>
      </c>
      <c r="E100" s="85">
        <v>168</v>
      </c>
    </row>
    <row r="101" spans="2:5" x14ac:dyDescent="0.25">
      <c r="B101" s="12" t="s">
        <v>109</v>
      </c>
      <c r="C101" s="9">
        <v>2051</v>
      </c>
      <c r="D101" s="9">
        <v>1099</v>
      </c>
      <c r="E101" s="85">
        <v>952</v>
      </c>
    </row>
    <row r="102" spans="2:5" x14ac:dyDescent="0.25">
      <c r="B102" s="12" t="s">
        <v>110</v>
      </c>
      <c r="C102" s="9">
        <v>344</v>
      </c>
      <c r="D102" s="9">
        <v>176</v>
      </c>
      <c r="E102" s="85">
        <v>168</v>
      </c>
    </row>
    <row r="103" spans="2:5" x14ac:dyDescent="0.25">
      <c r="B103" s="12" t="s">
        <v>111</v>
      </c>
      <c r="C103" s="9">
        <v>356</v>
      </c>
      <c r="D103" s="9">
        <v>182</v>
      </c>
      <c r="E103" s="85">
        <v>174</v>
      </c>
    </row>
    <row r="104" spans="2:5" x14ac:dyDescent="0.25">
      <c r="B104" s="12" t="s">
        <v>112</v>
      </c>
      <c r="C104" s="9">
        <v>319</v>
      </c>
      <c r="D104" s="9">
        <v>169</v>
      </c>
      <c r="E104" s="85">
        <v>150</v>
      </c>
    </row>
    <row r="105" spans="2:5" x14ac:dyDescent="0.25">
      <c r="B105" s="12" t="s">
        <v>113</v>
      </c>
      <c r="C105" s="9">
        <v>470</v>
      </c>
      <c r="D105" s="9">
        <v>240</v>
      </c>
      <c r="E105" s="85">
        <v>230</v>
      </c>
    </row>
    <row r="106" spans="2:5" x14ac:dyDescent="0.25">
      <c r="B106" s="12" t="s">
        <v>114</v>
      </c>
      <c r="C106" s="9">
        <v>173</v>
      </c>
      <c r="D106" s="9">
        <v>102</v>
      </c>
      <c r="E106" s="85">
        <v>71</v>
      </c>
    </row>
    <row r="107" spans="2:5" ht="26.4" x14ac:dyDescent="0.25">
      <c r="B107" s="11" t="s">
        <v>115</v>
      </c>
      <c r="C107" s="9">
        <v>7660</v>
      </c>
      <c r="D107" s="9">
        <v>3866</v>
      </c>
      <c r="E107" s="85">
        <v>3794</v>
      </c>
    </row>
    <row r="108" spans="2:5" x14ac:dyDescent="0.25">
      <c r="B108" s="12" t="s">
        <v>116</v>
      </c>
      <c r="C108" s="9">
        <v>252</v>
      </c>
      <c r="D108" s="9">
        <v>128</v>
      </c>
      <c r="E108" s="85">
        <v>124</v>
      </c>
    </row>
    <row r="109" spans="2:5" x14ac:dyDescent="0.25">
      <c r="B109" s="12" t="s">
        <v>117</v>
      </c>
      <c r="C109" s="9">
        <v>264</v>
      </c>
      <c r="D109" s="9">
        <v>138</v>
      </c>
      <c r="E109" s="85">
        <v>126</v>
      </c>
    </row>
    <row r="110" spans="2:5" ht="26.4" x14ac:dyDescent="0.25">
      <c r="B110" s="12" t="s">
        <v>118</v>
      </c>
      <c r="C110" s="9">
        <v>333</v>
      </c>
      <c r="D110" s="9">
        <v>170</v>
      </c>
      <c r="E110" s="85">
        <v>163</v>
      </c>
    </row>
    <row r="111" spans="2:5" x14ac:dyDescent="0.25">
      <c r="B111" s="12" t="s">
        <v>119</v>
      </c>
      <c r="C111" s="9">
        <v>267</v>
      </c>
      <c r="D111" s="9">
        <v>142</v>
      </c>
      <c r="E111" s="85">
        <v>125</v>
      </c>
    </row>
    <row r="112" spans="2:5" x14ac:dyDescent="0.25">
      <c r="B112" s="12" t="s">
        <v>120</v>
      </c>
      <c r="C112" s="9">
        <v>1975</v>
      </c>
      <c r="D112" s="9">
        <v>983</v>
      </c>
      <c r="E112" s="85">
        <v>992</v>
      </c>
    </row>
    <row r="113" spans="2:5" x14ac:dyDescent="0.25">
      <c r="B113" s="12" t="s">
        <v>121</v>
      </c>
      <c r="C113" s="9">
        <v>268</v>
      </c>
      <c r="D113" s="9">
        <v>142</v>
      </c>
      <c r="E113" s="85">
        <v>126</v>
      </c>
    </row>
    <row r="114" spans="2:5" x14ac:dyDescent="0.25">
      <c r="B114" s="12" t="s">
        <v>122</v>
      </c>
      <c r="C114" s="9">
        <v>611</v>
      </c>
      <c r="D114" s="9">
        <v>299</v>
      </c>
      <c r="E114" s="85">
        <v>312</v>
      </c>
    </row>
    <row r="115" spans="2:5" x14ac:dyDescent="0.25">
      <c r="B115" s="12" t="s">
        <v>123</v>
      </c>
      <c r="C115" s="9">
        <v>347</v>
      </c>
      <c r="D115" s="9">
        <v>165</v>
      </c>
      <c r="E115" s="85">
        <v>182</v>
      </c>
    </row>
    <row r="116" spans="2:5" x14ac:dyDescent="0.25">
      <c r="B116" s="12" t="s">
        <v>124</v>
      </c>
      <c r="C116" s="9">
        <v>847</v>
      </c>
      <c r="D116" s="9">
        <v>417</v>
      </c>
      <c r="E116" s="85">
        <v>430</v>
      </c>
    </row>
    <row r="117" spans="2:5" x14ac:dyDescent="0.25">
      <c r="B117" s="12" t="s">
        <v>125</v>
      </c>
      <c r="C117" s="9">
        <v>169</v>
      </c>
      <c r="D117" s="9">
        <v>92</v>
      </c>
      <c r="E117" s="85">
        <v>77</v>
      </c>
    </row>
    <row r="118" spans="2:5" ht="26.4" x14ac:dyDescent="0.25">
      <c r="B118" s="12" t="s">
        <v>126</v>
      </c>
      <c r="C118" s="9">
        <v>196</v>
      </c>
      <c r="D118" s="9">
        <v>97</v>
      </c>
      <c r="E118" s="85">
        <v>99</v>
      </c>
    </row>
    <row r="119" spans="2:5" x14ac:dyDescent="0.25">
      <c r="B119" s="12" t="s">
        <v>127</v>
      </c>
      <c r="C119" s="9">
        <v>235</v>
      </c>
      <c r="D119" s="9">
        <v>124</v>
      </c>
      <c r="E119" s="85">
        <v>111</v>
      </c>
    </row>
    <row r="120" spans="2:5" ht="26.4" x14ac:dyDescent="0.25">
      <c r="B120" s="12" t="s">
        <v>128</v>
      </c>
      <c r="C120" s="9">
        <v>506</v>
      </c>
      <c r="D120" s="9">
        <v>274</v>
      </c>
      <c r="E120" s="85">
        <v>232</v>
      </c>
    </row>
    <row r="121" spans="2:5" x14ac:dyDescent="0.25">
      <c r="B121" s="12" t="s">
        <v>129</v>
      </c>
      <c r="C121" s="9">
        <v>962</v>
      </c>
      <c r="D121" s="9">
        <v>470</v>
      </c>
      <c r="E121" s="85">
        <v>492</v>
      </c>
    </row>
    <row r="122" spans="2:5" x14ac:dyDescent="0.25">
      <c r="B122" s="12" t="s">
        <v>130</v>
      </c>
      <c r="C122" s="9">
        <v>428</v>
      </c>
      <c r="D122" s="9">
        <v>225</v>
      </c>
      <c r="E122" s="85">
        <v>203</v>
      </c>
    </row>
    <row r="123" spans="2:5" x14ac:dyDescent="0.25">
      <c r="B123" s="11" t="s">
        <v>131</v>
      </c>
      <c r="C123" s="9">
        <v>7102</v>
      </c>
      <c r="D123" s="9">
        <v>3633</v>
      </c>
      <c r="E123" s="85">
        <v>3469</v>
      </c>
    </row>
    <row r="124" spans="2:5" x14ac:dyDescent="0.25">
      <c r="B124" s="12" t="s">
        <v>132</v>
      </c>
      <c r="C124" s="9">
        <v>228</v>
      </c>
      <c r="D124" s="9">
        <v>118</v>
      </c>
      <c r="E124" s="85">
        <v>110</v>
      </c>
    </row>
    <row r="125" spans="2:5" x14ac:dyDescent="0.25">
      <c r="B125" s="12" t="s">
        <v>133</v>
      </c>
      <c r="C125" s="9">
        <v>301</v>
      </c>
      <c r="D125" s="9">
        <v>141</v>
      </c>
      <c r="E125" s="85">
        <v>160</v>
      </c>
    </row>
    <row r="126" spans="2:5" x14ac:dyDescent="0.25">
      <c r="B126" s="12" t="s">
        <v>134</v>
      </c>
      <c r="C126" s="9">
        <v>251</v>
      </c>
      <c r="D126" s="9">
        <v>128</v>
      </c>
      <c r="E126" s="85">
        <v>123</v>
      </c>
    </row>
    <row r="127" spans="2:5" x14ac:dyDescent="0.25">
      <c r="B127" s="12" t="s">
        <v>135</v>
      </c>
      <c r="C127" s="9">
        <v>1082</v>
      </c>
      <c r="D127" s="9">
        <v>563</v>
      </c>
      <c r="E127" s="85">
        <v>519</v>
      </c>
    </row>
    <row r="128" spans="2:5" x14ac:dyDescent="0.25">
      <c r="B128" s="12" t="s">
        <v>136</v>
      </c>
      <c r="C128" s="9">
        <v>124</v>
      </c>
      <c r="D128" s="9">
        <v>60</v>
      </c>
      <c r="E128" s="85">
        <v>64</v>
      </c>
    </row>
    <row r="129" spans="2:5" x14ac:dyDescent="0.25">
      <c r="B129" s="12" t="s">
        <v>137</v>
      </c>
      <c r="C129" s="9">
        <v>366</v>
      </c>
      <c r="D129" s="9">
        <v>183</v>
      </c>
      <c r="E129" s="85">
        <v>183</v>
      </c>
    </row>
    <row r="130" spans="2:5" x14ac:dyDescent="0.25">
      <c r="B130" s="12" t="s">
        <v>138</v>
      </c>
      <c r="C130" s="9">
        <v>381</v>
      </c>
      <c r="D130" s="9">
        <v>196</v>
      </c>
      <c r="E130" s="85">
        <v>185</v>
      </c>
    </row>
    <row r="131" spans="2:5" x14ac:dyDescent="0.25">
      <c r="B131" s="12" t="s">
        <v>139</v>
      </c>
      <c r="C131" s="9">
        <v>338</v>
      </c>
      <c r="D131" s="9">
        <v>179</v>
      </c>
      <c r="E131" s="85">
        <v>159</v>
      </c>
    </row>
    <row r="132" spans="2:5" x14ac:dyDescent="0.25">
      <c r="B132" s="12" t="s">
        <v>140</v>
      </c>
      <c r="C132" s="9">
        <v>1862</v>
      </c>
      <c r="D132" s="9">
        <v>947</v>
      </c>
      <c r="E132" s="85">
        <v>915</v>
      </c>
    </row>
    <row r="133" spans="2:5" x14ac:dyDescent="0.25">
      <c r="B133" s="12" t="s">
        <v>141</v>
      </c>
      <c r="C133" s="9">
        <v>274</v>
      </c>
      <c r="D133" s="9">
        <v>138</v>
      </c>
      <c r="E133" s="85">
        <v>136</v>
      </c>
    </row>
    <row r="134" spans="2:5" x14ac:dyDescent="0.25">
      <c r="B134" s="12" t="s">
        <v>142</v>
      </c>
      <c r="C134" s="9">
        <v>325</v>
      </c>
      <c r="D134" s="9">
        <v>172</v>
      </c>
      <c r="E134" s="85">
        <v>153</v>
      </c>
    </row>
    <row r="135" spans="2:5" x14ac:dyDescent="0.25">
      <c r="B135" s="12" t="s">
        <v>143</v>
      </c>
      <c r="C135" s="9">
        <v>427</v>
      </c>
      <c r="D135" s="9">
        <v>222</v>
      </c>
      <c r="E135" s="85">
        <v>205</v>
      </c>
    </row>
    <row r="136" spans="2:5" x14ac:dyDescent="0.25">
      <c r="B136" s="12" t="s">
        <v>144</v>
      </c>
      <c r="C136" s="9">
        <v>360</v>
      </c>
      <c r="D136" s="9">
        <v>187</v>
      </c>
      <c r="E136" s="85">
        <v>173</v>
      </c>
    </row>
    <row r="137" spans="2:5" x14ac:dyDescent="0.25">
      <c r="B137" s="12" t="s">
        <v>145</v>
      </c>
      <c r="C137" s="9">
        <v>415</v>
      </c>
      <c r="D137" s="9">
        <v>208</v>
      </c>
      <c r="E137" s="85">
        <v>207</v>
      </c>
    </row>
    <row r="138" spans="2:5" x14ac:dyDescent="0.25">
      <c r="B138" s="12" t="s">
        <v>146</v>
      </c>
      <c r="C138" s="9">
        <v>368</v>
      </c>
      <c r="D138" s="9">
        <v>191</v>
      </c>
      <c r="E138" s="85">
        <v>177</v>
      </c>
    </row>
    <row r="139" spans="2:5" x14ac:dyDescent="0.25">
      <c r="B139" s="11" t="s">
        <v>147</v>
      </c>
      <c r="C139" s="9">
        <v>6928</v>
      </c>
      <c r="D139" s="9">
        <v>3539</v>
      </c>
      <c r="E139" s="85">
        <v>3389</v>
      </c>
    </row>
    <row r="140" spans="2:5" ht="26.4" x14ac:dyDescent="0.25">
      <c r="B140" s="12" t="s">
        <v>148</v>
      </c>
      <c r="C140" s="9">
        <v>280</v>
      </c>
      <c r="D140" s="9">
        <v>137</v>
      </c>
      <c r="E140" s="85">
        <v>143</v>
      </c>
    </row>
    <row r="141" spans="2:5" x14ac:dyDescent="0.25">
      <c r="B141" s="12" t="s">
        <v>149</v>
      </c>
      <c r="C141" s="9">
        <v>711</v>
      </c>
      <c r="D141" s="9">
        <v>349</v>
      </c>
      <c r="E141" s="85">
        <v>362</v>
      </c>
    </row>
    <row r="142" spans="2:5" x14ac:dyDescent="0.25">
      <c r="B142" s="12" t="s">
        <v>150</v>
      </c>
      <c r="C142" s="9">
        <v>278</v>
      </c>
      <c r="D142" s="9">
        <v>148</v>
      </c>
      <c r="E142" s="85">
        <v>130</v>
      </c>
    </row>
    <row r="143" spans="2:5" x14ac:dyDescent="0.25">
      <c r="B143" s="12" t="s">
        <v>151</v>
      </c>
      <c r="C143" s="9">
        <v>318</v>
      </c>
      <c r="D143" s="9">
        <v>161</v>
      </c>
      <c r="E143" s="85">
        <v>157</v>
      </c>
    </row>
    <row r="144" spans="2:5" x14ac:dyDescent="0.25">
      <c r="B144" s="12" t="s">
        <v>152</v>
      </c>
      <c r="C144" s="9">
        <v>1409</v>
      </c>
      <c r="D144" s="9">
        <v>724</v>
      </c>
      <c r="E144" s="85">
        <v>685</v>
      </c>
    </row>
    <row r="145" spans="2:5" ht="26.4" x14ac:dyDescent="0.25">
      <c r="B145" s="12" t="s">
        <v>153</v>
      </c>
      <c r="C145" s="9">
        <v>312</v>
      </c>
      <c r="D145" s="9">
        <v>173</v>
      </c>
      <c r="E145" s="85">
        <v>139</v>
      </c>
    </row>
    <row r="146" spans="2:5" ht="26.4" x14ac:dyDescent="0.25">
      <c r="B146" s="12" t="s">
        <v>154</v>
      </c>
      <c r="C146" s="9">
        <v>173</v>
      </c>
      <c r="D146" s="9">
        <v>90</v>
      </c>
      <c r="E146" s="85">
        <v>83</v>
      </c>
    </row>
    <row r="147" spans="2:5" ht="26.4" x14ac:dyDescent="0.25">
      <c r="B147" s="12" t="s">
        <v>155</v>
      </c>
      <c r="C147" s="9">
        <v>257</v>
      </c>
      <c r="D147" s="9">
        <v>140</v>
      </c>
      <c r="E147" s="85">
        <v>117</v>
      </c>
    </row>
    <row r="148" spans="2:5" x14ac:dyDescent="0.25">
      <c r="B148" s="12" t="s">
        <v>156</v>
      </c>
      <c r="C148" s="9">
        <v>126</v>
      </c>
      <c r="D148" s="9">
        <v>60</v>
      </c>
      <c r="E148" s="85">
        <v>66</v>
      </c>
    </row>
    <row r="149" spans="2:5" x14ac:dyDescent="0.25">
      <c r="B149" s="12" t="s">
        <v>157</v>
      </c>
      <c r="C149" s="9">
        <v>625</v>
      </c>
      <c r="D149" s="9">
        <v>342</v>
      </c>
      <c r="E149" s="85">
        <v>283</v>
      </c>
    </row>
    <row r="150" spans="2:5" ht="26.4" x14ac:dyDescent="0.25">
      <c r="B150" s="12" t="s">
        <v>158</v>
      </c>
      <c r="C150" s="9">
        <v>238</v>
      </c>
      <c r="D150" s="9">
        <v>130</v>
      </c>
      <c r="E150" s="85">
        <v>108</v>
      </c>
    </row>
    <row r="151" spans="2:5" x14ac:dyDescent="0.25">
      <c r="B151" s="12" t="s">
        <v>159</v>
      </c>
      <c r="C151" s="9">
        <v>163</v>
      </c>
      <c r="D151" s="9">
        <v>80</v>
      </c>
      <c r="E151" s="85">
        <v>83</v>
      </c>
    </row>
    <row r="152" spans="2:5" x14ac:dyDescent="0.25">
      <c r="B152" s="12" t="s">
        <v>160</v>
      </c>
      <c r="C152" s="9">
        <v>995</v>
      </c>
      <c r="D152" s="9">
        <v>499</v>
      </c>
      <c r="E152" s="85">
        <v>496</v>
      </c>
    </row>
    <row r="153" spans="2:5" x14ac:dyDescent="0.25">
      <c r="B153" s="12" t="s">
        <v>161</v>
      </c>
      <c r="C153" s="9">
        <v>481</v>
      </c>
      <c r="D153" s="9">
        <v>236</v>
      </c>
      <c r="E153" s="85">
        <v>245</v>
      </c>
    </row>
    <row r="154" spans="2:5" x14ac:dyDescent="0.25">
      <c r="B154" s="12" t="s">
        <v>162</v>
      </c>
      <c r="C154" s="9">
        <v>562</v>
      </c>
      <c r="D154" s="9">
        <v>270</v>
      </c>
      <c r="E154" s="85">
        <v>292</v>
      </c>
    </row>
    <row r="155" spans="2:5" ht="26.4" x14ac:dyDescent="0.25">
      <c r="B155" s="11" t="s">
        <v>163</v>
      </c>
      <c r="C155" s="9">
        <v>16072</v>
      </c>
      <c r="D155" s="9">
        <v>8086</v>
      </c>
      <c r="E155" s="85">
        <v>7986</v>
      </c>
    </row>
    <row r="156" spans="2:5" x14ac:dyDescent="0.25">
      <c r="B156" s="12" t="s">
        <v>164</v>
      </c>
      <c r="C156" s="9">
        <v>798</v>
      </c>
      <c r="D156" s="9">
        <v>389</v>
      </c>
      <c r="E156" s="85">
        <v>409</v>
      </c>
    </row>
    <row r="157" spans="2:5" x14ac:dyDescent="0.25">
      <c r="B157" s="12" t="s">
        <v>165</v>
      </c>
      <c r="C157" s="9">
        <v>651</v>
      </c>
      <c r="D157" s="9">
        <v>325</v>
      </c>
      <c r="E157" s="85">
        <v>326</v>
      </c>
    </row>
    <row r="158" spans="2:5" x14ac:dyDescent="0.25">
      <c r="B158" s="12" t="s">
        <v>166</v>
      </c>
      <c r="C158" s="9">
        <v>4698</v>
      </c>
      <c r="D158" s="9">
        <v>2348</v>
      </c>
      <c r="E158" s="85">
        <v>2350</v>
      </c>
    </row>
    <row r="159" spans="2:5" x14ac:dyDescent="0.25">
      <c r="B159" s="12" t="s">
        <v>167</v>
      </c>
      <c r="C159" s="9">
        <v>927</v>
      </c>
      <c r="D159" s="9">
        <v>467</v>
      </c>
      <c r="E159" s="85">
        <v>460</v>
      </c>
    </row>
    <row r="160" spans="2:5" x14ac:dyDescent="0.25">
      <c r="B160" s="12" t="s">
        <v>168</v>
      </c>
      <c r="C160" s="9">
        <v>262</v>
      </c>
      <c r="D160" s="9">
        <v>132</v>
      </c>
      <c r="E160" s="85">
        <v>130</v>
      </c>
    </row>
    <row r="161" spans="2:5" x14ac:dyDescent="0.25">
      <c r="B161" s="12" t="s">
        <v>169</v>
      </c>
      <c r="C161" s="9">
        <v>845</v>
      </c>
      <c r="D161" s="9">
        <v>412</v>
      </c>
      <c r="E161" s="85">
        <v>433</v>
      </c>
    </row>
    <row r="162" spans="2:5" x14ac:dyDescent="0.25">
      <c r="B162" s="12" t="s">
        <v>170</v>
      </c>
      <c r="C162" s="9">
        <v>532</v>
      </c>
      <c r="D162" s="9">
        <v>272</v>
      </c>
      <c r="E162" s="85">
        <v>260</v>
      </c>
    </row>
    <row r="163" spans="2:5" x14ac:dyDescent="0.25">
      <c r="B163" s="12" t="s">
        <v>171</v>
      </c>
      <c r="C163" s="9">
        <v>347</v>
      </c>
      <c r="D163" s="9">
        <v>186</v>
      </c>
      <c r="E163" s="85">
        <v>161</v>
      </c>
    </row>
    <row r="164" spans="2:5" x14ac:dyDescent="0.25">
      <c r="B164" s="12" t="s">
        <v>172</v>
      </c>
      <c r="C164" s="9">
        <v>349</v>
      </c>
      <c r="D164" s="9">
        <v>182</v>
      </c>
      <c r="E164" s="85">
        <v>167</v>
      </c>
    </row>
    <row r="165" spans="2:5" x14ac:dyDescent="0.25">
      <c r="B165" s="12" t="s">
        <v>173</v>
      </c>
      <c r="C165" s="9">
        <v>776</v>
      </c>
      <c r="D165" s="9">
        <v>388</v>
      </c>
      <c r="E165" s="85">
        <v>388</v>
      </c>
    </row>
    <row r="166" spans="2:5" x14ac:dyDescent="0.25">
      <c r="B166" s="12" t="s">
        <v>174</v>
      </c>
      <c r="C166" s="9">
        <v>255</v>
      </c>
      <c r="D166" s="9">
        <v>116</v>
      </c>
      <c r="E166" s="85">
        <v>139</v>
      </c>
    </row>
    <row r="167" spans="2:5" x14ac:dyDescent="0.25">
      <c r="B167" s="12" t="s">
        <v>175</v>
      </c>
      <c r="C167" s="9">
        <v>349</v>
      </c>
      <c r="D167" s="9">
        <v>182</v>
      </c>
      <c r="E167" s="85">
        <v>167</v>
      </c>
    </row>
    <row r="168" spans="2:5" x14ac:dyDescent="0.25">
      <c r="B168" s="12" t="s">
        <v>176</v>
      </c>
      <c r="C168" s="9">
        <v>180</v>
      </c>
      <c r="D168" s="9">
        <v>79</v>
      </c>
      <c r="E168" s="85">
        <v>101</v>
      </c>
    </row>
    <row r="169" spans="2:5" x14ac:dyDescent="0.25">
      <c r="B169" s="12" t="s">
        <v>177</v>
      </c>
      <c r="C169" s="9">
        <v>370</v>
      </c>
      <c r="D169" s="9">
        <v>186</v>
      </c>
      <c r="E169" s="85">
        <v>184</v>
      </c>
    </row>
    <row r="170" spans="2:5" x14ac:dyDescent="0.25">
      <c r="B170" s="12" t="s">
        <v>178</v>
      </c>
      <c r="C170" s="9">
        <v>309</v>
      </c>
      <c r="D170" s="9">
        <v>167</v>
      </c>
      <c r="E170" s="85">
        <v>142</v>
      </c>
    </row>
    <row r="171" spans="2:5" x14ac:dyDescent="0.25">
      <c r="B171" s="12" t="s">
        <v>179</v>
      </c>
      <c r="C171" s="9">
        <v>979</v>
      </c>
      <c r="D171" s="9">
        <v>513</v>
      </c>
      <c r="E171" s="85">
        <v>466</v>
      </c>
    </row>
    <row r="172" spans="2:5" x14ac:dyDescent="0.25">
      <c r="B172" s="12" t="s">
        <v>180</v>
      </c>
      <c r="C172" s="9">
        <v>446</v>
      </c>
      <c r="D172" s="9">
        <v>242</v>
      </c>
      <c r="E172" s="85">
        <v>204</v>
      </c>
    </row>
    <row r="173" spans="2:5" ht="26.4" x14ac:dyDescent="0.25">
      <c r="B173" s="12" t="s">
        <v>181</v>
      </c>
      <c r="C173" s="9">
        <v>536</v>
      </c>
      <c r="D173" s="9">
        <v>267</v>
      </c>
      <c r="E173" s="85">
        <v>269</v>
      </c>
    </row>
    <row r="174" spans="2:5" x14ac:dyDescent="0.25">
      <c r="B174" s="12" t="s">
        <v>182</v>
      </c>
      <c r="C174" s="9">
        <v>688</v>
      </c>
      <c r="D174" s="9">
        <v>358</v>
      </c>
      <c r="E174" s="85">
        <v>330</v>
      </c>
    </row>
    <row r="175" spans="2:5" x14ac:dyDescent="0.25">
      <c r="B175" s="12" t="s">
        <v>183</v>
      </c>
      <c r="C175" s="9">
        <v>1316</v>
      </c>
      <c r="D175" s="9">
        <v>647</v>
      </c>
      <c r="E175" s="85">
        <v>669</v>
      </c>
    </row>
    <row r="176" spans="2:5" x14ac:dyDescent="0.25">
      <c r="B176" s="12" t="s">
        <v>184</v>
      </c>
      <c r="C176" s="9">
        <v>459</v>
      </c>
      <c r="D176" s="9">
        <v>228</v>
      </c>
      <c r="E176" s="85">
        <v>231</v>
      </c>
    </row>
    <row r="177" spans="2:5" x14ac:dyDescent="0.25">
      <c r="B177" s="11" t="s">
        <v>185</v>
      </c>
      <c r="C177" s="9">
        <v>8465</v>
      </c>
      <c r="D177" s="9">
        <v>4207</v>
      </c>
      <c r="E177" s="85">
        <v>4258</v>
      </c>
    </row>
    <row r="178" spans="2:5" x14ac:dyDescent="0.25">
      <c r="B178" s="12" t="s">
        <v>186</v>
      </c>
      <c r="C178" s="9">
        <v>480</v>
      </c>
      <c r="D178" s="9">
        <v>262</v>
      </c>
      <c r="E178" s="85">
        <v>218</v>
      </c>
    </row>
    <row r="179" spans="2:5" x14ac:dyDescent="0.25">
      <c r="B179" s="12" t="s">
        <v>187</v>
      </c>
      <c r="C179" s="9">
        <v>462</v>
      </c>
      <c r="D179" s="9">
        <v>249</v>
      </c>
      <c r="E179" s="85">
        <v>213</v>
      </c>
    </row>
    <row r="180" spans="2:5" x14ac:dyDescent="0.25">
      <c r="B180" s="12" t="s">
        <v>188</v>
      </c>
      <c r="C180" s="9">
        <v>152</v>
      </c>
      <c r="D180" s="9">
        <v>76</v>
      </c>
      <c r="E180" s="85">
        <v>76</v>
      </c>
    </row>
    <row r="181" spans="2:5" x14ac:dyDescent="0.25">
      <c r="B181" s="12" t="s">
        <v>189</v>
      </c>
      <c r="C181" s="9">
        <v>224</v>
      </c>
      <c r="D181" s="9">
        <v>113</v>
      </c>
      <c r="E181" s="85">
        <v>111</v>
      </c>
    </row>
    <row r="182" spans="2:5" x14ac:dyDescent="0.25">
      <c r="B182" s="12" t="s">
        <v>190</v>
      </c>
      <c r="C182" s="9">
        <v>324</v>
      </c>
      <c r="D182" s="9">
        <v>164</v>
      </c>
      <c r="E182" s="85">
        <v>160</v>
      </c>
    </row>
    <row r="183" spans="2:5" x14ac:dyDescent="0.25">
      <c r="B183" s="12" t="s">
        <v>191</v>
      </c>
      <c r="C183" s="9">
        <v>264</v>
      </c>
      <c r="D183" s="9">
        <v>128</v>
      </c>
      <c r="E183" s="85">
        <v>136</v>
      </c>
    </row>
    <row r="184" spans="2:5" x14ac:dyDescent="0.25">
      <c r="B184" s="12" t="s">
        <v>192</v>
      </c>
      <c r="C184" s="9">
        <v>2129</v>
      </c>
      <c r="D184" s="9">
        <v>1046</v>
      </c>
      <c r="E184" s="85">
        <v>1083</v>
      </c>
    </row>
    <row r="185" spans="2:5" x14ac:dyDescent="0.25">
      <c r="B185" s="12" t="s">
        <v>193</v>
      </c>
      <c r="C185" s="9">
        <v>1288</v>
      </c>
      <c r="D185" s="9">
        <v>627</v>
      </c>
      <c r="E185" s="85">
        <v>661</v>
      </c>
    </row>
    <row r="186" spans="2:5" x14ac:dyDescent="0.25">
      <c r="B186" s="12" t="s">
        <v>194</v>
      </c>
      <c r="C186" s="9">
        <v>1138</v>
      </c>
      <c r="D186" s="9">
        <v>553</v>
      </c>
      <c r="E186" s="85">
        <v>585</v>
      </c>
    </row>
    <row r="187" spans="2:5" x14ac:dyDescent="0.25">
      <c r="B187" s="12" t="s">
        <v>195</v>
      </c>
      <c r="C187" s="9">
        <v>327</v>
      </c>
      <c r="D187" s="9">
        <v>169</v>
      </c>
      <c r="E187" s="85">
        <v>158</v>
      </c>
    </row>
    <row r="188" spans="2:5" x14ac:dyDescent="0.25">
      <c r="B188" s="12" t="s">
        <v>196</v>
      </c>
      <c r="C188" s="9">
        <v>943</v>
      </c>
      <c r="D188" s="9">
        <v>458</v>
      </c>
      <c r="E188" s="85">
        <v>485</v>
      </c>
    </row>
    <row r="189" spans="2:5" x14ac:dyDescent="0.25">
      <c r="B189" s="12" t="s">
        <v>197</v>
      </c>
      <c r="C189" s="9">
        <v>288</v>
      </c>
      <c r="D189" s="9">
        <v>146</v>
      </c>
      <c r="E189" s="85">
        <v>142</v>
      </c>
    </row>
    <row r="190" spans="2:5" x14ac:dyDescent="0.25">
      <c r="B190" s="12" t="s">
        <v>198</v>
      </c>
      <c r="C190" s="9">
        <v>446</v>
      </c>
      <c r="D190" s="9">
        <v>216</v>
      </c>
      <c r="E190" s="85">
        <v>230</v>
      </c>
    </row>
    <row r="191" spans="2:5" x14ac:dyDescent="0.25">
      <c r="B191" s="11" t="s">
        <v>199</v>
      </c>
      <c r="C191" s="9">
        <v>8058</v>
      </c>
      <c r="D191" s="9">
        <v>4137</v>
      </c>
      <c r="E191" s="85">
        <v>3921</v>
      </c>
    </row>
    <row r="192" spans="2:5" ht="26.4" x14ac:dyDescent="0.25">
      <c r="B192" s="12" t="s">
        <v>200</v>
      </c>
      <c r="C192" s="9">
        <v>216</v>
      </c>
      <c r="D192" s="9">
        <v>114</v>
      </c>
      <c r="E192" s="85">
        <v>102</v>
      </c>
    </row>
    <row r="193" spans="2:5" x14ac:dyDescent="0.25">
      <c r="B193" s="12" t="s">
        <v>201</v>
      </c>
      <c r="C193" s="9">
        <v>307</v>
      </c>
      <c r="D193" s="9">
        <v>164</v>
      </c>
      <c r="E193" s="85">
        <v>143</v>
      </c>
    </row>
    <row r="194" spans="2:5" x14ac:dyDescent="0.25">
      <c r="B194" s="12" t="s">
        <v>202</v>
      </c>
      <c r="C194" s="9">
        <v>951</v>
      </c>
      <c r="D194" s="9">
        <v>469</v>
      </c>
      <c r="E194" s="85">
        <v>482</v>
      </c>
    </row>
    <row r="195" spans="2:5" x14ac:dyDescent="0.25">
      <c r="B195" s="12" t="s">
        <v>203</v>
      </c>
      <c r="C195" s="9">
        <v>224</v>
      </c>
      <c r="D195" s="9">
        <v>105</v>
      </c>
      <c r="E195" s="85">
        <v>119</v>
      </c>
    </row>
    <row r="196" spans="2:5" x14ac:dyDescent="0.25">
      <c r="B196" s="12" t="s">
        <v>204</v>
      </c>
      <c r="C196" s="9">
        <v>532</v>
      </c>
      <c r="D196" s="9">
        <v>275</v>
      </c>
      <c r="E196" s="85">
        <v>257</v>
      </c>
    </row>
    <row r="197" spans="2:5" ht="26.4" x14ac:dyDescent="0.25">
      <c r="B197" s="12" t="s">
        <v>205</v>
      </c>
      <c r="C197" s="9">
        <v>468</v>
      </c>
      <c r="D197" s="9">
        <v>232</v>
      </c>
      <c r="E197" s="85">
        <v>236</v>
      </c>
    </row>
    <row r="198" spans="2:5" x14ac:dyDescent="0.25">
      <c r="B198" s="12" t="s">
        <v>206</v>
      </c>
      <c r="C198" s="9">
        <v>1234</v>
      </c>
      <c r="D198" s="9">
        <v>653</v>
      </c>
      <c r="E198" s="85">
        <v>581</v>
      </c>
    </row>
    <row r="199" spans="2:5" x14ac:dyDescent="0.25">
      <c r="B199" s="12" t="s">
        <v>207</v>
      </c>
      <c r="C199" s="9">
        <v>723</v>
      </c>
      <c r="D199" s="9">
        <v>390</v>
      </c>
      <c r="E199" s="85">
        <v>333</v>
      </c>
    </row>
    <row r="200" spans="2:5" x14ac:dyDescent="0.25">
      <c r="B200" s="12" t="s">
        <v>208</v>
      </c>
      <c r="C200" s="9">
        <v>337</v>
      </c>
      <c r="D200" s="9">
        <v>168</v>
      </c>
      <c r="E200" s="85">
        <v>169</v>
      </c>
    </row>
    <row r="201" spans="2:5" x14ac:dyDescent="0.25">
      <c r="B201" s="12" t="s">
        <v>209</v>
      </c>
      <c r="C201" s="9">
        <v>609</v>
      </c>
      <c r="D201" s="9">
        <v>312</v>
      </c>
      <c r="E201" s="85">
        <v>297</v>
      </c>
    </row>
    <row r="202" spans="2:5" x14ac:dyDescent="0.25">
      <c r="B202" s="12" t="s">
        <v>210</v>
      </c>
      <c r="C202" s="9">
        <v>252</v>
      </c>
      <c r="D202" s="9">
        <v>147</v>
      </c>
      <c r="E202" s="85">
        <v>105</v>
      </c>
    </row>
    <row r="203" spans="2:5" x14ac:dyDescent="0.25">
      <c r="B203" s="12" t="s">
        <v>211</v>
      </c>
      <c r="C203" s="9">
        <v>895</v>
      </c>
      <c r="D203" s="9">
        <v>447</v>
      </c>
      <c r="E203" s="85">
        <v>448</v>
      </c>
    </row>
    <row r="204" spans="2:5" x14ac:dyDescent="0.25">
      <c r="B204" s="12" t="s">
        <v>212</v>
      </c>
      <c r="C204" s="9">
        <v>1310</v>
      </c>
      <c r="D204" s="9">
        <v>661</v>
      </c>
      <c r="E204" s="85">
        <v>649</v>
      </c>
    </row>
    <row r="205" spans="2:5" ht="26.4" x14ac:dyDescent="0.25">
      <c r="B205" s="11" t="s">
        <v>213</v>
      </c>
      <c r="C205" s="9">
        <v>16837</v>
      </c>
      <c r="D205" s="9">
        <v>8620</v>
      </c>
      <c r="E205" s="85">
        <v>8217</v>
      </c>
    </row>
    <row r="206" spans="2:5" x14ac:dyDescent="0.25">
      <c r="B206" s="12" t="s">
        <v>214</v>
      </c>
      <c r="C206" s="9">
        <v>341</v>
      </c>
      <c r="D206" s="9">
        <v>162</v>
      </c>
      <c r="E206" s="85">
        <v>179</v>
      </c>
    </row>
    <row r="207" spans="2:5" x14ac:dyDescent="0.25">
      <c r="B207" s="12" t="s">
        <v>215</v>
      </c>
      <c r="C207" s="9">
        <v>501</v>
      </c>
      <c r="D207" s="9">
        <v>253</v>
      </c>
      <c r="E207" s="85">
        <v>248</v>
      </c>
    </row>
    <row r="208" spans="2:5" x14ac:dyDescent="0.25">
      <c r="B208" s="12" t="s">
        <v>216</v>
      </c>
      <c r="C208" s="9">
        <v>500</v>
      </c>
      <c r="D208" s="9">
        <v>249</v>
      </c>
      <c r="E208" s="85">
        <v>251</v>
      </c>
    </row>
    <row r="209" spans="2:5" x14ac:dyDescent="0.25">
      <c r="B209" s="12" t="s">
        <v>217</v>
      </c>
      <c r="C209" s="9">
        <v>316</v>
      </c>
      <c r="D209" s="9">
        <v>160</v>
      </c>
      <c r="E209" s="85">
        <v>156</v>
      </c>
    </row>
    <row r="210" spans="2:5" ht="26.4" x14ac:dyDescent="0.25">
      <c r="B210" s="12" t="s">
        <v>218</v>
      </c>
      <c r="C210" s="9">
        <v>282</v>
      </c>
      <c r="D210" s="9">
        <v>145</v>
      </c>
      <c r="E210" s="85">
        <v>137</v>
      </c>
    </row>
    <row r="211" spans="2:5" x14ac:dyDescent="0.25">
      <c r="B211" s="12" t="s">
        <v>219</v>
      </c>
      <c r="C211" s="9">
        <v>1569</v>
      </c>
      <c r="D211" s="9">
        <v>790</v>
      </c>
      <c r="E211" s="85">
        <v>779</v>
      </c>
    </row>
    <row r="212" spans="2:5" ht="26.4" x14ac:dyDescent="0.25">
      <c r="B212" s="12" t="s">
        <v>220</v>
      </c>
      <c r="C212" s="9">
        <v>346</v>
      </c>
      <c r="D212" s="9">
        <v>179</v>
      </c>
      <c r="E212" s="85">
        <v>167</v>
      </c>
    </row>
    <row r="213" spans="2:5" x14ac:dyDescent="0.25">
      <c r="B213" s="12" t="s">
        <v>221</v>
      </c>
      <c r="C213" s="9">
        <v>1209</v>
      </c>
      <c r="D213" s="9">
        <v>589</v>
      </c>
      <c r="E213" s="85">
        <v>620</v>
      </c>
    </row>
    <row r="214" spans="2:5" x14ac:dyDescent="0.25">
      <c r="B214" s="12" t="s">
        <v>222</v>
      </c>
      <c r="C214" s="9">
        <v>594</v>
      </c>
      <c r="D214" s="9">
        <v>298</v>
      </c>
      <c r="E214" s="85">
        <v>296</v>
      </c>
    </row>
    <row r="215" spans="2:5" x14ac:dyDescent="0.25">
      <c r="B215" s="12" t="s">
        <v>223</v>
      </c>
      <c r="C215" s="9">
        <v>274</v>
      </c>
      <c r="D215" s="9">
        <v>143</v>
      </c>
      <c r="E215" s="85">
        <v>131</v>
      </c>
    </row>
    <row r="216" spans="2:5" x14ac:dyDescent="0.25">
      <c r="B216" s="12" t="s">
        <v>224</v>
      </c>
      <c r="C216" s="9">
        <v>998</v>
      </c>
      <c r="D216" s="9">
        <v>551</v>
      </c>
      <c r="E216" s="85">
        <v>447</v>
      </c>
    </row>
    <row r="217" spans="2:5" x14ac:dyDescent="0.25">
      <c r="B217" s="12" t="s">
        <v>225</v>
      </c>
      <c r="C217" s="9">
        <v>600</v>
      </c>
      <c r="D217" s="9">
        <v>324</v>
      </c>
      <c r="E217" s="85">
        <v>276</v>
      </c>
    </row>
    <row r="218" spans="2:5" x14ac:dyDescent="0.25">
      <c r="B218" s="12" t="s">
        <v>226</v>
      </c>
      <c r="C218" s="9">
        <v>267</v>
      </c>
      <c r="D218" s="9">
        <v>135</v>
      </c>
      <c r="E218" s="85">
        <v>132</v>
      </c>
    </row>
    <row r="219" spans="2:5" x14ac:dyDescent="0.25">
      <c r="B219" s="12" t="s">
        <v>227</v>
      </c>
      <c r="C219" s="9">
        <v>560</v>
      </c>
      <c r="D219" s="9">
        <v>295</v>
      </c>
      <c r="E219" s="85">
        <v>265</v>
      </c>
    </row>
    <row r="220" spans="2:5" x14ac:dyDescent="0.25">
      <c r="B220" s="12" t="s">
        <v>228</v>
      </c>
      <c r="C220" s="9">
        <v>675</v>
      </c>
      <c r="D220" s="9">
        <v>341</v>
      </c>
      <c r="E220" s="85">
        <v>334</v>
      </c>
    </row>
    <row r="221" spans="2:5" x14ac:dyDescent="0.25">
      <c r="B221" s="12" t="s">
        <v>229</v>
      </c>
      <c r="C221" s="9">
        <v>224</v>
      </c>
      <c r="D221" s="9">
        <v>120</v>
      </c>
      <c r="E221" s="85">
        <v>104</v>
      </c>
    </row>
    <row r="222" spans="2:5" x14ac:dyDescent="0.25">
      <c r="B222" s="12" t="s">
        <v>230</v>
      </c>
      <c r="C222" s="9">
        <v>1442</v>
      </c>
      <c r="D222" s="9">
        <v>744</v>
      </c>
      <c r="E222" s="85">
        <v>698</v>
      </c>
    </row>
    <row r="223" spans="2:5" x14ac:dyDescent="0.25">
      <c r="B223" s="12" t="s">
        <v>231</v>
      </c>
      <c r="C223" s="9">
        <v>538</v>
      </c>
      <c r="D223" s="9">
        <v>271</v>
      </c>
      <c r="E223" s="85">
        <v>267</v>
      </c>
    </row>
    <row r="224" spans="2:5" x14ac:dyDescent="0.25">
      <c r="B224" s="12" t="s">
        <v>232</v>
      </c>
      <c r="C224" s="9">
        <v>4529</v>
      </c>
      <c r="D224" s="9">
        <v>2311</v>
      </c>
      <c r="E224" s="85">
        <v>2218</v>
      </c>
    </row>
    <row r="225" spans="1:6" x14ac:dyDescent="0.25">
      <c r="B225" s="12" t="s">
        <v>233</v>
      </c>
      <c r="C225" s="9">
        <v>207</v>
      </c>
      <c r="D225" s="9">
        <v>122</v>
      </c>
      <c r="E225" s="85">
        <v>85</v>
      </c>
    </row>
    <row r="226" spans="1:6" x14ac:dyDescent="0.25">
      <c r="B226" s="12" t="s">
        <v>234</v>
      </c>
      <c r="C226" s="9">
        <v>692</v>
      </c>
      <c r="D226" s="9">
        <v>350</v>
      </c>
      <c r="E226" s="85">
        <v>342</v>
      </c>
    </row>
    <row r="227" spans="1:6" ht="13.8" thickBot="1" x14ac:dyDescent="0.3">
      <c r="B227" s="16" t="s">
        <v>235</v>
      </c>
      <c r="C227" s="86">
        <v>173</v>
      </c>
      <c r="D227" s="86">
        <v>88</v>
      </c>
      <c r="E227" s="87">
        <v>85</v>
      </c>
    </row>
    <row r="228" spans="1:6" x14ac:dyDescent="0.25">
      <c r="B228" s="184" t="s">
        <v>362</v>
      </c>
    </row>
    <row r="231" spans="1:6" x14ac:dyDescent="0.25">
      <c r="A231" s="184" t="s">
        <v>237</v>
      </c>
      <c r="B231" s="20" t="s">
        <v>238</v>
      </c>
      <c r="D231" s="20" t="s">
        <v>239</v>
      </c>
      <c r="F231" s="184" t="s">
        <v>399</v>
      </c>
    </row>
  </sheetData>
  <mergeCells count="3">
    <mergeCell ref="B6:B7"/>
    <mergeCell ref="C6:C7"/>
    <mergeCell ref="D6:E6"/>
  </mergeCells>
  <conditionalFormatting sqref="B6:B7">
    <cfRule type="expression" dxfId="221" priority="1">
      <formula>A1&lt;&gt;IV65000</formula>
    </cfRule>
  </conditionalFormatting>
  <conditionalFormatting sqref="C6:C7">
    <cfRule type="expression" dxfId="220" priority="2">
      <formula>A1&lt;&gt;IV65000</formula>
    </cfRule>
  </conditionalFormatting>
  <conditionalFormatting sqref="D6:E6">
    <cfRule type="expression" dxfId="219" priority="3">
      <formula>A1&lt;&gt;IV65000</formula>
    </cfRule>
  </conditionalFormatting>
  <hyperlinks>
    <hyperlink ref="B231" r:id="rId1" xr:uid="{9D38FAB7-3FA1-449F-A346-91B1787315EA}"/>
    <hyperlink ref="D231" r:id="rId2" xr:uid="{BE2231C1-AD9B-4A9F-ADB4-A433C5A1C9E5}"/>
    <hyperlink ref="A1" r:id="rId3" xr:uid="{A8FA6727-B880-4E61-9F93-6F2F94958563}"/>
    <hyperlink ref="A2" location="Obsah!A1" display="Zpět na obsah" xr:uid="{B6906794-C636-42FE-917E-E73245C2C8EA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A71D5-08EA-474F-98E3-23ADE3B46E38}">
  <sheetPr codeName="List6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86"/>
    <col min="2" max="2" width="18.109375" style="186" customWidth="1"/>
    <col min="3" max="5" width="17.21875" style="186" customWidth="1"/>
    <col min="6" max="16384" width="8.88671875" style="18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86" t="s">
        <v>415</v>
      </c>
      <c r="E4" s="4" t="s">
        <v>2</v>
      </c>
      <c r="F4" s="18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87" t="s">
        <v>360</v>
      </c>
      <c r="E7" s="6" t="s">
        <v>361</v>
      </c>
    </row>
    <row r="8" spans="1:6" x14ac:dyDescent="0.25">
      <c r="B8" s="7" t="s">
        <v>16</v>
      </c>
      <c r="C8" s="9">
        <v>141653</v>
      </c>
      <c r="D8" s="9">
        <v>72690</v>
      </c>
      <c r="E8" s="85">
        <v>68963</v>
      </c>
    </row>
    <row r="9" spans="1:6" ht="26.4" x14ac:dyDescent="0.25">
      <c r="B9" s="11" t="s">
        <v>17</v>
      </c>
      <c r="C9" s="9">
        <v>16428</v>
      </c>
      <c r="D9" s="9">
        <v>8373</v>
      </c>
      <c r="E9" s="85">
        <v>8055</v>
      </c>
    </row>
    <row r="10" spans="1:6" x14ac:dyDescent="0.25">
      <c r="B10" s="11" t="s">
        <v>18</v>
      </c>
      <c r="C10" s="9">
        <v>18418</v>
      </c>
      <c r="D10" s="9">
        <v>9513</v>
      </c>
      <c r="E10" s="85">
        <v>8905</v>
      </c>
    </row>
    <row r="11" spans="1:6" x14ac:dyDescent="0.25">
      <c r="B11" s="12" t="s">
        <v>19</v>
      </c>
      <c r="C11" s="9">
        <v>772</v>
      </c>
      <c r="D11" s="9">
        <v>393</v>
      </c>
      <c r="E11" s="85">
        <v>379</v>
      </c>
    </row>
    <row r="12" spans="1:6" x14ac:dyDescent="0.25">
      <c r="B12" s="12" t="s">
        <v>20</v>
      </c>
      <c r="C12" s="9">
        <v>837</v>
      </c>
      <c r="D12" s="9">
        <v>434</v>
      </c>
      <c r="E12" s="85">
        <v>403</v>
      </c>
    </row>
    <row r="13" spans="1:6" ht="39.6" x14ac:dyDescent="0.25">
      <c r="B13" s="12" t="s">
        <v>21</v>
      </c>
      <c r="C13" s="9">
        <v>1484</v>
      </c>
      <c r="D13" s="9">
        <v>771</v>
      </c>
      <c r="E13" s="85">
        <v>713</v>
      </c>
    </row>
    <row r="14" spans="1:6" x14ac:dyDescent="0.25">
      <c r="B14" s="12" t="s">
        <v>22</v>
      </c>
      <c r="C14" s="9">
        <v>337</v>
      </c>
      <c r="D14" s="9">
        <v>164</v>
      </c>
      <c r="E14" s="85">
        <v>173</v>
      </c>
    </row>
    <row r="15" spans="1:6" x14ac:dyDescent="0.25">
      <c r="B15" s="12" t="s">
        <v>23</v>
      </c>
      <c r="C15" s="9">
        <v>2056</v>
      </c>
      <c r="D15" s="9">
        <v>1049</v>
      </c>
      <c r="E15" s="85">
        <v>1007</v>
      </c>
    </row>
    <row r="16" spans="1:6" x14ac:dyDescent="0.25">
      <c r="B16" s="12" t="s">
        <v>24</v>
      </c>
      <c r="C16" s="9">
        <v>267</v>
      </c>
      <c r="D16" s="9">
        <v>139</v>
      </c>
      <c r="E16" s="85">
        <v>128</v>
      </c>
    </row>
    <row r="17" spans="2:5" x14ac:dyDescent="0.25">
      <c r="B17" s="12" t="s">
        <v>25</v>
      </c>
      <c r="C17" s="9">
        <v>296</v>
      </c>
      <c r="D17" s="9">
        <v>158</v>
      </c>
      <c r="E17" s="85">
        <v>138</v>
      </c>
    </row>
    <row r="18" spans="2:5" x14ac:dyDescent="0.25">
      <c r="B18" s="12" t="s">
        <v>26</v>
      </c>
      <c r="C18" s="9">
        <v>389</v>
      </c>
      <c r="D18" s="9">
        <v>188</v>
      </c>
      <c r="E18" s="85">
        <v>201</v>
      </c>
    </row>
    <row r="19" spans="2:5" x14ac:dyDescent="0.25">
      <c r="B19" s="12" t="s">
        <v>27</v>
      </c>
      <c r="C19" s="9">
        <v>1777</v>
      </c>
      <c r="D19" s="9">
        <v>911</v>
      </c>
      <c r="E19" s="85">
        <v>866</v>
      </c>
    </row>
    <row r="20" spans="2:5" x14ac:dyDescent="0.25">
      <c r="B20" s="12" t="s">
        <v>28</v>
      </c>
      <c r="C20" s="9">
        <v>1067</v>
      </c>
      <c r="D20" s="9">
        <v>564</v>
      </c>
      <c r="E20" s="85">
        <v>503</v>
      </c>
    </row>
    <row r="21" spans="2:5" ht="26.4" x14ac:dyDescent="0.25">
      <c r="B21" s="12" t="s">
        <v>29</v>
      </c>
      <c r="C21" s="9">
        <v>443</v>
      </c>
      <c r="D21" s="9">
        <v>234</v>
      </c>
      <c r="E21" s="85">
        <v>209</v>
      </c>
    </row>
    <row r="22" spans="2:5" x14ac:dyDescent="0.25">
      <c r="B22" s="12" t="s">
        <v>30</v>
      </c>
      <c r="C22" s="9">
        <v>680</v>
      </c>
      <c r="D22" s="9">
        <v>358</v>
      </c>
      <c r="E22" s="85">
        <v>322</v>
      </c>
    </row>
    <row r="23" spans="2:5" x14ac:dyDescent="0.25">
      <c r="B23" s="12" t="s">
        <v>31</v>
      </c>
      <c r="C23" s="9">
        <v>335</v>
      </c>
      <c r="D23" s="9">
        <v>159</v>
      </c>
      <c r="E23" s="85">
        <v>176</v>
      </c>
    </row>
    <row r="24" spans="2:5" x14ac:dyDescent="0.25">
      <c r="B24" s="12" t="s">
        <v>32</v>
      </c>
      <c r="C24" s="9">
        <v>595</v>
      </c>
      <c r="D24" s="9">
        <v>325</v>
      </c>
      <c r="E24" s="85">
        <v>270</v>
      </c>
    </row>
    <row r="25" spans="2:5" x14ac:dyDescent="0.25">
      <c r="B25" s="12" t="s">
        <v>33</v>
      </c>
      <c r="C25" s="9">
        <v>1526</v>
      </c>
      <c r="D25" s="9">
        <v>788</v>
      </c>
      <c r="E25" s="85">
        <v>738</v>
      </c>
    </row>
    <row r="26" spans="2:5" x14ac:dyDescent="0.25">
      <c r="B26" s="12" t="s">
        <v>34</v>
      </c>
      <c r="C26" s="9">
        <v>247</v>
      </c>
      <c r="D26" s="9">
        <v>138</v>
      </c>
      <c r="E26" s="85">
        <v>109</v>
      </c>
    </row>
    <row r="27" spans="2:5" x14ac:dyDescent="0.25">
      <c r="B27" s="12" t="s">
        <v>35</v>
      </c>
      <c r="C27" s="9">
        <v>431</v>
      </c>
      <c r="D27" s="9">
        <v>236</v>
      </c>
      <c r="E27" s="85">
        <v>195</v>
      </c>
    </row>
    <row r="28" spans="2:5" x14ac:dyDescent="0.25">
      <c r="B28" s="12" t="s">
        <v>36</v>
      </c>
      <c r="C28" s="9">
        <v>488</v>
      </c>
      <c r="D28" s="9">
        <v>249</v>
      </c>
      <c r="E28" s="85">
        <v>239</v>
      </c>
    </row>
    <row r="29" spans="2:5" x14ac:dyDescent="0.25">
      <c r="B29" s="12" t="s">
        <v>37</v>
      </c>
      <c r="C29" s="9">
        <v>431</v>
      </c>
      <c r="D29" s="9">
        <v>228</v>
      </c>
      <c r="E29" s="85">
        <v>203</v>
      </c>
    </row>
    <row r="30" spans="2:5" x14ac:dyDescent="0.25">
      <c r="B30" s="12" t="s">
        <v>38</v>
      </c>
      <c r="C30" s="9">
        <v>951</v>
      </c>
      <c r="D30" s="9">
        <v>496</v>
      </c>
      <c r="E30" s="85">
        <v>455</v>
      </c>
    </row>
    <row r="31" spans="2:5" x14ac:dyDescent="0.25">
      <c r="B31" s="12" t="s">
        <v>39</v>
      </c>
      <c r="C31" s="9">
        <v>716</v>
      </c>
      <c r="D31" s="9">
        <v>363</v>
      </c>
      <c r="E31" s="85">
        <v>353</v>
      </c>
    </row>
    <row r="32" spans="2:5" x14ac:dyDescent="0.25">
      <c r="B32" s="12" t="s">
        <v>40</v>
      </c>
      <c r="C32" s="9">
        <v>928</v>
      </c>
      <c r="D32" s="9">
        <v>471</v>
      </c>
      <c r="E32" s="85">
        <v>457</v>
      </c>
    </row>
    <row r="33" spans="2:5" x14ac:dyDescent="0.25">
      <c r="B33" s="12" t="s">
        <v>41</v>
      </c>
      <c r="C33" s="9">
        <v>305</v>
      </c>
      <c r="D33" s="9">
        <v>163</v>
      </c>
      <c r="E33" s="85">
        <v>142</v>
      </c>
    </row>
    <row r="34" spans="2:5" x14ac:dyDescent="0.25">
      <c r="B34" s="12" t="s">
        <v>42</v>
      </c>
      <c r="C34" s="9">
        <v>568</v>
      </c>
      <c r="D34" s="9">
        <v>286</v>
      </c>
      <c r="E34" s="85">
        <v>282</v>
      </c>
    </row>
    <row r="35" spans="2:5" x14ac:dyDescent="0.25">
      <c r="B35" s="12" t="s">
        <v>43</v>
      </c>
      <c r="C35" s="9">
        <v>328</v>
      </c>
      <c r="D35" s="9">
        <v>164</v>
      </c>
      <c r="E35" s="85">
        <v>164</v>
      </c>
    </row>
    <row r="36" spans="2:5" x14ac:dyDescent="0.25">
      <c r="B36" s="12" t="s">
        <v>44</v>
      </c>
      <c r="C36" s="9">
        <v>164</v>
      </c>
      <c r="D36" s="9">
        <v>84</v>
      </c>
      <c r="E36" s="85">
        <v>80</v>
      </c>
    </row>
    <row r="37" spans="2:5" x14ac:dyDescent="0.25">
      <c r="B37" s="11" t="s">
        <v>45</v>
      </c>
      <c r="C37" s="9">
        <v>8550</v>
      </c>
      <c r="D37" s="9">
        <v>4327</v>
      </c>
      <c r="E37" s="85">
        <v>4223</v>
      </c>
    </row>
    <row r="38" spans="2:5" x14ac:dyDescent="0.25">
      <c r="B38" s="12" t="s">
        <v>46</v>
      </c>
      <c r="C38" s="9">
        <v>192</v>
      </c>
      <c r="D38" s="9">
        <v>99</v>
      </c>
      <c r="E38" s="85">
        <v>93</v>
      </c>
    </row>
    <row r="39" spans="2:5" x14ac:dyDescent="0.25">
      <c r="B39" s="12" t="s">
        <v>47</v>
      </c>
      <c r="C39" s="9">
        <v>2068</v>
      </c>
      <c r="D39" s="9">
        <v>1041</v>
      </c>
      <c r="E39" s="85">
        <v>1027</v>
      </c>
    </row>
    <row r="40" spans="2:5" x14ac:dyDescent="0.25">
      <c r="B40" s="12" t="s">
        <v>48</v>
      </c>
      <c r="C40" s="9">
        <v>568</v>
      </c>
      <c r="D40" s="9">
        <v>306</v>
      </c>
      <c r="E40" s="85">
        <v>262</v>
      </c>
    </row>
    <row r="41" spans="2:5" x14ac:dyDescent="0.25">
      <c r="B41" s="12" t="s">
        <v>49</v>
      </c>
      <c r="C41" s="9">
        <v>263</v>
      </c>
      <c r="D41" s="9">
        <v>127</v>
      </c>
      <c r="E41" s="85">
        <v>136</v>
      </c>
    </row>
    <row r="42" spans="2:5" x14ac:dyDescent="0.25">
      <c r="B42" s="12" t="s">
        <v>50</v>
      </c>
      <c r="C42" s="9">
        <v>628</v>
      </c>
      <c r="D42" s="9">
        <v>312</v>
      </c>
      <c r="E42" s="85">
        <v>316</v>
      </c>
    </row>
    <row r="43" spans="2:5" x14ac:dyDescent="0.25">
      <c r="B43" s="12" t="s">
        <v>51</v>
      </c>
      <c r="C43" s="9">
        <v>263</v>
      </c>
      <c r="D43" s="9">
        <v>134</v>
      </c>
      <c r="E43" s="85">
        <v>129</v>
      </c>
    </row>
    <row r="44" spans="2:5" x14ac:dyDescent="0.25">
      <c r="B44" s="12" t="s">
        <v>52</v>
      </c>
      <c r="C44" s="9">
        <v>247</v>
      </c>
      <c r="D44" s="9">
        <v>123</v>
      </c>
      <c r="E44" s="85">
        <v>124</v>
      </c>
    </row>
    <row r="45" spans="2:5" x14ac:dyDescent="0.25">
      <c r="B45" s="12" t="s">
        <v>53</v>
      </c>
      <c r="C45" s="9">
        <v>666</v>
      </c>
      <c r="D45" s="9">
        <v>346</v>
      </c>
      <c r="E45" s="85">
        <v>320</v>
      </c>
    </row>
    <row r="46" spans="2:5" x14ac:dyDescent="0.25">
      <c r="B46" s="12" t="s">
        <v>54</v>
      </c>
      <c r="C46" s="9">
        <v>487</v>
      </c>
      <c r="D46" s="9">
        <v>264</v>
      </c>
      <c r="E46" s="85">
        <v>223</v>
      </c>
    </row>
    <row r="47" spans="2:5" x14ac:dyDescent="0.25">
      <c r="B47" s="12" t="s">
        <v>55</v>
      </c>
      <c r="C47" s="9">
        <v>287</v>
      </c>
      <c r="D47" s="9">
        <v>144</v>
      </c>
      <c r="E47" s="85">
        <v>143</v>
      </c>
    </row>
    <row r="48" spans="2:5" x14ac:dyDescent="0.25">
      <c r="B48" s="12" t="s">
        <v>56</v>
      </c>
      <c r="C48" s="9">
        <v>599</v>
      </c>
      <c r="D48" s="9">
        <v>298</v>
      </c>
      <c r="E48" s="85">
        <v>301</v>
      </c>
    </row>
    <row r="49" spans="2:5" x14ac:dyDescent="0.25">
      <c r="B49" s="12" t="s">
        <v>57</v>
      </c>
      <c r="C49" s="9">
        <v>1066</v>
      </c>
      <c r="D49" s="9">
        <v>524</v>
      </c>
      <c r="E49" s="85">
        <v>542</v>
      </c>
    </row>
    <row r="50" spans="2:5" x14ac:dyDescent="0.25">
      <c r="B50" s="12" t="s">
        <v>58</v>
      </c>
      <c r="C50" s="9">
        <v>270</v>
      </c>
      <c r="D50" s="9">
        <v>133</v>
      </c>
      <c r="E50" s="85">
        <v>137</v>
      </c>
    </row>
    <row r="51" spans="2:5" x14ac:dyDescent="0.25">
      <c r="B51" s="12" t="s">
        <v>59</v>
      </c>
      <c r="C51" s="9">
        <v>365</v>
      </c>
      <c r="D51" s="9">
        <v>192</v>
      </c>
      <c r="E51" s="85">
        <v>173</v>
      </c>
    </row>
    <row r="52" spans="2:5" x14ac:dyDescent="0.25">
      <c r="B52" s="12" t="s">
        <v>60</v>
      </c>
      <c r="C52" s="9">
        <v>207</v>
      </c>
      <c r="D52" s="9">
        <v>104</v>
      </c>
      <c r="E52" s="85">
        <v>103</v>
      </c>
    </row>
    <row r="53" spans="2:5" x14ac:dyDescent="0.25">
      <c r="B53" s="12" t="s">
        <v>61</v>
      </c>
      <c r="C53" s="9">
        <v>225</v>
      </c>
      <c r="D53" s="9">
        <v>111</v>
      </c>
      <c r="E53" s="85">
        <v>114</v>
      </c>
    </row>
    <row r="54" spans="2:5" x14ac:dyDescent="0.25">
      <c r="B54" s="12" t="s">
        <v>62</v>
      </c>
      <c r="C54" s="9">
        <v>149</v>
      </c>
      <c r="D54" s="9">
        <v>69</v>
      </c>
      <c r="E54" s="85">
        <v>80</v>
      </c>
    </row>
    <row r="55" spans="2:5" x14ac:dyDescent="0.25">
      <c r="B55" s="11" t="s">
        <v>63</v>
      </c>
      <c r="C55" s="9">
        <v>7863</v>
      </c>
      <c r="D55" s="9">
        <v>4102</v>
      </c>
      <c r="E55" s="85">
        <v>3761</v>
      </c>
    </row>
    <row r="56" spans="2:5" x14ac:dyDescent="0.25">
      <c r="B56" s="12" t="s">
        <v>64</v>
      </c>
      <c r="C56" s="9">
        <v>168</v>
      </c>
      <c r="D56" s="9">
        <v>87</v>
      </c>
      <c r="E56" s="85">
        <v>81</v>
      </c>
    </row>
    <row r="57" spans="2:5" x14ac:dyDescent="0.25">
      <c r="B57" s="12" t="s">
        <v>65</v>
      </c>
      <c r="C57" s="9">
        <v>576</v>
      </c>
      <c r="D57" s="9">
        <v>293</v>
      </c>
      <c r="E57" s="85">
        <v>283</v>
      </c>
    </row>
    <row r="58" spans="2:5" x14ac:dyDescent="0.25">
      <c r="B58" s="12" t="s">
        <v>66</v>
      </c>
      <c r="C58" s="9">
        <v>162</v>
      </c>
      <c r="D58" s="9">
        <v>94</v>
      </c>
      <c r="E58" s="85">
        <v>68</v>
      </c>
    </row>
    <row r="59" spans="2:5" x14ac:dyDescent="0.25">
      <c r="B59" s="12" t="s">
        <v>67</v>
      </c>
      <c r="C59" s="9">
        <v>213</v>
      </c>
      <c r="D59" s="9">
        <v>120</v>
      </c>
      <c r="E59" s="85">
        <v>93</v>
      </c>
    </row>
    <row r="60" spans="2:5" x14ac:dyDescent="0.25">
      <c r="B60" s="12" t="s">
        <v>68</v>
      </c>
      <c r="C60" s="9">
        <v>713</v>
      </c>
      <c r="D60" s="9">
        <v>359</v>
      </c>
      <c r="E60" s="85">
        <v>354</v>
      </c>
    </row>
    <row r="61" spans="2:5" x14ac:dyDescent="0.25">
      <c r="B61" s="12" t="s">
        <v>69</v>
      </c>
      <c r="C61" s="9">
        <v>301</v>
      </c>
      <c r="D61" s="9">
        <v>163</v>
      </c>
      <c r="E61" s="85">
        <v>138</v>
      </c>
    </row>
    <row r="62" spans="2:5" x14ac:dyDescent="0.25">
      <c r="B62" s="12" t="s">
        <v>70</v>
      </c>
      <c r="C62" s="9">
        <v>150</v>
      </c>
      <c r="D62" s="9">
        <v>90</v>
      </c>
      <c r="E62" s="85">
        <v>60</v>
      </c>
    </row>
    <row r="63" spans="2:5" x14ac:dyDescent="0.25">
      <c r="B63" s="12" t="s">
        <v>71</v>
      </c>
      <c r="C63" s="9">
        <v>776</v>
      </c>
      <c r="D63" s="9">
        <v>388</v>
      </c>
      <c r="E63" s="85">
        <v>388</v>
      </c>
    </row>
    <row r="64" spans="2:5" x14ac:dyDescent="0.25">
      <c r="B64" s="12" t="s">
        <v>72</v>
      </c>
      <c r="C64" s="9">
        <v>2423</v>
      </c>
      <c r="D64" s="9">
        <v>1237</v>
      </c>
      <c r="E64" s="85">
        <v>1186</v>
      </c>
    </row>
    <row r="65" spans="2:5" x14ac:dyDescent="0.25">
      <c r="B65" s="12" t="s">
        <v>73</v>
      </c>
      <c r="C65" s="9">
        <v>314</v>
      </c>
      <c r="D65" s="9">
        <v>168</v>
      </c>
      <c r="E65" s="85">
        <v>146</v>
      </c>
    </row>
    <row r="66" spans="2:5" x14ac:dyDescent="0.25">
      <c r="B66" s="12" t="s">
        <v>74</v>
      </c>
      <c r="C66" s="9">
        <v>638</v>
      </c>
      <c r="D66" s="9">
        <v>347</v>
      </c>
      <c r="E66" s="85">
        <v>291</v>
      </c>
    </row>
    <row r="67" spans="2:5" x14ac:dyDescent="0.25">
      <c r="B67" s="12" t="s">
        <v>75</v>
      </c>
      <c r="C67" s="9">
        <v>320</v>
      </c>
      <c r="D67" s="9">
        <v>155</v>
      </c>
      <c r="E67" s="85">
        <v>165</v>
      </c>
    </row>
    <row r="68" spans="2:5" x14ac:dyDescent="0.25">
      <c r="B68" s="12" t="s">
        <v>76</v>
      </c>
      <c r="C68" s="9">
        <v>241</v>
      </c>
      <c r="D68" s="9">
        <v>128</v>
      </c>
      <c r="E68" s="85">
        <v>113</v>
      </c>
    </row>
    <row r="69" spans="2:5" x14ac:dyDescent="0.25">
      <c r="B69" s="12" t="s">
        <v>77</v>
      </c>
      <c r="C69" s="9">
        <v>341</v>
      </c>
      <c r="D69" s="9">
        <v>173</v>
      </c>
      <c r="E69" s="85">
        <v>168</v>
      </c>
    </row>
    <row r="70" spans="2:5" x14ac:dyDescent="0.25">
      <c r="B70" s="12" t="s">
        <v>78</v>
      </c>
      <c r="C70" s="9">
        <v>527</v>
      </c>
      <c r="D70" s="9">
        <v>300</v>
      </c>
      <c r="E70" s="85">
        <v>227</v>
      </c>
    </row>
    <row r="71" spans="2:5" x14ac:dyDescent="0.25">
      <c r="B71" s="11" t="s">
        <v>79</v>
      </c>
      <c r="C71" s="9">
        <v>4170</v>
      </c>
      <c r="D71" s="9">
        <v>2125</v>
      </c>
      <c r="E71" s="85">
        <v>2045</v>
      </c>
    </row>
    <row r="72" spans="2:5" x14ac:dyDescent="0.25">
      <c r="B72" s="12" t="s">
        <v>80</v>
      </c>
      <c r="C72" s="9">
        <v>240</v>
      </c>
      <c r="D72" s="9">
        <v>128</v>
      </c>
      <c r="E72" s="85">
        <v>112</v>
      </c>
    </row>
    <row r="73" spans="2:5" x14ac:dyDescent="0.25">
      <c r="B73" s="12" t="s">
        <v>81</v>
      </c>
      <c r="C73" s="9">
        <v>681</v>
      </c>
      <c r="D73" s="9">
        <v>337</v>
      </c>
      <c r="E73" s="85">
        <v>344</v>
      </c>
    </row>
    <row r="74" spans="2:5" x14ac:dyDescent="0.25">
      <c r="B74" s="12" t="s">
        <v>82</v>
      </c>
      <c r="C74" s="9">
        <v>1226</v>
      </c>
      <c r="D74" s="9">
        <v>607</v>
      </c>
      <c r="E74" s="85">
        <v>619</v>
      </c>
    </row>
    <row r="75" spans="2:5" x14ac:dyDescent="0.25">
      <c r="B75" s="12" t="s">
        <v>83</v>
      </c>
      <c r="C75" s="9">
        <v>179</v>
      </c>
      <c r="D75" s="9">
        <v>91</v>
      </c>
      <c r="E75" s="85">
        <v>88</v>
      </c>
    </row>
    <row r="76" spans="2:5" x14ac:dyDescent="0.25">
      <c r="B76" s="12" t="s">
        <v>84</v>
      </c>
      <c r="C76" s="9">
        <v>315</v>
      </c>
      <c r="D76" s="9">
        <v>164</v>
      </c>
      <c r="E76" s="85">
        <v>151</v>
      </c>
    </row>
    <row r="77" spans="2:5" x14ac:dyDescent="0.25">
      <c r="B77" s="12" t="s">
        <v>85</v>
      </c>
      <c r="C77" s="9">
        <v>373</v>
      </c>
      <c r="D77" s="9">
        <v>172</v>
      </c>
      <c r="E77" s="85">
        <v>201</v>
      </c>
    </row>
    <row r="78" spans="2:5" x14ac:dyDescent="0.25">
      <c r="B78" s="12" t="s">
        <v>86</v>
      </c>
      <c r="C78" s="9">
        <v>1156</v>
      </c>
      <c r="D78" s="9">
        <v>626</v>
      </c>
      <c r="E78" s="85">
        <v>530</v>
      </c>
    </row>
    <row r="79" spans="2:5" x14ac:dyDescent="0.25">
      <c r="B79" s="11" t="s">
        <v>87</v>
      </c>
      <c r="C79" s="9">
        <v>11135</v>
      </c>
      <c r="D79" s="9">
        <v>5856</v>
      </c>
      <c r="E79" s="85">
        <v>5279</v>
      </c>
    </row>
    <row r="80" spans="2:5" x14ac:dyDescent="0.25">
      <c r="B80" s="12" t="s">
        <v>88</v>
      </c>
      <c r="C80" s="9">
        <v>305</v>
      </c>
      <c r="D80" s="9">
        <v>169</v>
      </c>
      <c r="E80" s="85">
        <v>136</v>
      </c>
    </row>
    <row r="81" spans="2:5" x14ac:dyDescent="0.25">
      <c r="B81" s="12" t="s">
        <v>89</v>
      </c>
      <c r="C81" s="9">
        <v>1059</v>
      </c>
      <c r="D81" s="9">
        <v>545</v>
      </c>
      <c r="E81" s="85">
        <v>514</v>
      </c>
    </row>
    <row r="82" spans="2:5" x14ac:dyDescent="0.25">
      <c r="B82" s="12" t="s">
        <v>90</v>
      </c>
      <c r="C82" s="9">
        <v>1149</v>
      </c>
      <c r="D82" s="9">
        <v>613</v>
      </c>
      <c r="E82" s="85">
        <v>536</v>
      </c>
    </row>
    <row r="83" spans="2:5" x14ac:dyDescent="0.25">
      <c r="B83" s="12" t="s">
        <v>91</v>
      </c>
      <c r="C83" s="9">
        <v>579</v>
      </c>
      <c r="D83" s="9">
        <v>318</v>
      </c>
      <c r="E83" s="85">
        <v>261</v>
      </c>
    </row>
    <row r="84" spans="2:5" x14ac:dyDescent="0.25">
      <c r="B84" s="12" t="s">
        <v>92</v>
      </c>
      <c r="C84" s="9">
        <v>815</v>
      </c>
      <c r="D84" s="9">
        <v>432</v>
      </c>
      <c r="E84" s="85">
        <v>383</v>
      </c>
    </row>
    <row r="85" spans="2:5" x14ac:dyDescent="0.25">
      <c r="B85" s="12" t="s">
        <v>93</v>
      </c>
      <c r="C85" s="9">
        <v>476</v>
      </c>
      <c r="D85" s="9">
        <v>264</v>
      </c>
      <c r="E85" s="85">
        <v>212</v>
      </c>
    </row>
    <row r="86" spans="2:5" x14ac:dyDescent="0.25">
      <c r="B86" s="12" t="s">
        <v>94</v>
      </c>
      <c r="C86" s="9">
        <v>532</v>
      </c>
      <c r="D86" s="9">
        <v>283</v>
      </c>
      <c r="E86" s="85">
        <v>249</v>
      </c>
    </row>
    <row r="87" spans="2:5" x14ac:dyDescent="0.25">
      <c r="B87" s="12" t="s">
        <v>95</v>
      </c>
      <c r="C87" s="9">
        <v>358</v>
      </c>
      <c r="D87" s="9">
        <v>190</v>
      </c>
      <c r="E87" s="85">
        <v>168</v>
      </c>
    </row>
    <row r="88" spans="2:5" x14ac:dyDescent="0.25">
      <c r="B88" s="12" t="s">
        <v>96</v>
      </c>
      <c r="C88" s="9">
        <v>1055</v>
      </c>
      <c r="D88" s="9">
        <v>542</v>
      </c>
      <c r="E88" s="85">
        <v>513</v>
      </c>
    </row>
    <row r="89" spans="2:5" x14ac:dyDescent="0.25">
      <c r="B89" s="12" t="s">
        <v>97</v>
      </c>
      <c r="C89" s="9">
        <v>213</v>
      </c>
      <c r="D89" s="9">
        <v>102</v>
      </c>
      <c r="E89" s="85">
        <v>111</v>
      </c>
    </row>
    <row r="90" spans="2:5" ht="26.4" x14ac:dyDescent="0.25">
      <c r="B90" s="12" t="s">
        <v>98</v>
      </c>
      <c r="C90" s="9">
        <v>418</v>
      </c>
      <c r="D90" s="9">
        <v>210</v>
      </c>
      <c r="E90" s="85">
        <v>208</v>
      </c>
    </row>
    <row r="91" spans="2:5" x14ac:dyDescent="0.25">
      <c r="B91" s="12" t="s">
        <v>99</v>
      </c>
      <c r="C91" s="9">
        <v>411</v>
      </c>
      <c r="D91" s="9">
        <v>214</v>
      </c>
      <c r="E91" s="85">
        <v>197</v>
      </c>
    </row>
    <row r="92" spans="2:5" x14ac:dyDescent="0.25">
      <c r="B92" s="12" t="s">
        <v>100</v>
      </c>
      <c r="C92" s="9">
        <v>1534</v>
      </c>
      <c r="D92" s="9">
        <v>807</v>
      </c>
      <c r="E92" s="85">
        <v>727</v>
      </c>
    </row>
    <row r="93" spans="2:5" x14ac:dyDescent="0.25">
      <c r="B93" s="12" t="s">
        <v>101</v>
      </c>
      <c r="C93" s="9">
        <v>1596</v>
      </c>
      <c r="D93" s="9">
        <v>830</v>
      </c>
      <c r="E93" s="85">
        <v>766</v>
      </c>
    </row>
    <row r="94" spans="2:5" x14ac:dyDescent="0.25">
      <c r="B94" s="12" t="s">
        <v>102</v>
      </c>
      <c r="C94" s="9">
        <v>267</v>
      </c>
      <c r="D94" s="9">
        <v>141</v>
      </c>
      <c r="E94" s="85">
        <v>126</v>
      </c>
    </row>
    <row r="95" spans="2:5" x14ac:dyDescent="0.25">
      <c r="B95" s="12" t="s">
        <v>103</v>
      </c>
      <c r="C95" s="9">
        <v>368</v>
      </c>
      <c r="D95" s="9">
        <v>196</v>
      </c>
      <c r="E95" s="85">
        <v>172</v>
      </c>
    </row>
    <row r="96" spans="2:5" x14ac:dyDescent="0.25">
      <c r="B96" s="11" t="s">
        <v>104</v>
      </c>
      <c r="C96" s="9">
        <v>5826</v>
      </c>
      <c r="D96" s="9">
        <v>2965</v>
      </c>
      <c r="E96" s="85">
        <v>2861</v>
      </c>
    </row>
    <row r="97" spans="2:5" x14ac:dyDescent="0.25">
      <c r="B97" s="12" t="s">
        <v>105</v>
      </c>
      <c r="C97" s="9">
        <v>1041</v>
      </c>
      <c r="D97" s="9">
        <v>514</v>
      </c>
      <c r="E97" s="85">
        <v>527</v>
      </c>
    </row>
    <row r="98" spans="2:5" x14ac:dyDescent="0.25">
      <c r="B98" s="12" t="s">
        <v>106</v>
      </c>
      <c r="C98" s="9">
        <v>333</v>
      </c>
      <c r="D98" s="9">
        <v>186</v>
      </c>
      <c r="E98" s="85">
        <v>147</v>
      </c>
    </row>
    <row r="99" spans="2:5" ht="26.4" x14ac:dyDescent="0.25">
      <c r="B99" s="12" t="s">
        <v>107</v>
      </c>
      <c r="C99" s="9">
        <v>691</v>
      </c>
      <c r="D99" s="9">
        <v>348</v>
      </c>
      <c r="E99" s="85">
        <v>343</v>
      </c>
    </row>
    <row r="100" spans="2:5" x14ac:dyDescent="0.25">
      <c r="B100" s="12" t="s">
        <v>108</v>
      </c>
      <c r="C100" s="9">
        <v>301</v>
      </c>
      <c r="D100" s="9">
        <v>164</v>
      </c>
      <c r="E100" s="85">
        <v>137</v>
      </c>
    </row>
    <row r="101" spans="2:5" x14ac:dyDescent="0.25">
      <c r="B101" s="12" t="s">
        <v>109</v>
      </c>
      <c r="C101" s="9">
        <v>1894</v>
      </c>
      <c r="D101" s="9">
        <v>944</v>
      </c>
      <c r="E101" s="85">
        <v>950</v>
      </c>
    </row>
    <row r="102" spans="2:5" x14ac:dyDescent="0.25">
      <c r="B102" s="12" t="s">
        <v>110</v>
      </c>
      <c r="C102" s="9">
        <v>352</v>
      </c>
      <c r="D102" s="9">
        <v>196</v>
      </c>
      <c r="E102" s="85">
        <v>156</v>
      </c>
    </row>
    <row r="103" spans="2:5" x14ac:dyDescent="0.25">
      <c r="B103" s="12" t="s">
        <v>111</v>
      </c>
      <c r="C103" s="9">
        <v>334</v>
      </c>
      <c r="D103" s="9">
        <v>176</v>
      </c>
      <c r="E103" s="85">
        <v>158</v>
      </c>
    </row>
    <row r="104" spans="2:5" x14ac:dyDescent="0.25">
      <c r="B104" s="12" t="s">
        <v>112</v>
      </c>
      <c r="C104" s="9">
        <v>291</v>
      </c>
      <c r="D104" s="9">
        <v>146</v>
      </c>
      <c r="E104" s="85">
        <v>145</v>
      </c>
    </row>
    <row r="105" spans="2:5" x14ac:dyDescent="0.25">
      <c r="B105" s="12" t="s">
        <v>113</v>
      </c>
      <c r="C105" s="9">
        <v>406</v>
      </c>
      <c r="D105" s="9">
        <v>192</v>
      </c>
      <c r="E105" s="85">
        <v>214</v>
      </c>
    </row>
    <row r="106" spans="2:5" x14ac:dyDescent="0.25">
      <c r="B106" s="12" t="s">
        <v>114</v>
      </c>
      <c r="C106" s="9">
        <v>183</v>
      </c>
      <c r="D106" s="9">
        <v>99</v>
      </c>
      <c r="E106" s="85">
        <v>84</v>
      </c>
    </row>
    <row r="107" spans="2:5" ht="26.4" x14ac:dyDescent="0.25">
      <c r="B107" s="11" t="s">
        <v>115</v>
      </c>
      <c r="C107" s="9">
        <v>7415</v>
      </c>
      <c r="D107" s="9">
        <v>3763</v>
      </c>
      <c r="E107" s="85">
        <v>3652</v>
      </c>
    </row>
    <row r="108" spans="2:5" x14ac:dyDescent="0.25">
      <c r="B108" s="12" t="s">
        <v>116</v>
      </c>
      <c r="C108" s="9">
        <v>235</v>
      </c>
      <c r="D108" s="9">
        <v>117</v>
      </c>
      <c r="E108" s="85">
        <v>118</v>
      </c>
    </row>
    <row r="109" spans="2:5" x14ac:dyDescent="0.25">
      <c r="B109" s="12" t="s">
        <v>117</v>
      </c>
      <c r="C109" s="9">
        <v>253</v>
      </c>
      <c r="D109" s="9">
        <v>131</v>
      </c>
      <c r="E109" s="85">
        <v>122</v>
      </c>
    </row>
    <row r="110" spans="2:5" ht="26.4" x14ac:dyDescent="0.25">
      <c r="B110" s="12" t="s">
        <v>118</v>
      </c>
      <c r="C110" s="9">
        <v>418</v>
      </c>
      <c r="D110" s="9">
        <v>218</v>
      </c>
      <c r="E110" s="85">
        <v>200</v>
      </c>
    </row>
    <row r="111" spans="2:5" x14ac:dyDescent="0.25">
      <c r="B111" s="12" t="s">
        <v>119</v>
      </c>
      <c r="C111" s="9">
        <v>225</v>
      </c>
      <c r="D111" s="9">
        <v>121</v>
      </c>
      <c r="E111" s="85">
        <v>104</v>
      </c>
    </row>
    <row r="112" spans="2:5" x14ac:dyDescent="0.25">
      <c r="B112" s="12" t="s">
        <v>120</v>
      </c>
      <c r="C112" s="9">
        <v>1892</v>
      </c>
      <c r="D112" s="9">
        <v>924</v>
      </c>
      <c r="E112" s="85">
        <v>968</v>
      </c>
    </row>
    <row r="113" spans="2:5" x14ac:dyDescent="0.25">
      <c r="B113" s="12" t="s">
        <v>121</v>
      </c>
      <c r="C113" s="9">
        <v>254</v>
      </c>
      <c r="D113" s="9">
        <v>130</v>
      </c>
      <c r="E113" s="85">
        <v>124</v>
      </c>
    </row>
    <row r="114" spans="2:5" x14ac:dyDescent="0.25">
      <c r="B114" s="12" t="s">
        <v>122</v>
      </c>
      <c r="C114" s="9">
        <v>666</v>
      </c>
      <c r="D114" s="9">
        <v>339</v>
      </c>
      <c r="E114" s="85">
        <v>327</v>
      </c>
    </row>
    <row r="115" spans="2:5" x14ac:dyDescent="0.25">
      <c r="B115" s="12" t="s">
        <v>123</v>
      </c>
      <c r="C115" s="9">
        <v>362</v>
      </c>
      <c r="D115" s="9">
        <v>195</v>
      </c>
      <c r="E115" s="85">
        <v>167</v>
      </c>
    </row>
    <row r="116" spans="2:5" x14ac:dyDescent="0.25">
      <c r="B116" s="12" t="s">
        <v>124</v>
      </c>
      <c r="C116" s="9">
        <v>847</v>
      </c>
      <c r="D116" s="9">
        <v>417</v>
      </c>
      <c r="E116" s="85">
        <v>430</v>
      </c>
    </row>
    <row r="117" spans="2:5" x14ac:dyDescent="0.25">
      <c r="B117" s="12" t="s">
        <v>125</v>
      </c>
      <c r="C117" s="9">
        <v>165</v>
      </c>
      <c r="D117" s="9">
        <v>97</v>
      </c>
      <c r="E117" s="85">
        <v>68</v>
      </c>
    </row>
    <row r="118" spans="2:5" ht="26.4" x14ac:dyDescent="0.25">
      <c r="B118" s="12" t="s">
        <v>126</v>
      </c>
      <c r="C118" s="9">
        <v>175</v>
      </c>
      <c r="D118" s="9">
        <v>79</v>
      </c>
      <c r="E118" s="85">
        <v>96</v>
      </c>
    </row>
    <row r="119" spans="2:5" x14ac:dyDescent="0.25">
      <c r="B119" s="12" t="s">
        <v>127</v>
      </c>
      <c r="C119" s="9">
        <v>232</v>
      </c>
      <c r="D119" s="9">
        <v>111</v>
      </c>
      <c r="E119" s="85">
        <v>121</v>
      </c>
    </row>
    <row r="120" spans="2:5" ht="26.4" x14ac:dyDescent="0.25">
      <c r="B120" s="12" t="s">
        <v>128</v>
      </c>
      <c r="C120" s="9">
        <v>435</v>
      </c>
      <c r="D120" s="9">
        <v>243</v>
      </c>
      <c r="E120" s="85">
        <v>192</v>
      </c>
    </row>
    <row r="121" spans="2:5" x14ac:dyDescent="0.25">
      <c r="B121" s="12" t="s">
        <v>129</v>
      </c>
      <c r="C121" s="9">
        <v>908</v>
      </c>
      <c r="D121" s="9">
        <v>466</v>
      </c>
      <c r="E121" s="85">
        <v>442</v>
      </c>
    </row>
    <row r="122" spans="2:5" x14ac:dyDescent="0.25">
      <c r="B122" s="12" t="s">
        <v>130</v>
      </c>
      <c r="C122" s="9">
        <v>348</v>
      </c>
      <c r="D122" s="9">
        <v>175</v>
      </c>
      <c r="E122" s="85">
        <v>173</v>
      </c>
    </row>
    <row r="123" spans="2:5" x14ac:dyDescent="0.25">
      <c r="B123" s="11" t="s">
        <v>131</v>
      </c>
      <c r="C123" s="9">
        <v>6941</v>
      </c>
      <c r="D123" s="9">
        <v>3577</v>
      </c>
      <c r="E123" s="85">
        <v>3364</v>
      </c>
    </row>
    <row r="124" spans="2:5" x14ac:dyDescent="0.25">
      <c r="B124" s="12" t="s">
        <v>132</v>
      </c>
      <c r="C124" s="9">
        <v>244</v>
      </c>
      <c r="D124" s="9">
        <v>130</v>
      </c>
      <c r="E124" s="85">
        <v>114</v>
      </c>
    </row>
    <row r="125" spans="2:5" x14ac:dyDescent="0.25">
      <c r="B125" s="12" t="s">
        <v>133</v>
      </c>
      <c r="C125" s="9">
        <v>263</v>
      </c>
      <c r="D125" s="9">
        <v>135</v>
      </c>
      <c r="E125" s="85">
        <v>128</v>
      </c>
    </row>
    <row r="126" spans="2:5" x14ac:dyDescent="0.25">
      <c r="B126" s="12" t="s">
        <v>134</v>
      </c>
      <c r="C126" s="9">
        <v>245</v>
      </c>
      <c r="D126" s="9">
        <v>131</v>
      </c>
      <c r="E126" s="85">
        <v>114</v>
      </c>
    </row>
    <row r="127" spans="2:5" x14ac:dyDescent="0.25">
      <c r="B127" s="12" t="s">
        <v>135</v>
      </c>
      <c r="C127" s="9">
        <v>1059</v>
      </c>
      <c r="D127" s="9">
        <v>534</v>
      </c>
      <c r="E127" s="85">
        <v>525</v>
      </c>
    </row>
    <row r="128" spans="2:5" x14ac:dyDescent="0.25">
      <c r="B128" s="12" t="s">
        <v>136</v>
      </c>
      <c r="C128" s="9">
        <v>120</v>
      </c>
      <c r="D128" s="9">
        <v>56</v>
      </c>
      <c r="E128" s="85">
        <v>64</v>
      </c>
    </row>
    <row r="129" spans="2:5" x14ac:dyDescent="0.25">
      <c r="B129" s="12" t="s">
        <v>137</v>
      </c>
      <c r="C129" s="9">
        <v>320</v>
      </c>
      <c r="D129" s="9">
        <v>165</v>
      </c>
      <c r="E129" s="85">
        <v>155</v>
      </c>
    </row>
    <row r="130" spans="2:5" x14ac:dyDescent="0.25">
      <c r="B130" s="12" t="s">
        <v>138</v>
      </c>
      <c r="C130" s="9">
        <v>396</v>
      </c>
      <c r="D130" s="9">
        <v>195</v>
      </c>
      <c r="E130" s="85">
        <v>201</v>
      </c>
    </row>
    <row r="131" spans="2:5" x14ac:dyDescent="0.25">
      <c r="B131" s="12" t="s">
        <v>139</v>
      </c>
      <c r="C131" s="9">
        <v>362</v>
      </c>
      <c r="D131" s="9">
        <v>181</v>
      </c>
      <c r="E131" s="85">
        <v>181</v>
      </c>
    </row>
    <row r="132" spans="2:5" x14ac:dyDescent="0.25">
      <c r="B132" s="12" t="s">
        <v>140</v>
      </c>
      <c r="C132" s="9">
        <v>1784</v>
      </c>
      <c r="D132" s="9">
        <v>891</v>
      </c>
      <c r="E132" s="85">
        <v>893</v>
      </c>
    </row>
    <row r="133" spans="2:5" x14ac:dyDescent="0.25">
      <c r="B133" s="12" t="s">
        <v>141</v>
      </c>
      <c r="C133" s="9">
        <v>245</v>
      </c>
      <c r="D133" s="9">
        <v>128</v>
      </c>
      <c r="E133" s="85">
        <v>117</v>
      </c>
    </row>
    <row r="134" spans="2:5" x14ac:dyDescent="0.25">
      <c r="B134" s="12" t="s">
        <v>142</v>
      </c>
      <c r="C134" s="9">
        <v>327</v>
      </c>
      <c r="D134" s="9">
        <v>195</v>
      </c>
      <c r="E134" s="85">
        <v>132</v>
      </c>
    </row>
    <row r="135" spans="2:5" x14ac:dyDescent="0.25">
      <c r="B135" s="12" t="s">
        <v>143</v>
      </c>
      <c r="C135" s="9">
        <v>422</v>
      </c>
      <c r="D135" s="9">
        <v>225</v>
      </c>
      <c r="E135" s="85">
        <v>197</v>
      </c>
    </row>
    <row r="136" spans="2:5" x14ac:dyDescent="0.25">
      <c r="B136" s="12" t="s">
        <v>144</v>
      </c>
      <c r="C136" s="9">
        <v>324</v>
      </c>
      <c r="D136" s="9">
        <v>170</v>
      </c>
      <c r="E136" s="85">
        <v>154</v>
      </c>
    </row>
    <row r="137" spans="2:5" x14ac:dyDescent="0.25">
      <c r="B137" s="12" t="s">
        <v>145</v>
      </c>
      <c r="C137" s="9">
        <v>426</v>
      </c>
      <c r="D137" s="9">
        <v>238</v>
      </c>
      <c r="E137" s="85">
        <v>188</v>
      </c>
    </row>
    <row r="138" spans="2:5" x14ac:dyDescent="0.25">
      <c r="B138" s="12" t="s">
        <v>146</v>
      </c>
      <c r="C138" s="9">
        <v>404</v>
      </c>
      <c r="D138" s="9">
        <v>203</v>
      </c>
      <c r="E138" s="85">
        <v>201</v>
      </c>
    </row>
    <row r="139" spans="2:5" x14ac:dyDescent="0.25">
      <c r="B139" s="11" t="s">
        <v>147</v>
      </c>
      <c r="C139" s="9">
        <v>6735</v>
      </c>
      <c r="D139" s="9">
        <v>3444</v>
      </c>
      <c r="E139" s="85">
        <v>3291</v>
      </c>
    </row>
    <row r="140" spans="2:5" ht="26.4" x14ac:dyDescent="0.25">
      <c r="B140" s="12" t="s">
        <v>148</v>
      </c>
      <c r="C140" s="9">
        <v>250</v>
      </c>
      <c r="D140" s="9">
        <v>139</v>
      </c>
      <c r="E140" s="85">
        <v>111</v>
      </c>
    </row>
    <row r="141" spans="2:5" x14ac:dyDescent="0.25">
      <c r="B141" s="12" t="s">
        <v>149</v>
      </c>
      <c r="C141" s="9">
        <v>674</v>
      </c>
      <c r="D141" s="9">
        <v>351</v>
      </c>
      <c r="E141" s="85">
        <v>323</v>
      </c>
    </row>
    <row r="142" spans="2:5" x14ac:dyDescent="0.25">
      <c r="B142" s="12" t="s">
        <v>150</v>
      </c>
      <c r="C142" s="9">
        <v>200</v>
      </c>
      <c r="D142" s="9">
        <v>115</v>
      </c>
      <c r="E142" s="85">
        <v>85</v>
      </c>
    </row>
    <row r="143" spans="2:5" x14ac:dyDescent="0.25">
      <c r="B143" s="12" t="s">
        <v>151</v>
      </c>
      <c r="C143" s="9">
        <v>289</v>
      </c>
      <c r="D143" s="9">
        <v>144</v>
      </c>
      <c r="E143" s="85">
        <v>145</v>
      </c>
    </row>
    <row r="144" spans="2:5" x14ac:dyDescent="0.25">
      <c r="B144" s="12" t="s">
        <v>152</v>
      </c>
      <c r="C144" s="9">
        <v>1359</v>
      </c>
      <c r="D144" s="9">
        <v>692</v>
      </c>
      <c r="E144" s="85">
        <v>667</v>
      </c>
    </row>
    <row r="145" spans="2:5" ht="26.4" x14ac:dyDescent="0.25">
      <c r="B145" s="12" t="s">
        <v>153</v>
      </c>
      <c r="C145" s="9">
        <v>302</v>
      </c>
      <c r="D145" s="9">
        <v>140</v>
      </c>
      <c r="E145" s="85">
        <v>162</v>
      </c>
    </row>
    <row r="146" spans="2:5" ht="26.4" x14ac:dyDescent="0.25">
      <c r="B146" s="12" t="s">
        <v>154</v>
      </c>
      <c r="C146" s="9">
        <v>162</v>
      </c>
      <c r="D146" s="9">
        <v>85</v>
      </c>
      <c r="E146" s="85">
        <v>77</v>
      </c>
    </row>
    <row r="147" spans="2:5" ht="26.4" x14ac:dyDescent="0.25">
      <c r="B147" s="12" t="s">
        <v>155</v>
      </c>
      <c r="C147" s="9">
        <v>254</v>
      </c>
      <c r="D147" s="9">
        <v>125</v>
      </c>
      <c r="E147" s="85">
        <v>129</v>
      </c>
    </row>
    <row r="148" spans="2:5" x14ac:dyDescent="0.25">
      <c r="B148" s="12" t="s">
        <v>156</v>
      </c>
      <c r="C148" s="9">
        <v>132</v>
      </c>
      <c r="D148" s="9">
        <v>73</v>
      </c>
      <c r="E148" s="85">
        <v>59</v>
      </c>
    </row>
    <row r="149" spans="2:5" x14ac:dyDescent="0.25">
      <c r="B149" s="12" t="s">
        <v>157</v>
      </c>
      <c r="C149" s="9">
        <v>626</v>
      </c>
      <c r="D149" s="9">
        <v>317</v>
      </c>
      <c r="E149" s="85">
        <v>309</v>
      </c>
    </row>
    <row r="150" spans="2:5" ht="26.4" x14ac:dyDescent="0.25">
      <c r="B150" s="12" t="s">
        <v>158</v>
      </c>
      <c r="C150" s="9">
        <v>249</v>
      </c>
      <c r="D150" s="9">
        <v>127</v>
      </c>
      <c r="E150" s="85">
        <v>122</v>
      </c>
    </row>
    <row r="151" spans="2:5" x14ac:dyDescent="0.25">
      <c r="B151" s="12" t="s">
        <v>159</v>
      </c>
      <c r="C151" s="9">
        <v>171</v>
      </c>
      <c r="D151" s="9">
        <v>94</v>
      </c>
      <c r="E151" s="85">
        <v>77</v>
      </c>
    </row>
    <row r="152" spans="2:5" x14ac:dyDescent="0.25">
      <c r="B152" s="12" t="s">
        <v>160</v>
      </c>
      <c r="C152" s="9">
        <v>950</v>
      </c>
      <c r="D152" s="9">
        <v>483</v>
      </c>
      <c r="E152" s="85">
        <v>467</v>
      </c>
    </row>
    <row r="153" spans="2:5" x14ac:dyDescent="0.25">
      <c r="B153" s="12" t="s">
        <v>161</v>
      </c>
      <c r="C153" s="9">
        <v>523</v>
      </c>
      <c r="D153" s="9">
        <v>270</v>
      </c>
      <c r="E153" s="85">
        <v>253</v>
      </c>
    </row>
    <row r="154" spans="2:5" x14ac:dyDescent="0.25">
      <c r="B154" s="12" t="s">
        <v>162</v>
      </c>
      <c r="C154" s="9">
        <v>594</v>
      </c>
      <c r="D154" s="9">
        <v>289</v>
      </c>
      <c r="E154" s="85">
        <v>305</v>
      </c>
    </row>
    <row r="155" spans="2:5" ht="26.4" x14ac:dyDescent="0.25">
      <c r="B155" s="11" t="s">
        <v>163</v>
      </c>
      <c r="C155" s="9">
        <v>15507</v>
      </c>
      <c r="D155" s="9">
        <v>7988</v>
      </c>
      <c r="E155" s="85">
        <v>7519</v>
      </c>
    </row>
    <row r="156" spans="2:5" x14ac:dyDescent="0.25">
      <c r="B156" s="12" t="s">
        <v>164</v>
      </c>
      <c r="C156" s="9">
        <v>761</v>
      </c>
      <c r="D156" s="9">
        <v>397</v>
      </c>
      <c r="E156" s="85">
        <v>364</v>
      </c>
    </row>
    <row r="157" spans="2:5" x14ac:dyDescent="0.25">
      <c r="B157" s="12" t="s">
        <v>165</v>
      </c>
      <c r="C157" s="9">
        <v>684</v>
      </c>
      <c r="D157" s="9">
        <v>333</v>
      </c>
      <c r="E157" s="85">
        <v>351</v>
      </c>
    </row>
    <row r="158" spans="2:5" x14ac:dyDescent="0.25">
      <c r="B158" s="12" t="s">
        <v>166</v>
      </c>
      <c r="C158" s="9">
        <v>4513</v>
      </c>
      <c r="D158" s="9">
        <v>2304</v>
      </c>
      <c r="E158" s="85">
        <v>2209</v>
      </c>
    </row>
    <row r="159" spans="2:5" x14ac:dyDescent="0.25">
      <c r="B159" s="12" t="s">
        <v>167</v>
      </c>
      <c r="C159" s="9">
        <v>887</v>
      </c>
      <c r="D159" s="9">
        <v>458</v>
      </c>
      <c r="E159" s="85">
        <v>429</v>
      </c>
    </row>
    <row r="160" spans="2:5" x14ac:dyDescent="0.25">
      <c r="B160" s="12" t="s">
        <v>168</v>
      </c>
      <c r="C160" s="9">
        <v>226</v>
      </c>
      <c r="D160" s="9">
        <v>112</v>
      </c>
      <c r="E160" s="85">
        <v>114</v>
      </c>
    </row>
    <row r="161" spans="2:5" x14ac:dyDescent="0.25">
      <c r="B161" s="12" t="s">
        <v>169</v>
      </c>
      <c r="C161" s="9">
        <v>877</v>
      </c>
      <c r="D161" s="9">
        <v>448</v>
      </c>
      <c r="E161" s="85">
        <v>429</v>
      </c>
    </row>
    <row r="162" spans="2:5" x14ac:dyDescent="0.25">
      <c r="B162" s="12" t="s">
        <v>170</v>
      </c>
      <c r="C162" s="9">
        <v>484</v>
      </c>
      <c r="D162" s="9">
        <v>258</v>
      </c>
      <c r="E162" s="85">
        <v>226</v>
      </c>
    </row>
    <row r="163" spans="2:5" x14ac:dyDescent="0.25">
      <c r="B163" s="12" t="s">
        <v>171</v>
      </c>
      <c r="C163" s="9">
        <v>334</v>
      </c>
      <c r="D163" s="9">
        <v>179</v>
      </c>
      <c r="E163" s="85">
        <v>155</v>
      </c>
    </row>
    <row r="164" spans="2:5" x14ac:dyDescent="0.25">
      <c r="B164" s="12" t="s">
        <v>172</v>
      </c>
      <c r="C164" s="9">
        <v>331</v>
      </c>
      <c r="D164" s="9">
        <v>163</v>
      </c>
      <c r="E164" s="85">
        <v>168</v>
      </c>
    </row>
    <row r="165" spans="2:5" x14ac:dyDescent="0.25">
      <c r="B165" s="12" t="s">
        <v>173</v>
      </c>
      <c r="C165" s="9">
        <v>778</v>
      </c>
      <c r="D165" s="9">
        <v>414</v>
      </c>
      <c r="E165" s="85">
        <v>364</v>
      </c>
    </row>
    <row r="166" spans="2:5" x14ac:dyDescent="0.25">
      <c r="B166" s="12" t="s">
        <v>174</v>
      </c>
      <c r="C166" s="9">
        <v>276</v>
      </c>
      <c r="D166" s="9">
        <v>152</v>
      </c>
      <c r="E166" s="85">
        <v>124</v>
      </c>
    </row>
    <row r="167" spans="2:5" x14ac:dyDescent="0.25">
      <c r="B167" s="12" t="s">
        <v>175</v>
      </c>
      <c r="C167" s="9">
        <v>297</v>
      </c>
      <c r="D167" s="9">
        <v>140</v>
      </c>
      <c r="E167" s="85">
        <v>157</v>
      </c>
    </row>
    <row r="168" spans="2:5" x14ac:dyDescent="0.25">
      <c r="B168" s="12" t="s">
        <v>176</v>
      </c>
      <c r="C168" s="9">
        <v>200</v>
      </c>
      <c r="D168" s="9">
        <v>119</v>
      </c>
      <c r="E168" s="85">
        <v>81</v>
      </c>
    </row>
    <row r="169" spans="2:5" x14ac:dyDescent="0.25">
      <c r="B169" s="12" t="s">
        <v>177</v>
      </c>
      <c r="C169" s="9">
        <v>326</v>
      </c>
      <c r="D169" s="9">
        <v>172</v>
      </c>
      <c r="E169" s="85">
        <v>154</v>
      </c>
    </row>
    <row r="170" spans="2:5" x14ac:dyDescent="0.25">
      <c r="B170" s="12" t="s">
        <v>178</v>
      </c>
      <c r="C170" s="9">
        <v>294</v>
      </c>
      <c r="D170" s="9">
        <v>154</v>
      </c>
      <c r="E170" s="85">
        <v>140</v>
      </c>
    </row>
    <row r="171" spans="2:5" x14ac:dyDescent="0.25">
      <c r="B171" s="12" t="s">
        <v>179</v>
      </c>
      <c r="C171" s="9">
        <v>898</v>
      </c>
      <c r="D171" s="9">
        <v>485</v>
      </c>
      <c r="E171" s="85">
        <v>413</v>
      </c>
    </row>
    <row r="172" spans="2:5" x14ac:dyDescent="0.25">
      <c r="B172" s="12" t="s">
        <v>180</v>
      </c>
      <c r="C172" s="9">
        <v>423</v>
      </c>
      <c r="D172" s="9">
        <v>231</v>
      </c>
      <c r="E172" s="85">
        <v>192</v>
      </c>
    </row>
    <row r="173" spans="2:5" ht="26.4" x14ac:dyDescent="0.25">
      <c r="B173" s="12" t="s">
        <v>181</v>
      </c>
      <c r="C173" s="9">
        <v>566</v>
      </c>
      <c r="D173" s="9">
        <v>265</v>
      </c>
      <c r="E173" s="85">
        <v>301</v>
      </c>
    </row>
    <row r="174" spans="2:5" x14ac:dyDescent="0.25">
      <c r="B174" s="12" t="s">
        <v>182</v>
      </c>
      <c r="C174" s="9">
        <v>655</v>
      </c>
      <c r="D174" s="9">
        <v>336</v>
      </c>
      <c r="E174" s="85">
        <v>319</v>
      </c>
    </row>
    <row r="175" spans="2:5" x14ac:dyDescent="0.25">
      <c r="B175" s="12" t="s">
        <v>183</v>
      </c>
      <c r="C175" s="9">
        <v>1254</v>
      </c>
      <c r="D175" s="9">
        <v>638</v>
      </c>
      <c r="E175" s="85">
        <v>616</v>
      </c>
    </row>
    <row r="176" spans="2:5" x14ac:dyDescent="0.25">
      <c r="B176" s="12" t="s">
        <v>184</v>
      </c>
      <c r="C176" s="9">
        <v>443</v>
      </c>
      <c r="D176" s="9">
        <v>230</v>
      </c>
      <c r="E176" s="85">
        <v>213</v>
      </c>
    </row>
    <row r="177" spans="2:5" x14ac:dyDescent="0.25">
      <c r="B177" s="11" t="s">
        <v>185</v>
      </c>
      <c r="C177" s="9">
        <v>8354</v>
      </c>
      <c r="D177" s="9">
        <v>4220</v>
      </c>
      <c r="E177" s="85">
        <v>4134</v>
      </c>
    </row>
    <row r="178" spans="2:5" x14ac:dyDescent="0.25">
      <c r="B178" s="12" t="s">
        <v>186</v>
      </c>
      <c r="C178" s="9">
        <v>455</v>
      </c>
      <c r="D178" s="9">
        <v>231</v>
      </c>
      <c r="E178" s="85">
        <v>224</v>
      </c>
    </row>
    <row r="179" spans="2:5" x14ac:dyDescent="0.25">
      <c r="B179" s="12" t="s">
        <v>187</v>
      </c>
      <c r="C179" s="9">
        <v>483</v>
      </c>
      <c r="D179" s="9">
        <v>251</v>
      </c>
      <c r="E179" s="85">
        <v>232</v>
      </c>
    </row>
    <row r="180" spans="2:5" x14ac:dyDescent="0.25">
      <c r="B180" s="12" t="s">
        <v>188</v>
      </c>
      <c r="C180" s="9">
        <v>139</v>
      </c>
      <c r="D180" s="9">
        <v>75</v>
      </c>
      <c r="E180" s="85">
        <v>64</v>
      </c>
    </row>
    <row r="181" spans="2:5" x14ac:dyDescent="0.25">
      <c r="B181" s="12" t="s">
        <v>189</v>
      </c>
      <c r="C181" s="9">
        <v>227</v>
      </c>
      <c r="D181" s="9">
        <v>115</v>
      </c>
      <c r="E181" s="85">
        <v>112</v>
      </c>
    </row>
    <row r="182" spans="2:5" x14ac:dyDescent="0.25">
      <c r="B182" s="12" t="s">
        <v>190</v>
      </c>
      <c r="C182" s="9">
        <v>303</v>
      </c>
      <c r="D182" s="9">
        <v>179</v>
      </c>
      <c r="E182" s="85">
        <v>124</v>
      </c>
    </row>
    <row r="183" spans="2:5" x14ac:dyDescent="0.25">
      <c r="B183" s="12" t="s">
        <v>191</v>
      </c>
      <c r="C183" s="9">
        <v>276</v>
      </c>
      <c r="D183" s="9">
        <v>136</v>
      </c>
      <c r="E183" s="85">
        <v>140</v>
      </c>
    </row>
    <row r="184" spans="2:5" x14ac:dyDescent="0.25">
      <c r="B184" s="12" t="s">
        <v>192</v>
      </c>
      <c r="C184" s="9">
        <v>2082</v>
      </c>
      <c r="D184" s="9">
        <v>1028</v>
      </c>
      <c r="E184" s="85">
        <v>1054</v>
      </c>
    </row>
    <row r="185" spans="2:5" x14ac:dyDescent="0.25">
      <c r="B185" s="12" t="s">
        <v>193</v>
      </c>
      <c r="C185" s="9">
        <v>1307</v>
      </c>
      <c r="D185" s="9">
        <v>651</v>
      </c>
      <c r="E185" s="85">
        <v>656</v>
      </c>
    </row>
    <row r="186" spans="2:5" x14ac:dyDescent="0.25">
      <c r="B186" s="12" t="s">
        <v>194</v>
      </c>
      <c r="C186" s="9">
        <v>1154</v>
      </c>
      <c r="D186" s="9">
        <v>589</v>
      </c>
      <c r="E186" s="85">
        <v>565</v>
      </c>
    </row>
    <row r="187" spans="2:5" x14ac:dyDescent="0.25">
      <c r="B187" s="12" t="s">
        <v>195</v>
      </c>
      <c r="C187" s="9">
        <v>291</v>
      </c>
      <c r="D187" s="9">
        <v>165</v>
      </c>
      <c r="E187" s="85">
        <v>126</v>
      </c>
    </row>
    <row r="188" spans="2:5" x14ac:dyDescent="0.25">
      <c r="B188" s="12" t="s">
        <v>196</v>
      </c>
      <c r="C188" s="9">
        <v>930</v>
      </c>
      <c r="D188" s="9">
        <v>471</v>
      </c>
      <c r="E188" s="85">
        <v>459</v>
      </c>
    </row>
    <row r="189" spans="2:5" x14ac:dyDescent="0.25">
      <c r="B189" s="12" t="s">
        <v>197</v>
      </c>
      <c r="C189" s="9">
        <v>303</v>
      </c>
      <c r="D189" s="9">
        <v>138</v>
      </c>
      <c r="E189" s="85">
        <v>165</v>
      </c>
    </row>
    <row r="190" spans="2:5" x14ac:dyDescent="0.25">
      <c r="B190" s="12" t="s">
        <v>198</v>
      </c>
      <c r="C190" s="9">
        <v>404</v>
      </c>
      <c r="D190" s="9">
        <v>191</v>
      </c>
      <c r="E190" s="85">
        <v>213</v>
      </c>
    </row>
    <row r="191" spans="2:5" x14ac:dyDescent="0.25">
      <c r="B191" s="11" t="s">
        <v>199</v>
      </c>
      <c r="C191" s="9">
        <v>7804</v>
      </c>
      <c r="D191" s="9">
        <v>4034</v>
      </c>
      <c r="E191" s="85">
        <v>3770</v>
      </c>
    </row>
    <row r="192" spans="2:5" ht="26.4" x14ac:dyDescent="0.25">
      <c r="B192" s="12" t="s">
        <v>200</v>
      </c>
      <c r="C192" s="9">
        <v>209</v>
      </c>
      <c r="D192" s="9">
        <v>115</v>
      </c>
      <c r="E192" s="85">
        <v>94</v>
      </c>
    </row>
    <row r="193" spans="2:5" x14ac:dyDescent="0.25">
      <c r="B193" s="12" t="s">
        <v>201</v>
      </c>
      <c r="C193" s="9">
        <v>285</v>
      </c>
      <c r="D193" s="9">
        <v>151</v>
      </c>
      <c r="E193" s="85">
        <v>134</v>
      </c>
    </row>
    <row r="194" spans="2:5" x14ac:dyDescent="0.25">
      <c r="B194" s="12" t="s">
        <v>202</v>
      </c>
      <c r="C194" s="9">
        <v>902</v>
      </c>
      <c r="D194" s="9">
        <v>460</v>
      </c>
      <c r="E194" s="85">
        <v>442</v>
      </c>
    </row>
    <row r="195" spans="2:5" x14ac:dyDescent="0.25">
      <c r="B195" s="12" t="s">
        <v>203</v>
      </c>
      <c r="C195" s="9">
        <v>226</v>
      </c>
      <c r="D195" s="9">
        <v>111</v>
      </c>
      <c r="E195" s="85">
        <v>115</v>
      </c>
    </row>
    <row r="196" spans="2:5" x14ac:dyDescent="0.25">
      <c r="B196" s="12" t="s">
        <v>204</v>
      </c>
      <c r="C196" s="9">
        <v>466</v>
      </c>
      <c r="D196" s="9">
        <v>236</v>
      </c>
      <c r="E196" s="85">
        <v>230</v>
      </c>
    </row>
    <row r="197" spans="2:5" ht="26.4" x14ac:dyDescent="0.25">
      <c r="B197" s="12" t="s">
        <v>205</v>
      </c>
      <c r="C197" s="9">
        <v>449</v>
      </c>
      <c r="D197" s="9">
        <v>244</v>
      </c>
      <c r="E197" s="85">
        <v>205</v>
      </c>
    </row>
    <row r="198" spans="2:5" x14ac:dyDescent="0.25">
      <c r="B198" s="12" t="s">
        <v>206</v>
      </c>
      <c r="C198" s="9">
        <v>1218</v>
      </c>
      <c r="D198" s="9">
        <v>612</v>
      </c>
      <c r="E198" s="85">
        <v>606</v>
      </c>
    </row>
    <row r="199" spans="2:5" x14ac:dyDescent="0.25">
      <c r="B199" s="12" t="s">
        <v>207</v>
      </c>
      <c r="C199" s="9">
        <v>734</v>
      </c>
      <c r="D199" s="9">
        <v>397</v>
      </c>
      <c r="E199" s="85">
        <v>337</v>
      </c>
    </row>
    <row r="200" spans="2:5" x14ac:dyDescent="0.25">
      <c r="B200" s="12" t="s">
        <v>208</v>
      </c>
      <c r="C200" s="9">
        <v>322</v>
      </c>
      <c r="D200" s="9">
        <v>167</v>
      </c>
      <c r="E200" s="85">
        <v>155</v>
      </c>
    </row>
    <row r="201" spans="2:5" x14ac:dyDescent="0.25">
      <c r="B201" s="12" t="s">
        <v>209</v>
      </c>
      <c r="C201" s="9">
        <v>580</v>
      </c>
      <c r="D201" s="9">
        <v>302</v>
      </c>
      <c r="E201" s="85">
        <v>278</v>
      </c>
    </row>
    <row r="202" spans="2:5" x14ac:dyDescent="0.25">
      <c r="B202" s="12" t="s">
        <v>210</v>
      </c>
      <c r="C202" s="9">
        <v>224</v>
      </c>
      <c r="D202" s="9">
        <v>111</v>
      </c>
      <c r="E202" s="85">
        <v>113</v>
      </c>
    </row>
    <row r="203" spans="2:5" x14ac:dyDescent="0.25">
      <c r="B203" s="12" t="s">
        <v>211</v>
      </c>
      <c r="C203" s="9">
        <v>901</v>
      </c>
      <c r="D203" s="9">
        <v>473</v>
      </c>
      <c r="E203" s="85">
        <v>428</v>
      </c>
    </row>
    <row r="204" spans="2:5" x14ac:dyDescent="0.25">
      <c r="B204" s="12" t="s">
        <v>212</v>
      </c>
      <c r="C204" s="9">
        <v>1288</v>
      </c>
      <c r="D204" s="9">
        <v>655</v>
      </c>
      <c r="E204" s="85">
        <v>633</v>
      </c>
    </row>
    <row r="205" spans="2:5" ht="26.4" x14ac:dyDescent="0.25">
      <c r="B205" s="11" t="s">
        <v>213</v>
      </c>
      <c r="C205" s="9">
        <v>16507</v>
      </c>
      <c r="D205" s="9">
        <v>8403</v>
      </c>
      <c r="E205" s="85">
        <v>8104</v>
      </c>
    </row>
    <row r="206" spans="2:5" x14ac:dyDescent="0.25">
      <c r="B206" s="12" t="s">
        <v>214</v>
      </c>
      <c r="C206" s="9">
        <v>357</v>
      </c>
      <c r="D206" s="9">
        <v>189</v>
      </c>
      <c r="E206" s="85">
        <v>168</v>
      </c>
    </row>
    <row r="207" spans="2:5" x14ac:dyDescent="0.25">
      <c r="B207" s="12" t="s">
        <v>215</v>
      </c>
      <c r="C207" s="9">
        <v>490</v>
      </c>
      <c r="D207" s="9">
        <v>235</v>
      </c>
      <c r="E207" s="85">
        <v>255</v>
      </c>
    </row>
    <row r="208" spans="2:5" x14ac:dyDescent="0.25">
      <c r="B208" s="12" t="s">
        <v>216</v>
      </c>
      <c r="C208" s="9">
        <v>501</v>
      </c>
      <c r="D208" s="9">
        <v>253</v>
      </c>
      <c r="E208" s="85">
        <v>248</v>
      </c>
    </row>
    <row r="209" spans="2:5" x14ac:dyDescent="0.25">
      <c r="B209" s="12" t="s">
        <v>217</v>
      </c>
      <c r="C209" s="9">
        <v>302</v>
      </c>
      <c r="D209" s="9">
        <v>156</v>
      </c>
      <c r="E209" s="85">
        <v>146</v>
      </c>
    </row>
    <row r="210" spans="2:5" ht="26.4" x14ac:dyDescent="0.25">
      <c r="B210" s="12" t="s">
        <v>218</v>
      </c>
      <c r="C210" s="9">
        <v>264</v>
      </c>
      <c r="D210" s="9">
        <v>139</v>
      </c>
      <c r="E210" s="85">
        <v>125</v>
      </c>
    </row>
    <row r="211" spans="2:5" x14ac:dyDescent="0.25">
      <c r="B211" s="12" t="s">
        <v>219</v>
      </c>
      <c r="C211" s="9">
        <v>1562</v>
      </c>
      <c r="D211" s="9">
        <v>783</v>
      </c>
      <c r="E211" s="85">
        <v>779</v>
      </c>
    </row>
    <row r="212" spans="2:5" ht="26.4" x14ac:dyDescent="0.25">
      <c r="B212" s="12" t="s">
        <v>220</v>
      </c>
      <c r="C212" s="9">
        <v>334</v>
      </c>
      <c r="D212" s="9">
        <v>172</v>
      </c>
      <c r="E212" s="85">
        <v>162</v>
      </c>
    </row>
    <row r="213" spans="2:5" x14ac:dyDescent="0.25">
      <c r="B213" s="12" t="s">
        <v>221</v>
      </c>
      <c r="C213" s="9">
        <v>1219</v>
      </c>
      <c r="D213" s="9">
        <v>629</v>
      </c>
      <c r="E213" s="85">
        <v>590</v>
      </c>
    </row>
    <row r="214" spans="2:5" x14ac:dyDescent="0.25">
      <c r="B214" s="12" t="s">
        <v>222</v>
      </c>
      <c r="C214" s="9">
        <v>524</v>
      </c>
      <c r="D214" s="9">
        <v>270</v>
      </c>
      <c r="E214" s="85">
        <v>254</v>
      </c>
    </row>
    <row r="215" spans="2:5" x14ac:dyDescent="0.25">
      <c r="B215" s="12" t="s">
        <v>223</v>
      </c>
      <c r="C215" s="9">
        <v>262</v>
      </c>
      <c r="D215" s="9">
        <v>140</v>
      </c>
      <c r="E215" s="85">
        <v>122</v>
      </c>
    </row>
    <row r="216" spans="2:5" x14ac:dyDescent="0.25">
      <c r="B216" s="12" t="s">
        <v>224</v>
      </c>
      <c r="C216" s="9">
        <v>990</v>
      </c>
      <c r="D216" s="9">
        <v>547</v>
      </c>
      <c r="E216" s="85">
        <v>443</v>
      </c>
    </row>
    <row r="217" spans="2:5" x14ac:dyDescent="0.25">
      <c r="B217" s="12" t="s">
        <v>225</v>
      </c>
      <c r="C217" s="9">
        <v>559</v>
      </c>
      <c r="D217" s="9">
        <v>295</v>
      </c>
      <c r="E217" s="85">
        <v>264</v>
      </c>
    </row>
    <row r="218" spans="2:5" x14ac:dyDescent="0.25">
      <c r="B218" s="12" t="s">
        <v>226</v>
      </c>
      <c r="C218" s="9">
        <v>274</v>
      </c>
      <c r="D218" s="9">
        <v>138</v>
      </c>
      <c r="E218" s="85">
        <v>136</v>
      </c>
    </row>
    <row r="219" spans="2:5" x14ac:dyDescent="0.25">
      <c r="B219" s="12" t="s">
        <v>227</v>
      </c>
      <c r="C219" s="9">
        <v>566</v>
      </c>
      <c r="D219" s="9">
        <v>290</v>
      </c>
      <c r="E219" s="85">
        <v>276</v>
      </c>
    </row>
    <row r="220" spans="2:5" x14ac:dyDescent="0.25">
      <c r="B220" s="12" t="s">
        <v>228</v>
      </c>
      <c r="C220" s="9">
        <v>702</v>
      </c>
      <c r="D220" s="9">
        <v>331</v>
      </c>
      <c r="E220" s="85">
        <v>371</v>
      </c>
    </row>
    <row r="221" spans="2:5" x14ac:dyDescent="0.25">
      <c r="B221" s="12" t="s">
        <v>229</v>
      </c>
      <c r="C221" s="9">
        <v>232</v>
      </c>
      <c r="D221" s="9">
        <v>118</v>
      </c>
      <c r="E221" s="85">
        <v>114</v>
      </c>
    </row>
    <row r="222" spans="2:5" x14ac:dyDescent="0.25">
      <c r="B222" s="12" t="s">
        <v>230</v>
      </c>
      <c r="C222" s="9">
        <v>1260</v>
      </c>
      <c r="D222" s="9">
        <v>638</v>
      </c>
      <c r="E222" s="85">
        <v>622</v>
      </c>
    </row>
    <row r="223" spans="2:5" x14ac:dyDescent="0.25">
      <c r="B223" s="12" t="s">
        <v>231</v>
      </c>
      <c r="C223" s="9">
        <v>581</v>
      </c>
      <c r="D223" s="9">
        <v>286</v>
      </c>
      <c r="E223" s="85">
        <v>295</v>
      </c>
    </row>
    <row r="224" spans="2:5" x14ac:dyDescent="0.25">
      <c r="B224" s="12" t="s">
        <v>232</v>
      </c>
      <c r="C224" s="9">
        <v>4365</v>
      </c>
      <c r="D224" s="9">
        <v>2197</v>
      </c>
      <c r="E224" s="85">
        <v>2168</v>
      </c>
    </row>
    <row r="225" spans="1:6" x14ac:dyDescent="0.25">
      <c r="B225" s="12" t="s">
        <v>233</v>
      </c>
      <c r="C225" s="9">
        <v>201</v>
      </c>
      <c r="D225" s="9">
        <v>97</v>
      </c>
      <c r="E225" s="85">
        <v>104</v>
      </c>
    </row>
    <row r="226" spans="1:6" x14ac:dyDescent="0.25">
      <c r="B226" s="12" t="s">
        <v>234</v>
      </c>
      <c r="C226" s="9">
        <v>776</v>
      </c>
      <c r="D226" s="9">
        <v>403</v>
      </c>
      <c r="E226" s="85">
        <v>373</v>
      </c>
    </row>
    <row r="227" spans="1:6" ht="13.8" thickBot="1" x14ac:dyDescent="0.3">
      <c r="B227" s="16" t="s">
        <v>235</v>
      </c>
      <c r="C227" s="86">
        <v>186</v>
      </c>
      <c r="D227" s="86">
        <v>97</v>
      </c>
      <c r="E227" s="87">
        <v>89</v>
      </c>
    </row>
    <row r="228" spans="1:6" x14ac:dyDescent="0.25">
      <c r="B228" s="186" t="s">
        <v>362</v>
      </c>
    </row>
    <row r="231" spans="1:6" x14ac:dyDescent="0.25">
      <c r="A231" s="186" t="s">
        <v>237</v>
      </c>
      <c r="B231" s="20" t="s">
        <v>238</v>
      </c>
      <c r="D231" s="20" t="s">
        <v>239</v>
      </c>
      <c r="F231" s="186" t="s">
        <v>399</v>
      </c>
    </row>
  </sheetData>
  <mergeCells count="3">
    <mergeCell ref="B6:B7"/>
    <mergeCell ref="C6:C7"/>
    <mergeCell ref="D6:E6"/>
  </mergeCells>
  <conditionalFormatting sqref="B6:B7">
    <cfRule type="expression" dxfId="218" priority="1">
      <formula>A1&lt;&gt;IV65000</formula>
    </cfRule>
  </conditionalFormatting>
  <conditionalFormatting sqref="C6:C7">
    <cfRule type="expression" dxfId="217" priority="2">
      <formula>A1&lt;&gt;IV65000</formula>
    </cfRule>
  </conditionalFormatting>
  <conditionalFormatting sqref="D6:E6">
    <cfRule type="expression" dxfId="216" priority="3">
      <formula>A1&lt;&gt;IV65000</formula>
    </cfRule>
  </conditionalFormatting>
  <hyperlinks>
    <hyperlink ref="B231" r:id="rId1" xr:uid="{966F6242-7479-4AE7-97A8-1A396AB95A28}"/>
    <hyperlink ref="D231" r:id="rId2" xr:uid="{B7078F4E-F773-452A-B519-C618EA35C68F}"/>
    <hyperlink ref="A1" r:id="rId3" xr:uid="{D4E2776A-BA8D-4359-B694-100E7BEB35A0}"/>
    <hyperlink ref="A2" location="Obsah!A1" display="Zpět na obsah" xr:uid="{9B2F2D89-97CC-47C4-84A9-2FFA9429B7DA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39564-0B1C-49E2-9B99-AAC48E6FFC95}">
  <sheetPr codeName="List6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88"/>
    <col min="2" max="2" width="18.109375" style="188" customWidth="1"/>
    <col min="3" max="5" width="17.21875" style="188" customWidth="1"/>
    <col min="6" max="16384" width="8.88671875" style="18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88" t="s">
        <v>416</v>
      </c>
      <c r="E4" s="4" t="s">
        <v>2</v>
      </c>
      <c r="F4" s="18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89" t="s">
        <v>360</v>
      </c>
      <c r="E7" s="6" t="s">
        <v>361</v>
      </c>
    </row>
    <row r="8" spans="1:6" x14ac:dyDescent="0.25">
      <c r="B8" s="7" t="s">
        <v>16</v>
      </c>
      <c r="C8" s="9">
        <v>134535</v>
      </c>
      <c r="D8" s="9">
        <v>68697</v>
      </c>
      <c r="E8" s="85">
        <v>65838</v>
      </c>
    </row>
    <row r="9" spans="1:6" ht="26.4" x14ac:dyDescent="0.25">
      <c r="B9" s="11" t="s">
        <v>17</v>
      </c>
      <c r="C9" s="9">
        <v>15745</v>
      </c>
      <c r="D9" s="9">
        <v>8006</v>
      </c>
      <c r="E9" s="85">
        <v>7739</v>
      </c>
    </row>
    <row r="10" spans="1:6" x14ac:dyDescent="0.25">
      <c r="B10" s="11" t="s">
        <v>18</v>
      </c>
      <c r="C10" s="9">
        <v>17398</v>
      </c>
      <c r="D10" s="9">
        <v>8940</v>
      </c>
      <c r="E10" s="85">
        <v>8458</v>
      </c>
    </row>
    <row r="11" spans="1:6" x14ac:dyDescent="0.25">
      <c r="B11" s="12" t="s">
        <v>19</v>
      </c>
      <c r="C11" s="9">
        <v>787</v>
      </c>
      <c r="D11" s="9">
        <v>412</v>
      </c>
      <c r="E11" s="85">
        <v>375</v>
      </c>
    </row>
    <row r="12" spans="1:6" x14ac:dyDescent="0.25">
      <c r="B12" s="12" t="s">
        <v>20</v>
      </c>
      <c r="C12" s="9">
        <v>816</v>
      </c>
      <c r="D12" s="9">
        <v>426</v>
      </c>
      <c r="E12" s="85">
        <v>390</v>
      </c>
    </row>
    <row r="13" spans="1:6" ht="39.6" x14ac:dyDescent="0.25">
      <c r="B13" s="12" t="s">
        <v>21</v>
      </c>
      <c r="C13" s="9">
        <v>1390</v>
      </c>
      <c r="D13" s="9">
        <v>714</v>
      </c>
      <c r="E13" s="85">
        <v>676</v>
      </c>
    </row>
    <row r="14" spans="1:6" x14ac:dyDescent="0.25">
      <c r="B14" s="12" t="s">
        <v>22</v>
      </c>
      <c r="C14" s="9">
        <v>305</v>
      </c>
      <c r="D14" s="9">
        <v>146</v>
      </c>
      <c r="E14" s="85">
        <v>159</v>
      </c>
    </row>
    <row r="15" spans="1:6" x14ac:dyDescent="0.25">
      <c r="B15" s="12" t="s">
        <v>23</v>
      </c>
      <c r="C15" s="9">
        <v>1870</v>
      </c>
      <c r="D15" s="9">
        <v>953</v>
      </c>
      <c r="E15" s="85">
        <v>917</v>
      </c>
    </row>
    <row r="16" spans="1:6" x14ac:dyDescent="0.25">
      <c r="B16" s="12" t="s">
        <v>24</v>
      </c>
      <c r="C16" s="9">
        <v>280</v>
      </c>
      <c r="D16" s="9">
        <v>159</v>
      </c>
      <c r="E16" s="85">
        <v>121</v>
      </c>
    </row>
    <row r="17" spans="2:5" x14ac:dyDescent="0.25">
      <c r="B17" s="12" t="s">
        <v>25</v>
      </c>
      <c r="C17" s="9">
        <v>301</v>
      </c>
      <c r="D17" s="9">
        <v>156</v>
      </c>
      <c r="E17" s="85">
        <v>145</v>
      </c>
    </row>
    <row r="18" spans="2:5" x14ac:dyDescent="0.25">
      <c r="B18" s="12" t="s">
        <v>26</v>
      </c>
      <c r="C18" s="9">
        <v>381</v>
      </c>
      <c r="D18" s="9">
        <v>196</v>
      </c>
      <c r="E18" s="85">
        <v>185</v>
      </c>
    </row>
    <row r="19" spans="2:5" x14ac:dyDescent="0.25">
      <c r="B19" s="12" t="s">
        <v>27</v>
      </c>
      <c r="C19" s="9">
        <v>1661</v>
      </c>
      <c r="D19" s="9">
        <v>839</v>
      </c>
      <c r="E19" s="85">
        <v>822</v>
      </c>
    </row>
    <row r="20" spans="2:5" x14ac:dyDescent="0.25">
      <c r="B20" s="12" t="s">
        <v>28</v>
      </c>
      <c r="C20" s="9">
        <v>989</v>
      </c>
      <c r="D20" s="9">
        <v>508</v>
      </c>
      <c r="E20" s="85">
        <v>481</v>
      </c>
    </row>
    <row r="21" spans="2:5" ht="26.4" x14ac:dyDescent="0.25">
      <c r="B21" s="12" t="s">
        <v>29</v>
      </c>
      <c r="C21" s="9">
        <v>430</v>
      </c>
      <c r="D21" s="9">
        <v>221</v>
      </c>
      <c r="E21" s="85">
        <v>209</v>
      </c>
    </row>
    <row r="22" spans="2:5" x14ac:dyDescent="0.25">
      <c r="B22" s="12" t="s">
        <v>30</v>
      </c>
      <c r="C22" s="9">
        <v>610</v>
      </c>
      <c r="D22" s="9">
        <v>295</v>
      </c>
      <c r="E22" s="85">
        <v>315</v>
      </c>
    </row>
    <row r="23" spans="2:5" x14ac:dyDescent="0.25">
      <c r="B23" s="12" t="s">
        <v>31</v>
      </c>
      <c r="C23" s="9">
        <v>325</v>
      </c>
      <c r="D23" s="9">
        <v>165</v>
      </c>
      <c r="E23" s="85">
        <v>160</v>
      </c>
    </row>
    <row r="24" spans="2:5" x14ac:dyDescent="0.25">
      <c r="B24" s="12" t="s">
        <v>32</v>
      </c>
      <c r="C24" s="9">
        <v>559</v>
      </c>
      <c r="D24" s="9">
        <v>284</v>
      </c>
      <c r="E24" s="85">
        <v>275</v>
      </c>
    </row>
    <row r="25" spans="2:5" x14ac:dyDescent="0.25">
      <c r="B25" s="12" t="s">
        <v>33</v>
      </c>
      <c r="C25" s="9">
        <v>1435</v>
      </c>
      <c r="D25" s="9">
        <v>752</v>
      </c>
      <c r="E25" s="85">
        <v>683</v>
      </c>
    </row>
    <row r="26" spans="2:5" x14ac:dyDescent="0.25">
      <c r="B26" s="12" t="s">
        <v>34</v>
      </c>
      <c r="C26" s="9">
        <v>206</v>
      </c>
      <c r="D26" s="9">
        <v>110</v>
      </c>
      <c r="E26" s="85">
        <v>96</v>
      </c>
    </row>
    <row r="27" spans="2:5" x14ac:dyDescent="0.25">
      <c r="B27" s="12" t="s">
        <v>35</v>
      </c>
      <c r="C27" s="9">
        <v>435</v>
      </c>
      <c r="D27" s="9">
        <v>216</v>
      </c>
      <c r="E27" s="85">
        <v>219</v>
      </c>
    </row>
    <row r="28" spans="2:5" x14ac:dyDescent="0.25">
      <c r="B28" s="12" t="s">
        <v>36</v>
      </c>
      <c r="C28" s="9">
        <v>520</v>
      </c>
      <c r="D28" s="9">
        <v>270</v>
      </c>
      <c r="E28" s="85">
        <v>250</v>
      </c>
    </row>
    <row r="29" spans="2:5" x14ac:dyDescent="0.25">
      <c r="B29" s="12" t="s">
        <v>37</v>
      </c>
      <c r="C29" s="9">
        <v>400</v>
      </c>
      <c r="D29" s="9">
        <v>210</v>
      </c>
      <c r="E29" s="85">
        <v>190</v>
      </c>
    </row>
    <row r="30" spans="2:5" x14ac:dyDescent="0.25">
      <c r="B30" s="12" t="s">
        <v>38</v>
      </c>
      <c r="C30" s="9">
        <v>858</v>
      </c>
      <c r="D30" s="9">
        <v>427</v>
      </c>
      <c r="E30" s="85">
        <v>431</v>
      </c>
    </row>
    <row r="31" spans="2:5" x14ac:dyDescent="0.25">
      <c r="B31" s="12" t="s">
        <v>39</v>
      </c>
      <c r="C31" s="9">
        <v>699</v>
      </c>
      <c r="D31" s="9">
        <v>357</v>
      </c>
      <c r="E31" s="85">
        <v>342</v>
      </c>
    </row>
    <row r="32" spans="2:5" x14ac:dyDescent="0.25">
      <c r="B32" s="12" t="s">
        <v>40</v>
      </c>
      <c r="C32" s="9">
        <v>861</v>
      </c>
      <c r="D32" s="9">
        <v>450</v>
      </c>
      <c r="E32" s="85">
        <v>411</v>
      </c>
    </row>
    <row r="33" spans="2:5" x14ac:dyDescent="0.25">
      <c r="B33" s="12" t="s">
        <v>41</v>
      </c>
      <c r="C33" s="9">
        <v>266</v>
      </c>
      <c r="D33" s="9">
        <v>127</v>
      </c>
      <c r="E33" s="85">
        <v>139</v>
      </c>
    </row>
    <row r="34" spans="2:5" x14ac:dyDescent="0.25">
      <c r="B34" s="12" t="s">
        <v>42</v>
      </c>
      <c r="C34" s="9">
        <v>526</v>
      </c>
      <c r="D34" s="9">
        <v>274</v>
      </c>
      <c r="E34" s="85">
        <v>252</v>
      </c>
    </row>
    <row r="35" spans="2:5" x14ac:dyDescent="0.25">
      <c r="B35" s="12" t="s">
        <v>43</v>
      </c>
      <c r="C35" s="9">
        <v>335</v>
      </c>
      <c r="D35" s="9">
        <v>193</v>
      </c>
      <c r="E35" s="85">
        <v>142</v>
      </c>
    </row>
    <row r="36" spans="2:5" x14ac:dyDescent="0.25">
      <c r="B36" s="12" t="s">
        <v>44</v>
      </c>
      <c r="C36" s="9">
        <v>153</v>
      </c>
      <c r="D36" s="9">
        <v>80</v>
      </c>
      <c r="E36" s="85">
        <v>73</v>
      </c>
    </row>
    <row r="37" spans="2:5" x14ac:dyDescent="0.25">
      <c r="B37" s="11" t="s">
        <v>45</v>
      </c>
      <c r="C37" s="9">
        <v>8159</v>
      </c>
      <c r="D37" s="9">
        <v>4128</v>
      </c>
      <c r="E37" s="85">
        <v>4031</v>
      </c>
    </row>
    <row r="38" spans="2:5" x14ac:dyDescent="0.25">
      <c r="B38" s="12" t="s">
        <v>46</v>
      </c>
      <c r="C38" s="9">
        <v>172</v>
      </c>
      <c r="D38" s="9">
        <v>82</v>
      </c>
      <c r="E38" s="85">
        <v>90</v>
      </c>
    </row>
    <row r="39" spans="2:5" x14ac:dyDescent="0.25">
      <c r="B39" s="12" t="s">
        <v>47</v>
      </c>
      <c r="C39" s="9">
        <v>2008</v>
      </c>
      <c r="D39" s="9">
        <v>963</v>
      </c>
      <c r="E39" s="85">
        <v>1045</v>
      </c>
    </row>
    <row r="40" spans="2:5" x14ac:dyDescent="0.25">
      <c r="B40" s="12" t="s">
        <v>48</v>
      </c>
      <c r="C40" s="9">
        <v>544</v>
      </c>
      <c r="D40" s="9">
        <v>298</v>
      </c>
      <c r="E40" s="85">
        <v>246</v>
      </c>
    </row>
    <row r="41" spans="2:5" x14ac:dyDescent="0.25">
      <c r="B41" s="12" t="s">
        <v>49</v>
      </c>
      <c r="C41" s="9">
        <v>244</v>
      </c>
      <c r="D41" s="9">
        <v>126</v>
      </c>
      <c r="E41" s="85">
        <v>118</v>
      </c>
    </row>
    <row r="42" spans="2:5" x14ac:dyDescent="0.25">
      <c r="B42" s="12" t="s">
        <v>50</v>
      </c>
      <c r="C42" s="9">
        <v>593</v>
      </c>
      <c r="D42" s="9">
        <v>302</v>
      </c>
      <c r="E42" s="85">
        <v>291</v>
      </c>
    </row>
    <row r="43" spans="2:5" x14ac:dyDescent="0.25">
      <c r="B43" s="12" t="s">
        <v>51</v>
      </c>
      <c r="C43" s="9">
        <v>245</v>
      </c>
      <c r="D43" s="9">
        <v>134</v>
      </c>
      <c r="E43" s="85">
        <v>111</v>
      </c>
    </row>
    <row r="44" spans="2:5" x14ac:dyDescent="0.25">
      <c r="B44" s="12" t="s">
        <v>52</v>
      </c>
      <c r="C44" s="9">
        <v>239</v>
      </c>
      <c r="D44" s="9">
        <v>114</v>
      </c>
      <c r="E44" s="85">
        <v>125</v>
      </c>
    </row>
    <row r="45" spans="2:5" x14ac:dyDescent="0.25">
      <c r="B45" s="12" t="s">
        <v>53</v>
      </c>
      <c r="C45" s="9">
        <v>672</v>
      </c>
      <c r="D45" s="9">
        <v>370</v>
      </c>
      <c r="E45" s="85">
        <v>302</v>
      </c>
    </row>
    <row r="46" spans="2:5" x14ac:dyDescent="0.25">
      <c r="B46" s="12" t="s">
        <v>54</v>
      </c>
      <c r="C46" s="9">
        <v>441</v>
      </c>
      <c r="D46" s="9">
        <v>225</v>
      </c>
      <c r="E46" s="85">
        <v>216</v>
      </c>
    </row>
    <row r="47" spans="2:5" x14ac:dyDescent="0.25">
      <c r="B47" s="12" t="s">
        <v>55</v>
      </c>
      <c r="C47" s="9">
        <v>263</v>
      </c>
      <c r="D47" s="9">
        <v>136</v>
      </c>
      <c r="E47" s="85">
        <v>127</v>
      </c>
    </row>
    <row r="48" spans="2:5" x14ac:dyDescent="0.25">
      <c r="B48" s="12" t="s">
        <v>56</v>
      </c>
      <c r="C48" s="9">
        <v>560</v>
      </c>
      <c r="D48" s="9">
        <v>268</v>
      </c>
      <c r="E48" s="85">
        <v>292</v>
      </c>
    </row>
    <row r="49" spans="2:5" x14ac:dyDescent="0.25">
      <c r="B49" s="12" t="s">
        <v>57</v>
      </c>
      <c r="C49" s="9">
        <v>1065</v>
      </c>
      <c r="D49" s="9">
        <v>505</v>
      </c>
      <c r="E49" s="85">
        <v>560</v>
      </c>
    </row>
    <row r="50" spans="2:5" x14ac:dyDescent="0.25">
      <c r="B50" s="12" t="s">
        <v>58</v>
      </c>
      <c r="C50" s="9">
        <v>231</v>
      </c>
      <c r="D50" s="9">
        <v>128</v>
      </c>
      <c r="E50" s="85">
        <v>103</v>
      </c>
    </row>
    <row r="51" spans="2:5" x14ac:dyDescent="0.25">
      <c r="B51" s="12" t="s">
        <v>59</v>
      </c>
      <c r="C51" s="9">
        <v>288</v>
      </c>
      <c r="D51" s="9">
        <v>148</v>
      </c>
      <c r="E51" s="85">
        <v>140</v>
      </c>
    </row>
    <row r="52" spans="2:5" x14ac:dyDescent="0.25">
      <c r="B52" s="12" t="s">
        <v>60</v>
      </c>
      <c r="C52" s="9">
        <v>228</v>
      </c>
      <c r="D52" s="9">
        <v>140</v>
      </c>
      <c r="E52" s="85">
        <v>88</v>
      </c>
    </row>
    <row r="53" spans="2:5" x14ac:dyDescent="0.25">
      <c r="B53" s="12" t="s">
        <v>61</v>
      </c>
      <c r="C53" s="9">
        <v>215</v>
      </c>
      <c r="D53" s="9">
        <v>111</v>
      </c>
      <c r="E53" s="85">
        <v>104</v>
      </c>
    </row>
    <row r="54" spans="2:5" x14ac:dyDescent="0.25">
      <c r="B54" s="12" t="s">
        <v>62</v>
      </c>
      <c r="C54" s="9">
        <v>151</v>
      </c>
      <c r="D54" s="9">
        <v>78</v>
      </c>
      <c r="E54" s="85">
        <v>73</v>
      </c>
    </row>
    <row r="55" spans="2:5" x14ac:dyDescent="0.25">
      <c r="B55" s="11" t="s">
        <v>63</v>
      </c>
      <c r="C55" s="9">
        <v>7396</v>
      </c>
      <c r="D55" s="9">
        <v>3783</v>
      </c>
      <c r="E55" s="85">
        <v>3613</v>
      </c>
    </row>
    <row r="56" spans="2:5" x14ac:dyDescent="0.25">
      <c r="B56" s="12" t="s">
        <v>64</v>
      </c>
      <c r="C56" s="9">
        <v>158</v>
      </c>
      <c r="D56" s="9">
        <v>78</v>
      </c>
      <c r="E56" s="85">
        <v>80</v>
      </c>
    </row>
    <row r="57" spans="2:5" x14ac:dyDescent="0.25">
      <c r="B57" s="12" t="s">
        <v>65</v>
      </c>
      <c r="C57" s="9">
        <v>497</v>
      </c>
      <c r="D57" s="9">
        <v>244</v>
      </c>
      <c r="E57" s="85">
        <v>253</v>
      </c>
    </row>
    <row r="58" spans="2:5" x14ac:dyDescent="0.25">
      <c r="B58" s="12" t="s">
        <v>66</v>
      </c>
      <c r="C58" s="9">
        <v>141</v>
      </c>
      <c r="D58" s="9">
        <v>72</v>
      </c>
      <c r="E58" s="85">
        <v>69</v>
      </c>
    </row>
    <row r="59" spans="2:5" x14ac:dyDescent="0.25">
      <c r="B59" s="12" t="s">
        <v>67</v>
      </c>
      <c r="C59" s="9">
        <v>176</v>
      </c>
      <c r="D59" s="9">
        <v>91</v>
      </c>
      <c r="E59" s="85">
        <v>85</v>
      </c>
    </row>
    <row r="60" spans="2:5" x14ac:dyDescent="0.25">
      <c r="B60" s="12" t="s">
        <v>68</v>
      </c>
      <c r="C60" s="9">
        <v>680</v>
      </c>
      <c r="D60" s="9">
        <v>347</v>
      </c>
      <c r="E60" s="85">
        <v>333</v>
      </c>
    </row>
    <row r="61" spans="2:5" x14ac:dyDescent="0.25">
      <c r="B61" s="12" t="s">
        <v>69</v>
      </c>
      <c r="C61" s="9">
        <v>257</v>
      </c>
      <c r="D61" s="9">
        <v>134</v>
      </c>
      <c r="E61" s="85">
        <v>123</v>
      </c>
    </row>
    <row r="62" spans="2:5" x14ac:dyDescent="0.25">
      <c r="B62" s="12" t="s">
        <v>70</v>
      </c>
      <c r="C62" s="9">
        <v>171</v>
      </c>
      <c r="D62" s="9">
        <v>100</v>
      </c>
      <c r="E62" s="85">
        <v>71</v>
      </c>
    </row>
    <row r="63" spans="2:5" x14ac:dyDescent="0.25">
      <c r="B63" s="12" t="s">
        <v>71</v>
      </c>
      <c r="C63" s="9">
        <v>735</v>
      </c>
      <c r="D63" s="9">
        <v>397</v>
      </c>
      <c r="E63" s="85">
        <v>338</v>
      </c>
    </row>
    <row r="64" spans="2:5" x14ac:dyDescent="0.25">
      <c r="B64" s="12" t="s">
        <v>72</v>
      </c>
      <c r="C64" s="9">
        <v>2349</v>
      </c>
      <c r="D64" s="9">
        <v>1191</v>
      </c>
      <c r="E64" s="85">
        <v>1158</v>
      </c>
    </row>
    <row r="65" spans="2:5" x14ac:dyDescent="0.25">
      <c r="B65" s="12" t="s">
        <v>73</v>
      </c>
      <c r="C65" s="9">
        <v>288</v>
      </c>
      <c r="D65" s="9">
        <v>139</v>
      </c>
      <c r="E65" s="85">
        <v>149</v>
      </c>
    </row>
    <row r="66" spans="2:5" x14ac:dyDescent="0.25">
      <c r="B66" s="12" t="s">
        <v>74</v>
      </c>
      <c r="C66" s="9">
        <v>658</v>
      </c>
      <c r="D66" s="9">
        <v>334</v>
      </c>
      <c r="E66" s="85">
        <v>324</v>
      </c>
    </row>
    <row r="67" spans="2:5" x14ac:dyDescent="0.25">
      <c r="B67" s="12" t="s">
        <v>75</v>
      </c>
      <c r="C67" s="9">
        <v>282</v>
      </c>
      <c r="D67" s="9">
        <v>145</v>
      </c>
      <c r="E67" s="85">
        <v>137</v>
      </c>
    </row>
    <row r="68" spans="2:5" x14ac:dyDescent="0.25">
      <c r="B68" s="12" t="s">
        <v>76</v>
      </c>
      <c r="C68" s="9">
        <v>232</v>
      </c>
      <c r="D68" s="9">
        <v>120</v>
      </c>
      <c r="E68" s="85">
        <v>112</v>
      </c>
    </row>
    <row r="69" spans="2:5" x14ac:dyDescent="0.25">
      <c r="B69" s="12" t="s">
        <v>77</v>
      </c>
      <c r="C69" s="9">
        <v>313</v>
      </c>
      <c r="D69" s="9">
        <v>163</v>
      </c>
      <c r="E69" s="85">
        <v>150</v>
      </c>
    </row>
    <row r="70" spans="2:5" x14ac:dyDescent="0.25">
      <c r="B70" s="12" t="s">
        <v>78</v>
      </c>
      <c r="C70" s="9">
        <v>459</v>
      </c>
      <c r="D70" s="9">
        <v>228</v>
      </c>
      <c r="E70" s="85">
        <v>231</v>
      </c>
    </row>
    <row r="71" spans="2:5" x14ac:dyDescent="0.25">
      <c r="B71" s="11" t="s">
        <v>79</v>
      </c>
      <c r="C71" s="9">
        <v>3997</v>
      </c>
      <c r="D71" s="9">
        <v>2053</v>
      </c>
      <c r="E71" s="85">
        <v>1944</v>
      </c>
    </row>
    <row r="72" spans="2:5" x14ac:dyDescent="0.25">
      <c r="B72" s="12" t="s">
        <v>80</v>
      </c>
      <c r="C72" s="9">
        <v>262</v>
      </c>
      <c r="D72" s="9">
        <v>140</v>
      </c>
      <c r="E72" s="85">
        <v>122</v>
      </c>
    </row>
    <row r="73" spans="2:5" x14ac:dyDescent="0.25">
      <c r="B73" s="12" t="s">
        <v>81</v>
      </c>
      <c r="C73" s="9">
        <v>678</v>
      </c>
      <c r="D73" s="9">
        <v>350</v>
      </c>
      <c r="E73" s="85">
        <v>328</v>
      </c>
    </row>
    <row r="74" spans="2:5" x14ac:dyDescent="0.25">
      <c r="B74" s="12" t="s">
        <v>82</v>
      </c>
      <c r="C74" s="9">
        <v>1173</v>
      </c>
      <c r="D74" s="9">
        <v>604</v>
      </c>
      <c r="E74" s="85">
        <v>569</v>
      </c>
    </row>
    <row r="75" spans="2:5" x14ac:dyDescent="0.25">
      <c r="B75" s="12" t="s">
        <v>83</v>
      </c>
      <c r="C75" s="9">
        <v>156</v>
      </c>
      <c r="D75" s="9">
        <v>91</v>
      </c>
      <c r="E75" s="85">
        <v>65</v>
      </c>
    </row>
    <row r="76" spans="2:5" x14ac:dyDescent="0.25">
      <c r="B76" s="12" t="s">
        <v>84</v>
      </c>
      <c r="C76" s="9">
        <v>297</v>
      </c>
      <c r="D76" s="9">
        <v>145</v>
      </c>
      <c r="E76" s="85">
        <v>152</v>
      </c>
    </row>
    <row r="77" spans="2:5" x14ac:dyDescent="0.25">
      <c r="B77" s="12" t="s">
        <v>85</v>
      </c>
      <c r="C77" s="9">
        <v>359</v>
      </c>
      <c r="D77" s="9">
        <v>176</v>
      </c>
      <c r="E77" s="85">
        <v>183</v>
      </c>
    </row>
    <row r="78" spans="2:5" x14ac:dyDescent="0.25">
      <c r="B78" s="12" t="s">
        <v>86</v>
      </c>
      <c r="C78" s="9">
        <v>1072</v>
      </c>
      <c r="D78" s="9">
        <v>547</v>
      </c>
      <c r="E78" s="85">
        <v>525</v>
      </c>
    </row>
    <row r="79" spans="2:5" x14ac:dyDescent="0.25">
      <c r="B79" s="11" t="s">
        <v>87</v>
      </c>
      <c r="C79" s="9">
        <v>10526</v>
      </c>
      <c r="D79" s="9">
        <v>5429</v>
      </c>
      <c r="E79" s="85">
        <v>5097</v>
      </c>
    </row>
    <row r="80" spans="2:5" x14ac:dyDescent="0.25">
      <c r="B80" s="12" t="s">
        <v>88</v>
      </c>
      <c r="C80" s="9">
        <v>314</v>
      </c>
      <c r="D80" s="9">
        <v>178</v>
      </c>
      <c r="E80" s="85">
        <v>136</v>
      </c>
    </row>
    <row r="81" spans="2:5" x14ac:dyDescent="0.25">
      <c r="B81" s="12" t="s">
        <v>89</v>
      </c>
      <c r="C81" s="9">
        <v>954</v>
      </c>
      <c r="D81" s="9">
        <v>472</v>
      </c>
      <c r="E81" s="85">
        <v>482</v>
      </c>
    </row>
    <row r="82" spans="2:5" x14ac:dyDescent="0.25">
      <c r="B82" s="12" t="s">
        <v>90</v>
      </c>
      <c r="C82" s="9">
        <v>1096</v>
      </c>
      <c r="D82" s="9">
        <v>583</v>
      </c>
      <c r="E82" s="85">
        <v>513</v>
      </c>
    </row>
    <row r="83" spans="2:5" x14ac:dyDescent="0.25">
      <c r="B83" s="12" t="s">
        <v>91</v>
      </c>
      <c r="C83" s="9">
        <v>549</v>
      </c>
      <c r="D83" s="9">
        <v>295</v>
      </c>
      <c r="E83" s="85">
        <v>254</v>
      </c>
    </row>
    <row r="84" spans="2:5" x14ac:dyDescent="0.25">
      <c r="B84" s="12" t="s">
        <v>92</v>
      </c>
      <c r="C84" s="9">
        <v>761</v>
      </c>
      <c r="D84" s="9">
        <v>377</v>
      </c>
      <c r="E84" s="85">
        <v>384</v>
      </c>
    </row>
    <row r="85" spans="2:5" x14ac:dyDescent="0.25">
      <c r="B85" s="12" t="s">
        <v>93</v>
      </c>
      <c r="C85" s="9">
        <v>474</v>
      </c>
      <c r="D85" s="9">
        <v>265</v>
      </c>
      <c r="E85" s="85">
        <v>209</v>
      </c>
    </row>
    <row r="86" spans="2:5" x14ac:dyDescent="0.25">
      <c r="B86" s="12" t="s">
        <v>94</v>
      </c>
      <c r="C86" s="9">
        <v>524</v>
      </c>
      <c r="D86" s="9">
        <v>255</v>
      </c>
      <c r="E86" s="85">
        <v>269</v>
      </c>
    </row>
    <row r="87" spans="2:5" x14ac:dyDescent="0.25">
      <c r="B87" s="12" t="s">
        <v>95</v>
      </c>
      <c r="C87" s="9">
        <v>323</v>
      </c>
      <c r="D87" s="9">
        <v>175</v>
      </c>
      <c r="E87" s="85">
        <v>148</v>
      </c>
    </row>
    <row r="88" spans="2:5" x14ac:dyDescent="0.25">
      <c r="B88" s="12" t="s">
        <v>96</v>
      </c>
      <c r="C88" s="9">
        <v>979</v>
      </c>
      <c r="D88" s="9">
        <v>482</v>
      </c>
      <c r="E88" s="85">
        <v>497</v>
      </c>
    </row>
    <row r="89" spans="2:5" x14ac:dyDescent="0.25">
      <c r="B89" s="12" t="s">
        <v>97</v>
      </c>
      <c r="C89" s="9">
        <v>213</v>
      </c>
      <c r="D89" s="9">
        <v>113</v>
      </c>
      <c r="E89" s="85">
        <v>100</v>
      </c>
    </row>
    <row r="90" spans="2:5" ht="26.4" x14ac:dyDescent="0.25">
      <c r="B90" s="12" t="s">
        <v>98</v>
      </c>
      <c r="C90" s="9">
        <v>399</v>
      </c>
      <c r="D90" s="9">
        <v>215</v>
      </c>
      <c r="E90" s="85">
        <v>184</v>
      </c>
    </row>
    <row r="91" spans="2:5" x14ac:dyDescent="0.25">
      <c r="B91" s="12" t="s">
        <v>99</v>
      </c>
      <c r="C91" s="9">
        <v>419</v>
      </c>
      <c r="D91" s="9">
        <v>233</v>
      </c>
      <c r="E91" s="85">
        <v>186</v>
      </c>
    </row>
    <row r="92" spans="2:5" x14ac:dyDescent="0.25">
      <c r="B92" s="12" t="s">
        <v>100</v>
      </c>
      <c r="C92" s="9">
        <v>1400</v>
      </c>
      <c r="D92" s="9">
        <v>713</v>
      </c>
      <c r="E92" s="85">
        <v>687</v>
      </c>
    </row>
    <row r="93" spans="2:5" x14ac:dyDescent="0.25">
      <c r="B93" s="12" t="s">
        <v>101</v>
      </c>
      <c r="C93" s="9">
        <v>1506</v>
      </c>
      <c r="D93" s="9">
        <v>761</v>
      </c>
      <c r="E93" s="85">
        <v>745</v>
      </c>
    </row>
    <row r="94" spans="2:5" x14ac:dyDescent="0.25">
      <c r="B94" s="12" t="s">
        <v>102</v>
      </c>
      <c r="C94" s="9">
        <v>264</v>
      </c>
      <c r="D94" s="9">
        <v>132</v>
      </c>
      <c r="E94" s="85">
        <v>132</v>
      </c>
    </row>
    <row r="95" spans="2:5" x14ac:dyDescent="0.25">
      <c r="B95" s="12" t="s">
        <v>103</v>
      </c>
      <c r="C95" s="9">
        <v>351</v>
      </c>
      <c r="D95" s="9">
        <v>180</v>
      </c>
      <c r="E95" s="85">
        <v>171</v>
      </c>
    </row>
    <row r="96" spans="2:5" x14ac:dyDescent="0.25">
      <c r="B96" s="11" t="s">
        <v>104</v>
      </c>
      <c r="C96" s="9">
        <v>5517</v>
      </c>
      <c r="D96" s="9">
        <v>2785</v>
      </c>
      <c r="E96" s="85">
        <v>2732</v>
      </c>
    </row>
    <row r="97" spans="2:5" x14ac:dyDescent="0.25">
      <c r="B97" s="12" t="s">
        <v>105</v>
      </c>
      <c r="C97" s="9">
        <v>948</v>
      </c>
      <c r="D97" s="9">
        <v>469</v>
      </c>
      <c r="E97" s="85">
        <v>479</v>
      </c>
    </row>
    <row r="98" spans="2:5" x14ac:dyDescent="0.25">
      <c r="B98" s="12" t="s">
        <v>106</v>
      </c>
      <c r="C98" s="9">
        <v>287</v>
      </c>
      <c r="D98" s="9">
        <v>159</v>
      </c>
      <c r="E98" s="85">
        <v>128</v>
      </c>
    </row>
    <row r="99" spans="2:5" ht="26.4" x14ac:dyDescent="0.25">
      <c r="B99" s="12" t="s">
        <v>107</v>
      </c>
      <c r="C99" s="9">
        <v>739</v>
      </c>
      <c r="D99" s="9">
        <v>345</v>
      </c>
      <c r="E99" s="85">
        <v>394</v>
      </c>
    </row>
    <row r="100" spans="2:5" x14ac:dyDescent="0.25">
      <c r="B100" s="12" t="s">
        <v>108</v>
      </c>
      <c r="C100" s="9">
        <v>293</v>
      </c>
      <c r="D100" s="9">
        <v>150</v>
      </c>
      <c r="E100" s="85">
        <v>143</v>
      </c>
    </row>
    <row r="101" spans="2:5" x14ac:dyDescent="0.25">
      <c r="B101" s="12" t="s">
        <v>109</v>
      </c>
      <c r="C101" s="9">
        <v>1754</v>
      </c>
      <c r="D101" s="9">
        <v>910</v>
      </c>
      <c r="E101" s="85">
        <v>844</v>
      </c>
    </row>
    <row r="102" spans="2:5" x14ac:dyDescent="0.25">
      <c r="B102" s="12" t="s">
        <v>110</v>
      </c>
      <c r="C102" s="9">
        <v>331</v>
      </c>
      <c r="D102" s="9">
        <v>153</v>
      </c>
      <c r="E102" s="85">
        <v>178</v>
      </c>
    </row>
    <row r="103" spans="2:5" x14ac:dyDescent="0.25">
      <c r="B103" s="12" t="s">
        <v>111</v>
      </c>
      <c r="C103" s="9">
        <v>311</v>
      </c>
      <c r="D103" s="9">
        <v>152</v>
      </c>
      <c r="E103" s="85">
        <v>159</v>
      </c>
    </row>
    <row r="104" spans="2:5" x14ac:dyDescent="0.25">
      <c r="B104" s="12" t="s">
        <v>112</v>
      </c>
      <c r="C104" s="9">
        <v>257</v>
      </c>
      <c r="D104" s="9">
        <v>139</v>
      </c>
      <c r="E104" s="85">
        <v>118</v>
      </c>
    </row>
    <row r="105" spans="2:5" x14ac:dyDescent="0.25">
      <c r="B105" s="12" t="s">
        <v>113</v>
      </c>
      <c r="C105" s="9">
        <v>445</v>
      </c>
      <c r="D105" s="9">
        <v>218</v>
      </c>
      <c r="E105" s="85">
        <v>227</v>
      </c>
    </row>
    <row r="106" spans="2:5" x14ac:dyDescent="0.25">
      <c r="B106" s="12" t="s">
        <v>114</v>
      </c>
      <c r="C106" s="9">
        <v>152</v>
      </c>
      <c r="D106" s="9">
        <v>90</v>
      </c>
      <c r="E106" s="85">
        <v>62</v>
      </c>
    </row>
    <row r="107" spans="2:5" ht="26.4" x14ac:dyDescent="0.25">
      <c r="B107" s="11" t="s">
        <v>115</v>
      </c>
      <c r="C107" s="9">
        <v>6956</v>
      </c>
      <c r="D107" s="9">
        <v>3557</v>
      </c>
      <c r="E107" s="85">
        <v>3399</v>
      </c>
    </row>
    <row r="108" spans="2:5" x14ac:dyDescent="0.25">
      <c r="B108" s="12" t="s">
        <v>116</v>
      </c>
      <c r="C108" s="9">
        <v>219</v>
      </c>
      <c r="D108" s="9">
        <v>107</v>
      </c>
      <c r="E108" s="85">
        <v>112</v>
      </c>
    </row>
    <row r="109" spans="2:5" x14ac:dyDescent="0.25">
      <c r="B109" s="12" t="s">
        <v>117</v>
      </c>
      <c r="C109" s="9">
        <v>254</v>
      </c>
      <c r="D109" s="9">
        <v>118</v>
      </c>
      <c r="E109" s="85">
        <v>136</v>
      </c>
    </row>
    <row r="110" spans="2:5" ht="26.4" x14ac:dyDescent="0.25">
      <c r="B110" s="12" t="s">
        <v>118</v>
      </c>
      <c r="C110" s="9">
        <v>361</v>
      </c>
      <c r="D110" s="9">
        <v>186</v>
      </c>
      <c r="E110" s="85">
        <v>175</v>
      </c>
    </row>
    <row r="111" spans="2:5" x14ac:dyDescent="0.25">
      <c r="B111" s="12" t="s">
        <v>119</v>
      </c>
      <c r="C111" s="9">
        <v>192</v>
      </c>
      <c r="D111" s="9">
        <v>102</v>
      </c>
      <c r="E111" s="85">
        <v>90</v>
      </c>
    </row>
    <row r="112" spans="2:5" x14ac:dyDescent="0.25">
      <c r="B112" s="12" t="s">
        <v>120</v>
      </c>
      <c r="C112" s="9">
        <v>1856</v>
      </c>
      <c r="D112" s="9">
        <v>939</v>
      </c>
      <c r="E112" s="85">
        <v>917</v>
      </c>
    </row>
    <row r="113" spans="2:5" x14ac:dyDescent="0.25">
      <c r="B113" s="12" t="s">
        <v>121</v>
      </c>
      <c r="C113" s="9">
        <v>263</v>
      </c>
      <c r="D113" s="9">
        <v>140</v>
      </c>
      <c r="E113" s="85">
        <v>123</v>
      </c>
    </row>
    <row r="114" spans="2:5" x14ac:dyDescent="0.25">
      <c r="B114" s="12" t="s">
        <v>122</v>
      </c>
      <c r="C114" s="9">
        <v>591</v>
      </c>
      <c r="D114" s="9">
        <v>300</v>
      </c>
      <c r="E114" s="85">
        <v>291</v>
      </c>
    </row>
    <row r="115" spans="2:5" x14ac:dyDescent="0.25">
      <c r="B115" s="12" t="s">
        <v>123</v>
      </c>
      <c r="C115" s="9">
        <v>310</v>
      </c>
      <c r="D115" s="9">
        <v>172</v>
      </c>
      <c r="E115" s="85">
        <v>138</v>
      </c>
    </row>
    <row r="116" spans="2:5" x14ac:dyDescent="0.25">
      <c r="B116" s="12" t="s">
        <v>124</v>
      </c>
      <c r="C116" s="9">
        <v>729</v>
      </c>
      <c r="D116" s="9">
        <v>372</v>
      </c>
      <c r="E116" s="85">
        <v>357</v>
      </c>
    </row>
    <row r="117" spans="2:5" x14ac:dyDescent="0.25">
      <c r="B117" s="12" t="s">
        <v>125</v>
      </c>
      <c r="C117" s="9">
        <v>158</v>
      </c>
      <c r="D117" s="9">
        <v>82</v>
      </c>
      <c r="E117" s="85">
        <v>76</v>
      </c>
    </row>
    <row r="118" spans="2:5" ht="26.4" x14ac:dyDescent="0.25">
      <c r="B118" s="12" t="s">
        <v>126</v>
      </c>
      <c r="C118" s="9">
        <v>168</v>
      </c>
      <c r="D118" s="9">
        <v>80</v>
      </c>
      <c r="E118" s="85">
        <v>88</v>
      </c>
    </row>
    <row r="119" spans="2:5" x14ac:dyDescent="0.25">
      <c r="B119" s="12" t="s">
        <v>127</v>
      </c>
      <c r="C119" s="9">
        <v>230</v>
      </c>
      <c r="D119" s="9">
        <v>103</v>
      </c>
      <c r="E119" s="85">
        <v>127</v>
      </c>
    </row>
    <row r="120" spans="2:5" ht="26.4" x14ac:dyDescent="0.25">
      <c r="B120" s="12" t="s">
        <v>128</v>
      </c>
      <c r="C120" s="9">
        <v>401</v>
      </c>
      <c r="D120" s="9">
        <v>219</v>
      </c>
      <c r="E120" s="85">
        <v>182</v>
      </c>
    </row>
    <row r="121" spans="2:5" x14ac:dyDescent="0.25">
      <c r="B121" s="12" t="s">
        <v>129</v>
      </c>
      <c r="C121" s="9">
        <v>837</v>
      </c>
      <c r="D121" s="9">
        <v>439</v>
      </c>
      <c r="E121" s="85">
        <v>398</v>
      </c>
    </row>
    <row r="122" spans="2:5" x14ac:dyDescent="0.25">
      <c r="B122" s="12" t="s">
        <v>130</v>
      </c>
      <c r="C122" s="9">
        <v>387</v>
      </c>
      <c r="D122" s="9">
        <v>198</v>
      </c>
      <c r="E122" s="85">
        <v>189</v>
      </c>
    </row>
    <row r="123" spans="2:5" x14ac:dyDescent="0.25">
      <c r="B123" s="11" t="s">
        <v>131</v>
      </c>
      <c r="C123" s="9">
        <v>6422</v>
      </c>
      <c r="D123" s="9">
        <v>3258</v>
      </c>
      <c r="E123" s="85">
        <v>3164</v>
      </c>
    </row>
    <row r="124" spans="2:5" x14ac:dyDescent="0.25">
      <c r="B124" s="12" t="s">
        <v>132</v>
      </c>
      <c r="C124" s="9">
        <v>214</v>
      </c>
      <c r="D124" s="9">
        <v>119</v>
      </c>
      <c r="E124" s="85">
        <v>95</v>
      </c>
    </row>
    <row r="125" spans="2:5" x14ac:dyDescent="0.25">
      <c r="B125" s="12" t="s">
        <v>133</v>
      </c>
      <c r="C125" s="9">
        <v>252</v>
      </c>
      <c r="D125" s="9">
        <v>117</v>
      </c>
      <c r="E125" s="85">
        <v>135</v>
      </c>
    </row>
    <row r="126" spans="2:5" x14ac:dyDescent="0.25">
      <c r="B126" s="12" t="s">
        <v>134</v>
      </c>
      <c r="C126" s="9">
        <v>222</v>
      </c>
      <c r="D126" s="9">
        <v>113</v>
      </c>
      <c r="E126" s="85">
        <v>109</v>
      </c>
    </row>
    <row r="127" spans="2:5" x14ac:dyDescent="0.25">
      <c r="B127" s="12" t="s">
        <v>135</v>
      </c>
      <c r="C127" s="9">
        <v>985</v>
      </c>
      <c r="D127" s="9">
        <v>484</v>
      </c>
      <c r="E127" s="85">
        <v>501</v>
      </c>
    </row>
    <row r="128" spans="2:5" x14ac:dyDescent="0.25">
      <c r="B128" s="12" t="s">
        <v>136</v>
      </c>
      <c r="C128" s="9">
        <v>112</v>
      </c>
      <c r="D128" s="9">
        <v>60</v>
      </c>
      <c r="E128" s="85">
        <v>52</v>
      </c>
    </row>
    <row r="129" spans="2:5" x14ac:dyDescent="0.25">
      <c r="B129" s="12" t="s">
        <v>137</v>
      </c>
      <c r="C129" s="9">
        <v>297</v>
      </c>
      <c r="D129" s="9">
        <v>143</v>
      </c>
      <c r="E129" s="85">
        <v>154</v>
      </c>
    </row>
    <row r="130" spans="2:5" x14ac:dyDescent="0.25">
      <c r="B130" s="12" t="s">
        <v>138</v>
      </c>
      <c r="C130" s="9">
        <v>332</v>
      </c>
      <c r="D130" s="9">
        <v>172</v>
      </c>
      <c r="E130" s="85">
        <v>160</v>
      </c>
    </row>
    <row r="131" spans="2:5" x14ac:dyDescent="0.25">
      <c r="B131" s="12" t="s">
        <v>139</v>
      </c>
      <c r="C131" s="9">
        <v>336</v>
      </c>
      <c r="D131" s="9">
        <v>175</v>
      </c>
      <c r="E131" s="85">
        <v>161</v>
      </c>
    </row>
    <row r="132" spans="2:5" x14ac:dyDescent="0.25">
      <c r="B132" s="12" t="s">
        <v>140</v>
      </c>
      <c r="C132" s="9">
        <v>1595</v>
      </c>
      <c r="D132" s="9">
        <v>819</v>
      </c>
      <c r="E132" s="85">
        <v>776</v>
      </c>
    </row>
    <row r="133" spans="2:5" x14ac:dyDescent="0.25">
      <c r="B133" s="12" t="s">
        <v>141</v>
      </c>
      <c r="C133" s="9">
        <v>224</v>
      </c>
      <c r="D133" s="9">
        <v>126</v>
      </c>
      <c r="E133" s="85">
        <v>98</v>
      </c>
    </row>
    <row r="134" spans="2:5" x14ac:dyDescent="0.25">
      <c r="B134" s="12" t="s">
        <v>142</v>
      </c>
      <c r="C134" s="9">
        <v>295</v>
      </c>
      <c r="D134" s="9">
        <v>150</v>
      </c>
      <c r="E134" s="85">
        <v>145</v>
      </c>
    </row>
    <row r="135" spans="2:5" x14ac:dyDescent="0.25">
      <c r="B135" s="12" t="s">
        <v>143</v>
      </c>
      <c r="C135" s="9">
        <v>395</v>
      </c>
      <c r="D135" s="9">
        <v>193</v>
      </c>
      <c r="E135" s="85">
        <v>202</v>
      </c>
    </row>
    <row r="136" spans="2:5" x14ac:dyDescent="0.25">
      <c r="B136" s="12" t="s">
        <v>144</v>
      </c>
      <c r="C136" s="9">
        <v>344</v>
      </c>
      <c r="D136" s="9">
        <v>178</v>
      </c>
      <c r="E136" s="85">
        <v>166</v>
      </c>
    </row>
    <row r="137" spans="2:5" x14ac:dyDescent="0.25">
      <c r="B137" s="12" t="s">
        <v>145</v>
      </c>
      <c r="C137" s="9">
        <v>426</v>
      </c>
      <c r="D137" s="9">
        <v>215</v>
      </c>
      <c r="E137" s="85">
        <v>211</v>
      </c>
    </row>
    <row r="138" spans="2:5" x14ac:dyDescent="0.25">
      <c r="B138" s="12" t="s">
        <v>146</v>
      </c>
      <c r="C138" s="9">
        <v>393</v>
      </c>
      <c r="D138" s="9">
        <v>194</v>
      </c>
      <c r="E138" s="85">
        <v>199</v>
      </c>
    </row>
    <row r="139" spans="2:5" x14ac:dyDescent="0.25">
      <c r="B139" s="11" t="s">
        <v>147</v>
      </c>
      <c r="C139" s="9">
        <v>6417</v>
      </c>
      <c r="D139" s="9">
        <v>3281</v>
      </c>
      <c r="E139" s="85">
        <v>3136</v>
      </c>
    </row>
    <row r="140" spans="2:5" ht="26.4" x14ac:dyDescent="0.25">
      <c r="B140" s="12" t="s">
        <v>148</v>
      </c>
      <c r="C140" s="9">
        <v>259</v>
      </c>
      <c r="D140" s="9">
        <v>139</v>
      </c>
      <c r="E140" s="85">
        <v>120</v>
      </c>
    </row>
    <row r="141" spans="2:5" x14ac:dyDescent="0.25">
      <c r="B141" s="12" t="s">
        <v>149</v>
      </c>
      <c r="C141" s="9">
        <v>632</v>
      </c>
      <c r="D141" s="9">
        <v>306</v>
      </c>
      <c r="E141" s="85">
        <v>326</v>
      </c>
    </row>
    <row r="142" spans="2:5" x14ac:dyDescent="0.25">
      <c r="B142" s="12" t="s">
        <v>150</v>
      </c>
      <c r="C142" s="9">
        <v>226</v>
      </c>
      <c r="D142" s="9">
        <v>122</v>
      </c>
      <c r="E142" s="85">
        <v>104</v>
      </c>
    </row>
    <row r="143" spans="2:5" x14ac:dyDescent="0.25">
      <c r="B143" s="12" t="s">
        <v>151</v>
      </c>
      <c r="C143" s="9">
        <v>293</v>
      </c>
      <c r="D143" s="9">
        <v>142</v>
      </c>
      <c r="E143" s="85">
        <v>151</v>
      </c>
    </row>
    <row r="144" spans="2:5" x14ac:dyDescent="0.25">
      <c r="B144" s="12" t="s">
        <v>152</v>
      </c>
      <c r="C144" s="9">
        <v>1218</v>
      </c>
      <c r="D144" s="9">
        <v>629</v>
      </c>
      <c r="E144" s="85">
        <v>589</v>
      </c>
    </row>
    <row r="145" spans="2:5" ht="26.4" x14ac:dyDescent="0.25">
      <c r="B145" s="12" t="s">
        <v>153</v>
      </c>
      <c r="C145" s="9">
        <v>260</v>
      </c>
      <c r="D145" s="9">
        <v>142</v>
      </c>
      <c r="E145" s="85">
        <v>118</v>
      </c>
    </row>
    <row r="146" spans="2:5" ht="26.4" x14ac:dyDescent="0.25">
      <c r="B146" s="12" t="s">
        <v>154</v>
      </c>
      <c r="C146" s="9">
        <v>165</v>
      </c>
      <c r="D146" s="9">
        <v>90</v>
      </c>
      <c r="E146" s="85">
        <v>75</v>
      </c>
    </row>
    <row r="147" spans="2:5" ht="26.4" x14ac:dyDescent="0.25">
      <c r="B147" s="12" t="s">
        <v>155</v>
      </c>
      <c r="C147" s="9">
        <v>258</v>
      </c>
      <c r="D147" s="9">
        <v>143</v>
      </c>
      <c r="E147" s="85">
        <v>115</v>
      </c>
    </row>
    <row r="148" spans="2:5" x14ac:dyDescent="0.25">
      <c r="B148" s="12" t="s">
        <v>156</v>
      </c>
      <c r="C148" s="9">
        <v>139</v>
      </c>
      <c r="D148" s="9">
        <v>74</v>
      </c>
      <c r="E148" s="85">
        <v>65</v>
      </c>
    </row>
    <row r="149" spans="2:5" x14ac:dyDescent="0.25">
      <c r="B149" s="12" t="s">
        <v>157</v>
      </c>
      <c r="C149" s="9">
        <v>543</v>
      </c>
      <c r="D149" s="9">
        <v>268</v>
      </c>
      <c r="E149" s="85">
        <v>275</v>
      </c>
    </row>
    <row r="150" spans="2:5" ht="26.4" x14ac:dyDescent="0.25">
      <c r="B150" s="12" t="s">
        <v>158</v>
      </c>
      <c r="C150" s="9">
        <v>248</v>
      </c>
      <c r="D150" s="9">
        <v>123</v>
      </c>
      <c r="E150" s="85">
        <v>125</v>
      </c>
    </row>
    <row r="151" spans="2:5" x14ac:dyDescent="0.25">
      <c r="B151" s="12" t="s">
        <v>159</v>
      </c>
      <c r="C151" s="9">
        <v>184</v>
      </c>
      <c r="D151" s="9">
        <v>95</v>
      </c>
      <c r="E151" s="85">
        <v>89</v>
      </c>
    </row>
    <row r="152" spans="2:5" x14ac:dyDescent="0.25">
      <c r="B152" s="12" t="s">
        <v>160</v>
      </c>
      <c r="C152" s="9">
        <v>1007</v>
      </c>
      <c r="D152" s="9">
        <v>496</v>
      </c>
      <c r="E152" s="85">
        <v>511</v>
      </c>
    </row>
    <row r="153" spans="2:5" x14ac:dyDescent="0.25">
      <c r="B153" s="12" t="s">
        <v>161</v>
      </c>
      <c r="C153" s="9">
        <v>467</v>
      </c>
      <c r="D153" s="9">
        <v>252</v>
      </c>
      <c r="E153" s="85">
        <v>215</v>
      </c>
    </row>
    <row r="154" spans="2:5" x14ac:dyDescent="0.25">
      <c r="B154" s="12" t="s">
        <v>162</v>
      </c>
      <c r="C154" s="9">
        <v>518</v>
      </c>
      <c r="D154" s="9">
        <v>260</v>
      </c>
      <c r="E154" s="85">
        <v>258</v>
      </c>
    </row>
    <row r="155" spans="2:5" ht="26.4" x14ac:dyDescent="0.25">
      <c r="B155" s="11" t="s">
        <v>163</v>
      </c>
      <c r="C155" s="9">
        <v>14830</v>
      </c>
      <c r="D155" s="9">
        <v>7627</v>
      </c>
      <c r="E155" s="85">
        <v>7203</v>
      </c>
    </row>
    <row r="156" spans="2:5" x14ac:dyDescent="0.25">
      <c r="B156" s="12" t="s">
        <v>164</v>
      </c>
      <c r="C156" s="9">
        <v>615</v>
      </c>
      <c r="D156" s="9">
        <v>316</v>
      </c>
      <c r="E156" s="85">
        <v>299</v>
      </c>
    </row>
    <row r="157" spans="2:5" x14ac:dyDescent="0.25">
      <c r="B157" s="12" t="s">
        <v>165</v>
      </c>
      <c r="C157" s="9">
        <v>638</v>
      </c>
      <c r="D157" s="9">
        <v>334</v>
      </c>
      <c r="E157" s="85">
        <v>304</v>
      </c>
    </row>
    <row r="158" spans="2:5" x14ac:dyDescent="0.25">
      <c r="B158" s="12" t="s">
        <v>166</v>
      </c>
      <c r="C158" s="9">
        <v>4550</v>
      </c>
      <c r="D158" s="9">
        <v>2265</v>
      </c>
      <c r="E158" s="85">
        <v>2285</v>
      </c>
    </row>
    <row r="159" spans="2:5" x14ac:dyDescent="0.25">
      <c r="B159" s="12" t="s">
        <v>167</v>
      </c>
      <c r="C159" s="9">
        <v>853</v>
      </c>
      <c r="D159" s="9">
        <v>438</v>
      </c>
      <c r="E159" s="85">
        <v>415</v>
      </c>
    </row>
    <row r="160" spans="2:5" x14ac:dyDescent="0.25">
      <c r="B160" s="12" t="s">
        <v>168</v>
      </c>
      <c r="C160" s="9">
        <v>198</v>
      </c>
      <c r="D160" s="9">
        <v>107</v>
      </c>
      <c r="E160" s="85">
        <v>91</v>
      </c>
    </row>
    <row r="161" spans="2:5" x14ac:dyDescent="0.25">
      <c r="B161" s="12" t="s">
        <v>169</v>
      </c>
      <c r="C161" s="9">
        <v>790</v>
      </c>
      <c r="D161" s="9">
        <v>404</v>
      </c>
      <c r="E161" s="85">
        <v>386</v>
      </c>
    </row>
    <row r="162" spans="2:5" x14ac:dyDescent="0.25">
      <c r="B162" s="12" t="s">
        <v>170</v>
      </c>
      <c r="C162" s="9">
        <v>463</v>
      </c>
      <c r="D162" s="9">
        <v>249</v>
      </c>
      <c r="E162" s="85">
        <v>214</v>
      </c>
    </row>
    <row r="163" spans="2:5" x14ac:dyDescent="0.25">
      <c r="B163" s="12" t="s">
        <v>171</v>
      </c>
      <c r="C163" s="9">
        <v>334</v>
      </c>
      <c r="D163" s="9">
        <v>172</v>
      </c>
      <c r="E163" s="85">
        <v>162</v>
      </c>
    </row>
    <row r="164" spans="2:5" x14ac:dyDescent="0.25">
      <c r="B164" s="12" t="s">
        <v>172</v>
      </c>
      <c r="C164" s="9">
        <v>301</v>
      </c>
      <c r="D164" s="9">
        <v>163</v>
      </c>
      <c r="E164" s="85">
        <v>138</v>
      </c>
    </row>
    <row r="165" spans="2:5" x14ac:dyDescent="0.25">
      <c r="B165" s="12" t="s">
        <v>173</v>
      </c>
      <c r="C165" s="9">
        <v>715</v>
      </c>
      <c r="D165" s="9">
        <v>371</v>
      </c>
      <c r="E165" s="85">
        <v>344</v>
      </c>
    </row>
    <row r="166" spans="2:5" x14ac:dyDescent="0.25">
      <c r="B166" s="12" t="s">
        <v>174</v>
      </c>
      <c r="C166" s="9">
        <v>288</v>
      </c>
      <c r="D166" s="9">
        <v>152</v>
      </c>
      <c r="E166" s="85">
        <v>136</v>
      </c>
    </row>
    <row r="167" spans="2:5" x14ac:dyDescent="0.25">
      <c r="B167" s="12" t="s">
        <v>175</v>
      </c>
      <c r="C167" s="9">
        <v>304</v>
      </c>
      <c r="D167" s="9">
        <v>157</v>
      </c>
      <c r="E167" s="85">
        <v>147</v>
      </c>
    </row>
    <row r="168" spans="2:5" x14ac:dyDescent="0.25">
      <c r="B168" s="12" t="s">
        <v>176</v>
      </c>
      <c r="C168" s="9">
        <v>173</v>
      </c>
      <c r="D168" s="9">
        <v>92</v>
      </c>
      <c r="E168" s="85">
        <v>81</v>
      </c>
    </row>
    <row r="169" spans="2:5" x14ac:dyDescent="0.25">
      <c r="B169" s="12" t="s">
        <v>177</v>
      </c>
      <c r="C169" s="9">
        <v>324</v>
      </c>
      <c r="D169" s="9">
        <v>176</v>
      </c>
      <c r="E169" s="85">
        <v>148</v>
      </c>
    </row>
    <row r="170" spans="2:5" x14ac:dyDescent="0.25">
      <c r="B170" s="12" t="s">
        <v>178</v>
      </c>
      <c r="C170" s="9">
        <v>255</v>
      </c>
      <c r="D170" s="9">
        <v>146</v>
      </c>
      <c r="E170" s="85">
        <v>109</v>
      </c>
    </row>
    <row r="171" spans="2:5" x14ac:dyDescent="0.25">
      <c r="B171" s="12" t="s">
        <v>179</v>
      </c>
      <c r="C171" s="9">
        <v>922</v>
      </c>
      <c r="D171" s="9">
        <v>480</v>
      </c>
      <c r="E171" s="85">
        <v>442</v>
      </c>
    </row>
    <row r="172" spans="2:5" x14ac:dyDescent="0.25">
      <c r="B172" s="12" t="s">
        <v>180</v>
      </c>
      <c r="C172" s="9">
        <v>379</v>
      </c>
      <c r="D172" s="9">
        <v>206</v>
      </c>
      <c r="E172" s="85">
        <v>173</v>
      </c>
    </row>
    <row r="173" spans="2:5" ht="26.4" x14ac:dyDescent="0.25">
      <c r="B173" s="12" t="s">
        <v>181</v>
      </c>
      <c r="C173" s="9">
        <v>539</v>
      </c>
      <c r="D173" s="9">
        <v>268</v>
      </c>
      <c r="E173" s="85">
        <v>271</v>
      </c>
    </row>
    <row r="174" spans="2:5" x14ac:dyDescent="0.25">
      <c r="B174" s="12" t="s">
        <v>182</v>
      </c>
      <c r="C174" s="9">
        <v>647</v>
      </c>
      <c r="D174" s="9">
        <v>331</v>
      </c>
      <c r="E174" s="85">
        <v>316</v>
      </c>
    </row>
    <row r="175" spans="2:5" x14ac:dyDescent="0.25">
      <c r="B175" s="12" t="s">
        <v>183</v>
      </c>
      <c r="C175" s="9">
        <v>1139</v>
      </c>
      <c r="D175" s="9">
        <v>582</v>
      </c>
      <c r="E175" s="85">
        <v>557</v>
      </c>
    </row>
    <row r="176" spans="2:5" x14ac:dyDescent="0.25">
      <c r="B176" s="12" t="s">
        <v>184</v>
      </c>
      <c r="C176" s="9">
        <v>403</v>
      </c>
      <c r="D176" s="9">
        <v>218</v>
      </c>
      <c r="E176" s="85">
        <v>185</v>
      </c>
    </row>
    <row r="177" spans="2:5" x14ac:dyDescent="0.25">
      <c r="B177" s="11" t="s">
        <v>185</v>
      </c>
      <c r="C177" s="9">
        <v>7929</v>
      </c>
      <c r="D177" s="9">
        <v>4085</v>
      </c>
      <c r="E177" s="85">
        <v>3844</v>
      </c>
    </row>
    <row r="178" spans="2:5" x14ac:dyDescent="0.25">
      <c r="B178" s="12" t="s">
        <v>186</v>
      </c>
      <c r="C178" s="9">
        <v>462</v>
      </c>
      <c r="D178" s="9">
        <v>234</v>
      </c>
      <c r="E178" s="85">
        <v>228</v>
      </c>
    </row>
    <row r="179" spans="2:5" x14ac:dyDescent="0.25">
      <c r="B179" s="12" t="s">
        <v>187</v>
      </c>
      <c r="C179" s="9">
        <v>466</v>
      </c>
      <c r="D179" s="9">
        <v>256</v>
      </c>
      <c r="E179" s="85">
        <v>210</v>
      </c>
    </row>
    <row r="180" spans="2:5" x14ac:dyDescent="0.25">
      <c r="B180" s="12" t="s">
        <v>188</v>
      </c>
      <c r="C180" s="9">
        <v>123</v>
      </c>
      <c r="D180" s="9">
        <v>75</v>
      </c>
      <c r="E180" s="85">
        <v>48</v>
      </c>
    </row>
    <row r="181" spans="2:5" x14ac:dyDescent="0.25">
      <c r="B181" s="12" t="s">
        <v>189</v>
      </c>
      <c r="C181" s="9">
        <v>197</v>
      </c>
      <c r="D181" s="9">
        <v>96</v>
      </c>
      <c r="E181" s="85">
        <v>101</v>
      </c>
    </row>
    <row r="182" spans="2:5" x14ac:dyDescent="0.25">
      <c r="B182" s="12" t="s">
        <v>190</v>
      </c>
      <c r="C182" s="9">
        <v>313</v>
      </c>
      <c r="D182" s="9">
        <v>173</v>
      </c>
      <c r="E182" s="85">
        <v>140</v>
      </c>
    </row>
    <row r="183" spans="2:5" x14ac:dyDescent="0.25">
      <c r="B183" s="12" t="s">
        <v>191</v>
      </c>
      <c r="C183" s="9">
        <v>240</v>
      </c>
      <c r="D183" s="9">
        <v>134</v>
      </c>
      <c r="E183" s="85">
        <v>106</v>
      </c>
    </row>
    <row r="184" spans="2:5" x14ac:dyDescent="0.25">
      <c r="B184" s="12" t="s">
        <v>192</v>
      </c>
      <c r="C184" s="9">
        <v>1923</v>
      </c>
      <c r="D184" s="9">
        <v>956</v>
      </c>
      <c r="E184" s="85">
        <v>967</v>
      </c>
    </row>
    <row r="185" spans="2:5" x14ac:dyDescent="0.25">
      <c r="B185" s="12" t="s">
        <v>193</v>
      </c>
      <c r="C185" s="9">
        <v>1205</v>
      </c>
      <c r="D185" s="9">
        <v>619</v>
      </c>
      <c r="E185" s="85">
        <v>586</v>
      </c>
    </row>
    <row r="186" spans="2:5" x14ac:dyDescent="0.25">
      <c r="B186" s="12" t="s">
        <v>194</v>
      </c>
      <c r="C186" s="9">
        <v>1109</v>
      </c>
      <c r="D186" s="9">
        <v>596</v>
      </c>
      <c r="E186" s="85">
        <v>513</v>
      </c>
    </row>
    <row r="187" spans="2:5" x14ac:dyDescent="0.25">
      <c r="B187" s="12" t="s">
        <v>195</v>
      </c>
      <c r="C187" s="9">
        <v>319</v>
      </c>
      <c r="D187" s="9">
        <v>159</v>
      </c>
      <c r="E187" s="85">
        <v>160</v>
      </c>
    </row>
    <row r="188" spans="2:5" x14ac:dyDescent="0.25">
      <c r="B188" s="12" t="s">
        <v>196</v>
      </c>
      <c r="C188" s="9">
        <v>856</v>
      </c>
      <c r="D188" s="9">
        <v>451</v>
      </c>
      <c r="E188" s="85">
        <v>405</v>
      </c>
    </row>
    <row r="189" spans="2:5" x14ac:dyDescent="0.25">
      <c r="B189" s="12" t="s">
        <v>197</v>
      </c>
      <c r="C189" s="9">
        <v>291</v>
      </c>
      <c r="D189" s="9">
        <v>150</v>
      </c>
      <c r="E189" s="85">
        <v>141</v>
      </c>
    </row>
    <row r="190" spans="2:5" x14ac:dyDescent="0.25">
      <c r="B190" s="12" t="s">
        <v>198</v>
      </c>
      <c r="C190" s="9">
        <v>425</v>
      </c>
      <c r="D190" s="9">
        <v>186</v>
      </c>
      <c r="E190" s="85">
        <v>239</v>
      </c>
    </row>
    <row r="191" spans="2:5" x14ac:dyDescent="0.25">
      <c r="B191" s="11" t="s">
        <v>199</v>
      </c>
      <c r="C191" s="9">
        <v>7520</v>
      </c>
      <c r="D191" s="9">
        <v>3745</v>
      </c>
      <c r="E191" s="85">
        <v>3775</v>
      </c>
    </row>
    <row r="192" spans="2:5" ht="26.4" x14ac:dyDescent="0.25">
      <c r="B192" s="12" t="s">
        <v>200</v>
      </c>
      <c r="C192" s="9">
        <v>202</v>
      </c>
      <c r="D192" s="9">
        <v>103</v>
      </c>
      <c r="E192" s="85">
        <v>99</v>
      </c>
    </row>
    <row r="193" spans="2:5" x14ac:dyDescent="0.25">
      <c r="B193" s="12" t="s">
        <v>201</v>
      </c>
      <c r="C193" s="9">
        <v>262</v>
      </c>
      <c r="D193" s="9">
        <v>138</v>
      </c>
      <c r="E193" s="85">
        <v>124</v>
      </c>
    </row>
    <row r="194" spans="2:5" x14ac:dyDescent="0.25">
      <c r="B194" s="12" t="s">
        <v>202</v>
      </c>
      <c r="C194" s="9">
        <v>866</v>
      </c>
      <c r="D194" s="9">
        <v>414</v>
      </c>
      <c r="E194" s="85">
        <v>452</v>
      </c>
    </row>
    <row r="195" spans="2:5" x14ac:dyDescent="0.25">
      <c r="B195" s="12" t="s">
        <v>203</v>
      </c>
      <c r="C195" s="9">
        <v>220</v>
      </c>
      <c r="D195" s="9">
        <v>120</v>
      </c>
      <c r="E195" s="85">
        <v>100</v>
      </c>
    </row>
    <row r="196" spans="2:5" x14ac:dyDescent="0.25">
      <c r="B196" s="12" t="s">
        <v>204</v>
      </c>
      <c r="C196" s="9">
        <v>453</v>
      </c>
      <c r="D196" s="9">
        <v>226</v>
      </c>
      <c r="E196" s="85">
        <v>227</v>
      </c>
    </row>
    <row r="197" spans="2:5" ht="26.4" x14ac:dyDescent="0.25">
      <c r="B197" s="12" t="s">
        <v>205</v>
      </c>
      <c r="C197" s="9">
        <v>429</v>
      </c>
      <c r="D197" s="9">
        <v>205</v>
      </c>
      <c r="E197" s="85">
        <v>224</v>
      </c>
    </row>
    <row r="198" spans="2:5" x14ac:dyDescent="0.25">
      <c r="B198" s="12" t="s">
        <v>206</v>
      </c>
      <c r="C198" s="9">
        <v>1215</v>
      </c>
      <c r="D198" s="9">
        <v>574</v>
      </c>
      <c r="E198" s="85">
        <v>641</v>
      </c>
    </row>
    <row r="199" spans="2:5" x14ac:dyDescent="0.25">
      <c r="B199" s="12" t="s">
        <v>207</v>
      </c>
      <c r="C199" s="9">
        <v>708</v>
      </c>
      <c r="D199" s="9">
        <v>355</v>
      </c>
      <c r="E199" s="85">
        <v>353</v>
      </c>
    </row>
    <row r="200" spans="2:5" x14ac:dyDescent="0.25">
      <c r="B200" s="12" t="s">
        <v>208</v>
      </c>
      <c r="C200" s="9">
        <v>322</v>
      </c>
      <c r="D200" s="9">
        <v>163</v>
      </c>
      <c r="E200" s="85">
        <v>159</v>
      </c>
    </row>
    <row r="201" spans="2:5" x14ac:dyDescent="0.25">
      <c r="B201" s="12" t="s">
        <v>209</v>
      </c>
      <c r="C201" s="9">
        <v>568</v>
      </c>
      <c r="D201" s="9">
        <v>296</v>
      </c>
      <c r="E201" s="85">
        <v>272</v>
      </c>
    </row>
    <row r="202" spans="2:5" x14ac:dyDescent="0.25">
      <c r="B202" s="12" t="s">
        <v>210</v>
      </c>
      <c r="C202" s="9">
        <v>229</v>
      </c>
      <c r="D202" s="9">
        <v>112</v>
      </c>
      <c r="E202" s="85">
        <v>117</v>
      </c>
    </row>
    <row r="203" spans="2:5" x14ac:dyDescent="0.25">
      <c r="B203" s="12" t="s">
        <v>211</v>
      </c>
      <c r="C203" s="9">
        <v>858</v>
      </c>
      <c r="D203" s="9">
        <v>430</v>
      </c>
      <c r="E203" s="85">
        <v>428</v>
      </c>
    </row>
    <row r="204" spans="2:5" x14ac:dyDescent="0.25">
      <c r="B204" s="12" t="s">
        <v>212</v>
      </c>
      <c r="C204" s="9">
        <v>1188</v>
      </c>
      <c r="D204" s="9">
        <v>609</v>
      </c>
      <c r="E204" s="85">
        <v>579</v>
      </c>
    </row>
    <row r="205" spans="2:5" ht="26.4" x14ac:dyDescent="0.25">
      <c r="B205" s="11" t="s">
        <v>213</v>
      </c>
      <c r="C205" s="9">
        <v>15723</v>
      </c>
      <c r="D205" s="9">
        <v>8020</v>
      </c>
      <c r="E205" s="85">
        <v>7703</v>
      </c>
    </row>
    <row r="206" spans="2:5" x14ac:dyDescent="0.25">
      <c r="B206" s="12" t="s">
        <v>214</v>
      </c>
      <c r="C206" s="9">
        <v>333</v>
      </c>
      <c r="D206" s="9">
        <v>161</v>
      </c>
      <c r="E206" s="85">
        <v>172</v>
      </c>
    </row>
    <row r="207" spans="2:5" x14ac:dyDescent="0.25">
      <c r="B207" s="12" t="s">
        <v>215</v>
      </c>
      <c r="C207" s="9">
        <v>466</v>
      </c>
      <c r="D207" s="9">
        <v>229</v>
      </c>
      <c r="E207" s="85">
        <v>237</v>
      </c>
    </row>
    <row r="208" spans="2:5" x14ac:dyDescent="0.25">
      <c r="B208" s="12" t="s">
        <v>216</v>
      </c>
      <c r="C208" s="9">
        <v>521</v>
      </c>
      <c r="D208" s="9">
        <v>253</v>
      </c>
      <c r="E208" s="85">
        <v>268</v>
      </c>
    </row>
    <row r="209" spans="2:5" x14ac:dyDescent="0.25">
      <c r="B209" s="12" t="s">
        <v>217</v>
      </c>
      <c r="C209" s="9">
        <v>301</v>
      </c>
      <c r="D209" s="9">
        <v>139</v>
      </c>
      <c r="E209" s="85">
        <v>162</v>
      </c>
    </row>
    <row r="210" spans="2:5" ht="26.4" x14ac:dyDescent="0.25">
      <c r="B210" s="12" t="s">
        <v>218</v>
      </c>
      <c r="C210" s="9">
        <v>261</v>
      </c>
      <c r="D210" s="9">
        <v>133</v>
      </c>
      <c r="E210" s="85">
        <v>128</v>
      </c>
    </row>
    <row r="211" spans="2:5" x14ac:dyDescent="0.25">
      <c r="B211" s="12" t="s">
        <v>219</v>
      </c>
      <c r="C211" s="9">
        <v>1477</v>
      </c>
      <c r="D211" s="9">
        <v>733</v>
      </c>
      <c r="E211" s="85">
        <v>744</v>
      </c>
    </row>
    <row r="212" spans="2:5" ht="26.4" x14ac:dyDescent="0.25">
      <c r="B212" s="12" t="s">
        <v>220</v>
      </c>
      <c r="C212" s="9">
        <v>294</v>
      </c>
      <c r="D212" s="9">
        <v>158</v>
      </c>
      <c r="E212" s="85">
        <v>136</v>
      </c>
    </row>
    <row r="213" spans="2:5" x14ac:dyDescent="0.25">
      <c r="B213" s="12" t="s">
        <v>221</v>
      </c>
      <c r="C213" s="9">
        <v>1148</v>
      </c>
      <c r="D213" s="9">
        <v>554</v>
      </c>
      <c r="E213" s="85">
        <v>594</v>
      </c>
    </row>
    <row r="214" spans="2:5" x14ac:dyDescent="0.25">
      <c r="B214" s="12" t="s">
        <v>222</v>
      </c>
      <c r="C214" s="9">
        <v>553</v>
      </c>
      <c r="D214" s="9">
        <v>276</v>
      </c>
      <c r="E214" s="85">
        <v>277</v>
      </c>
    </row>
    <row r="215" spans="2:5" x14ac:dyDescent="0.25">
      <c r="B215" s="12" t="s">
        <v>223</v>
      </c>
      <c r="C215" s="9">
        <v>276</v>
      </c>
      <c r="D215" s="9">
        <v>148</v>
      </c>
      <c r="E215" s="85">
        <v>128</v>
      </c>
    </row>
    <row r="216" spans="2:5" x14ac:dyDescent="0.25">
      <c r="B216" s="12" t="s">
        <v>224</v>
      </c>
      <c r="C216" s="9">
        <v>956</v>
      </c>
      <c r="D216" s="9">
        <v>548</v>
      </c>
      <c r="E216" s="85">
        <v>408</v>
      </c>
    </row>
    <row r="217" spans="2:5" x14ac:dyDescent="0.25">
      <c r="B217" s="12" t="s">
        <v>225</v>
      </c>
      <c r="C217" s="9">
        <v>520</v>
      </c>
      <c r="D217" s="9">
        <v>265</v>
      </c>
      <c r="E217" s="85">
        <v>255</v>
      </c>
    </row>
    <row r="218" spans="2:5" x14ac:dyDescent="0.25">
      <c r="B218" s="12" t="s">
        <v>226</v>
      </c>
      <c r="C218" s="9">
        <v>237</v>
      </c>
      <c r="D218" s="9">
        <v>130</v>
      </c>
      <c r="E218" s="85">
        <v>107</v>
      </c>
    </row>
    <row r="219" spans="2:5" x14ac:dyDescent="0.25">
      <c r="B219" s="12" t="s">
        <v>227</v>
      </c>
      <c r="C219" s="9">
        <v>566</v>
      </c>
      <c r="D219" s="9">
        <v>296</v>
      </c>
      <c r="E219" s="85">
        <v>270</v>
      </c>
    </row>
    <row r="220" spans="2:5" x14ac:dyDescent="0.25">
      <c r="B220" s="12" t="s">
        <v>228</v>
      </c>
      <c r="C220" s="9">
        <v>650</v>
      </c>
      <c r="D220" s="9">
        <v>339</v>
      </c>
      <c r="E220" s="85">
        <v>311</v>
      </c>
    </row>
    <row r="221" spans="2:5" x14ac:dyDescent="0.25">
      <c r="B221" s="12" t="s">
        <v>229</v>
      </c>
      <c r="C221" s="9">
        <v>221</v>
      </c>
      <c r="D221" s="9">
        <v>132</v>
      </c>
      <c r="E221" s="85">
        <v>89</v>
      </c>
    </row>
    <row r="222" spans="2:5" x14ac:dyDescent="0.25">
      <c r="B222" s="12" t="s">
        <v>230</v>
      </c>
      <c r="C222" s="9">
        <v>1223</v>
      </c>
      <c r="D222" s="9">
        <v>605</v>
      </c>
      <c r="E222" s="85">
        <v>618</v>
      </c>
    </row>
    <row r="223" spans="2:5" x14ac:dyDescent="0.25">
      <c r="B223" s="12" t="s">
        <v>231</v>
      </c>
      <c r="C223" s="9">
        <v>569</v>
      </c>
      <c r="D223" s="9">
        <v>278</v>
      </c>
      <c r="E223" s="85">
        <v>291</v>
      </c>
    </row>
    <row r="224" spans="2:5" x14ac:dyDescent="0.25">
      <c r="B224" s="12" t="s">
        <v>232</v>
      </c>
      <c r="C224" s="9">
        <v>4096</v>
      </c>
      <c r="D224" s="9">
        <v>2102</v>
      </c>
      <c r="E224" s="85">
        <v>1994</v>
      </c>
    </row>
    <row r="225" spans="1:6" x14ac:dyDescent="0.25">
      <c r="B225" s="12" t="s">
        <v>233</v>
      </c>
      <c r="C225" s="9">
        <v>195</v>
      </c>
      <c r="D225" s="9">
        <v>87</v>
      </c>
      <c r="E225" s="85">
        <v>108</v>
      </c>
    </row>
    <row r="226" spans="1:6" x14ac:dyDescent="0.25">
      <c r="B226" s="12" t="s">
        <v>234</v>
      </c>
      <c r="C226" s="9">
        <v>725</v>
      </c>
      <c r="D226" s="9">
        <v>376</v>
      </c>
      <c r="E226" s="85">
        <v>349</v>
      </c>
    </row>
    <row r="227" spans="1:6" ht="13.8" thickBot="1" x14ac:dyDescent="0.3">
      <c r="B227" s="16" t="s">
        <v>235</v>
      </c>
      <c r="C227" s="86">
        <v>135</v>
      </c>
      <c r="D227" s="86">
        <v>78</v>
      </c>
      <c r="E227" s="87">
        <v>57</v>
      </c>
    </row>
    <row r="228" spans="1:6" x14ac:dyDescent="0.25">
      <c r="B228" s="188" t="s">
        <v>362</v>
      </c>
    </row>
    <row r="231" spans="1:6" x14ac:dyDescent="0.25">
      <c r="A231" s="188" t="s">
        <v>237</v>
      </c>
      <c r="B231" s="20" t="s">
        <v>238</v>
      </c>
      <c r="D231" s="20" t="s">
        <v>239</v>
      </c>
      <c r="F231" s="188" t="s">
        <v>399</v>
      </c>
    </row>
  </sheetData>
  <mergeCells count="3">
    <mergeCell ref="B6:B7"/>
    <mergeCell ref="C6:C7"/>
    <mergeCell ref="D6:E6"/>
  </mergeCells>
  <conditionalFormatting sqref="B6:B7">
    <cfRule type="expression" dxfId="215" priority="1">
      <formula>A1&lt;&gt;IV65000</formula>
    </cfRule>
  </conditionalFormatting>
  <conditionalFormatting sqref="C6:C7">
    <cfRule type="expression" dxfId="214" priority="2">
      <formula>A1&lt;&gt;IV65000</formula>
    </cfRule>
  </conditionalFormatting>
  <conditionalFormatting sqref="D6:E6">
    <cfRule type="expression" dxfId="213" priority="3">
      <formula>A1&lt;&gt;IV65000</formula>
    </cfRule>
  </conditionalFormatting>
  <hyperlinks>
    <hyperlink ref="B231" r:id="rId1" xr:uid="{C844EB0E-4517-43E7-8051-037E04580485}"/>
    <hyperlink ref="D231" r:id="rId2" xr:uid="{5429E4ED-3E23-4421-86AC-F46CC4C4A0DE}"/>
    <hyperlink ref="A1" r:id="rId3" xr:uid="{25A37F64-CEA3-4F70-8C80-0151093AA3D7}"/>
    <hyperlink ref="A2" location="Obsah!A1" display="Zpět na obsah" xr:uid="{9EBC8506-DB79-4F27-B9C4-CB3D26B2859A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F2C0-56F2-496F-9654-325D8423ADF3}">
  <sheetPr codeName="List7"/>
  <dimension ref="A1:M230"/>
  <sheetViews>
    <sheetView workbookViewId="0">
      <selection activeCell="B3" sqref="B3"/>
    </sheetView>
  </sheetViews>
  <sheetFormatPr defaultRowHeight="13.2" x14ac:dyDescent="0.25"/>
  <cols>
    <col min="1" max="1" width="8.88671875" style="45"/>
    <col min="2" max="2" width="25.77734375" style="45" customWidth="1"/>
    <col min="3" max="3" width="12.88671875" style="45" customWidth="1"/>
    <col min="4" max="9" width="13.88671875" style="45" customWidth="1"/>
    <col min="10" max="12" width="17.21875" style="45" customWidth="1"/>
    <col min="13" max="13" width="13.88671875" style="45" customWidth="1"/>
    <col min="14" max="16384" width="8.88671875" style="45"/>
  </cols>
  <sheetData>
    <row r="1" spans="1:13" ht="14.4" x14ac:dyDescent="0.3">
      <c r="A1" s="1" t="s">
        <v>0</v>
      </c>
    </row>
    <row r="2" spans="1:13" ht="14.4" x14ac:dyDescent="0.3">
      <c r="A2" s="405" t="s">
        <v>599</v>
      </c>
    </row>
    <row r="3" spans="1:13" x14ac:dyDescent="0.25">
      <c r="B3" s="3" t="s">
        <v>280</v>
      </c>
    </row>
    <row r="4" spans="1:13" x14ac:dyDescent="0.25">
      <c r="B4" s="45" t="s">
        <v>293</v>
      </c>
      <c r="L4" s="4" t="s">
        <v>2</v>
      </c>
      <c r="M4" s="45" t="s">
        <v>3</v>
      </c>
    </row>
    <row r="6" spans="1:13" ht="26.4" x14ac:dyDescent="0.25">
      <c r="B6" s="46" t="s">
        <v>4</v>
      </c>
      <c r="C6" s="47" t="s">
        <v>10</v>
      </c>
      <c r="D6" s="47" t="s">
        <v>281</v>
      </c>
      <c r="E6" s="47" t="s">
        <v>282</v>
      </c>
      <c r="F6" s="47" t="s">
        <v>283</v>
      </c>
      <c r="G6" s="47" t="s">
        <v>284</v>
      </c>
      <c r="H6" s="47" t="s">
        <v>285</v>
      </c>
      <c r="I6" s="47" t="s">
        <v>286</v>
      </c>
      <c r="J6" s="47" t="s">
        <v>287</v>
      </c>
      <c r="K6" s="47" t="s">
        <v>288</v>
      </c>
      <c r="L6" s="47" t="s">
        <v>289</v>
      </c>
      <c r="M6" s="44" t="s">
        <v>290</v>
      </c>
    </row>
    <row r="7" spans="1:13" x14ac:dyDescent="0.25">
      <c r="B7" s="7" t="s">
        <v>16</v>
      </c>
      <c r="C7" s="8">
        <v>10693939</v>
      </c>
      <c r="D7" s="8">
        <v>176826</v>
      </c>
      <c r="E7" s="8">
        <v>656264</v>
      </c>
      <c r="F7" s="8">
        <v>969036</v>
      </c>
      <c r="G7" s="8">
        <v>1085253</v>
      </c>
      <c r="H7" s="8">
        <v>1297845</v>
      </c>
      <c r="I7" s="8">
        <v>1007737</v>
      </c>
      <c r="J7" s="8">
        <v>967490</v>
      </c>
      <c r="K7" s="8">
        <v>1290888</v>
      </c>
      <c r="L7" s="8">
        <v>868702</v>
      </c>
      <c r="M7" s="10">
        <v>2373898</v>
      </c>
    </row>
    <row r="8" spans="1:13" x14ac:dyDescent="0.25">
      <c r="B8" s="11" t="s">
        <v>17</v>
      </c>
      <c r="C8" s="8">
        <v>1324277</v>
      </c>
      <c r="D8" s="31" t="s">
        <v>258</v>
      </c>
      <c r="E8" s="31" t="s">
        <v>258</v>
      </c>
      <c r="F8" s="31" t="s">
        <v>258</v>
      </c>
      <c r="G8" s="31" t="s">
        <v>258</v>
      </c>
      <c r="H8" s="31" t="s">
        <v>258</v>
      </c>
      <c r="I8" s="31" t="s">
        <v>258</v>
      </c>
      <c r="J8" s="31" t="s">
        <v>258</v>
      </c>
      <c r="K8" s="31" t="s">
        <v>258</v>
      </c>
      <c r="L8" s="31" t="s">
        <v>258</v>
      </c>
      <c r="M8" s="10">
        <v>1324277</v>
      </c>
    </row>
    <row r="9" spans="1:13" x14ac:dyDescent="0.25">
      <c r="B9" s="11" t="s">
        <v>18</v>
      </c>
      <c r="C9" s="8">
        <v>1385141</v>
      </c>
      <c r="D9" s="8">
        <v>28612</v>
      </c>
      <c r="E9" s="8">
        <v>126064</v>
      </c>
      <c r="F9" s="8">
        <v>195745</v>
      </c>
      <c r="G9" s="8">
        <v>212668</v>
      </c>
      <c r="H9" s="8">
        <v>238407</v>
      </c>
      <c r="I9" s="8">
        <v>151392</v>
      </c>
      <c r="J9" s="8">
        <v>233047</v>
      </c>
      <c r="K9" s="8">
        <v>129869</v>
      </c>
      <c r="L9" s="8">
        <v>69337</v>
      </c>
      <c r="M9" s="48" t="s">
        <v>258</v>
      </c>
    </row>
    <row r="10" spans="1:13" x14ac:dyDescent="0.25">
      <c r="B10" s="12" t="s">
        <v>19</v>
      </c>
      <c r="C10" s="13">
        <v>61022</v>
      </c>
      <c r="D10" s="13">
        <v>1135</v>
      </c>
      <c r="E10" s="13">
        <v>5516</v>
      </c>
      <c r="F10" s="13">
        <v>8099</v>
      </c>
      <c r="G10" s="13">
        <v>7959</v>
      </c>
      <c r="H10" s="13">
        <v>15816</v>
      </c>
      <c r="I10" s="13">
        <v>5739</v>
      </c>
      <c r="J10" s="13">
        <v>16758</v>
      </c>
      <c r="K10" s="32" t="s">
        <v>258</v>
      </c>
      <c r="L10" s="32" t="s">
        <v>258</v>
      </c>
      <c r="M10" s="49" t="s">
        <v>258</v>
      </c>
    </row>
    <row r="11" spans="1:13" x14ac:dyDescent="0.25">
      <c r="B11" s="12" t="s">
        <v>20</v>
      </c>
      <c r="C11" s="13">
        <v>64927</v>
      </c>
      <c r="D11" s="13">
        <v>1171</v>
      </c>
      <c r="E11" s="13">
        <v>3309</v>
      </c>
      <c r="F11" s="13">
        <v>12096</v>
      </c>
      <c r="G11" s="13">
        <v>12737</v>
      </c>
      <c r="H11" s="13">
        <v>6283</v>
      </c>
      <c r="I11" s="13">
        <v>9690</v>
      </c>
      <c r="J11" s="13">
        <v>19641</v>
      </c>
      <c r="K11" s="32" t="s">
        <v>258</v>
      </c>
      <c r="L11" s="32" t="s">
        <v>258</v>
      </c>
      <c r="M11" s="49" t="s">
        <v>258</v>
      </c>
    </row>
    <row r="12" spans="1:13" ht="26.4" x14ac:dyDescent="0.25">
      <c r="B12" s="12" t="s">
        <v>21</v>
      </c>
      <c r="C12" s="13">
        <v>113282</v>
      </c>
      <c r="D12" s="32" t="s">
        <v>258</v>
      </c>
      <c r="E12" s="13">
        <v>5014</v>
      </c>
      <c r="F12" s="13">
        <v>11182</v>
      </c>
      <c r="G12" s="13">
        <v>23276</v>
      </c>
      <c r="H12" s="13">
        <v>29262</v>
      </c>
      <c r="I12" s="13">
        <v>13020</v>
      </c>
      <c r="J12" s="13">
        <v>31528</v>
      </c>
      <c r="K12" s="32" t="s">
        <v>258</v>
      </c>
      <c r="L12" s="32" t="s">
        <v>258</v>
      </c>
      <c r="M12" s="49" t="s">
        <v>258</v>
      </c>
    </row>
    <row r="13" spans="1:13" x14ac:dyDescent="0.25">
      <c r="B13" s="12" t="s">
        <v>22</v>
      </c>
      <c r="C13" s="13">
        <v>25663</v>
      </c>
      <c r="D13" s="13">
        <v>1491</v>
      </c>
      <c r="E13" s="13">
        <v>4338</v>
      </c>
      <c r="F13" s="13">
        <v>5227</v>
      </c>
      <c r="G13" s="13">
        <v>1339</v>
      </c>
      <c r="H13" s="13">
        <v>2946</v>
      </c>
      <c r="I13" s="32" t="s">
        <v>258</v>
      </c>
      <c r="J13" s="13">
        <v>10322</v>
      </c>
      <c r="K13" s="32" t="s">
        <v>258</v>
      </c>
      <c r="L13" s="32" t="s">
        <v>258</v>
      </c>
      <c r="M13" s="49" t="s">
        <v>258</v>
      </c>
    </row>
    <row r="14" spans="1:13" x14ac:dyDescent="0.25">
      <c r="B14" s="12" t="s">
        <v>23</v>
      </c>
      <c r="C14" s="13">
        <v>149338</v>
      </c>
      <c r="D14" s="13">
        <v>300</v>
      </c>
      <c r="E14" s="13">
        <v>4862</v>
      </c>
      <c r="F14" s="13">
        <v>14746</v>
      </c>
      <c r="G14" s="13">
        <v>31377</v>
      </c>
      <c r="H14" s="13">
        <v>52521</v>
      </c>
      <c r="I14" s="13">
        <v>45532</v>
      </c>
      <c r="J14" s="32" t="s">
        <v>258</v>
      </c>
      <c r="K14" s="32" t="s">
        <v>258</v>
      </c>
      <c r="L14" s="32" t="s">
        <v>258</v>
      </c>
      <c r="M14" s="49" t="s">
        <v>258</v>
      </c>
    </row>
    <row r="15" spans="1:13" x14ac:dyDescent="0.25">
      <c r="B15" s="12" t="s">
        <v>24</v>
      </c>
      <c r="C15" s="13">
        <v>21537</v>
      </c>
      <c r="D15" s="13">
        <v>423</v>
      </c>
      <c r="E15" s="13">
        <v>2444</v>
      </c>
      <c r="F15" s="13">
        <v>5409</v>
      </c>
      <c r="G15" s="13">
        <v>6212</v>
      </c>
      <c r="H15" s="32" t="s">
        <v>258</v>
      </c>
      <c r="I15" s="13">
        <v>7049</v>
      </c>
      <c r="J15" s="32" t="s">
        <v>258</v>
      </c>
      <c r="K15" s="32" t="s">
        <v>258</v>
      </c>
      <c r="L15" s="32" t="s">
        <v>258</v>
      </c>
      <c r="M15" s="49" t="s">
        <v>258</v>
      </c>
    </row>
    <row r="16" spans="1:13" x14ac:dyDescent="0.25">
      <c r="B16" s="12" t="s">
        <v>25</v>
      </c>
      <c r="C16" s="13">
        <v>23079</v>
      </c>
      <c r="D16" s="13">
        <v>382</v>
      </c>
      <c r="E16" s="13">
        <v>3574</v>
      </c>
      <c r="F16" s="13">
        <v>4267</v>
      </c>
      <c r="G16" s="13">
        <v>3831</v>
      </c>
      <c r="H16" s="13">
        <v>2065</v>
      </c>
      <c r="I16" s="13">
        <v>8960</v>
      </c>
      <c r="J16" s="32" t="s">
        <v>258</v>
      </c>
      <c r="K16" s="32" t="s">
        <v>258</v>
      </c>
      <c r="L16" s="32" t="s">
        <v>258</v>
      </c>
      <c r="M16" s="49" t="s">
        <v>258</v>
      </c>
    </row>
    <row r="17" spans="2:13" x14ac:dyDescent="0.25">
      <c r="B17" s="12" t="s">
        <v>26</v>
      </c>
      <c r="C17" s="13">
        <v>30131</v>
      </c>
      <c r="D17" s="13">
        <v>714</v>
      </c>
      <c r="E17" s="13">
        <v>5075</v>
      </c>
      <c r="F17" s="13">
        <v>6060</v>
      </c>
      <c r="G17" s="13">
        <v>6765</v>
      </c>
      <c r="H17" s="13">
        <v>4616</v>
      </c>
      <c r="I17" s="13">
        <v>6901</v>
      </c>
      <c r="J17" s="32" t="s">
        <v>258</v>
      </c>
      <c r="K17" s="32" t="s">
        <v>258</v>
      </c>
      <c r="L17" s="32" t="s">
        <v>258</v>
      </c>
      <c r="M17" s="49" t="s">
        <v>258</v>
      </c>
    </row>
    <row r="18" spans="2:13" x14ac:dyDescent="0.25">
      <c r="B18" s="12" t="s">
        <v>27</v>
      </c>
      <c r="C18" s="13">
        <v>125957</v>
      </c>
      <c r="D18" s="13">
        <v>384</v>
      </c>
      <c r="E18" s="13">
        <v>2825</v>
      </c>
      <c r="F18" s="13">
        <v>11209</v>
      </c>
      <c r="G18" s="13">
        <v>15952</v>
      </c>
      <c r="H18" s="13">
        <v>20858</v>
      </c>
      <c r="I18" s="13">
        <v>5392</v>
      </c>
      <c r="J18" s="32" t="s">
        <v>258</v>
      </c>
      <c r="K18" s="32" t="s">
        <v>258</v>
      </c>
      <c r="L18" s="13">
        <v>69337</v>
      </c>
      <c r="M18" s="49" t="s">
        <v>258</v>
      </c>
    </row>
    <row r="19" spans="2:13" x14ac:dyDescent="0.25">
      <c r="B19" s="12" t="s">
        <v>28</v>
      </c>
      <c r="C19" s="13">
        <v>83500</v>
      </c>
      <c r="D19" s="13">
        <v>1459</v>
      </c>
      <c r="E19" s="13">
        <v>8605</v>
      </c>
      <c r="F19" s="13">
        <v>12191</v>
      </c>
      <c r="G19" s="13">
        <v>17738</v>
      </c>
      <c r="H19" s="13">
        <v>11534</v>
      </c>
      <c r="I19" s="32" t="s">
        <v>258</v>
      </c>
      <c r="J19" s="32" t="s">
        <v>258</v>
      </c>
      <c r="K19" s="13">
        <v>31973</v>
      </c>
      <c r="L19" s="32" t="s">
        <v>258</v>
      </c>
      <c r="M19" s="49" t="s">
        <v>258</v>
      </c>
    </row>
    <row r="20" spans="2:13" x14ac:dyDescent="0.25">
      <c r="B20" s="12" t="s">
        <v>29</v>
      </c>
      <c r="C20" s="13">
        <v>32515</v>
      </c>
      <c r="D20" s="13">
        <v>142</v>
      </c>
      <c r="E20" s="13">
        <v>2127</v>
      </c>
      <c r="F20" s="13">
        <v>4969</v>
      </c>
      <c r="G20" s="13">
        <v>2567</v>
      </c>
      <c r="H20" s="13">
        <v>4322</v>
      </c>
      <c r="I20" s="32" t="s">
        <v>258</v>
      </c>
      <c r="J20" s="13">
        <v>18388</v>
      </c>
      <c r="K20" s="32" t="s">
        <v>258</v>
      </c>
      <c r="L20" s="32" t="s">
        <v>258</v>
      </c>
      <c r="M20" s="49" t="s">
        <v>258</v>
      </c>
    </row>
    <row r="21" spans="2:13" x14ac:dyDescent="0.25">
      <c r="B21" s="12" t="s">
        <v>30</v>
      </c>
      <c r="C21" s="13">
        <v>50165</v>
      </c>
      <c r="D21" s="13">
        <v>1801</v>
      </c>
      <c r="E21" s="13">
        <v>5425</v>
      </c>
      <c r="F21" s="13">
        <v>8341</v>
      </c>
      <c r="G21" s="13">
        <v>5966</v>
      </c>
      <c r="H21" s="13">
        <v>7979</v>
      </c>
      <c r="I21" s="32" t="s">
        <v>258</v>
      </c>
      <c r="J21" s="32" t="s">
        <v>258</v>
      </c>
      <c r="K21" s="13">
        <v>20653</v>
      </c>
      <c r="L21" s="32" t="s">
        <v>258</v>
      </c>
      <c r="M21" s="49" t="s">
        <v>258</v>
      </c>
    </row>
    <row r="22" spans="2:13" x14ac:dyDescent="0.25">
      <c r="B22" s="12" t="s">
        <v>31</v>
      </c>
      <c r="C22" s="13">
        <v>26907</v>
      </c>
      <c r="D22" s="13">
        <v>179</v>
      </c>
      <c r="E22" s="13">
        <v>269</v>
      </c>
      <c r="F22" s="13">
        <v>1996</v>
      </c>
      <c r="G22" s="13">
        <v>2570</v>
      </c>
      <c r="H22" s="32" t="s">
        <v>258</v>
      </c>
      <c r="I22" s="13">
        <v>9795</v>
      </c>
      <c r="J22" s="13">
        <v>12098</v>
      </c>
      <c r="K22" s="32" t="s">
        <v>258</v>
      </c>
      <c r="L22" s="32" t="s">
        <v>258</v>
      </c>
      <c r="M22" s="49" t="s">
        <v>258</v>
      </c>
    </row>
    <row r="23" spans="2:13" x14ac:dyDescent="0.25">
      <c r="B23" s="12" t="s">
        <v>32</v>
      </c>
      <c r="C23" s="13">
        <v>44600</v>
      </c>
      <c r="D23" s="13">
        <v>1445</v>
      </c>
      <c r="E23" s="13">
        <v>3048</v>
      </c>
      <c r="F23" s="13">
        <v>7374</v>
      </c>
      <c r="G23" s="13">
        <v>13174</v>
      </c>
      <c r="H23" s="32" t="s">
        <v>258</v>
      </c>
      <c r="I23" s="32" t="s">
        <v>258</v>
      </c>
      <c r="J23" s="13">
        <v>19559</v>
      </c>
      <c r="K23" s="32" t="s">
        <v>258</v>
      </c>
      <c r="L23" s="32" t="s">
        <v>258</v>
      </c>
      <c r="M23" s="49" t="s">
        <v>258</v>
      </c>
    </row>
    <row r="24" spans="2:13" x14ac:dyDescent="0.25">
      <c r="B24" s="12" t="s">
        <v>33</v>
      </c>
      <c r="C24" s="13">
        <v>112464</v>
      </c>
      <c r="D24" s="13">
        <v>2920</v>
      </c>
      <c r="E24" s="13">
        <v>13923</v>
      </c>
      <c r="F24" s="13">
        <v>15074</v>
      </c>
      <c r="G24" s="13">
        <v>4727</v>
      </c>
      <c r="H24" s="13">
        <v>13213</v>
      </c>
      <c r="I24" s="13">
        <v>17867</v>
      </c>
      <c r="J24" s="32" t="s">
        <v>258</v>
      </c>
      <c r="K24" s="13">
        <v>44740</v>
      </c>
      <c r="L24" s="32" t="s">
        <v>258</v>
      </c>
      <c r="M24" s="49" t="s">
        <v>258</v>
      </c>
    </row>
    <row r="25" spans="2:13" x14ac:dyDescent="0.25">
      <c r="B25" s="12" t="s">
        <v>34</v>
      </c>
      <c r="C25" s="13">
        <v>17901</v>
      </c>
      <c r="D25" s="13">
        <v>790</v>
      </c>
      <c r="E25" s="13">
        <v>3691</v>
      </c>
      <c r="F25" s="13">
        <v>999</v>
      </c>
      <c r="G25" s="13">
        <v>1428</v>
      </c>
      <c r="H25" s="13">
        <v>2147</v>
      </c>
      <c r="I25" s="13">
        <v>8846</v>
      </c>
      <c r="J25" s="32" t="s">
        <v>258</v>
      </c>
      <c r="K25" s="32" t="s">
        <v>258</v>
      </c>
      <c r="L25" s="32" t="s">
        <v>258</v>
      </c>
      <c r="M25" s="49" t="s">
        <v>258</v>
      </c>
    </row>
    <row r="26" spans="2:13" x14ac:dyDescent="0.25">
      <c r="B26" s="12" t="s">
        <v>35</v>
      </c>
      <c r="C26" s="13">
        <v>32187</v>
      </c>
      <c r="D26" s="32" t="s">
        <v>258</v>
      </c>
      <c r="E26" s="13">
        <v>1213</v>
      </c>
      <c r="F26" s="13">
        <v>2054</v>
      </c>
      <c r="G26" s="13">
        <v>1549</v>
      </c>
      <c r="H26" s="13">
        <v>11180</v>
      </c>
      <c r="I26" s="32" t="s">
        <v>258</v>
      </c>
      <c r="J26" s="13">
        <v>16191</v>
      </c>
      <c r="K26" s="32" t="s">
        <v>258</v>
      </c>
      <c r="L26" s="32" t="s">
        <v>258</v>
      </c>
      <c r="M26" s="49" t="s">
        <v>258</v>
      </c>
    </row>
    <row r="27" spans="2:13" x14ac:dyDescent="0.25">
      <c r="B27" s="12" t="s">
        <v>36</v>
      </c>
      <c r="C27" s="13">
        <v>40183</v>
      </c>
      <c r="D27" s="13">
        <v>421</v>
      </c>
      <c r="E27" s="13">
        <v>4807</v>
      </c>
      <c r="F27" s="13">
        <v>10467</v>
      </c>
      <c r="G27" s="13">
        <v>6130</v>
      </c>
      <c r="H27" s="13">
        <v>3204</v>
      </c>
      <c r="I27" s="32" t="s">
        <v>258</v>
      </c>
      <c r="J27" s="13">
        <v>15154</v>
      </c>
      <c r="K27" s="32" t="s">
        <v>258</v>
      </c>
      <c r="L27" s="32" t="s">
        <v>258</v>
      </c>
      <c r="M27" s="49" t="s">
        <v>258</v>
      </c>
    </row>
    <row r="28" spans="2:13" x14ac:dyDescent="0.25">
      <c r="B28" s="12" t="s">
        <v>37</v>
      </c>
      <c r="C28" s="13">
        <v>31382</v>
      </c>
      <c r="D28" s="13">
        <v>1267</v>
      </c>
      <c r="E28" s="13">
        <v>5147</v>
      </c>
      <c r="F28" s="13">
        <v>5425</v>
      </c>
      <c r="G28" s="13">
        <v>2320</v>
      </c>
      <c r="H28" s="13">
        <v>2846</v>
      </c>
      <c r="I28" s="32" t="s">
        <v>258</v>
      </c>
      <c r="J28" s="13">
        <v>14377</v>
      </c>
      <c r="K28" s="32" t="s">
        <v>258</v>
      </c>
      <c r="L28" s="32" t="s">
        <v>258</v>
      </c>
      <c r="M28" s="49" t="s">
        <v>258</v>
      </c>
    </row>
    <row r="29" spans="2:13" x14ac:dyDescent="0.25">
      <c r="B29" s="12" t="s">
        <v>38</v>
      </c>
      <c r="C29" s="13">
        <v>69951</v>
      </c>
      <c r="D29" s="13">
        <v>3221</v>
      </c>
      <c r="E29" s="13">
        <v>10636</v>
      </c>
      <c r="F29" s="13">
        <v>7100</v>
      </c>
      <c r="G29" s="13">
        <v>4189</v>
      </c>
      <c r="H29" s="13">
        <v>12302</v>
      </c>
      <c r="I29" s="32" t="s">
        <v>258</v>
      </c>
      <c r="J29" s="32" t="s">
        <v>258</v>
      </c>
      <c r="K29" s="13">
        <v>32503</v>
      </c>
      <c r="L29" s="32" t="s">
        <v>258</v>
      </c>
      <c r="M29" s="49" t="s">
        <v>258</v>
      </c>
    </row>
    <row r="30" spans="2:13" x14ac:dyDescent="0.25">
      <c r="B30" s="12" t="s">
        <v>39</v>
      </c>
      <c r="C30" s="13">
        <v>55562</v>
      </c>
      <c r="D30" s="13">
        <v>3604</v>
      </c>
      <c r="E30" s="13">
        <v>7733</v>
      </c>
      <c r="F30" s="13">
        <v>12581</v>
      </c>
      <c r="G30" s="13">
        <v>10363</v>
      </c>
      <c r="H30" s="32" t="s">
        <v>258</v>
      </c>
      <c r="I30" s="13">
        <v>5572</v>
      </c>
      <c r="J30" s="13">
        <v>15709</v>
      </c>
      <c r="K30" s="32" t="s">
        <v>258</v>
      </c>
      <c r="L30" s="32" t="s">
        <v>258</v>
      </c>
      <c r="M30" s="49" t="s">
        <v>258</v>
      </c>
    </row>
    <row r="31" spans="2:13" x14ac:dyDescent="0.25">
      <c r="B31" s="12" t="s">
        <v>40</v>
      </c>
      <c r="C31" s="13">
        <v>71896</v>
      </c>
      <c r="D31" s="13">
        <v>552</v>
      </c>
      <c r="E31" s="13">
        <v>3694</v>
      </c>
      <c r="F31" s="13">
        <v>12769</v>
      </c>
      <c r="G31" s="13">
        <v>16438</v>
      </c>
      <c r="H31" s="13">
        <v>22535</v>
      </c>
      <c r="I31" s="32" t="s">
        <v>258</v>
      </c>
      <c r="J31" s="13">
        <v>15908</v>
      </c>
      <c r="K31" s="32" t="s">
        <v>258</v>
      </c>
      <c r="L31" s="32" t="s">
        <v>258</v>
      </c>
      <c r="M31" s="49" t="s">
        <v>258</v>
      </c>
    </row>
    <row r="32" spans="2:13" x14ac:dyDescent="0.25">
      <c r="B32" s="12" t="s">
        <v>41</v>
      </c>
      <c r="C32" s="13">
        <v>22074</v>
      </c>
      <c r="D32" s="13">
        <v>181</v>
      </c>
      <c r="E32" s="13">
        <v>2727</v>
      </c>
      <c r="F32" s="13">
        <v>4353</v>
      </c>
      <c r="G32" s="13">
        <v>4918</v>
      </c>
      <c r="H32" s="13">
        <v>2866</v>
      </c>
      <c r="I32" s="13">
        <v>7029</v>
      </c>
      <c r="J32" s="32" t="s">
        <v>258</v>
      </c>
      <c r="K32" s="32" t="s">
        <v>258</v>
      </c>
      <c r="L32" s="32" t="s">
        <v>258</v>
      </c>
      <c r="M32" s="49" t="s">
        <v>258</v>
      </c>
    </row>
    <row r="33" spans="2:13" x14ac:dyDescent="0.25">
      <c r="B33" s="12" t="s">
        <v>42</v>
      </c>
      <c r="C33" s="13">
        <v>40526</v>
      </c>
      <c r="D33" s="13">
        <v>1980</v>
      </c>
      <c r="E33" s="13">
        <v>9334</v>
      </c>
      <c r="F33" s="13">
        <v>5026</v>
      </c>
      <c r="G33" s="13">
        <v>2979</v>
      </c>
      <c r="H33" s="13">
        <v>5343</v>
      </c>
      <c r="I33" s="32" t="s">
        <v>258</v>
      </c>
      <c r="J33" s="13">
        <v>15864</v>
      </c>
      <c r="K33" s="32" t="s">
        <v>258</v>
      </c>
      <c r="L33" s="32" t="s">
        <v>258</v>
      </c>
      <c r="M33" s="49" t="s">
        <v>258</v>
      </c>
    </row>
    <row r="34" spans="2:13" x14ac:dyDescent="0.25">
      <c r="B34" s="12" t="s">
        <v>43</v>
      </c>
      <c r="C34" s="13">
        <v>25947</v>
      </c>
      <c r="D34" s="13">
        <v>2523</v>
      </c>
      <c r="E34" s="13">
        <v>4286</v>
      </c>
      <c r="F34" s="13">
        <v>3735</v>
      </c>
      <c r="G34" s="13">
        <v>3853</v>
      </c>
      <c r="H34" s="32" t="s">
        <v>258</v>
      </c>
      <c r="I34" s="32" t="s">
        <v>258</v>
      </c>
      <c r="J34" s="13">
        <v>11550</v>
      </c>
      <c r="K34" s="32" t="s">
        <v>258</v>
      </c>
      <c r="L34" s="32" t="s">
        <v>258</v>
      </c>
      <c r="M34" s="49" t="s">
        <v>258</v>
      </c>
    </row>
    <row r="35" spans="2:13" x14ac:dyDescent="0.25">
      <c r="B35" s="12" t="s">
        <v>44</v>
      </c>
      <c r="C35" s="13">
        <v>12445</v>
      </c>
      <c r="D35" s="13">
        <v>127</v>
      </c>
      <c r="E35" s="13">
        <v>2442</v>
      </c>
      <c r="F35" s="13">
        <v>2996</v>
      </c>
      <c r="G35" s="13">
        <v>2311</v>
      </c>
      <c r="H35" s="13">
        <v>4569</v>
      </c>
      <c r="I35" s="32" t="s">
        <v>258</v>
      </c>
      <c r="J35" s="32" t="s">
        <v>258</v>
      </c>
      <c r="K35" s="32" t="s">
        <v>258</v>
      </c>
      <c r="L35" s="32" t="s">
        <v>258</v>
      </c>
      <c r="M35" s="49" t="s">
        <v>258</v>
      </c>
    </row>
    <row r="36" spans="2:13" x14ac:dyDescent="0.25">
      <c r="B36" s="11" t="s">
        <v>45</v>
      </c>
      <c r="C36" s="8">
        <v>644083</v>
      </c>
      <c r="D36" s="8">
        <v>26393</v>
      </c>
      <c r="E36" s="8">
        <v>67416</v>
      </c>
      <c r="F36" s="8">
        <v>59775</v>
      </c>
      <c r="G36" s="8">
        <v>72206</v>
      </c>
      <c r="H36" s="8">
        <v>95053</v>
      </c>
      <c r="I36" s="8">
        <v>96199</v>
      </c>
      <c r="J36" s="8">
        <v>23821</v>
      </c>
      <c r="K36" s="8">
        <v>108757</v>
      </c>
      <c r="L36" s="8">
        <v>94463</v>
      </c>
      <c r="M36" s="48" t="s">
        <v>258</v>
      </c>
    </row>
    <row r="37" spans="2:13" x14ac:dyDescent="0.25">
      <c r="B37" s="12" t="s">
        <v>46</v>
      </c>
      <c r="C37" s="13">
        <v>13668</v>
      </c>
      <c r="D37" s="13">
        <v>1602</v>
      </c>
      <c r="E37" s="13">
        <v>2552</v>
      </c>
      <c r="F37" s="13">
        <v>1689</v>
      </c>
      <c r="G37" s="13">
        <v>1252</v>
      </c>
      <c r="H37" s="32" t="s">
        <v>258</v>
      </c>
      <c r="I37" s="13">
        <v>6573</v>
      </c>
      <c r="J37" s="32" t="s">
        <v>258</v>
      </c>
      <c r="K37" s="32" t="s">
        <v>258</v>
      </c>
      <c r="L37" s="32" t="s">
        <v>258</v>
      </c>
      <c r="M37" s="49" t="s">
        <v>258</v>
      </c>
    </row>
    <row r="38" spans="2:13" x14ac:dyDescent="0.25">
      <c r="B38" s="12" t="s">
        <v>47</v>
      </c>
      <c r="C38" s="13">
        <v>162553</v>
      </c>
      <c r="D38" s="13">
        <v>1557</v>
      </c>
      <c r="E38" s="13">
        <v>10791</v>
      </c>
      <c r="F38" s="13">
        <v>10649</v>
      </c>
      <c r="G38" s="13">
        <v>14078</v>
      </c>
      <c r="H38" s="13">
        <v>25596</v>
      </c>
      <c r="I38" s="13">
        <v>5419</v>
      </c>
      <c r="J38" s="32" t="s">
        <v>258</v>
      </c>
      <c r="K38" s="32" t="s">
        <v>258</v>
      </c>
      <c r="L38" s="13">
        <v>94463</v>
      </c>
      <c r="M38" s="49" t="s">
        <v>258</v>
      </c>
    </row>
    <row r="39" spans="2:13" x14ac:dyDescent="0.25">
      <c r="B39" s="12" t="s">
        <v>48</v>
      </c>
      <c r="C39" s="13">
        <v>41687</v>
      </c>
      <c r="D39" s="13">
        <v>625</v>
      </c>
      <c r="E39" s="13">
        <v>3242</v>
      </c>
      <c r="F39" s="13">
        <v>3847</v>
      </c>
      <c r="G39" s="13">
        <v>9533</v>
      </c>
      <c r="H39" s="13">
        <v>11459</v>
      </c>
      <c r="I39" s="32" t="s">
        <v>258</v>
      </c>
      <c r="J39" s="13">
        <v>12981</v>
      </c>
      <c r="K39" s="32" t="s">
        <v>258</v>
      </c>
      <c r="L39" s="32" t="s">
        <v>258</v>
      </c>
      <c r="M39" s="49" t="s">
        <v>258</v>
      </c>
    </row>
    <row r="40" spans="2:13" x14ac:dyDescent="0.25">
      <c r="B40" s="12" t="s">
        <v>49</v>
      </c>
      <c r="C40" s="13">
        <v>18783</v>
      </c>
      <c r="D40" s="13">
        <v>784</v>
      </c>
      <c r="E40" s="13">
        <v>1569</v>
      </c>
      <c r="F40" s="13">
        <v>4486</v>
      </c>
      <c r="G40" s="32" t="s">
        <v>258</v>
      </c>
      <c r="H40" s="13">
        <v>4656</v>
      </c>
      <c r="I40" s="13">
        <v>7288</v>
      </c>
      <c r="J40" s="32" t="s">
        <v>258</v>
      </c>
      <c r="K40" s="32" t="s">
        <v>258</v>
      </c>
      <c r="L40" s="32" t="s">
        <v>258</v>
      </c>
      <c r="M40" s="49" t="s">
        <v>258</v>
      </c>
    </row>
    <row r="41" spans="2:13" x14ac:dyDescent="0.25">
      <c r="B41" s="12" t="s">
        <v>50</v>
      </c>
      <c r="C41" s="13">
        <v>47113</v>
      </c>
      <c r="D41" s="13">
        <v>3115</v>
      </c>
      <c r="E41" s="13">
        <v>4872</v>
      </c>
      <c r="F41" s="13">
        <v>5919</v>
      </c>
      <c r="G41" s="13">
        <v>4006</v>
      </c>
      <c r="H41" s="13">
        <v>7782</v>
      </c>
      <c r="I41" s="32" t="s">
        <v>258</v>
      </c>
      <c r="J41" s="32" t="s">
        <v>258</v>
      </c>
      <c r="K41" s="13">
        <v>21419</v>
      </c>
      <c r="L41" s="32" t="s">
        <v>258</v>
      </c>
      <c r="M41" s="49" t="s">
        <v>258</v>
      </c>
    </row>
    <row r="42" spans="2:13" x14ac:dyDescent="0.25">
      <c r="B42" s="12" t="s">
        <v>51</v>
      </c>
      <c r="C42" s="13">
        <v>19869</v>
      </c>
      <c r="D42" s="13">
        <v>103</v>
      </c>
      <c r="E42" s="13">
        <v>2436</v>
      </c>
      <c r="F42" s="13">
        <v>1931</v>
      </c>
      <c r="G42" s="13">
        <v>4215</v>
      </c>
      <c r="H42" s="13">
        <v>3902</v>
      </c>
      <c r="I42" s="13">
        <v>7282</v>
      </c>
      <c r="J42" s="32" t="s">
        <v>258</v>
      </c>
      <c r="K42" s="32" t="s">
        <v>258</v>
      </c>
      <c r="L42" s="32" t="s">
        <v>258</v>
      </c>
      <c r="M42" s="49" t="s">
        <v>258</v>
      </c>
    </row>
    <row r="43" spans="2:13" x14ac:dyDescent="0.25">
      <c r="B43" s="12" t="s">
        <v>52</v>
      </c>
      <c r="C43" s="13">
        <v>18235</v>
      </c>
      <c r="D43" s="13">
        <v>1272</v>
      </c>
      <c r="E43" s="13">
        <v>3499</v>
      </c>
      <c r="F43" s="32" t="s">
        <v>258</v>
      </c>
      <c r="G43" s="13">
        <v>5184</v>
      </c>
      <c r="H43" s="32" t="s">
        <v>258</v>
      </c>
      <c r="I43" s="13">
        <v>8280</v>
      </c>
      <c r="J43" s="32" t="s">
        <v>258</v>
      </c>
      <c r="K43" s="32" t="s">
        <v>258</v>
      </c>
      <c r="L43" s="32" t="s">
        <v>258</v>
      </c>
      <c r="M43" s="49" t="s">
        <v>258</v>
      </c>
    </row>
    <row r="44" spans="2:13" x14ac:dyDescent="0.25">
      <c r="B44" s="12" t="s">
        <v>53</v>
      </c>
      <c r="C44" s="13">
        <v>53352</v>
      </c>
      <c r="D44" s="13">
        <v>2194</v>
      </c>
      <c r="E44" s="13">
        <v>5172</v>
      </c>
      <c r="F44" s="13">
        <v>6634</v>
      </c>
      <c r="G44" s="13">
        <v>4129</v>
      </c>
      <c r="H44" s="13">
        <v>4808</v>
      </c>
      <c r="I44" s="32" t="s">
        <v>258</v>
      </c>
      <c r="J44" s="32" t="s">
        <v>258</v>
      </c>
      <c r="K44" s="13">
        <v>30415</v>
      </c>
      <c r="L44" s="32" t="s">
        <v>258</v>
      </c>
      <c r="M44" s="49" t="s">
        <v>258</v>
      </c>
    </row>
    <row r="45" spans="2:13" x14ac:dyDescent="0.25">
      <c r="B45" s="12" t="s">
        <v>54</v>
      </c>
      <c r="C45" s="13">
        <v>33458</v>
      </c>
      <c r="D45" s="13">
        <v>1892</v>
      </c>
      <c r="E45" s="13">
        <v>4791</v>
      </c>
      <c r="F45" s="13">
        <v>3019</v>
      </c>
      <c r="G45" s="13">
        <v>4431</v>
      </c>
      <c r="H45" s="13">
        <v>8485</v>
      </c>
      <c r="I45" s="32" t="s">
        <v>258</v>
      </c>
      <c r="J45" s="13">
        <v>10840</v>
      </c>
      <c r="K45" s="32" t="s">
        <v>258</v>
      </c>
      <c r="L45" s="32" t="s">
        <v>258</v>
      </c>
      <c r="M45" s="49" t="s">
        <v>258</v>
      </c>
    </row>
    <row r="46" spans="2:13" x14ac:dyDescent="0.25">
      <c r="B46" s="12" t="s">
        <v>55</v>
      </c>
      <c r="C46" s="13">
        <v>21947</v>
      </c>
      <c r="D46" s="13">
        <v>1084</v>
      </c>
      <c r="E46" s="13">
        <v>5594</v>
      </c>
      <c r="F46" s="13">
        <v>2001</v>
      </c>
      <c r="G46" s="32" t="s">
        <v>258</v>
      </c>
      <c r="H46" s="32" t="s">
        <v>258</v>
      </c>
      <c r="I46" s="13">
        <v>13268</v>
      </c>
      <c r="J46" s="32" t="s">
        <v>258</v>
      </c>
      <c r="K46" s="32" t="s">
        <v>258</v>
      </c>
      <c r="L46" s="32" t="s">
        <v>258</v>
      </c>
      <c r="M46" s="49" t="s">
        <v>258</v>
      </c>
    </row>
    <row r="47" spans="2:13" x14ac:dyDescent="0.25">
      <c r="B47" s="12" t="s">
        <v>56</v>
      </c>
      <c r="C47" s="13">
        <v>45223</v>
      </c>
      <c r="D47" s="13">
        <v>3449</v>
      </c>
      <c r="E47" s="13">
        <v>7284</v>
      </c>
      <c r="F47" s="13">
        <v>6131</v>
      </c>
      <c r="G47" s="13">
        <v>2699</v>
      </c>
      <c r="H47" s="13">
        <v>3014</v>
      </c>
      <c r="I47" s="32" t="s">
        <v>258</v>
      </c>
      <c r="J47" s="32" t="s">
        <v>258</v>
      </c>
      <c r="K47" s="13">
        <v>22646</v>
      </c>
      <c r="L47" s="32" t="s">
        <v>258</v>
      </c>
      <c r="M47" s="49" t="s">
        <v>258</v>
      </c>
    </row>
    <row r="48" spans="2:13" x14ac:dyDescent="0.25">
      <c r="B48" s="12" t="s">
        <v>57</v>
      </c>
      <c r="C48" s="13">
        <v>80648</v>
      </c>
      <c r="D48" s="13">
        <v>4850</v>
      </c>
      <c r="E48" s="13">
        <v>5765</v>
      </c>
      <c r="F48" s="13">
        <v>5971</v>
      </c>
      <c r="G48" s="13">
        <v>5998</v>
      </c>
      <c r="H48" s="13">
        <v>11550</v>
      </c>
      <c r="I48" s="13">
        <v>12237</v>
      </c>
      <c r="J48" s="32" t="s">
        <v>258</v>
      </c>
      <c r="K48" s="13">
        <v>34277</v>
      </c>
      <c r="L48" s="32" t="s">
        <v>258</v>
      </c>
      <c r="M48" s="49" t="s">
        <v>258</v>
      </c>
    </row>
    <row r="49" spans="2:13" x14ac:dyDescent="0.25">
      <c r="B49" s="12" t="s">
        <v>58</v>
      </c>
      <c r="C49" s="13">
        <v>19267</v>
      </c>
      <c r="D49" s="13">
        <v>175</v>
      </c>
      <c r="E49" s="13">
        <v>1811</v>
      </c>
      <c r="F49" s="13">
        <v>2856</v>
      </c>
      <c r="G49" s="13">
        <v>2522</v>
      </c>
      <c r="H49" s="13">
        <v>6696</v>
      </c>
      <c r="I49" s="13">
        <v>5207</v>
      </c>
      <c r="J49" s="32" t="s">
        <v>258</v>
      </c>
      <c r="K49" s="32" t="s">
        <v>258</v>
      </c>
      <c r="L49" s="32" t="s">
        <v>258</v>
      </c>
      <c r="M49" s="49" t="s">
        <v>258</v>
      </c>
    </row>
    <row r="50" spans="2:13" x14ac:dyDescent="0.25">
      <c r="B50" s="12" t="s">
        <v>59</v>
      </c>
      <c r="C50" s="13">
        <v>24796</v>
      </c>
      <c r="D50" s="13">
        <v>1173</v>
      </c>
      <c r="E50" s="13">
        <v>2727</v>
      </c>
      <c r="F50" s="13">
        <v>1841</v>
      </c>
      <c r="G50" s="13">
        <v>3733</v>
      </c>
      <c r="H50" s="13">
        <v>7105</v>
      </c>
      <c r="I50" s="13">
        <v>8217</v>
      </c>
      <c r="J50" s="32" t="s">
        <v>258</v>
      </c>
      <c r="K50" s="32" t="s">
        <v>258</v>
      </c>
      <c r="L50" s="32" t="s">
        <v>258</v>
      </c>
      <c r="M50" s="49" t="s">
        <v>258</v>
      </c>
    </row>
    <row r="51" spans="2:13" x14ac:dyDescent="0.25">
      <c r="B51" s="12" t="s">
        <v>60</v>
      </c>
      <c r="C51" s="13">
        <v>14083</v>
      </c>
      <c r="D51" s="13">
        <v>829</v>
      </c>
      <c r="E51" s="13">
        <v>245</v>
      </c>
      <c r="F51" s="13">
        <v>2197</v>
      </c>
      <c r="G51" s="13">
        <v>2852</v>
      </c>
      <c r="H51" s="32" t="s">
        <v>258</v>
      </c>
      <c r="I51" s="13">
        <v>7960</v>
      </c>
      <c r="J51" s="32" t="s">
        <v>258</v>
      </c>
      <c r="K51" s="32" t="s">
        <v>258</v>
      </c>
      <c r="L51" s="32" t="s">
        <v>258</v>
      </c>
      <c r="M51" s="49" t="s">
        <v>258</v>
      </c>
    </row>
    <row r="52" spans="2:13" x14ac:dyDescent="0.25">
      <c r="B52" s="12" t="s">
        <v>61</v>
      </c>
      <c r="C52" s="13">
        <v>17520</v>
      </c>
      <c r="D52" s="13">
        <v>747</v>
      </c>
      <c r="E52" s="13">
        <v>2755</v>
      </c>
      <c r="F52" s="13">
        <v>604</v>
      </c>
      <c r="G52" s="13">
        <v>5974</v>
      </c>
      <c r="H52" s="32" t="s">
        <v>258</v>
      </c>
      <c r="I52" s="13">
        <v>7440</v>
      </c>
      <c r="J52" s="32" t="s">
        <v>258</v>
      </c>
      <c r="K52" s="32" t="s">
        <v>258</v>
      </c>
      <c r="L52" s="32" t="s">
        <v>258</v>
      </c>
      <c r="M52" s="49" t="s">
        <v>258</v>
      </c>
    </row>
    <row r="53" spans="2:13" x14ac:dyDescent="0.25">
      <c r="B53" s="12" t="s">
        <v>62</v>
      </c>
      <c r="C53" s="13">
        <v>11881</v>
      </c>
      <c r="D53" s="13">
        <v>942</v>
      </c>
      <c r="E53" s="13">
        <v>2311</v>
      </c>
      <c r="F53" s="32" t="s">
        <v>258</v>
      </c>
      <c r="G53" s="13">
        <v>1600</v>
      </c>
      <c r="H53" s="32" t="s">
        <v>258</v>
      </c>
      <c r="I53" s="13">
        <v>7028</v>
      </c>
      <c r="J53" s="32" t="s">
        <v>258</v>
      </c>
      <c r="K53" s="32" t="s">
        <v>258</v>
      </c>
      <c r="L53" s="32" t="s">
        <v>258</v>
      </c>
      <c r="M53" s="49" t="s">
        <v>258</v>
      </c>
    </row>
    <row r="54" spans="2:13" x14ac:dyDescent="0.25">
      <c r="B54" s="11" t="s">
        <v>63</v>
      </c>
      <c r="C54" s="8">
        <v>589899</v>
      </c>
      <c r="D54" s="8">
        <v>18166</v>
      </c>
      <c r="E54" s="8">
        <v>52400</v>
      </c>
      <c r="F54" s="8">
        <v>54311</v>
      </c>
      <c r="G54" s="8">
        <v>70050</v>
      </c>
      <c r="H54" s="8">
        <v>84057</v>
      </c>
      <c r="I54" s="8">
        <v>64269</v>
      </c>
      <c r="J54" s="8">
        <v>49547</v>
      </c>
      <c r="K54" s="8">
        <v>22257</v>
      </c>
      <c r="L54" s="31" t="s">
        <v>258</v>
      </c>
      <c r="M54" s="10">
        <v>174842</v>
      </c>
    </row>
    <row r="55" spans="2:13" x14ac:dyDescent="0.25">
      <c r="B55" s="12" t="s">
        <v>64</v>
      </c>
      <c r="C55" s="13">
        <v>12185</v>
      </c>
      <c r="D55" s="13">
        <v>690</v>
      </c>
      <c r="E55" s="13">
        <v>2621</v>
      </c>
      <c r="F55" s="13">
        <v>1890</v>
      </c>
      <c r="G55" s="32" t="s">
        <v>258</v>
      </c>
      <c r="H55" s="13">
        <v>6984</v>
      </c>
      <c r="I55" s="32" t="s">
        <v>258</v>
      </c>
      <c r="J55" s="32" t="s">
        <v>258</v>
      </c>
      <c r="K55" s="32" t="s">
        <v>258</v>
      </c>
      <c r="L55" s="32" t="s">
        <v>258</v>
      </c>
      <c r="M55" s="49" t="s">
        <v>258</v>
      </c>
    </row>
    <row r="56" spans="2:13" x14ac:dyDescent="0.25">
      <c r="B56" s="12" t="s">
        <v>65</v>
      </c>
      <c r="C56" s="13">
        <v>40679</v>
      </c>
      <c r="D56" s="13">
        <v>2708</v>
      </c>
      <c r="E56" s="13">
        <v>6019</v>
      </c>
      <c r="F56" s="13">
        <v>5249</v>
      </c>
      <c r="G56" s="13">
        <v>10426</v>
      </c>
      <c r="H56" s="32" t="s">
        <v>258</v>
      </c>
      <c r="I56" s="13">
        <v>5183</v>
      </c>
      <c r="J56" s="13">
        <v>11094</v>
      </c>
      <c r="K56" s="32" t="s">
        <v>258</v>
      </c>
      <c r="L56" s="32" t="s">
        <v>258</v>
      </c>
      <c r="M56" s="49" t="s">
        <v>258</v>
      </c>
    </row>
    <row r="57" spans="2:13" x14ac:dyDescent="0.25">
      <c r="B57" s="12" t="s">
        <v>66</v>
      </c>
      <c r="C57" s="13">
        <v>11535</v>
      </c>
      <c r="D57" s="13">
        <v>983</v>
      </c>
      <c r="E57" s="13">
        <v>1647</v>
      </c>
      <c r="F57" s="13">
        <v>2490</v>
      </c>
      <c r="G57" s="13">
        <v>1175</v>
      </c>
      <c r="H57" s="32" t="s">
        <v>258</v>
      </c>
      <c r="I57" s="13">
        <v>5240</v>
      </c>
      <c r="J57" s="32" t="s">
        <v>258</v>
      </c>
      <c r="K57" s="32" t="s">
        <v>258</v>
      </c>
      <c r="L57" s="32" t="s">
        <v>258</v>
      </c>
      <c r="M57" s="49" t="s">
        <v>258</v>
      </c>
    </row>
    <row r="58" spans="2:13" x14ac:dyDescent="0.25">
      <c r="B58" s="12" t="s">
        <v>67</v>
      </c>
      <c r="C58" s="13">
        <v>14825</v>
      </c>
      <c r="D58" s="13">
        <v>690</v>
      </c>
      <c r="E58" s="13">
        <v>2412</v>
      </c>
      <c r="F58" s="13">
        <v>631</v>
      </c>
      <c r="G58" s="13">
        <v>2739</v>
      </c>
      <c r="H58" s="13">
        <v>3319</v>
      </c>
      <c r="I58" s="13">
        <v>5034</v>
      </c>
      <c r="J58" s="32" t="s">
        <v>258</v>
      </c>
      <c r="K58" s="32" t="s">
        <v>258</v>
      </c>
      <c r="L58" s="32" t="s">
        <v>258</v>
      </c>
      <c r="M58" s="49" t="s">
        <v>258</v>
      </c>
    </row>
    <row r="59" spans="2:13" x14ac:dyDescent="0.25">
      <c r="B59" s="12" t="s">
        <v>68</v>
      </c>
      <c r="C59" s="13">
        <v>50720</v>
      </c>
      <c r="D59" s="13">
        <v>1362</v>
      </c>
      <c r="E59" s="13">
        <v>3539</v>
      </c>
      <c r="F59" s="13">
        <v>7705</v>
      </c>
      <c r="G59" s="13">
        <v>8626</v>
      </c>
      <c r="H59" s="13">
        <v>7231</v>
      </c>
      <c r="I59" s="32" t="s">
        <v>258</v>
      </c>
      <c r="J59" s="32" t="s">
        <v>258</v>
      </c>
      <c r="K59" s="13">
        <v>22257</v>
      </c>
      <c r="L59" s="32" t="s">
        <v>258</v>
      </c>
      <c r="M59" s="49" t="s">
        <v>258</v>
      </c>
    </row>
    <row r="60" spans="2:13" x14ac:dyDescent="0.25">
      <c r="B60" s="12" t="s">
        <v>69</v>
      </c>
      <c r="C60" s="13">
        <v>22367</v>
      </c>
      <c r="D60" s="13">
        <v>1997</v>
      </c>
      <c r="E60" s="13">
        <v>3084</v>
      </c>
      <c r="F60" s="13">
        <v>4144</v>
      </c>
      <c r="G60" s="13">
        <v>3899</v>
      </c>
      <c r="H60" s="13">
        <v>9243</v>
      </c>
      <c r="I60" s="32" t="s">
        <v>258</v>
      </c>
      <c r="J60" s="32" t="s">
        <v>258</v>
      </c>
      <c r="K60" s="32" t="s">
        <v>258</v>
      </c>
      <c r="L60" s="32" t="s">
        <v>258</v>
      </c>
      <c r="M60" s="49" t="s">
        <v>258</v>
      </c>
    </row>
    <row r="61" spans="2:13" x14ac:dyDescent="0.25">
      <c r="B61" s="12" t="s">
        <v>70</v>
      </c>
      <c r="C61" s="13">
        <v>11583</v>
      </c>
      <c r="D61" s="13">
        <v>1253</v>
      </c>
      <c r="E61" s="13">
        <v>2215</v>
      </c>
      <c r="F61" s="13">
        <v>3092</v>
      </c>
      <c r="G61" s="13">
        <v>1288</v>
      </c>
      <c r="H61" s="13">
        <v>3735</v>
      </c>
      <c r="I61" s="32" t="s">
        <v>258</v>
      </c>
      <c r="J61" s="32" t="s">
        <v>258</v>
      </c>
      <c r="K61" s="32" t="s">
        <v>258</v>
      </c>
      <c r="L61" s="32" t="s">
        <v>258</v>
      </c>
      <c r="M61" s="49" t="s">
        <v>258</v>
      </c>
    </row>
    <row r="62" spans="2:13" x14ac:dyDescent="0.25">
      <c r="B62" s="12" t="s">
        <v>71</v>
      </c>
      <c r="C62" s="13">
        <v>57612</v>
      </c>
      <c r="D62" s="13">
        <v>1259</v>
      </c>
      <c r="E62" s="13">
        <v>6123</v>
      </c>
      <c r="F62" s="13">
        <v>7388</v>
      </c>
      <c r="G62" s="13">
        <v>8112</v>
      </c>
      <c r="H62" s="13">
        <v>22652</v>
      </c>
      <c r="I62" s="13">
        <v>12078</v>
      </c>
      <c r="J62" s="32" t="s">
        <v>258</v>
      </c>
      <c r="K62" s="32" t="s">
        <v>258</v>
      </c>
      <c r="L62" s="32" t="s">
        <v>258</v>
      </c>
      <c r="M62" s="49" t="s">
        <v>258</v>
      </c>
    </row>
    <row r="63" spans="2:13" x14ac:dyDescent="0.25">
      <c r="B63" s="12" t="s">
        <v>72</v>
      </c>
      <c r="C63" s="13">
        <v>194280</v>
      </c>
      <c r="D63" s="32" t="s">
        <v>258</v>
      </c>
      <c r="E63" s="13">
        <v>716</v>
      </c>
      <c r="F63" s="13">
        <v>2077</v>
      </c>
      <c r="G63" s="13">
        <v>8679</v>
      </c>
      <c r="H63" s="13">
        <v>2815</v>
      </c>
      <c r="I63" s="13">
        <v>5151</v>
      </c>
      <c r="J63" s="32" t="s">
        <v>258</v>
      </c>
      <c r="K63" s="32" t="s">
        <v>258</v>
      </c>
      <c r="L63" s="32" t="s">
        <v>258</v>
      </c>
      <c r="M63" s="15">
        <v>174842</v>
      </c>
    </row>
    <row r="64" spans="2:13" x14ac:dyDescent="0.25">
      <c r="B64" s="12" t="s">
        <v>73</v>
      </c>
      <c r="C64" s="13">
        <v>22885</v>
      </c>
      <c r="D64" s="13">
        <v>621</v>
      </c>
      <c r="E64" s="13">
        <v>3792</v>
      </c>
      <c r="F64" s="13">
        <v>3469</v>
      </c>
      <c r="G64" s="13">
        <v>3294</v>
      </c>
      <c r="H64" s="13">
        <v>4578</v>
      </c>
      <c r="I64" s="13">
        <v>7131</v>
      </c>
      <c r="J64" s="32" t="s">
        <v>258</v>
      </c>
      <c r="K64" s="32" t="s">
        <v>258</v>
      </c>
      <c r="L64" s="32" t="s">
        <v>258</v>
      </c>
      <c r="M64" s="49" t="s">
        <v>258</v>
      </c>
    </row>
    <row r="65" spans="2:13" x14ac:dyDescent="0.25">
      <c r="B65" s="12" t="s">
        <v>74</v>
      </c>
      <c r="C65" s="13">
        <v>49349</v>
      </c>
      <c r="D65" s="13">
        <v>2938</v>
      </c>
      <c r="E65" s="13">
        <v>6690</v>
      </c>
      <c r="F65" s="13">
        <v>4092</v>
      </c>
      <c r="G65" s="13">
        <v>8763</v>
      </c>
      <c r="H65" s="13">
        <v>12483</v>
      </c>
      <c r="I65" s="32" t="s">
        <v>258</v>
      </c>
      <c r="J65" s="13">
        <v>14383</v>
      </c>
      <c r="K65" s="32" t="s">
        <v>258</v>
      </c>
      <c r="L65" s="32" t="s">
        <v>258</v>
      </c>
      <c r="M65" s="49" t="s">
        <v>258</v>
      </c>
    </row>
    <row r="66" spans="2:13" x14ac:dyDescent="0.25">
      <c r="B66" s="12" t="s">
        <v>75</v>
      </c>
      <c r="C66" s="13">
        <v>23393</v>
      </c>
      <c r="D66" s="13">
        <v>1155</v>
      </c>
      <c r="E66" s="13">
        <v>2414</v>
      </c>
      <c r="F66" s="13">
        <v>1975</v>
      </c>
      <c r="G66" s="32" t="s">
        <v>258</v>
      </c>
      <c r="H66" s="13">
        <v>6531</v>
      </c>
      <c r="I66" s="13">
        <v>11318</v>
      </c>
      <c r="J66" s="32" t="s">
        <v>258</v>
      </c>
      <c r="K66" s="32" t="s">
        <v>258</v>
      </c>
      <c r="L66" s="32" t="s">
        <v>258</v>
      </c>
      <c r="M66" s="49" t="s">
        <v>258</v>
      </c>
    </row>
    <row r="67" spans="2:13" x14ac:dyDescent="0.25">
      <c r="B67" s="12" t="s">
        <v>76</v>
      </c>
      <c r="C67" s="13">
        <v>17190</v>
      </c>
      <c r="D67" s="13">
        <v>961</v>
      </c>
      <c r="E67" s="13">
        <v>3222</v>
      </c>
      <c r="F67" s="13">
        <v>2460</v>
      </c>
      <c r="G67" s="13">
        <v>2809</v>
      </c>
      <c r="H67" s="32" t="s">
        <v>258</v>
      </c>
      <c r="I67" s="13">
        <v>7738</v>
      </c>
      <c r="J67" s="32" t="s">
        <v>258</v>
      </c>
      <c r="K67" s="32" t="s">
        <v>258</v>
      </c>
      <c r="L67" s="32" t="s">
        <v>258</v>
      </c>
      <c r="M67" s="49" t="s">
        <v>258</v>
      </c>
    </row>
    <row r="68" spans="2:13" x14ac:dyDescent="0.25">
      <c r="B68" s="12" t="s">
        <v>77</v>
      </c>
      <c r="C68" s="13">
        <v>24150</v>
      </c>
      <c r="D68" s="13">
        <v>1253</v>
      </c>
      <c r="E68" s="13">
        <v>3011</v>
      </c>
      <c r="F68" s="13">
        <v>4569</v>
      </c>
      <c r="G68" s="13">
        <v>4285</v>
      </c>
      <c r="H68" s="32" t="s">
        <v>258</v>
      </c>
      <c r="I68" s="32" t="s">
        <v>258</v>
      </c>
      <c r="J68" s="13">
        <v>11032</v>
      </c>
      <c r="K68" s="32" t="s">
        <v>258</v>
      </c>
      <c r="L68" s="32" t="s">
        <v>258</v>
      </c>
      <c r="M68" s="49" t="s">
        <v>258</v>
      </c>
    </row>
    <row r="69" spans="2:13" x14ac:dyDescent="0.25">
      <c r="B69" s="12" t="s">
        <v>78</v>
      </c>
      <c r="C69" s="13">
        <v>37146</v>
      </c>
      <c r="D69" s="13">
        <v>296</v>
      </c>
      <c r="E69" s="13">
        <v>4895</v>
      </c>
      <c r="F69" s="13">
        <v>3080</v>
      </c>
      <c r="G69" s="13">
        <v>5955</v>
      </c>
      <c r="H69" s="13">
        <v>4486</v>
      </c>
      <c r="I69" s="13">
        <v>5396</v>
      </c>
      <c r="J69" s="13">
        <v>13038</v>
      </c>
      <c r="K69" s="32" t="s">
        <v>258</v>
      </c>
      <c r="L69" s="32" t="s">
        <v>258</v>
      </c>
      <c r="M69" s="49" t="s">
        <v>258</v>
      </c>
    </row>
    <row r="70" spans="2:13" x14ac:dyDescent="0.25">
      <c r="B70" s="11" t="s">
        <v>79</v>
      </c>
      <c r="C70" s="8">
        <v>294664</v>
      </c>
      <c r="D70" s="8">
        <v>2231</v>
      </c>
      <c r="E70" s="8">
        <v>14385</v>
      </c>
      <c r="F70" s="8">
        <v>23675</v>
      </c>
      <c r="G70" s="8">
        <v>24263</v>
      </c>
      <c r="H70" s="8">
        <v>45249</v>
      </c>
      <c r="I70" s="8">
        <v>25437</v>
      </c>
      <c r="J70" s="8">
        <v>55935</v>
      </c>
      <c r="K70" s="8">
        <v>103489</v>
      </c>
      <c r="L70" s="31" t="s">
        <v>258</v>
      </c>
      <c r="M70" s="48" t="s">
        <v>258</v>
      </c>
    </row>
    <row r="71" spans="2:13" x14ac:dyDescent="0.25">
      <c r="B71" s="12" t="s">
        <v>80</v>
      </c>
      <c r="C71" s="13">
        <v>17695</v>
      </c>
      <c r="D71" s="13">
        <v>188</v>
      </c>
      <c r="E71" s="32" t="s">
        <v>258</v>
      </c>
      <c r="F71" s="13">
        <v>612</v>
      </c>
      <c r="G71" s="13">
        <v>1566</v>
      </c>
      <c r="H71" s="13">
        <v>2147</v>
      </c>
      <c r="I71" s="32" t="s">
        <v>258</v>
      </c>
      <c r="J71" s="13">
        <v>13182</v>
      </c>
      <c r="K71" s="32" t="s">
        <v>258</v>
      </c>
      <c r="L71" s="32" t="s">
        <v>258</v>
      </c>
      <c r="M71" s="49" t="s">
        <v>258</v>
      </c>
    </row>
    <row r="72" spans="2:13" x14ac:dyDescent="0.25">
      <c r="B72" s="12" t="s">
        <v>81</v>
      </c>
      <c r="C72" s="13">
        <v>49955</v>
      </c>
      <c r="D72" s="13">
        <v>479</v>
      </c>
      <c r="E72" s="13">
        <v>2685</v>
      </c>
      <c r="F72" s="13">
        <v>2046</v>
      </c>
      <c r="G72" s="13">
        <v>5163</v>
      </c>
      <c r="H72" s="13">
        <v>2144</v>
      </c>
      <c r="I72" s="13">
        <v>5461</v>
      </c>
      <c r="J72" s="32" t="s">
        <v>258</v>
      </c>
      <c r="K72" s="13">
        <v>31977</v>
      </c>
      <c r="L72" s="32" t="s">
        <v>258</v>
      </c>
      <c r="M72" s="49" t="s">
        <v>258</v>
      </c>
    </row>
    <row r="73" spans="2:13" x14ac:dyDescent="0.25">
      <c r="B73" s="12" t="s">
        <v>82</v>
      </c>
      <c r="C73" s="13">
        <v>87182</v>
      </c>
      <c r="D73" s="13">
        <v>609</v>
      </c>
      <c r="E73" s="13">
        <v>4491</v>
      </c>
      <c r="F73" s="13">
        <v>9372</v>
      </c>
      <c r="G73" s="13">
        <v>6331</v>
      </c>
      <c r="H73" s="13">
        <v>10094</v>
      </c>
      <c r="I73" s="13">
        <v>7806</v>
      </c>
      <c r="J73" s="32" t="s">
        <v>258</v>
      </c>
      <c r="K73" s="13">
        <v>48479</v>
      </c>
      <c r="L73" s="32" t="s">
        <v>258</v>
      </c>
      <c r="M73" s="49" t="s">
        <v>258</v>
      </c>
    </row>
    <row r="74" spans="2:13" x14ac:dyDescent="0.25">
      <c r="B74" s="12" t="s">
        <v>83</v>
      </c>
      <c r="C74" s="13">
        <v>13184</v>
      </c>
      <c r="D74" s="13">
        <v>73</v>
      </c>
      <c r="E74" s="13">
        <v>1177</v>
      </c>
      <c r="F74" s="13">
        <v>504</v>
      </c>
      <c r="G74" s="13">
        <v>1657</v>
      </c>
      <c r="H74" s="13">
        <v>3006</v>
      </c>
      <c r="I74" s="13">
        <v>6767</v>
      </c>
      <c r="J74" s="32" t="s">
        <v>258</v>
      </c>
      <c r="K74" s="32" t="s">
        <v>258</v>
      </c>
      <c r="L74" s="32" t="s">
        <v>258</v>
      </c>
      <c r="M74" s="49" t="s">
        <v>258</v>
      </c>
    </row>
    <row r="75" spans="2:13" x14ac:dyDescent="0.25">
      <c r="B75" s="12" t="s">
        <v>84</v>
      </c>
      <c r="C75" s="13">
        <v>23984</v>
      </c>
      <c r="D75" s="13">
        <v>346</v>
      </c>
      <c r="E75" s="13">
        <v>1603</v>
      </c>
      <c r="F75" s="13">
        <v>1484</v>
      </c>
      <c r="G75" s="13">
        <v>2452</v>
      </c>
      <c r="H75" s="13">
        <v>5304</v>
      </c>
      <c r="I75" s="32" t="s">
        <v>258</v>
      </c>
      <c r="J75" s="13">
        <v>12795</v>
      </c>
      <c r="K75" s="32" t="s">
        <v>258</v>
      </c>
      <c r="L75" s="32" t="s">
        <v>258</v>
      </c>
      <c r="M75" s="49" t="s">
        <v>258</v>
      </c>
    </row>
    <row r="76" spans="2:13" x14ac:dyDescent="0.25">
      <c r="B76" s="12" t="s">
        <v>85</v>
      </c>
      <c r="C76" s="13">
        <v>27636</v>
      </c>
      <c r="D76" s="13">
        <v>162</v>
      </c>
      <c r="E76" s="13">
        <v>1411</v>
      </c>
      <c r="F76" s="13">
        <v>4904</v>
      </c>
      <c r="G76" s="32" t="s">
        <v>258</v>
      </c>
      <c r="H76" s="13">
        <v>4501</v>
      </c>
      <c r="I76" s="32" t="s">
        <v>258</v>
      </c>
      <c r="J76" s="13">
        <v>16658</v>
      </c>
      <c r="K76" s="32" t="s">
        <v>258</v>
      </c>
      <c r="L76" s="32" t="s">
        <v>258</v>
      </c>
      <c r="M76" s="49" t="s">
        <v>258</v>
      </c>
    </row>
    <row r="77" spans="2:13" x14ac:dyDescent="0.25">
      <c r="B77" s="12" t="s">
        <v>86</v>
      </c>
      <c r="C77" s="13">
        <v>75028</v>
      </c>
      <c r="D77" s="13">
        <v>374</v>
      </c>
      <c r="E77" s="13">
        <v>3018</v>
      </c>
      <c r="F77" s="13">
        <v>4753</v>
      </c>
      <c r="G77" s="13">
        <v>7094</v>
      </c>
      <c r="H77" s="13">
        <v>18053</v>
      </c>
      <c r="I77" s="13">
        <v>5403</v>
      </c>
      <c r="J77" s="13">
        <v>13300</v>
      </c>
      <c r="K77" s="13">
        <v>23033</v>
      </c>
      <c r="L77" s="32" t="s">
        <v>258</v>
      </c>
      <c r="M77" s="49" t="s">
        <v>258</v>
      </c>
    </row>
    <row r="78" spans="2:13" x14ac:dyDescent="0.25">
      <c r="B78" s="11" t="s">
        <v>87</v>
      </c>
      <c r="C78" s="8">
        <v>820965</v>
      </c>
      <c r="D78" s="8">
        <v>6610</v>
      </c>
      <c r="E78" s="8">
        <v>42908</v>
      </c>
      <c r="F78" s="8">
        <v>59726</v>
      </c>
      <c r="G78" s="8">
        <v>62047</v>
      </c>
      <c r="H78" s="8">
        <v>81761</v>
      </c>
      <c r="I78" s="8">
        <v>56411</v>
      </c>
      <c r="J78" s="8">
        <v>158282</v>
      </c>
      <c r="K78" s="8">
        <v>194470</v>
      </c>
      <c r="L78" s="8">
        <v>158750</v>
      </c>
      <c r="M78" s="48" t="s">
        <v>258</v>
      </c>
    </row>
    <row r="79" spans="2:13" x14ac:dyDescent="0.25">
      <c r="B79" s="12" t="s">
        <v>88</v>
      </c>
      <c r="C79" s="13">
        <v>22600</v>
      </c>
      <c r="D79" s="13">
        <v>126</v>
      </c>
      <c r="E79" s="13">
        <v>310</v>
      </c>
      <c r="F79" s="13">
        <v>1283</v>
      </c>
      <c r="G79" s="13">
        <v>3681</v>
      </c>
      <c r="H79" s="32" t="s">
        <v>258</v>
      </c>
      <c r="I79" s="32" t="s">
        <v>258</v>
      </c>
      <c r="J79" s="13">
        <v>17200</v>
      </c>
      <c r="K79" s="32" t="s">
        <v>258</v>
      </c>
      <c r="L79" s="32" t="s">
        <v>258</v>
      </c>
      <c r="M79" s="49" t="s">
        <v>258</v>
      </c>
    </row>
    <row r="80" spans="2:13" x14ac:dyDescent="0.25">
      <c r="B80" s="12" t="s">
        <v>89</v>
      </c>
      <c r="C80" s="13">
        <v>76842</v>
      </c>
      <c r="D80" s="32" t="s">
        <v>258</v>
      </c>
      <c r="E80" s="13">
        <v>6800</v>
      </c>
      <c r="F80" s="13">
        <v>6203</v>
      </c>
      <c r="G80" s="13">
        <v>1166</v>
      </c>
      <c r="H80" s="13">
        <v>3682</v>
      </c>
      <c r="I80" s="13">
        <v>10397</v>
      </c>
      <c r="J80" s="32" t="s">
        <v>258</v>
      </c>
      <c r="K80" s="13">
        <v>48594</v>
      </c>
      <c r="L80" s="32" t="s">
        <v>258</v>
      </c>
      <c r="M80" s="49" t="s">
        <v>258</v>
      </c>
    </row>
    <row r="81" spans="2:13" x14ac:dyDescent="0.25">
      <c r="B81" s="12" t="s">
        <v>90</v>
      </c>
      <c r="C81" s="13">
        <v>81662</v>
      </c>
      <c r="D81" s="13">
        <v>522</v>
      </c>
      <c r="E81" s="13">
        <v>2894</v>
      </c>
      <c r="F81" s="13">
        <v>4123</v>
      </c>
      <c r="G81" s="13">
        <v>6247</v>
      </c>
      <c r="H81" s="32" t="s">
        <v>258</v>
      </c>
      <c r="I81" s="32" t="s">
        <v>258</v>
      </c>
      <c r="J81" s="13">
        <v>19241</v>
      </c>
      <c r="K81" s="13">
        <v>48635</v>
      </c>
      <c r="L81" s="32" t="s">
        <v>258</v>
      </c>
      <c r="M81" s="49" t="s">
        <v>258</v>
      </c>
    </row>
    <row r="82" spans="2:13" x14ac:dyDescent="0.25">
      <c r="B82" s="12" t="s">
        <v>91</v>
      </c>
      <c r="C82" s="13">
        <v>43284</v>
      </c>
      <c r="D82" s="13">
        <v>792</v>
      </c>
      <c r="E82" s="13">
        <v>1735</v>
      </c>
      <c r="F82" s="13">
        <v>2789</v>
      </c>
      <c r="G82" s="13">
        <v>2330</v>
      </c>
      <c r="H82" s="13">
        <v>2866</v>
      </c>
      <c r="I82" s="32" t="s">
        <v>258</v>
      </c>
      <c r="J82" s="13">
        <v>32772</v>
      </c>
      <c r="K82" s="32" t="s">
        <v>258</v>
      </c>
      <c r="L82" s="32" t="s">
        <v>258</v>
      </c>
      <c r="M82" s="49" t="s">
        <v>258</v>
      </c>
    </row>
    <row r="83" spans="2:13" x14ac:dyDescent="0.25">
      <c r="B83" s="12" t="s">
        <v>92</v>
      </c>
      <c r="C83" s="13">
        <v>59110</v>
      </c>
      <c r="D83" s="13">
        <v>1370</v>
      </c>
      <c r="E83" s="13">
        <v>4243</v>
      </c>
      <c r="F83" s="13">
        <v>3591</v>
      </c>
      <c r="G83" s="13">
        <v>9024</v>
      </c>
      <c r="H83" s="13">
        <v>8338</v>
      </c>
      <c r="I83" s="13">
        <v>8695</v>
      </c>
      <c r="J83" s="32" t="s">
        <v>258</v>
      </c>
      <c r="K83" s="13">
        <v>23849</v>
      </c>
      <c r="L83" s="32" t="s">
        <v>258</v>
      </c>
      <c r="M83" s="49" t="s">
        <v>258</v>
      </c>
    </row>
    <row r="84" spans="2:13" x14ac:dyDescent="0.25">
      <c r="B84" s="12" t="s">
        <v>93</v>
      </c>
      <c r="C84" s="13">
        <v>37035</v>
      </c>
      <c r="D84" s="13">
        <v>254</v>
      </c>
      <c r="E84" s="13">
        <v>1658</v>
      </c>
      <c r="F84" s="13">
        <v>679</v>
      </c>
      <c r="G84" s="32" t="s">
        <v>258</v>
      </c>
      <c r="H84" s="13">
        <v>10783</v>
      </c>
      <c r="I84" s="32" t="s">
        <v>258</v>
      </c>
      <c r="J84" s="32" t="s">
        <v>258</v>
      </c>
      <c r="K84" s="13">
        <v>23661</v>
      </c>
      <c r="L84" s="32" t="s">
        <v>258</v>
      </c>
      <c r="M84" s="49" t="s">
        <v>258</v>
      </c>
    </row>
    <row r="85" spans="2:13" x14ac:dyDescent="0.25">
      <c r="B85" s="12" t="s">
        <v>94</v>
      </c>
      <c r="C85" s="13">
        <v>43640</v>
      </c>
      <c r="D85" s="13">
        <v>942</v>
      </c>
      <c r="E85" s="13">
        <v>5555</v>
      </c>
      <c r="F85" s="13">
        <v>6525</v>
      </c>
      <c r="G85" s="13">
        <v>5264</v>
      </c>
      <c r="H85" s="13">
        <v>7041</v>
      </c>
      <c r="I85" s="32" t="s">
        <v>258</v>
      </c>
      <c r="J85" s="13">
        <v>18313</v>
      </c>
      <c r="K85" s="32" t="s">
        <v>258</v>
      </c>
      <c r="L85" s="32" t="s">
        <v>258</v>
      </c>
      <c r="M85" s="49" t="s">
        <v>258</v>
      </c>
    </row>
    <row r="86" spans="2:13" x14ac:dyDescent="0.25">
      <c r="B86" s="12" t="s">
        <v>95</v>
      </c>
      <c r="C86" s="13">
        <v>27750</v>
      </c>
      <c r="D86" s="13">
        <v>610</v>
      </c>
      <c r="E86" s="13">
        <v>6079</v>
      </c>
      <c r="F86" s="13">
        <v>3655</v>
      </c>
      <c r="G86" s="13">
        <v>5060</v>
      </c>
      <c r="H86" s="13">
        <v>3506</v>
      </c>
      <c r="I86" s="13">
        <v>8840</v>
      </c>
      <c r="J86" s="32" t="s">
        <v>258</v>
      </c>
      <c r="K86" s="32" t="s">
        <v>258</v>
      </c>
      <c r="L86" s="32" t="s">
        <v>258</v>
      </c>
      <c r="M86" s="49" t="s">
        <v>258</v>
      </c>
    </row>
    <row r="87" spans="2:13" x14ac:dyDescent="0.25">
      <c r="B87" s="12" t="s">
        <v>96</v>
      </c>
      <c r="C87" s="13">
        <v>74673</v>
      </c>
      <c r="D87" s="13">
        <v>312</v>
      </c>
      <c r="E87" s="13">
        <v>2060</v>
      </c>
      <c r="F87" s="13">
        <v>1403</v>
      </c>
      <c r="G87" s="13">
        <v>2686</v>
      </c>
      <c r="H87" s="13">
        <v>2178</v>
      </c>
      <c r="I87" s="32" t="s">
        <v>258</v>
      </c>
      <c r="J87" s="32" t="s">
        <v>258</v>
      </c>
      <c r="K87" s="32" t="s">
        <v>258</v>
      </c>
      <c r="L87" s="13">
        <v>66034</v>
      </c>
      <c r="M87" s="49" t="s">
        <v>258</v>
      </c>
    </row>
    <row r="88" spans="2:13" x14ac:dyDescent="0.25">
      <c r="B88" s="12" t="s">
        <v>97</v>
      </c>
      <c r="C88" s="13">
        <v>15678</v>
      </c>
      <c r="D88" s="13">
        <v>147</v>
      </c>
      <c r="E88" s="13">
        <v>779</v>
      </c>
      <c r="F88" s="13">
        <v>1831</v>
      </c>
      <c r="G88" s="13">
        <v>4205</v>
      </c>
      <c r="H88" s="13">
        <v>2330</v>
      </c>
      <c r="I88" s="13">
        <v>6386</v>
      </c>
      <c r="J88" s="32" t="s">
        <v>258</v>
      </c>
      <c r="K88" s="32" t="s">
        <v>258</v>
      </c>
      <c r="L88" s="32" t="s">
        <v>258</v>
      </c>
      <c r="M88" s="49" t="s">
        <v>258</v>
      </c>
    </row>
    <row r="89" spans="2:13" x14ac:dyDescent="0.25">
      <c r="B89" s="12" t="s">
        <v>98</v>
      </c>
      <c r="C89" s="13">
        <v>32808</v>
      </c>
      <c r="D89" s="13">
        <v>273</v>
      </c>
      <c r="E89" s="13">
        <v>5106</v>
      </c>
      <c r="F89" s="13">
        <v>8274</v>
      </c>
      <c r="G89" s="13">
        <v>4143</v>
      </c>
      <c r="H89" s="13">
        <v>2165</v>
      </c>
      <c r="I89" s="32" t="s">
        <v>258</v>
      </c>
      <c r="J89" s="13">
        <v>12847</v>
      </c>
      <c r="K89" s="32" t="s">
        <v>258</v>
      </c>
      <c r="L89" s="32" t="s">
        <v>258</v>
      </c>
      <c r="M89" s="49" t="s">
        <v>258</v>
      </c>
    </row>
    <row r="90" spans="2:13" x14ac:dyDescent="0.25">
      <c r="B90" s="12" t="s">
        <v>99</v>
      </c>
      <c r="C90" s="13">
        <v>32795</v>
      </c>
      <c r="D90" s="13">
        <v>115</v>
      </c>
      <c r="E90" s="13">
        <v>278</v>
      </c>
      <c r="F90" s="13">
        <v>1473</v>
      </c>
      <c r="G90" s="13">
        <v>4949</v>
      </c>
      <c r="H90" s="13">
        <v>9291</v>
      </c>
      <c r="I90" s="13">
        <v>5653</v>
      </c>
      <c r="J90" s="13">
        <v>11036</v>
      </c>
      <c r="K90" s="32" t="s">
        <v>258</v>
      </c>
      <c r="L90" s="32" t="s">
        <v>258</v>
      </c>
      <c r="M90" s="49" t="s">
        <v>258</v>
      </c>
    </row>
    <row r="91" spans="2:13" x14ac:dyDescent="0.25">
      <c r="B91" s="12" t="s">
        <v>100</v>
      </c>
      <c r="C91" s="13">
        <v>106472</v>
      </c>
      <c r="D91" s="13">
        <v>370</v>
      </c>
      <c r="E91" s="13">
        <v>1512</v>
      </c>
      <c r="F91" s="13">
        <v>5607</v>
      </c>
      <c r="G91" s="13">
        <v>5366</v>
      </c>
      <c r="H91" s="13">
        <v>14813</v>
      </c>
      <c r="I91" s="13">
        <v>16440</v>
      </c>
      <c r="J91" s="13">
        <v>12633</v>
      </c>
      <c r="K91" s="13">
        <v>49731</v>
      </c>
      <c r="L91" s="32" t="s">
        <v>258</v>
      </c>
      <c r="M91" s="49" t="s">
        <v>258</v>
      </c>
    </row>
    <row r="92" spans="2:13" x14ac:dyDescent="0.25">
      <c r="B92" s="12" t="s">
        <v>101</v>
      </c>
      <c r="C92" s="13">
        <v>119338</v>
      </c>
      <c r="D92" s="13">
        <v>331</v>
      </c>
      <c r="E92" s="13">
        <v>1756</v>
      </c>
      <c r="F92" s="13">
        <v>5403</v>
      </c>
      <c r="G92" s="13">
        <v>4364</v>
      </c>
      <c r="H92" s="13">
        <v>14768</v>
      </c>
      <c r="I92" s="32" t="s">
        <v>258</v>
      </c>
      <c r="J92" s="32" t="s">
        <v>258</v>
      </c>
      <c r="K92" s="32" t="s">
        <v>258</v>
      </c>
      <c r="L92" s="13">
        <v>92716</v>
      </c>
      <c r="M92" s="49" t="s">
        <v>258</v>
      </c>
    </row>
    <row r="93" spans="2:13" x14ac:dyDescent="0.25">
      <c r="B93" s="12" t="s">
        <v>102</v>
      </c>
      <c r="C93" s="13">
        <v>19905</v>
      </c>
      <c r="D93" s="32" t="s">
        <v>258</v>
      </c>
      <c r="E93" s="32" t="s">
        <v>258</v>
      </c>
      <c r="F93" s="13">
        <v>2165</v>
      </c>
      <c r="G93" s="13">
        <v>2547</v>
      </c>
      <c r="H93" s="32" t="s">
        <v>258</v>
      </c>
      <c r="I93" s="32" t="s">
        <v>258</v>
      </c>
      <c r="J93" s="13">
        <v>15193</v>
      </c>
      <c r="K93" s="32" t="s">
        <v>258</v>
      </c>
      <c r="L93" s="32" t="s">
        <v>258</v>
      </c>
      <c r="M93" s="49" t="s">
        <v>258</v>
      </c>
    </row>
    <row r="94" spans="2:13" x14ac:dyDescent="0.25">
      <c r="B94" s="12" t="s">
        <v>103</v>
      </c>
      <c r="C94" s="13">
        <v>27373</v>
      </c>
      <c r="D94" s="13">
        <v>446</v>
      </c>
      <c r="E94" s="13">
        <v>2143</v>
      </c>
      <c r="F94" s="13">
        <v>4722</v>
      </c>
      <c r="G94" s="13">
        <v>1015</v>
      </c>
      <c r="H94" s="32" t="s">
        <v>258</v>
      </c>
      <c r="I94" s="32" t="s">
        <v>258</v>
      </c>
      <c r="J94" s="13">
        <v>19047</v>
      </c>
      <c r="K94" s="32" t="s">
        <v>258</v>
      </c>
      <c r="L94" s="32" t="s">
        <v>258</v>
      </c>
      <c r="M94" s="49" t="s">
        <v>258</v>
      </c>
    </row>
    <row r="95" spans="2:13" x14ac:dyDescent="0.25">
      <c r="B95" s="11" t="s">
        <v>104</v>
      </c>
      <c r="C95" s="8">
        <v>443690</v>
      </c>
      <c r="D95" s="8">
        <v>3799</v>
      </c>
      <c r="E95" s="8">
        <v>20677</v>
      </c>
      <c r="F95" s="8">
        <v>43504</v>
      </c>
      <c r="G95" s="8">
        <v>43432</v>
      </c>
      <c r="H95" s="8">
        <v>53429</v>
      </c>
      <c r="I95" s="8">
        <v>64713</v>
      </c>
      <c r="J95" s="8">
        <v>26036</v>
      </c>
      <c r="K95" s="8">
        <v>83298</v>
      </c>
      <c r="L95" s="31" t="s">
        <v>258</v>
      </c>
      <c r="M95" s="10">
        <v>104802</v>
      </c>
    </row>
    <row r="96" spans="2:13" x14ac:dyDescent="0.25">
      <c r="B96" s="12" t="s">
        <v>105</v>
      </c>
      <c r="C96" s="13">
        <v>76998</v>
      </c>
      <c r="D96" s="13">
        <v>1101</v>
      </c>
      <c r="E96" s="13">
        <v>3317</v>
      </c>
      <c r="F96" s="13">
        <v>9460</v>
      </c>
      <c r="G96" s="13">
        <v>4986</v>
      </c>
      <c r="H96" s="13">
        <v>8980</v>
      </c>
      <c r="I96" s="13">
        <v>11629</v>
      </c>
      <c r="J96" s="32" t="s">
        <v>258</v>
      </c>
      <c r="K96" s="13">
        <v>37525</v>
      </c>
      <c r="L96" s="32" t="s">
        <v>258</v>
      </c>
      <c r="M96" s="49" t="s">
        <v>258</v>
      </c>
    </row>
    <row r="97" spans="2:13" x14ac:dyDescent="0.25">
      <c r="B97" s="12" t="s">
        <v>106</v>
      </c>
      <c r="C97" s="13">
        <v>24479</v>
      </c>
      <c r="D97" s="32" t="s">
        <v>258</v>
      </c>
      <c r="E97" s="13">
        <v>2885</v>
      </c>
      <c r="F97" s="13">
        <v>3506</v>
      </c>
      <c r="G97" s="13">
        <v>1341</v>
      </c>
      <c r="H97" s="13">
        <v>9271</v>
      </c>
      <c r="I97" s="13">
        <v>7476</v>
      </c>
      <c r="J97" s="32" t="s">
        <v>258</v>
      </c>
      <c r="K97" s="32" t="s">
        <v>258</v>
      </c>
      <c r="L97" s="32" t="s">
        <v>258</v>
      </c>
      <c r="M97" s="49" t="s">
        <v>258</v>
      </c>
    </row>
    <row r="98" spans="2:13" x14ac:dyDescent="0.25">
      <c r="B98" s="12" t="s">
        <v>107</v>
      </c>
      <c r="C98" s="13">
        <v>56206</v>
      </c>
      <c r="D98" s="32" t="s">
        <v>258</v>
      </c>
      <c r="E98" s="13">
        <v>1025</v>
      </c>
      <c r="F98" s="13">
        <v>3270</v>
      </c>
      <c r="G98" s="13">
        <v>3381</v>
      </c>
      <c r="H98" s="13">
        <v>2757</v>
      </c>
      <c r="I98" s="32" t="s">
        <v>258</v>
      </c>
      <c r="J98" s="32" t="s">
        <v>258</v>
      </c>
      <c r="K98" s="13">
        <v>45773</v>
      </c>
      <c r="L98" s="32" t="s">
        <v>258</v>
      </c>
      <c r="M98" s="49" t="s">
        <v>258</v>
      </c>
    </row>
    <row r="99" spans="2:13" x14ac:dyDescent="0.25">
      <c r="B99" s="12" t="s">
        <v>108</v>
      </c>
      <c r="C99" s="13">
        <v>22137</v>
      </c>
      <c r="D99" s="13">
        <v>177</v>
      </c>
      <c r="E99" s="13">
        <v>2449</v>
      </c>
      <c r="F99" s="13">
        <v>2719</v>
      </c>
      <c r="G99" s="13">
        <v>8741</v>
      </c>
      <c r="H99" s="13">
        <v>2650</v>
      </c>
      <c r="I99" s="13">
        <v>5401</v>
      </c>
      <c r="J99" s="32" t="s">
        <v>258</v>
      </c>
      <c r="K99" s="32" t="s">
        <v>258</v>
      </c>
      <c r="L99" s="32" t="s">
        <v>258</v>
      </c>
      <c r="M99" s="49" t="s">
        <v>258</v>
      </c>
    </row>
    <row r="100" spans="2:13" x14ac:dyDescent="0.25">
      <c r="B100" s="12" t="s">
        <v>109</v>
      </c>
      <c r="C100" s="13">
        <v>145676</v>
      </c>
      <c r="D100" s="13">
        <v>371</v>
      </c>
      <c r="E100" s="13">
        <v>1275</v>
      </c>
      <c r="F100" s="13">
        <v>7228</v>
      </c>
      <c r="G100" s="13">
        <v>6142</v>
      </c>
      <c r="H100" s="13">
        <v>11825</v>
      </c>
      <c r="I100" s="13">
        <v>14033</v>
      </c>
      <c r="J100" s="32" t="s">
        <v>258</v>
      </c>
      <c r="K100" s="32" t="s">
        <v>258</v>
      </c>
      <c r="L100" s="32" t="s">
        <v>258</v>
      </c>
      <c r="M100" s="15">
        <v>104802</v>
      </c>
    </row>
    <row r="101" spans="2:13" x14ac:dyDescent="0.25">
      <c r="B101" s="12" t="s">
        <v>110</v>
      </c>
      <c r="C101" s="13">
        <v>26302</v>
      </c>
      <c r="D101" s="13">
        <v>483</v>
      </c>
      <c r="E101" s="13">
        <v>1691</v>
      </c>
      <c r="F101" s="13">
        <v>2556</v>
      </c>
      <c r="G101" s="13">
        <v>1532</v>
      </c>
      <c r="H101" s="13">
        <v>8424</v>
      </c>
      <c r="I101" s="32" t="s">
        <v>258</v>
      </c>
      <c r="J101" s="13">
        <v>11616</v>
      </c>
      <c r="K101" s="32" t="s">
        <v>258</v>
      </c>
      <c r="L101" s="32" t="s">
        <v>258</v>
      </c>
      <c r="M101" s="49" t="s">
        <v>258</v>
      </c>
    </row>
    <row r="102" spans="2:13" x14ac:dyDescent="0.25">
      <c r="B102" s="12" t="s">
        <v>111</v>
      </c>
      <c r="C102" s="13">
        <v>25675</v>
      </c>
      <c r="D102" s="13">
        <v>228</v>
      </c>
      <c r="E102" s="13">
        <v>1968</v>
      </c>
      <c r="F102" s="13">
        <v>5613</v>
      </c>
      <c r="G102" s="13">
        <v>3959</v>
      </c>
      <c r="H102" s="32" t="s">
        <v>258</v>
      </c>
      <c r="I102" s="13">
        <v>13907</v>
      </c>
      <c r="J102" s="32" t="s">
        <v>258</v>
      </c>
      <c r="K102" s="32" t="s">
        <v>258</v>
      </c>
      <c r="L102" s="32" t="s">
        <v>258</v>
      </c>
      <c r="M102" s="49" t="s">
        <v>258</v>
      </c>
    </row>
    <row r="103" spans="2:13" x14ac:dyDescent="0.25">
      <c r="B103" s="12" t="s">
        <v>112</v>
      </c>
      <c r="C103" s="13">
        <v>20412</v>
      </c>
      <c r="D103" s="32" t="s">
        <v>258</v>
      </c>
      <c r="E103" s="13">
        <v>806</v>
      </c>
      <c r="F103" s="13">
        <v>1419</v>
      </c>
      <c r="G103" s="13">
        <v>2449</v>
      </c>
      <c r="H103" s="13">
        <v>9522</v>
      </c>
      <c r="I103" s="13">
        <v>6216</v>
      </c>
      <c r="J103" s="32" t="s">
        <v>258</v>
      </c>
      <c r="K103" s="32" t="s">
        <v>258</v>
      </c>
      <c r="L103" s="32" t="s">
        <v>258</v>
      </c>
      <c r="M103" s="49" t="s">
        <v>258</v>
      </c>
    </row>
    <row r="104" spans="2:13" x14ac:dyDescent="0.25">
      <c r="B104" s="12" t="s">
        <v>113</v>
      </c>
      <c r="C104" s="13">
        <v>33623</v>
      </c>
      <c r="D104" s="13">
        <v>1160</v>
      </c>
      <c r="E104" s="13">
        <v>4540</v>
      </c>
      <c r="F104" s="13">
        <v>5636</v>
      </c>
      <c r="G104" s="13">
        <v>7867</v>
      </c>
      <c r="H104" s="32" t="s">
        <v>258</v>
      </c>
      <c r="I104" s="32" t="s">
        <v>258</v>
      </c>
      <c r="J104" s="13">
        <v>14420</v>
      </c>
      <c r="K104" s="32" t="s">
        <v>258</v>
      </c>
      <c r="L104" s="32" t="s">
        <v>258</v>
      </c>
      <c r="M104" s="49" t="s">
        <v>258</v>
      </c>
    </row>
    <row r="105" spans="2:13" x14ac:dyDescent="0.25">
      <c r="B105" s="12" t="s">
        <v>114</v>
      </c>
      <c r="C105" s="13">
        <v>12182</v>
      </c>
      <c r="D105" s="13">
        <v>279</v>
      </c>
      <c r="E105" s="13">
        <v>721</v>
      </c>
      <c r="F105" s="13">
        <v>2097</v>
      </c>
      <c r="G105" s="13">
        <v>3034</v>
      </c>
      <c r="H105" s="32" t="s">
        <v>258</v>
      </c>
      <c r="I105" s="13">
        <v>6051</v>
      </c>
      <c r="J105" s="32" t="s">
        <v>258</v>
      </c>
      <c r="K105" s="32" t="s">
        <v>258</v>
      </c>
      <c r="L105" s="32" t="s">
        <v>258</v>
      </c>
      <c r="M105" s="49" t="s">
        <v>258</v>
      </c>
    </row>
    <row r="106" spans="2:13" x14ac:dyDescent="0.25">
      <c r="B106" s="11" t="s">
        <v>115</v>
      </c>
      <c r="C106" s="8">
        <v>551647</v>
      </c>
      <c r="D106" s="8">
        <v>13010</v>
      </c>
      <c r="E106" s="8">
        <v>55007</v>
      </c>
      <c r="F106" s="8">
        <v>68177</v>
      </c>
      <c r="G106" s="8">
        <v>47960</v>
      </c>
      <c r="H106" s="8">
        <v>59858</v>
      </c>
      <c r="I106" s="8">
        <v>96647</v>
      </c>
      <c r="J106" s="8">
        <v>87815</v>
      </c>
      <c r="K106" s="8">
        <v>30234</v>
      </c>
      <c r="L106" s="8">
        <v>92939</v>
      </c>
      <c r="M106" s="48" t="s">
        <v>258</v>
      </c>
    </row>
    <row r="107" spans="2:13" x14ac:dyDescent="0.25">
      <c r="B107" s="12" t="s">
        <v>116</v>
      </c>
      <c r="C107" s="13">
        <v>15876</v>
      </c>
      <c r="D107" s="13">
        <v>198</v>
      </c>
      <c r="E107" s="13">
        <v>2201</v>
      </c>
      <c r="F107" s="13">
        <v>2104</v>
      </c>
      <c r="G107" s="13">
        <v>1616</v>
      </c>
      <c r="H107" s="13">
        <v>2387</v>
      </c>
      <c r="I107" s="13">
        <v>7370</v>
      </c>
      <c r="J107" s="32" t="s">
        <v>258</v>
      </c>
      <c r="K107" s="32" t="s">
        <v>258</v>
      </c>
      <c r="L107" s="32" t="s">
        <v>258</v>
      </c>
      <c r="M107" s="49" t="s">
        <v>258</v>
      </c>
    </row>
    <row r="108" spans="2:13" x14ac:dyDescent="0.25">
      <c r="B108" s="12" t="s">
        <v>117</v>
      </c>
      <c r="C108" s="13">
        <v>20190</v>
      </c>
      <c r="D108" s="13">
        <v>635</v>
      </c>
      <c r="E108" s="13">
        <v>3714</v>
      </c>
      <c r="F108" s="13">
        <v>4058</v>
      </c>
      <c r="G108" s="13">
        <v>1953</v>
      </c>
      <c r="H108" s="13">
        <v>3107</v>
      </c>
      <c r="I108" s="13">
        <v>6723</v>
      </c>
      <c r="J108" s="32" t="s">
        <v>258</v>
      </c>
      <c r="K108" s="32" t="s">
        <v>258</v>
      </c>
      <c r="L108" s="32" t="s">
        <v>258</v>
      </c>
      <c r="M108" s="49" t="s">
        <v>258</v>
      </c>
    </row>
    <row r="109" spans="2:13" x14ac:dyDescent="0.25">
      <c r="B109" s="12" t="s">
        <v>118</v>
      </c>
      <c r="C109" s="13">
        <v>26949</v>
      </c>
      <c r="D109" s="13">
        <v>1300</v>
      </c>
      <c r="E109" s="13">
        <v>3565</v>
      </c>
      <c r="F109" s="13">
        <v>2520</v>
      </c>
      <c r="G109" s="13">
        <v>4014</v>
      </c>
      <c r="H109" s="32" t="s">
        <v>258</v>
      </c>
      <c r="I109" s="32" t="s">
        <v>258</v>
      </c>
      <c r="J109" s="13">
        <v>15550</v>
      </c>
      <c r="K109" s="32" t="s">
        <v>258</v>
      </c>
      <c r="L109" s="32" t="s">
        <v>258</v>
      </c>
      <c r="M109" s="49" t="s">
        <v>258</v>
      </c>
    </row>
    <row r="110" spans="2:13" x14ac:dyDescent="0.25">
      <c r="B110" s="12" t="s">
        <v>119</v>
      </c>
      <c r="C110" s="13">
        <v>18377</v>
      </c>
      <c r="D110" s="13">
        <v>1103</v>
      </c>
      <c r="E110" s="13">
        <v>3296</v>
      </c>
      <c r="F110" s="13">
        <v>4096</v>
      </c>
      <c r="G110" s="13">
        <v>1349</v>
      </c>
      <c r="H110" s="32" t="s">
        <v>258</v>
      </c>
      <c r="I110" s="13">
        <v>8533</v>
      </c>
      <c r="J110" s="32" t="s">
        <v>258</v>
      </c>
      <c r="K110" s="32" t="s">
        <v>258</v>
      </c>
      <c r="L110" s="32" t="s">
        <v>258</v>
      </c>
      <c r="M110" s="49" t="s">
        <v>258</v>
      </c>
    </row>
    <row r="111" spans="2:13" x14ac:dyDescent="0.25">
      <c r="B111" s="12" t="s">
        <v>120</v>
      </c>
      <c r="C111" s="13">
        <v>146899</v>
      </c>
      <c r="D111" s="13">
        <v>2197</v>
      </c>
      <c r="E111" s="13">
        <v>12898</v>
      </c>
      <c r="F111" s="13">
        <v>10205</v>
      </c>
      <c r="G111" s="13">
        <v>7633</v>
      </c>
      <c r="H111" s="13">
        <v>9755</v>
      </c>
      <c r="I111" s="13">
        <v>11272</v>
      </c>
      <c r="J111" s="32" t="s">
        <v>258</v>
      </c>
      <c r="K111" s="32" t="s">
        <v>258</v>
      </c>
      <c r="L111" s="13">
        <v>92939</v>
      </c>
      <c r="M111" s="49" t="s">
        <v>258</v>
      </c>
    </row>
    <row r="112" spans="2:13" x14ac:dyDescent="0.25">
      <c r="B112" s="12" t="s">
        <v>121</v>
      </c>
      <c r="C112" s="13">
        <v>19273</v>
      </c>
      <c r="D112" s="13">
        <v>323</v>
      </c>
      <c r="E112" s="13">
        <v>2306</v>
      </c>
      <c r="F112" s="13">
        <v>4266</v>
      </c>
      <c r="G112" s="32" t="s">
        <v>258</v>
      </c>
      <c r="H112" s="32" t="s">
        <v>258</v>
      </c>
      <c r="I112" s="32" t="s">
        <v>258</v>
      </c>
      <c r="J112" s="13">
        <v>12378</v>
      </c>
      <c r="K112" s="32" t="s">
        <v>258</v>
      </c>
      <c r="L112" s="32" t="s">
        <v>258</v>
      </c>
      <c r="M112" s="49" t="s">
        <v>258</v>
      </c>
    </row>
    <row r="113" spans="2:13" x14ac:dyDescent="0.25">
      <c r="B113" s="12" t="s">
        <v>122</v>
      </c>
      <c r="C113" s="13">
        <v>48382</v>
      </c>
      <c r="D113" s="13">
        <v>3887</v>
      </c>
      <c r="E113" s="13">
        <v>8861</v>
      </c>
      <c r="F113" s="13">
        <v>6253</v>
      </c>
      <c r="G113" s="13">
        <v>4578</v>
      </c>
      <c r="H113" s="13">
        <v>8152</v>
      </c>
      <c r="I113" s="32" t="s">
        <v>258</v>
      </c>
      <c r="J113" s="13">
        <v>16651</v>
      </c>
      <c r="K113" s="32" t="s">
        <v>258</v>
      </c>
      <c r="L113" s="32" t="s">
        <v>258</v>
      </c>
      <c r="M113" s="49" t="s">
        <v>258</v>
      </c>
    </row>
    <row r="114" spans="2:13" x14ac:dyDescent="0.25">
      <c r="B114" s="12" t="s">
        <v>123</v>
      </c>
      <c r="C114" s="13">
        <v>24892</v>
      </c>
      <c r="D114" s="13">
        <v>563</v>
      </c>
      <c r="E114" s="13">
        <v>2289</v>
      </c>
      <c r="F114" s="13">
        <v>3255</v>
      </c>
      <c r="G114" s="13">
        <v>4491</v>
      </c>
      <c r="H114" s="13">
        <v>2094</v>
      </c>
      <c r="I114" s="13">
        <v>12200</v>
      </c>
      <c r="J114" s="32" t="s">
        <v>258</v>
      </c>
      <c r="K114" s="32" t="s">
        <v>258</v>
      </c>
      <c r="L114" s="32" t="s">
        <v>258</v>
      </c>
      <c r="M114" s="49" t="s">
        <v>258</v>
      </c>
    </row>
    <row r="115" spans="2:13" x14ac:dyDescent="0.25">
      <c r="B115" s="12" t="s">
        <v>124</v>
      </c>
      <c r="C115" s="13">
        <v>60595</v>
      </c>
      <c r="D115" s="13">
        <v>423</v>
      </c>
      <c r="E115" s="13">
        <v>3551</v>
      </c>
      <c r="F115" s="13">
        <v>7512</v>
      </c>
      <c r="G115" s="13">
        <v>3304</v>
      </c>
      <c r="H115" s="13">
        <v>6403</v>
      </c>
      <c r="I115" s="13">
        <v>19505</v>
      </c>
      <c r="J115" s="13">
        <v>19897</v>
      </c>
      <c r="K115" s="32" t="s">
        <v>258</v>
      </c>
      <c r="L115" s="32" t="s">
        <v>258</v>
      </c>
      <c r="M115" s="49" t="s">
        <v>258</v>
      </c>
    </row>
    <row r="116" spans="2:13" x14ac:dyDescent="0.25">
      <c r="B116" s="12" t="s">
        <v>125</v>
      </c>
      <c r="C116" s="13">
        <v>13286</v>
      </c>
      <c r="D116" s="32" t="s">
        <v>258</v>
      </c>
      <c r="E116" s="13">
        <v>842</v>
      </c>
      <c r="F116" s="32" t="s">
        <v>258</v>
      </c>
      <c r="G116" s="13">
        <v>1285</v>
      </c>
      <c r="H116" s="13">
        <v>2087</v>
      </c>
      <c r="I116" s="13">
        <v>9072</v>
      </c>
      <c r="J116" s="32" t="s">
        <v>258</v>
      </c>
      <c r="K116" s="32" t="s">
        <v>258</v>
      </c>
      <c r="L116" s="32" t="s">
        <v>258</v>
      </c>
      <c r="M116" s="49" t="s">
        <v>258</v>
      </c>
    </row>
    <row r="117" spans="2:13" x14ac:dyDescent="0.25">
      <c r="B117" s="12" t="s">
        <v>126</v>
      </c>
      <c r="C117" s="13">
        <v>14214</v>
      </c>
      <c r="D117" s="13">
        <v>483</v>
      </c>
      <c r="E117" s="13">
        <v>1507</v>
      </c>
      <c r="F117" s="13">
        <v>588</v>
      </c>
      <c r="G117" s="13">
        <v>2238</v>
      </c>
      <c r="H117" s="32" t="s">
        <v>258</v>
      </c>
      <c r="I117" s="13">
        <v>9398</v>
      </c>
      <c r="J117" s="32" t="s">
        <v>258</v>
      </c>
      <c r="K117" s="32" t="s">
        <v>258</v>
      </c>
      <c r="L117" s="32" t="s">
        <v>258</v>
      </c>
      <c r="M117" s="49" t="s">
        <v>258</v>
      </c>
    </row>
    <row r="118" spans="2:13" x14ac:dyDescent="0.25">
      <c r="B118" s="12" t="s">
        <v>127</v>
      </c>
      <c r="C118" s="13">
        <v>17384</v>
      </c>
      <c r="D118" s="13">
        <v>634</v>
      </c>
      <c r="E118" s="13">
        <v>3303</v>
      </c>
      <c r="F118" s="13">
        <v>3943</v>
      </c>
      <c r="G118" s="13">
        <v>2569</v>
      </c>
      <c r="H118" s="32" t="s">
        <v>258</v>
      </c>
      <c r="I118" s="13">
        <v>6935</v>
      </c>
      <c r="J118" s="32" t="s">
        <v>258</v>
      </c>
      <c r="K118" s="32" t="s">
        <v>258</v>
      </c>
      <c r="L118" s="32" t="s">
        <v>258</v>
      </c>
      <c r="M118" s="49" t="s">
        <v>258</v>
      </c>
    </row>
    <row r="119" spans="2:13" x14ac:dyDescent="0.25">
      <c r="B119" s="12" t="s">
        <v>128</v>
      </c>
      <c r="C119" s="13">
        <v>34301</v>
      </c>
      <c r="D119" s="13">
        <v>739</v>
      </c>
      <c r="E119" s="13">
        <v>3153</v>
      </c>
      <c r="F119" s="13">
        <v>6697</v>
      </c>
      <c r="G119" s="13">
        <v>3885</v>
      </c>
      <c r="H119" s="13">
        <v>8828</v>
      </c>
      <c r="I119" s="32" t="s">
        <v>258</v>
      </c>
      <c r="J119" s="13">
        <v>10999</v>
      </c>
      <c r="K119" s="32" t="s">
        <v>258</v>
      </c>
      <c r="L119" s="32" t="s">
        <v>258</v>
      </c>
      <c r="M119" s="49" t="s">
        <v>258</v>
      </c>
    </row>
    <row r="120" spans="2:13" x14ac:dyDescent="0.25">
      <c r="B120" s="12" t="s">
        <v>129</v>
      </c>
      <c r="C120" s="13">
        <v>63419</v>
      </c>
      <c r="D120" s="13">
        <v>525</v>
      </c>
      <c r="E120" s="13">
        <v>2018</v>
      </c>
      <c r="F120" s="13">
        <v>8367</v>
      </c>
      <c r="G120" s="13">
        <v>6132</v>
      </c>
      <c r="H120" s="13">
        <v>10504</v>
      </c>
      <c r="I120" s="13">
        <v>5639</v>
      </c>
      <c r="J120" s="32" t="s">
        <v>258</v>
      </c>
      <c r="K120" s="13">
        <v>30234</v>
      </c>
      <c r="L120" s="32" t="s">
        <v>258</v>
      </c>
      <c r="M120" s="49" t="s">
        <v>258</v>
      </c>
    </row>
    <row r="121" spans="2:13" x14ac:dyDescent="0.25">
      <c r="B121" s="12" t="s">
        <v>130</v>
      </c>
      <c r="C121" s="13">
        <v>27610</v>
      </c>
      <c r="D121" s="32" t="s">
        <v>258</v>
      </c>
      <c r="E121" s="13">
        <v>1503</v>
      </c>
      <c r="F121" s="13">
        <v>4313</v>
      </c>
      <c r="G121" s="13">
        <v>2913</v>
      </c>
      <c r="H121" s="13">
        <v>6541</v>
      </c>
      <c r="I121" s="32" t="s">
        <v>258</v>
      </c>
      <c r="J121" s="13">
        <v>12340</v>
      </c>
      <c r="K121" s="32" t="s">
        <v>258</v>
      </c>
      <c r="L121" s="32" t="s">
        <v>258</v>
      </c>
      <c r="M121" s="49" t="s">
        <v>258</v>
      </c>
    </row>
    <row r="122" spans="2:13" x14ac:dyDescent="0.25">
      <c r="B122" s="11" t="s">
        <v>131</v>
      </c>
      <c r="C122" s="8">
        <v>522662</v>
      </c>
      <c r="D122" s="8">
        <v>13609</v>
      </c>
      <c r="E122" s="8">
        <v>56425</v>
      </c>
      <c r="F122" s="8">
        <v>66569</v>
      </c>
      <c r="G122" s="8">
        <v>63818</v>
      </c>
      <c r="H122" s="8">
        <v>57310</v>
      </c>
      <c r="I122" s="8">
        <v>80948</v>
      </c>
      <c r="J122" s="8">
        <v>69088</v>
      </c>
      <c r="K122" s="8">
        <v>23168</v>
      </c>
      <c r="L122" s="8">
        <v>91727</v>
      </c>
      <c r="M122" s="48" t="s">
        <v>258</v>
      </c>
    </row>
    <row r="123" spans="2:13" x14ac:dyDescent="0.25">
      <c r="B123" s="12" t="s">
        <v>132</v>
      </c>
      <c r="C123" s="13">
        <v>17969</v>
      </c>
      <c r="D123" s="32" t="s">
        <v>258</v>
      </c>
      <c r="E123" s="13">
        <v>339</v>
      </c>
      <c r="F123" s="13">
        <v>2246</v>
      </c>
      <c r="G123" s="32" t="s">
        <v>258</v>
      </c>
      <c r="H123" s="32" t="s">
        <v>258</v>
      </c>
      <c r="I123" s="32" t="s">
        <v>258</v>
      </c>
      <c r="J123" s="13">
        <v>15384</v>
      </c>
      <c r="K123" s="32" t="s">
        <v>258</v>
      </c>
      <c r="L123" s="32" t="s">
        <v>258</v>
      </c>
      <c r="M123" s="49" t="s">
        <v>258</v>
      </c>
    </row>
    <row r="124" spans="2:13" x14ac:dyDescent="0.25">
      <c r="B124" s="12" t="s">
        <v>133</v>
      </c>
      <c r="C124" s="13">
        <v>21017</v>
      </c>
      <c r="D124" s="13">
        <v>291</v>
      </c>
      <c r="E124" s="13">
        <v>3710</v>
      </c>
      <c r="F124" s="13">
        <v>4642</v>
      </c>
      <c r="G124" s="13">
        <v>2732</v>
      </c>
      <c r="H124" s="32" t="s">
        <v>258</v>
      </c>
      <c r="I124" s="13">
        <v>9642</v>
      </c>
      <c r="J124" s="32" t="s">
        <v>258</v>
      </c>
      <c r="K124" s="32" t="s">
        <v>258</v>
      </c>
      <c r="L124" s="32" t="s">
        <v>258</v>
      </c>
      <c r="M124" s="49" t="s">
        <v>258</v>
      </c>
    </row>
    <row r="125" spans="2:13" x14ac:dyDescent="0.25">
      <c r="B125" s="12" t="s">
        <v>134</v>
      </c>
      <c r="C125" s="13">
        <v>17910</v>
      </c>
      <c r="D125" s="32" t="s">
        <v>258</v>
      </c>
      <c r="E125" s="13">
        <v>1994</v>
      </c>
      <c r="F125" s="13">
        <v>2632</v>
      </c>
      <c r="G125" s="13">
        <v>2585</v>
      </c>
      <c r="H125" s="13">
        <v>4118</v>
      </c>
      <c r="I125" s="13">
        <v>6581</v>
      </c>
      <c r="J125" s="32" t="s">
        <v>258</v>
      </c>
      <c r="K125" s="32" t="s">
        <v>258</v>
      </c>
      <c r="L125" s="32" t="s">
        <v>258</v>
      </c>
      <c r="M125" s="49" t="s">
        <v>258</v>
      </c>
    </row>
    <row r="126" spans="2:13" x14ac:dyDescent="0.25">
      <c r="B126" s="12" t="s">
        <v>135</v>
      </c>
      <c r="C126" s="13">
        <v>83596</v>
      </c>
      <c r="D126" s="13">
        <v>3416</v>
      </c>
      <c r="E126" s="13">
        <v>11678</v>
      </c>
      <c r="F126" s="13">
        <v>8095</v>
      </c>
      <c r="G126" s="13">
        <v>10216</v>
      </c>
      <c r="H126" s="13">
        <v>21976</v>
      </c>
      <c r="I126" s="13">
        <v>5047</v>
      </c>
      <c r="J126" s="32" t="s">
        <v>258</v>
      </c>
      <c r="K126" s="13">
        <v>23168</v>
      </c>
      <c r="L126" s="32" t="s">
        <v>258</v>
      </c>
      <c r="M126" s="49" t="s">
        <v>258</v>
      </c>
    </row>
    <row r="127" spans="2:13" x14ac:dyDescent="0.25">
      <c r="B127" s="12" t="s">
        <v>136</v>
      </c>
      <c r="C127" s="13">
        <v>8676</v>
      </c>
      <c r="D127" s="32" t="s">
        <v>258</v>
      </c>
      <c r="E127" s="13">
        <v>407</v>
      </c>
      <c r="F127" s="13">
        <v>1059</v>
      </c>
      <c r="G127" s="32" t="s">
        <v>258</v>
      </c>
      <c r="H127" s="13">
        <v>7210</v>
      </c>
      <c r="I127" s="32" t="s">
        <v>258</v>
      </c>
      <c r="J127" s="32" t="s">
        <v>258</v>
      </c>
      <c r="K127" s="32" t="s">
        <v>258</v>
      </c>
      <c r="L127" s="32" t="s">
        <v>258</v>
      </c>
      <c r="M127" s="49" t="s">
        <v>258</v>
      </c>
    </row>
    <row r="128" spans="2:13" x14ac:dyDescent="0.25">
      <c r="B128" s="12" t="s">
        <v>137</v>
      </c>
      <c r="C128" s="13">
        <v>23140</v>
      </c>
      <c r="D128" s="13">
        <v>548</v>
      </c>
      <c r="E128" s="13">
        <v>2245</v>
      </c>
      <c r="F128" s="13">
        <v>5155</v>
      </c>
      <c r="G128" s="13">
        <v>5286</v>
      </c>
      <c r="H128" s="32" t="s">
        <v>258</v>
      </c>
      <c r="I128" s="13">
        <v>9906</v>
      </c>
      <c r="J128" s="32" t="s">
        <v>258</v>
      </c>
      <c r="K128" s="32" t="s">
        <v>258</v>
      </c>
      <c r="L128" s="32" t="s">
        <v>258</v>
      </c>
      <c r="M128" s="49" t="s">
        <v>258</v>
      </c>
    </row>
    <row r="129" spans="2:13" x14ac:dyDescent="0.25">
      <c r="B129" s="12" t="s">
        <v>138</v>
      </c>
      <c r="C129" s="13">
        <v>27205</v>
      </c>
      <c r="D129" s="13">
        <v>1640</v>
      </c>
      <c r="E129" s="13">
        <v>2911</v>
      </c>
      <c r="F129" s="13">
        <v>6562</v>
      </c>
      <c r="G129" s="13">
        <v>5714</v>
      </c>
      <c r="H129" s="32" t="s">
        <v>258</v>
      </c>
      <c r="I129" s="32" t="s">
        <v>258</v>
      </c>
      <c r="J129" s="13">
        <v>10378</v>
      </c>
      <c r="K129" s="32" t="s">
        <v>258</v>
      </c>
      <c r="L129" s="32" t="s">
        <v>258</v>
      </c>
      <c r="M129" s="49" t="s">
        <v>258</v>
      </c>
    </row>
    <row r="130" spans="2:13" x14ac:dyDescent="0.25">
      <c r="B130" s="12" t="s">
        <v>139</v>
      </c>
      <c r="C130" s="13">
        <v>26138</v>
      </c>
      <c r="D130" s="13">
        <v>1588</v>
      </c>
      <c r="E130" s="13">
        <v>3246</v>
      </c>
      <c r="F130" s="13">
        <v>3552</v>
      </c>
      <c r="G130" s="13">
        <v>5003</v>
      </c>
      <c r="H130" s="13">
        <v>2801</v>
      </c>
      <c r="I130" s="13">
        <v>9948</v>
      </c>
      <c r="J130" s="32" t="s">
        <v>258</v>
      </c>
      <c r="K130" s="32" t="s">
        <v>258</v>
      </c>
      <c r="L130" s="32" t="s">
        <v>258</v>
      </c>
      <c r="M130" s="49" t="s">
        <v>258</v>
      </c>
    </row>
    <row r="131" spans="2:13" x14ac:dyDescent="0.25">
      <c r="B131" s="12" t="s">
        <v>140</v>
      </c>
      <c r="C131" s="13">
        <v>131691</v>
      </c>
      <c r="D131" s="13">
        <v>803</v>
      </c>
      <c r="E131" s="13">
        <v>7634</v>
      </c>
      <c r="F131" s="13">
        <v>8746</v>
      </c>
      <c r="G131" s="13">
        <v>10285</v>
      </c>
      <c r="H131" s="13">
        <v>12496</v>
      </c>
      <c r="I131" s="32" t="s">
        <v>258</v>
      </c>
      <c r="J131" s="32" t="s">
        <v>258</v>
      </c>
      <c r="K131" s="32" t="s">
        <v>258</v>
      </c>
      <c r="L131" s="13">
        <v>91727</v>
      </c>
      <c r="M131" s="49" t="s">
        <v>258</v>
      </c>
    </row>
    <row r="132" spans="2:13" x14ac:dyDescent="0.25">
      <c r="B132" s="12" t="s">
        <v>141</v>
      </c>
      <c r="C132" s="13">
        <v>19611</v>
      </c>
      <c r="D132" s="13">
        <v>290</v>
      </c>
      <c r="E132" s="13">
        <v>3156</v>
      </c>
      <c r="F132" s="13">
        <v>2557</v>
      </c>
      <c r="G132" s="13">
        <v>4795</v>
      </c>
      <c r="H132" s="32" t="s">
        <v>258</v>
      </c>
      <c r="I132" s="13">
        <v>8813</v>
      </c>
      <c r="J132" s="32" t="s">
        <v>258</v>
      </c>
      <c r="K132" s="32" t="s">
        <v>258</v>
      </c>
      <c r="L132" s="32" t="s">
        <v>258</v>
      </c>
      <c r="M132" s="49" t="s">
        <v>258</v>
      </c>
    </row>
    <row r="133" spans="2:13" x14ac:dyDescent="0.25">
      <c r="B133" s="12" t="s">
        <v>142</v>
      </c>
      <c r="C133" s="13">
        <v>25840</v>
      </c>
      <c r="D133" s="13">
        <v>1822</v>
      </c>
      <c r="E133" s="13">
        <v>5748</v>
      </c>
      <c r="F133" s="13">
        <v>1862</v>
      </c>
      <c r="G133" s="13">
        <v>3566</v>
      </c>
      <c r="H133" s="13">
        <v>2962</v>
      </c>
      <c r="I133" s="13">
        <v>9880</v>
      </c>
      <c r="J133" s="32" t="s">
        <v>258</v>
      </c>
      <c r="K133" s="32" t="s">
        <v>258</v>
      </c>
      <c r="L133" s="32" t="s">
        <v>258</v>
      </c>
      <c r="M133" s="49" t="s">
        <v>258</v>
      </c>
    </row>
    <row r="134" spans="2:13" x14ac:dyDescent="0.25">
      <c r="B134" s="12" t="s">
        <v>143</v>
      </c>
      <c r="C134" s="13">
        <v>31379</v>
      </c>
      <c r="D134" s="13">
        <v>657</v>
      </c>
      <c r="E134" s="13">
        <v>3529</v>
      </c>
      <c r="F134" s="13">
        <v>3508</v>
      </c>
      <c r="G134" s="13">
        <v>6927</v>
      </c>
      <c r="H134" s="32" t="s">
        <v>258</v>
      </c>
      <c r="I134" s="32" t="s">
        <v>258</v>
      </c>
      <c r="J134" s="13">
        <v>16758</v>
      </c>
      <c r="K134" s="32" t="s">
        <v>258</v>
      </c>
      <c r="L134" s="32" t="s">
        <v>258</v>
      </c>
      <c r="M134" s="49" t="s">
        <v>258</v>
      </c>
    </row>
    <row r="135" spans="2:13" x14ac:dyDescent="0.25">
      <c r="B135" s="12" t="s">
        <v>144</v>
      </c>
      <c r="C135" s="13">
        <v>26573</v>
      </c>
      <c r="D135" s="13">
        <v>242</v>
      </c>
      <c r="E135" s="13">
        <v>1261</v>
      </c>
      <c r="F135" s="13">
        <v>3796</v>
      </c>
      <c r="G135" s="13">
        <v>4396</v>
      </c>
      <c r="H135" s="13">
        <v>2598</v>
      </c>
      <c r="I135" s="32" t="s">
        <v>258</v>
      </c>
      <c r="J135" s="13">
        <v>14280</v>
      </c>
      <c r="K135" s="32" t="s">
        <v>258</v>
      </c>
      <c r="L135" s="32" t="s">
        <v>258</v>
      </c>
      <c r="M135" s="49" t="s">
        <v>258</v>
      </c>
    </row>
    <row r="136" spans="2:13" x14ac:dyDescent="0.25">
      <c r="B136" s="12" t="s">
        <v>145</v>
      </c>
      <c r="C136" s="13">
        <v>32454</v>
      </c>
      <c r="D136" s="13">
        <v>1965</v>
      </c>
      <c r="E136" s="13">
        <v>5760</v>
      </c>
      <c r="F136" s="13">
        <v>3793</v>
      </c>
      <c r="G136" s="32" t="s">
        <v>258</v>
      </c>
      <c r="H136" s="32" t="s">
        <v>258</v>
      </c>
      <c r="I136" s="13">
        <v>8648</v>
      </c>
      <c r="J136" s="13">
        <v>12288</v>
      </c>
      <c r="K136" s="32" t="s">
        <v>258</v>
      </c>
      <c r="L136" s="32" t="s">
        <v>258</v>
      </c>
      <c r="M136" s="49" t="s">
        <v>258</v>
      </c>
    </row>
    <row r="137" spans="2:13" x14ac:dyDescent="0.25">
      <c r="B137" s="12" t="s">
        <v>146</v>
      </c>
      <c r="C137" s="13">
        <v>29463</v>
      </c>
      <c r="D137" s="13">
        <v>347</v>
      </c>
      <c r="E137" s="13">
        <v>2807</v>
      </c>
      <c r="F137" s="13">
        <v>8364</v>
      </c>
      <c r="G137" s="13">
        <v>2313</v>
      </c>
      <c r="H137" s="13">
        <v>3149</v>
      </c>
      <c r="I137" s="13">
        <v>12483</v>
      </c>
      <c r="J137" s="32" t="s">
        <v>258</v>
      </c>
      <c r="K137" s="32" t="s">
        <v>258</v>
      </c>
      <c r="L137" s="32" t="s">
        <v>258</v>
      </c>
      <c r="M137" s="49" t="s">
        <v>258</v>
      </c>
    </row>
    <row r="138" spans="2:13" x14ac:dyDescent="0.25">
      <c r="B138" s="11" t="s">
        <v>147</v>
      </c>
      <c r="C138" s="8">
        <v>509813</v>
      </c>
      <c r="D138" s="8">
        <v>39985</v>
      </c>
      <c r="E138" s="8">
        <v>65045</v>
      </c>
      <c r="F138" s="8">
        <v>69890</v>
      </c>
      <c r="G138" s="8">
        <v>50216</v>
      </c>
      <c r="H138" s="8">
        <v>47891</v>
      </c>
      <c r="I138" s="8">
        <v>57395</v>
      </c>
      <c r="J138" s="8">
        <v>48565</v>
      </c>
      <c r="K138" s="8">
        <v>79610</v>
      </c>
      <c r="L138" s="8">
        <v>51216</v>
      </c>
      <c r="M138" s="48" t="s">
        <v>258</v>
      </c>
    </row>
    <row r="139" spans="2:13" x14ac:dyDescent="0.25">
      <c r="B139" s="12" t="s">
        <v>148</v>
      </c>
      <c r="C139" s="13">
        <v>19755</v>
      </c>
      <c r="D139" s="13">
        <v>2602</v>
      </c>
      <c r="E139" s="13">
        <v>2868</v>
      </c>
      <c r="F139" s="13">
        <v>6281</v>
      </c>
      <c r="G139" s="32" t="s">
        <v>258</v>
      </c>
      <c r="H139" s="32" t="s">
        <v>258</v>
      </c>
      <c r="I139" s="13">
        <v>8004</v>
      </c>
      <c r="J139" s="32" t="s">
        <v>258</v>
      </c>
      <c r="K139" s="32" t="s">
        <v>258</v>
      </c>
      <c r="L139" s="32" t="s">
        <v>258</v>
      </c>
      <c r="M139" s="49" t="s">
        <v>258</v>
      </c>
    </row>
    <row r="140" spans="2:13" x14ac:dyDescent="0.25">
      <c r="B140" s="12" t="s">
        <v>149</v>
      </c>
      <c r="C140" s="13">
        <v>52932</v>
      </c>
      <c r="D140" s="13">
        <v>2734</v>
      </c>
      <c r="E140" s="13">
        <v>4576</v>
      </c>
      <c r="F140" s="13">
        <v>7477</v>
      </c>
      <c r="G140" s="13">
        <v>8032</v>
      </c>
      <c r="H140" s="13">
        <v>6671</v>
      </c>
      <c r="I140" s="32" t="s">
        <v>258</v>
      </c>
      <c r="J140" s="32" t="s">
        <v>258</v>
      </c>
      <c r="K140" s="13">
        <v>23442</v>
      </c>
      <c r="L140" s="32" t="s">
        <v>258</v>
      </c>
      <c r="M140" s="49" t="s">
        <v>258</v>
      </c>
    </row>
    <row r="141" spans="2:13" x14ac:dyDescent="0.25">
      <c r="B141" s="12" t="s">
        <v>150</v>
      </c>
      <c r="C141" s="13">
        <v>17852</v>
      </c>
      <c r="D141" s="13">
        <v>1556</v>
      </c>
      <c r="E141" s="13">
        <v>1858</v>
      </c>
      <c r="F141" s="13">
        <v>2319</v>
      </c>
      <c r="G141" s="13">
        <v>1149</v>
      </c>
      <c r="H141" s="32" t="s">
        <v>258</v>
      </c>
      <c r="I141" s="32" t="s">
        <v>258</v>
      </c>
      <c r="J141" s="13">
        <v>10970</v>
      </c>
      <c r="K141" s="32" t="s">
        <v>258</v>
      </c>
      <c r="L141" s="32" t="s">
        <v>258</v>
      </c>
      <c r="M141" s="49" t="s">
        <v>258</v>
      </c>
    </row>
    <row r="142" spans="2:13" x14ac:dyDescent="0.25">
      <c r="B142" s="12" t="s">
        <v>151</v>
      </c>
      <c r="C142" s="13">
        <v>21872</v>
      </c>
      <c r="D142" s="13">
        <v>1645</v>
      </c>
      <c r="E142" s="13">
        <v>2531</v>
      </c>
      <c r="F142" s="13">
        <v>2802</v>
      </c>
      <c r="G142" s="13">
        <v>2604</v>
      </c>
      <c r="H142" s="13">
        <v>3112</v>
      </c>
      <c r="I142" s="13">
        <v>9178</v>
      </c>
      <c r="J142" s="32" t="s">
        <v>258</v>
      </c>
      <c r="K142" s="32" t="s">
        <v>258</v>
      </c>
      <c r="L142" s="32" t="s">
        <v>258</v>
      </c>
      <c r="M142" s="49" t="s">
        <v>258</v>
      </c>
    </row>
    <row r="143" spans="2:13" x14ac:dyDescent="0.25">
      <c r="B143" s="12" t="s">
        <v>152</v>
      </c>
      <c r="C143" s="13">
        <v>101074</v>
      </c>
      <c r="D143" s="13">
        <v>4224</v>
      </c>
      <c r="E143" s="13">
        <v>10486</v>
      </c>
      <c r="F143" s="13">
        <v>6366</v>
      </c>
      <c r="G143" s="13">
        <v>8819</v>
      </c>
      <c r="H143" s="13">
        <v>9099</v>
      </c>
      <c r="I143" s="13">
        <v>10864</v>
      </c>
      <c r="J143" s="32" t="s">
        <v>258</v>
      </c>
      <c r="K143" s="32" t="s">
        <v>258</v>
      </c>
      <c r="L143" s="13">
        <v>51216</v>
      </c>
      <c r="M143" s="49" t="s">
        <v>258</v>
      </c>
    </row>
    <row r="144" spans="2:13" x14ac:dyDescent="0.25">
      <c r="B144" s="12" t="s">
        <v>153</v>
      </c>
      <c r="C144" s="13">
        <v>23098</v>
      </c>
      <c r="D144" s="13">
        <v>3558</v>
      </c>
      <c r="E144" s="13">
        <v>4569</v>
      </c>
      <c r="F144" s="13">
        <v>2129</v>
      </c>
      <c r="G144" s="13">
        <v>1528</v>
      </c>
      <c r="H144" s="13">
        <v>4014</v>
      </c>
      <c r="I144" s="13">
        <v>7300</v>
      </c>
      <c r="J144" s="32" t="s">
        <v>258</v>
      </c>
      <c r="K144" s="32" t="s">
        <v>258</v>
      </c>
      <c r="L144" s="32" t="s">
        <v>258</v>
      </c>
      <c r="M144" s="49" t="s">
        <v>258</v>
      </c>
    </row>
    <row r="145" spans="2:13" x14ac:dyDescent="0.25">
      <c r="B145" s="12" t="s">
        <v>154</v>
      </c>
      <c r="C145" s="13">
        <v>13440</v>
      </c>
      <c r="D145" s="13">
        <v>1660</v>
      </c>
      <c r="E145" s="13">
        <v>2187</v>
      </c>
      <c r="F145" s="13">
        <v>2375</v>
      </c>
      <c r="G145" s="13">
        <v>2357</v>
      </c>
      <c r="H145" s="13">
        <v>4861</v>
      </c>
      <c r="I145" s="32" t="s">
        <v>258</v>
      </c>
      <c r="J145" s="32" t="s">
        <v>258</v>
      </c>
      <c r="K145" s="32" t="s">
        <v>258</v>
      </c>
      <c r="L145" s="32" t="s">
        <v>258</v>
      </c>
      <c r="M145" s="49" t="s">
        <v>258</v>
      </c>
    </row>
    <row r="146" spans="2:13" x14ac:dyDescent="0.25">
      <c r="B146" s="12" t="s">
        <v>155</v>
      </c>
      <c r="C146" s="13">
        <v>19386</v>
      </c>
      <c r="D146" s="13">
        <v>1507</v>
      </c>
      <c r="E146" s="13">
        <v>2580</v>
      </c>
      <c r="F146" s="13">
        <v>4103</v>
      </c>
      <c r="G146" s="13">
        <v>1147</v>
      </c>
      <c r="H146" s="32" t="s">
        <v>258</v>
      </c>
      <c r="I146" s="32" t="s">
        <v>258</v>
      </c>
      <c r="J146" s="13">
        <v>10049</v>
      </c>
      <c r="K146" s="32" t="s">
        <v>258</v>
      </c>
      <c r="L146" s="32" t="s">
        <v>258</v>
      </c>
      <c r="M146" s="49" t="s">
        <v>258</v>
      </c>
    </row>
    <row r="147" spans="2:13" x14ac:dyDescent="0.25">
      <c r="B147" s="12" t="s">
        <v>156</v>
      </c>
      <c r="C147" s="13">
        <v>9364</v>
      </c>
      <c r="D147" s="13">
        <v>1572</v>
      </c>
      <c r="E147" s="13">
        <v>1286</v>
      </c>
      <c r="F147" s="13">
        <v>1789</v>
      </c>
      <c r="G147" s="32" t="s">
        <v>258</v>
      </c>
      <c r="H147" s="13">
        <v>4717</v>
      </c>
      <c r="I147" s="32" t="s">
        <v>258</v>
      </c>
      <c r="J147" s="32" t="s">
        <v>258</v>
      </c>
      <c r="K147" s="32" t="s">
        <v>258</v>
      </c>
      <c r="L147" s="32" t="s">
        <v>258</v>
      </c>
      <c r="M147" s="49" t="s">
        <v>258</v>
      </c>
    </row>
    <row r="148" spans="2:13" x14ac:dyDescent="0.25">
      <c r="B148" s="12" t="s">
        <v>157</v>
      </c>
      <c r="C148" s="13">
        <v>45086</v>
      </c>
      <c r="D148" s="13">
        <v>3962</v>
      </c>
      <c r="E148" s="13">
        <v>4633</v>
      </c>
      <c r="F148" s="13">
        <v>5493</v>
      </c>
      <c r="G148" s="13">
        <v>5715</v>
      </c>
      <c r="H148" s="13">
        <v>9235</v>
      </c>
      <c r="I148" s="32" t="s">
        <v>258</v>
      </c>
      <c r="J148" s="13">
        <v>16048</v>
      </c>
      <c r="K148" s="32" t="s">
        <v>258</v>
      </c>
      <c r="L148" s="32" t="s">
        <v>258</v>
      </c>
      <c r="M148" s="49" t="s">
        <v>258</v>
      </c>
    </row>
    <row r="149" spans="2:13" x14ac:dyDescent="0.25">
      <c r="B149" s="12" t="s">
        <v>158</v>
      </c>
      <c r="C149" s="13">
        <v>19690</v>
      </c>
      <c r="D149" s="13">
        <v>1926</v>
      </c>
      <c r="E149" s="13">
        <v>2800</v>
      </c>
      <c r="F149" s="13">
        <v>3431</v>
      </c>
      <c r="G149" s="32" t="s">
        <v>258</v>
      </c>
      <c r="H149" s="32" t="s">
        <v>258</v>
      </c>
      <c r="I149" s="13">
        <v>11533</v>
      </c>
      <c r="J149" s="32" t="s">
        <v>258</v>
      </c>
      <c r="K149" s="32" t="s">
        <v>258</v>
      </c>
      <c r="L149" s="32" t="s">
        <v>258</v>
      </c>
      <c r="M149" s="49" t="s">
        <v>258</v>
      </c>
    </row>
    <row r="150" spans="2:13" x14ac:dyDescent="0.25">
      <c r="B150" s="12" t="s">
        <v>159</v>
      </c>
      <c r="C150" s="13">
        <v>12975</v>
      </c>
      <c r="D150" s="13">
        <v>3339</v>
      </c>
      <c r="E150" s="13">
        <v>1419</v>
      </c>
      <c r="F150" s="13">
        <v>2944</v>
      </c>
      <c r="G150" s="32" t="s">
        <v>258</v>
      </c>
      <c r="H150" s="32" t="s">
        <v>258</v>
      </c>
      <c r="I150" s="13">
        <v>5273</v>
      </c>
      <c r="J150" s="32" t="s">
        <v>258</v>
      </c>
      <c r="K150" s="32" t="s">
        <v>258</v>
      </c>
      <c r="L150" s="32" t="s">
        <v>258</v>
      </c>
      <c r="M150" s="49" t="s">
        <v>258</v>
      </c>
    </row>
    <row r="151" spans="2:13" x14ac:dyDescent="0.25">
      <c r="B151" s="12" t="s">
        <v>160</v>
      </c>
      <c r="C151" s="13">
        <v>74272</v>
      </c>
      <c r="D151" s="13">
        <v>4625</v>
      </c>
      <c r="E151" s="13">
        <v>11050</v>
      </c>
      <c r="F151" s="13">
        <v>10005</v>
      </c>
      <c r="G151" s="13">
        <v>6959</v>
      </c>
      <c r="H151" s="13">
        <v>6182</v>
      </c>
      <c r="I151" s="32" t="s">
        <v>258</v>
      </c>
      <c r="J151" s="32" t="s">
        <v>258</v>
      </c>
      <c r="K151" s="13">
        <v>35451</v>
      </c>
      <c r="L151" s="32" t="s">
        <v>258</v>
      </c>
      <c r="M151" s="49" t="s">
        <v>258</v>
      </c>
    </row>
    <row r="152" spans="2:13" x14ac:dyDescent="0.25">
      <c r="B152" s="12" t="s">
        <v>161</v>
      </c>
      <c r="C152" s="13">
        <v>36390</v>
      </c>
      <c r="D152" s="13">
        <v>3417</v>
      </c>
      <c r="E152" s="13">
        <v>6437</v>
      </c>
      <c r="F152" s="13">
        <v>5950</v>
      </c>
      <c r="G152" s="13">
        <v>3845</v>
      </c>
      <c r="H152" s="32" t="s">
        <v>258</v>
      </c>
      <c r="I152" s="13">
        <v>5243</v>
      </c>
      <c r="J152" s="13">
        <v>11498</v>
      </c>
      <c r="K152" s="32" t="s">
        <v>258</v>
      </c>
      <c r="L152" s="32" t="s">
        <v>258</v>
      </c>
      <c r="M152" s="49" t="s">
        <v>258</v>
      </c>
    </row>
    <row r="153" spans="2:13" x14ac:dyDescent="0.25">
      <c r="B153" s="12" t="s">
        <v>162</v>
      </c>
      <c r="C153" s="13">
        <v>42627</v>
      </c>
      <c r="D153" s="13">
        <v>1658</v>
      </c>
      <c r="E153" s="13">
        <v>5765</v>
      </c>
      <c r="F153" s="13">
        <v>6426</v>
      </c>
      <c r="G153" s="13">
        <v>8061</v>
      </c>
      <c r="H153" s="32" t="s">
        <v>258</v>
      </c>
      <c r="I153" s="32" t="s">
        <v>258</v>
      </c>
      <c r="J153" s="32" t="s">
        <v>258</v>
      </c>
      <c r="K153" s="13">
        <v>20717</v>
      </c>
      <c r="L153" s="32" t="s">
        <v>258</v>
      </c>
      <c r="M153" s="49" t="s">
        <v>258</v>
      </c>
    </row>
    <row r="154" spans="2:13" x14ac:dyDescent="0.25">
      <c r="B154" s="11" t="s">
        <v>163</v>
      </c>
      <c r="C154" s="8">
        <v>1191989</v>
      </c>
      <c r="D154" s="8">
        <v>13639</v>
      </c>
      <c r="E154" s="8">
        <v>64780</v>
      </c>
      <c r="F154" s="8">
        <v>132047</v>
      </c>
      <c r="G154" s="8">
        <v>149562</v>
      </c>
      <c r="H154" s="8">
        <v>181304</v>
      </c>
      <c r="I154" s="8">
        <v>100252</v>
      </c>
      <c r="J154" s="8">
        <v>44748</v>
      </c>
      <c r="K154" s="8">
        <v>124311</v>
      </c>
      <c r="L154" s="31" t="s">
        <v>258</v>
      </c>
      <c r="M154" s="10">
        <v>381346</v>
      </c>
    </row>
    <row r="155" spans="2:13" x14ac:dyDescent="0.25">
      <c r="B155" s="12" t="s">
        <v>164</v>
      </c>
      <c r="C155" s="13">
        <v>57126</v>
      </c>
      <c r="D155" s="13">
        <v>1013</v>
      </c>
      <c r="E155" s="13">
        <v>4262</v>
      </c>
      <c r="F155" s="13">
        <v>9294</v>
      </c>
      <c r="G155" s="13">
        <v>8823</v>
      </c>
      <c r="H155" s="13">
        <v>13250</v>
      </c>
      <c r="I155" s="32" t="s">
        <v>258</v>
      </c>
      <c r="J155" s="32" t="s">
        <v>258</v>
      </c>
      <c r="K155" s="13">
        <v>20484</v>
      </c>
      <c r="L155" s="32" t="s">
        <v>258</v>
      </c>
      <c r="M155" s="49" t="s">
        <v>258</v>
      </c>
    </row>
    <row r="156" spans="2:13" x14ac:dyDescent="0.25">
      <c r="B156" s="12" t="s">
        <v>165</v>
      </c>
      <c r="C156" s="13">
        <v>52010</v>
      </c>
      <c r="D156" s="13">
        <v>2789</v>
      </c>
      <c r="E156" s="13">
        <v>10211</v>
      </c>
      <c r="F156" s="13">
        <v>7452</v>
      </c>
      <c r="G156" s="13">
        <v>6681</v>
      </c>
      <c r="H156" s="13">
        <v>6451</v>
      </c>
      <c r="I156" s="13">
        <v>6745</v>
      </c>
      <c r="J156" s="13">
        <v>11681</v>
      </c>
      <c r="K156" s="32" t="s">
        <v>258</v>
      </c>
      <c r="L156" s="32" t="s">
        <v>258</v>
      </c>
      <c r="M156" s="49" t="s">
        <v>258</v>
      </c>
    </row>
    <row r="157" spans="2:13" x14ac:dyDescent="0.25">
      <c r="B157" s="12" t="s">
        <v>166</v>
      </c>
      <c r="C157" s="13">
        <v>381346</v>
      </c>
      <c r="D157" s="32" t="s">
        <v>258</v>
      </c>
      <c r="E157" s="32" t="s">
        <v>258</v>
      </c>
      <c r="F157" s="32" t="s">
        <v>258</v>
      </c>
      <c r="G157" s="32" t="s">
        <v>258</v>
      </c>
      <c r="H157" s="32" t="s">
        <v>258</v>
      </c>
      <c r="I157" s="32" t="s">
        <v>258</v>
      </c>
      <c r="J157" s="32" t="s">
        <v>258</v>
      </c>
      <c r="K157" s="32" t="s">
        <v>258</v>
      </c>
      <c r="L157" s="32" t="s">
        <v>258</v>
      </c>
      <c r="M157" s="15">
        <v>381346</v>
      </c>
    </row>
    <row r="158" spans="2:13" x14ac:dyDescent="0.25">
      <c r="B158" s="12" t="s">
        <v>167</v>
      </c>
      <c r="C158" s="13">
        <v>59715</v>
      </c>
      <c r="D158" s="32" t="s">
        <v>258</v>
      </c>
      <c r="E158" s="32" t="s">
        <v>258</v>
      </c>
      <c r="F158" s="13">
        <v>1546</v>
      </c>
      <c r="G158" s="13">
        <v>10053</v>
      </c>
      <c r="H158" s="13">
        <v>23373</v>
      </c>
      <c r="I158" s="32" t="s">
        <v>258</v>
      </c>
      <c r="J158" s="32" t="s">
        <v>258</v>
      </c>
      <c r="K158" s="13">
        <v>24743</v>
      </c>
      <c r="L158" s="32" t="s">
        <v>258</v>
      </c>
      <c r="M158" s="49" t="s">
        <v>258</v>
      </c>
    </row>
    <row r="159" spans="2:13" x14ac:dyDescent="0.25">
      <c r="B159" s="12" t="s">
        <v>168</v>
      </c>
      <c r="C159" s="13">
        <v>16111</v>
      </c>
      <c r="D159" s="13">
        <v>251</v>
      </c>
      <c r="E159" s="13">
        <v>3565</v>
      </c>
      <c r="F159" s="13">
        <v>3328</v>
      </c>
      <c r="G159" s="13">
        <v>2474</v>
      </c>
      <c r="H159" s="32" t="s">
        <v>258</v>
      </c>
      <c r="I159" s="13">
        <v>6493</v>
      </c>
      <c r="J159" s="32" t="s">
        <v>258</v>
      </c>
      <c r="K159" s="32" t="s">
        <v>258</v>
      </c>
      <c r="L159" s="32" t="s">
        <v>258</v>
      </c>
      <c r="M159" s="49" t="s">
        <v>258</v>
      </c>
    </row>
    <row r="160" spans="2:13" x14ac:dyDescent="0.25">
      <c r="B160" s="12" t="s">
        <v>169</v>
      </c>
      <c r="C160" s="13">
        <v>60685</v>
      </c>
      <c r="D160" s="32" t="s">
        <v>258</v>
      </c>
      <c r="E160" s="13">
        <v>1258</v>
      </c>
      <c r="F160" s="13">
        <v>959</v>
      </c>
      <c r="G160" s="13">
        <v>5785</v>
      </c>
      <c r="H160" s="13">
        <v>21819</v>
      </c>
      <c r="I160" s="13">
        <v>6352</v>
      </c>
      <c r="J160" s="32" t="s">
        <v>258</v>
      </c>
      <c r="K160" s="13">
        <v>24512</v>
      </c>
      <c r="L160" s="32" t="s">
        <v>258</v>
      </c>
      <c r="M160" s="49" t="s">
        <v>258</v>
      </c>
    </row>
    <row r="161" spans="2:13" x14ac:dyDescent="0.25">
      <c r="B161" s="12" t="s">
        <v>170</v>
      </c>
      <c r="C161" s="13">
        <v>36311</v>
      </c>
      <c r="D161" s="32" t="s">
        <v>258</v>
      </c>
      <c r="E161" s="13">
        <v>1132</v>
      </c>
      <c r="F161" s="13">
        <v>10217</v>
      </c>
      <c r="G161" s="13">
        <v>9230</v>
      </c>
      <c r="H161" s="13">
        <v>9757</v>
      </c>
      <c r="I161" s="13">
        <v>5975</v>
      </c>
      <c r="J161" s="32" t="s">
        <v>258</v>
      </c>
      <c r="K161" s="32" t="s">
        <v>258</v>
      </c>
      <c r="L161" s="32" t="s">
        <v>258</v>
      </c>
      <c r="M161" s="49" t="s">
        <v>258</v>
      </c>
    </row>
    <row r="162" spans="2:13" x14ac:dyDescent="0.25">
      <c r="B162" s="12" t="s">
        <v>171</v>
      </c>
      <c r="C162" s="13">
        <v>24459</v>
      </c>
      <c r="D162" s="13">
        <v>182</v>
      </c>
      <c r="E162" s="13">
        <v>2660</v>
      </c>
      <c r="F162" s="13">
        <v>4705</v>
      </c>
      <c r="G162" s="32" t="s">
        <v>258</v>
      </c>
      <c r="H162" s="13">
        <v>7152</v>
      </c>
      <c r="I162" s="13">
        <v>9760</v>
      </c>
      <c r="J162" s="32" t="s">
        <v>258</v>
      </c>
      <c r="K162" s="32" t="s">
        <v>258</v>
      </c>
      <c r="L162" s="32" t="s">
        <v>258</v>
      </c>
      <c r="M162" s="49" t="s">
        <v>258</v>
      </c>
    </row>
    <row r="163" spans="2:13" x14ac:dyDescent="0.25">
      <c r="B163" s="12" t="s">
        <v>172</v>
      </c>
      <c r="C163" s="13">
        <v>23345</v>
      </c>
      <c r="D163" s="32" t="s">
        <v>258</v>
      </c>
      <c r="E163" s="13">
        <v>336</v>
      </c>
      <c r="F163" s="13">
        <v>1761</v>
      </c>
      <c r="G163" s="13">
        <v>6879</v>
      </c>
      <c r="H163" s="13">
        <v>3376</v>
      </c>
      <c r="I163" s="32" t="s">
        <v>258</v>
      </c>
      <c r="J163" s="13">
        <v>10993</v>
      </c>
      <c r="K163" s="32" t="s">
        <v>258</v>
      </c>
      <c r="L163" s="32" t="s">
        <v>258</v>
      </c>
      <c r="M163" s="49" t="s">
        <v>258</v>
      </c>
    </row>
    <row r="164" spans="2:13" x14ac:dyDescent="0.25">
      <c r="B164" s="12" t="s">
        <v>173</v>
      </c>
      <c r="C164" s="13">
        <v>55543</v>
      </c>
      <c r="D164" s="13">
        <v>326</v>
      </c>
      <c r="E164" s="13">
        <v>3874</v>
      </c>
      <c r="F164" s="13">
        <v>11081</v>
      </c>
      <c r="G164" s="13">
        <v>7511</v>
      </c>
      <c r="H164" s="13">
        <v>21566</v>
      </c>
      <c r="I164" s="32" t="s">
        <v>258</v>
      </c>
      <c r="J164" s="13">
        <v>11185</v>
      </c>
      <c r="K164" s="32" t="s">
        <v>258</v>
      </c>
      <c r="L164" s="32" t="s">
        <v>258</v>
      </c>
      <c r="M164" s="49" t="s">
        <v>258</v>
      </c>
    </row>
    <row r="165" spans="2:13" x14ac:dyDescent="0.25">
      <c r="B165" s="12" t="s">
        <v>174</v>
      </c>
      <c r="C165" s="13">
        <v>20265</v>
      </c>
      <c r="D165" s="32" t="s">
        <v>258</v>
      </c>
      <c r="E165" s="13">
        <v>2449</v>
      </c>
      <c r="F165" s="13">
        <v>3967</v>
      </c>
      <c r="G165" s="13">
        <v>6394</v>
      </c>
      <c r="H165" s="32" t="s">
        <v>258</v>
      </c>
      <c r="I165" s="13">
        <v>7455</v>
      </c>
      <c r="J165" s="32" t="s">
        <v>258</v>
      </c>
      <c r="K165" s="32" t="s">
        <v>258</v>
      </c>
      <c r="L165" s="32" t="s">
        <v>258</v>
      </c>
      <c r="M165" s="49" t="s">
        <v>258</v>
      </c>
    </row>
    <row r="166" spans="2:13" x14ac:dyDescent="0.25">
      <c r="B166" s="12" t="s">
        <v>175</v>
      </c>
      <c r="C166" s="13">
        <v>22452</v>
      </c>
      <c r="D166" s="13">
        <v>997</v>
      </c>
      <c r="E166" s="13">
        <v>5395</v>
      </c>
      <c r="F166" s="13">
        <v>4647</v>
      </c>
      <c r="G166" s="13">
        <v>2708</v>
      </c>
      <c r="H166" s="13">
        <v>2990</v>
      </c>
      <c r="I166" s="13">
        <v>5715</v>
      </c>
      <c r="J166" s="32" t="s">
        <v>258</v>
      </c>
      <c r="K166" s="32" t="s">
        <v>258</v>
      </c>
      <c r="L166" s="32" t="s">
        <v>258</v>
      </c>
      <c r="M166" s="49" t="s">
        <v>258</v>
      </c>
    </row>
    <row r="167" spans="2:13" x14ac:dyDescent="0.25">
      <c r="B167" s="12" t="s">
        <v>176</v>
      </c>
      <c r="C167" s="13">
        <v>14599</v>
      </c>
      <c r="D167" s="32" t="s">
        <v>258</v>
      </c>
      <c r="E167" s="13">
        <v>509</v>
      </c>
      <c r="F167" s="13">
        <v>5498</v>
      </c>
      <c r="G167" s="13">
        <v>1042</v>
      </c>
      <c r="H167" s="13">
        <v>2417</v>
      </c>
      <c r="I167" s="13">
        <v>5133</v>
      </c>
      <c r="J167" s="32" t="s">
        <v>258</v>
      </c>
      <c r="K167" s="32" t="s">
        <v>258</v>
      </c>
      <c r="L167" s="32" t="s">
        <v>258</v>
      </c>
      <c r="M167" s="49" t="s">
        <v>258</v>
      </c>
    </row>
    <row r="168" spans="2:13" x14ac:dyDescent="0.25">
      <c r="B168" s="12" t="s">
        <v>177</v>
      </c>
      <c r="C168" s="13">
        <v>26284</v>
      </c>
      <c r="D168" s="13">
        <v>197</v>
      </c>
      <c r="E168" s="13">
        <v>2562</v>
      </c>
      <c r="F168" s="13">
        <v>6378</v>
      </c>
      <c r="G168" s="13">
        <v>2407</v>
      </c>
      <c r="H168" s="13">
        <v>8449</v>
      </c>
      <c r="I168" s="13">
        <v>6291</v>
      </c>
      <c r="J168" s="32" t="s">
        <v>258</v>
      </c>
      <c r="K168" s="32" t="s">
        <v>258</v>
      </c>
      <c r="L168" s="32" t="s">
        <v>258</v>
      </c>
      <c r="M168" s="49" t="s">
        <v>258</v>
      </c>
    </row>
    <row r="169" spans="2:13" x14ac:dyDescent="0.25">
      <c r="B169" s="12" t="s">
        <v>178</v>
      </c>
      <c r="C169" s="13">
        <v>24027</v>
      </c>
      <c r="D169" s="32" t="s">
        <v>258</v>
      </c>
      <c r="E169" s="32" t="s">
        <v>258</v>
      </c>
      <c r="F169" s="13">
        <v>7538</v>
      </c>
      <c r="G169" s="13">
        <v>9573</v>
      </c>
      <c r="H169" s="32" t="s">
        <v>258</v>
      </c>
      <c r="I169" s="13">
        <v>6916</v>
      </c>
      <c r="J169" s="32" t="s">
        <v>258</v>
      </c>
      <c r="K169" s="32" t="s">
        <v>258</v>
      </c>
      <c r="L169" s="32" t="s">
        <v>258</v>
      </c>
      <c r="M169" s="49" t="s">
        <v>258</v>
      </c>
    </row>
    <row r="170" spans="2:13" x14ac:dyDescent="0.25">
      <c r="B170" s="12" t="s">
        <v>179</v>
      </c>
      <c r="C170" s="13">
        <v>70414</v>
      </c>
      <c r="D170" s="32" t="s">
        <v>258</v>
      </c>
      <c r="E170" s="13">
        <v>443</v>
      </c>
      <c r="F170" s="13">
        <v>11590</v>
      </c>
      <c r="G170" s="13">
        <v>19407</v>
      </c>
      <c r="H170" s="13">
        <v>26046</v>
      </c>
      <c r="I170" s="13">
        <v>12928</v>
      </c>
      <c r="J170" s="32" t="s">
        <v>258</v>
      </c>
      <c r="K170" s="32" t="s">
        <v>258</v>
      </c>
      <c r="L170" s="32" t="s">
        <v>258</v>
      </c>
      <c r="M170" s="49" t="s">
        <v>258</v>
      </c>
    </row>
    <row r="171" spans="2:13" x14ac:dyDescent="0.25">
      <c r="B171" s="12" t="s">
        <v>180</v>
      </c>
      <c r="C171" s="13">
        <v>31725</v>
      </c>
      <c r="D171" s="13">
        <v>3144</v>
      </c>
      <c r="E171" s="13">
        <v>4936</v>
      </c>
      <c r="F171" s="13">
        <v>5942</v>
      </c>
      <c r="G171" s="13">
        <v>8445</v>
      </c>
      <c r="H171" s="32" t="s">
        <v>258</v>
      </c>
      <c r="I171" s="13">
        <v>9258</v>
      </c>
      <c r="J171" s="32" t="s">
        <v>258</v>
      </c>
      <c r="K171" s="32" t="s">
        <v>258</v>
      </c>
      <c r="L171" s="32" t="s">
        <v>258</v>
      </c>
      <c r="M171" s="49" t="s">
        <v>258</v>
      </c>
    </row>
    <row r="172" spans="2:13" x14ac:dyDescent="0.25">
      <c r="B172" s="12" t="s">
        <v>181</v>
      </c>
      <c r="C172" s="13">
        <v>37715</v>
      </c>
      <c r="D172" s="13">
        <v>344</v>
      </c>
      <c r="E172" s="13">
        <v>1335</v>
      </c>
      <c r="F172" s="13">
        <v>5786</v>
      </c>
      <c r="G172" s="13">
        <v>3836</v>
      </c>
      <c r="H172" s="13">
        <v>9988</v>
      </c>
      <c r="I172" s="13">
        <v>5537</v>
      </c>
      <c r="J172" s="13">
        <v>10889</v>
      </c>
      <c r="K172" s="32" t="s">
        <v>258</v>
      </c>
      <c r="L172" s="32" t="s">
        <v>258</v>
      </c>
      <c r="M172" s="49" t="s">
        <v>258</v>
      </c>
    </row>
    <row r="173" spans="2:13" x14ac:dyDescent="0.25">
      <c r="B173" s="12" t="s">
        <v>182</v>
      </c>
      <c r="C173" s="13">
        <v>52142</v>
      </c>
      <c r="D173" s="13">
        <v>412</v>
      </c>
      <c r="E173" s="13">
        <v>6353</v>
      </c>
      <c r="F173" s="13">
        <v>9474</v>
      </c>
      <c r="G173" s="13">
        <v>4091</v>
      </c>
      <c r="H173" s="13">
        <v>5311</v>
      </c>
      <c r="I173" s="13">
        <v>5694</v>
      </c>
      <c r="J173" s="32" t="s">
        <v>258</v>
      </c>
      <c r="K173" s="13">
        <v>20807</v>
      </c>
      <c r="L173" s="32" t="s">
        <v>258</v>
      </c>
      <c r="M173" s="49" t="s">
        <v>258</v>
      </c>
    </row>
    <row r="174" spans="2:13" x14ac:dyDescent="0.25">
      <c r="B174" s="12" t="s">
        <v>183</v>
      </c>
      <c r="C174" s="13">
        <v>91899</v>
      </c>
      <c r="D174" s="13">
        <v>3984</v>
      </c>
      <c r="E174" s="13">
        <v>12239</v>
      </c>
      <c r="F174" s="13">
        <v>16137</v>
      </c>
      <c r="G174" s="13">
        <v>19990</v>
      </c>
      <c r="H174" s="13">
        <v>5784</v>
      </c>
      <c r="I174" s="32" t="s">
        <v>258</v>
      </c>
      <c r="J174" s="32" t="s">
        <v>258</v>
      </c>
      <c r="K174" s="13">
        <v>33765</v>
      </c>
      <c r="L174" s="32" t="s">
        <v>258</v>
      </c>
      <c r="M174" s="49" t="s">
        <v>258</v>
      </c>
    </row>
    <row r="175" spans="2:13" x14ac:dyDescent="0.25">
      <c r="B175" s="12" t="s">
        <v>184</v>
      </c>
      <c r="C175" s="13">
        <v>33816</v>
      </c>
      <c r="D175" s="32" t="s">
        <v>258</v>
      </c>
      <c r="E175" s="13">
        <v>1261</v>
      </c>
      <c r="F175" s="13">
        <v>4747</v>
      </c>
      <c r="G175" s="13">
        <v>14233</v>
      </c>
      <c r="H175" s="13">
        <v>13575</v>
      </c>
      <c r="I175" s="32" t="s">
        <v>258</v>
      </c>
      <c r="J175" s="32" t="s">
        <v>258</v>
      </c>
      <c r="K175" s="32" t="s">
        <v>258</v>
      </c>
      <c r="L175" s="32" t="s">
        <v>258</v>
      </c>
      <c r="M175" s="49" t="s">
        <v>258</v>
      </c>
    </row>
    <row r="176" spans="2:13" x14ac:dyDescent="0.25">
      <c r="B176" s="11" t="s">
        <v>185</v>
      </c>
      <c r="C176" s="8">
        <v>632015</v>
      </c>
      <c r="D176" s="8">
        <v>5877</v>
      </c>
      <c r="E176" s="8">
        <v>42311</v>
      </c>
      <c r="F176" s="8">
        <v>73976</v>
      </c>
      <c r="G176" s="8">
        <v>103966</v>
      </c>
      <c r="H176" s="8">
        <v>92521</v>
      </c>
      <c r="I176" s="8">
        <v>33032</v>
      </c>
      <c r="J176" s="8">
        <v>67311</v>
      </c>
      <c r="K176" s="8">
        <v>112358</v>
      </c>
      <c r="L176" s="31" t="s">
        <v>258</v>
      </c>
      <c r="M176" s="10">
        <v>100663</v>
      </c>
    </row>
    <row r="177" spans="2:13" x14ac:dyDescent="0.25">
      <c r="B177" s="12" t="s">
        <v>186</v>
      </c>
      <c r="C177" s="13">
        <v>34146</v>
      </c>
      <c r="D177" s="13">
        <v>666</v>
      </c>
      <c r="E177" s="13">
        <v>5208</v>
      </c>
      <c r="F177" s="13">
        <v>5487</v>
      </c>
      <c r="G177" s="13">
        <v>4786</v>
      </c>
      <c r="H177" s="32" t="s">
        <v>258</v>
      </c>
      <c r="I177" s="32" t="s">
        <v>258</v>
      </c>
      <c r="J177" s="13">
        <v>17999</v>
      </c>
      <c r="K177" s="32" t="s">
        <v>258</v>
      </c>
      <c r="L177" s="32" t="s">
        <v>258</v>
      </c>
      <c r="M177" s="49" t="s">
        <v>258</v>
      </c>
    </row>
    <row r="178" spans="2:13" x14ac:dyDescent="0.25">
      <c r="B178" s="12" t="s">
        <v>187</v>
      </c>
      <c r="C178" s="13">
        <v>37968</v>
      </c>
      <c r="D178" s="13">
        <v>164</v>
      </c>
      <c r="E178" s="13">
        <v>1976</v>
      </c>
      <c r="F178" s="13">
        <v>5651</v>
      </c>
      <c r="G178" s="13">
        <v>5581</v>
      </c>
      <c r="H178" s="13">
        <v>13515</v>
      </c>
      <c r="I178" s="32" t="s">
        <v>258</v>
      </c>
      <c r="J178" s="13">
        <v>11081</v>
      </c>
      <c r="K178" s="32" t="s">
        <v>258</v>
      </c>
      <c r="L178" s="32" t="s">
        <v>258</v>
      </c>
      <c r="M178" s="49" t="s">
        <v>258</v>
      </c>
    </row>
    <row r="179" spans="2:13" x14ac:dyDescent="0.25">
      <c r="B179" s="12" t="s">
        <v>188</v>
      </c>
      <c r="C179" s="13">
        <v>10634</v>
      </c>
      <c r="D179" s="13">
        <v>546</v>
      </c>
      <c r="E179" s="13">
        <v>3186</v>
      </c>
      <c r="F179" s="13">
        <v>4118</v>
      </c>
      <c r="G179" s="32" t="s">
        <v>258</v>
      </c>
      <c r="H179" s="13">
        <v>2784</v>
      </c>
      <c r="I179" s="32" t="s">
        <v>258</v>
      </c>
      <c r="J179" s="32" t="s">
        <v>258</v>
      </c>
      <c r="K179" s="32" t="s">
        <v>258</v>
      </c>
      <c r="L179" s="32" t="s">
        <v>258</v>
      </c>
      <c r="M179" s="49" t="s">
        <v>258</v>
      </c>
    </row>
    <row r="180" spans="2:13" x14ac:dyDescent="0.25">
      <c r="B180" s="12" t="s">
        <v>189</v>
      </c>
      <c r="C180" s="13">
        <v>15130</v>
      </c>
      <c r="D180" s="13">
        <v>328</v>
      </c>
      <c r="E180" s="13">
        <v>1320</v>
      </c>
      <c r="F180" s="13">
        <v>2988</v>
      </c>
      <c r="G180" s="13">
        <v>2512</v>
      </c>
      <c r="H180" s="32" t="s">
        <v>258</v>
      </c>
      <c r="I180" s="13">
        <v>7982</v>
      </c>
      <c r="J180" s="32" t="s">
        <v>258</v>
      </c>
      <c r="K180" s="32" t="s">
        <v>258</v>
      </c>
      <c r="L180" s="32" t="s">
        <v>258</v>
      </c>
      <c r="M180" s="49" t="s">
        <v>258</v>
      </c>
    </row>
    <row r="181" spans="2:13" x14ac:dyDescent="0.25">
      <c r="B181" s="12" t="s">
        <v>190</v>
      </c>
      <c r="C181" s="13">
        <v>23715</v>
      </c>
      <c r="D181" s="32" t="s">
        <v>258</v>
      </c>
      <c r="E181" s="13">
        <v>2612</v>
      </c>
      <c r="F181" s="13">
        <v>3958</v>
      </c>
      <c r="G181" s="13">
        <v>7407</v>
      </c>
      <c r="H181" s="32" t="s">
        <v>258</v>
      </c>
      <c r="I181" s="13">
        <v>9738</v>
      </c>
      <c r="J181" s="32" t="s">
        <v>258</v>
      </c>
      <c r="K181" s="32" t="s">
        <v>258</v>
      </c>
      <c r="L181" s="32" t="s">
        <v>258</v>
      </c>
      <c r="M181" s="49" t="s">
        <v>258</v>
      </c>
    </row>
    <row r="182" spans="2:13" x14ac:dyDescent="0.25">
      <c r="B182" s="12" t="s">
        <v>191</v>
      </c>
      <c r="C182" s="13">
        <v>18362</v>
      </c>
      <c r="D182" s="13">
        <v>307</v>
      </c>
      <c r="E182" s="13">
        <v>2093</v>
      </c>
      <c r="F182" s="13">
        <v>1274</v>
      </c>
      <c r="G182" s="13">
        <v>2484</v>
      </c>
      <c r="H182" s="13">
        <v>2970</v>
      </c>
      <c r="I182" s="13">
        <v>9234</v>
      </c>
      <c r="J182" s="32" t="s">
        <v>258</v>
      </c>
      <c r="K182" s="32" t="s">
        <v>258</v>
      </c>
      <c r="L182" s="32" t="s">
        <v>258</v>
      </c>
      <c r="M182" s="49" t="s">
        <v>258</v>
      </c>
    </row>
    <row r="183" spans="2:13" x14ac:dyDescent="0.25">
      <c r="B183" s="12" t="s">
        <v>192</v>
      </c>
      <c r="C183" s="13">
        <v>165165</v>
      </c>
      <c r="D183" s="13">
        <v>179</v>
      </c>
      <c r="E183" s="13">
        <v>1838</v>
      </c>
      <c r="F183" s="13">
        <v>8008</v>
      </c>
      <c r="G183" s="13">
        <v>24749</v>
      </c>
      <c r="H183" s="13">
        <v>29728</v>
      </c>
      <c r="I183" s="32" t="s">
        <v>258</v>
      </c>
      <c r="J183" s="32" t="s">
        <v>258</v>
      </c>
      <c r="K183" s="32" t="s">
        <v>258</v>
      </c>
      <c r="L183" s="32" t="s">
        <v>258</v>
      </c>
      <c r="M183" s="15">
        <v>100663</v>
      </c>
    </row>
    <row r="184" spans="2:13" x14ac:dyDescent="0.25">
      <c r="B184" s="12" t="s">
        <v>193</v>
      </c>
      <c r="C184" s="13">
        <v>98012</v>
      </c>
      <c r="D184" s="13">
        <v>679</v>
      </c>
      <c r="E184" s="13">
        <v>8860</v>
      </c>
      <c r="F184" s="13">
        <v>15252</v>
      </c>
      <c r="G184" s="13">
        <v>24359</v>
      </c>
      <c r="H184" s="13">
        <v>5211</v>
      </c>
      <c r="I184" s="32" t="s">
        <v>258</v>
      </c>
      <c r="J184" s="32" t="s">
        <v>258</v>
      </c>
      <c r="K184" s="13">
        <v>43651</v>
      </c>
      <c r="L184" s="32" t="s">
        <v>258</v>
      </c>
      <c r="M184" s="49" t="s">
        <v>258</v>
      </c>
    </row>
    <row r="185" spans="2:13" x14ac:dyDescent="0.25">
      <c r="B185" s="12" t="s">
        <v>194</v>
      </c>
      <c r="C185" s="13">
        <v>80236</v>
      </c>
      <c r="D185" s="13">
        <v>1596</v>
      </c>
      <c r="E185" s="13">
        <v>7112</v>
      </c>
      <c r="F185" s="13">
        <v>9123</v>
      </c>
      <c r="G185" s="13">
        <v>8953</v>
      </c>
      <c r="H185" s="13">
        <v>4503</v>
      </c>
      <c r="I185" s="13">
        <v>6078</v>
      </c>
      <c r="J185" s="32" t="s">
        <v>258</v>
      </c>
      <c r="K185" s="13">
        <v>42871</v>
      </c>
      <c r="L185" s="32" t="s">
        <v>258</v>
      </c>
      <c r="M185" s="49" t="s">
        <v>258</v>
      </c>
    </row>
    <row r="186" spans="2:13" x14ac:dyDescent="0.25">
      <c r="B186" s="12" t="s">
        <v>195</v>
      </c>
      <c r="C186" s="13">
        <v>24164</v>
      </c>
      <c r="D186" s="13">
        <v>515</v>
      </c>
      <c r="E186" s="13">
        <v>3360</v>
      </c>
      <c r="F186" s="13">
        <v>3915</v>
      </c>
      <c r="G186" s="32" t="s">
        <v>258</v>
      </c>
      <c r="H186" s="13">
        <v>2934</v>
      </c>
      <c r="I186" s="32" t="s">
        <v>258</v>
      </c>
      <c r="J186" s="13">
        <v>13440</v>
      </c>
      <c r="K186" s="32" t="s">
        <v>258</v>
      </c>
      <c r="L186" s="32" t="s">
        <v>258</v>
      </c>
      <c r="M186" s="49" t="s">
        <v>258</v>
      </c>
    </row>
    <row r="187" spans="2:13" x14ac:dyDescent="0.25">
      <c r="B187" s="12" t="s">
        <v>196</v>
      </c>
      <c r="C187" s="13">
        <v>68988</v>
      </c>
      <c r="D187" s="13">
        <v>513</v>
      </c>
      <c r="E187" s="13">
        <v>1863</v>
      </c>
      <c r="F187" s="13">
        <v>4027</v>
      </c>
      <c r="G187" s="13">
        <v>12918</v>
      </c>
      <c r="H187" s="13">
        <v>23831</v>
      </c>
      <c r="I187" s="32" t="s">
        <v>258</v>
      </c>
      <c r="J187" s="32" t="s">
        <v>258</v>
      </c>
      <c r="K187" s="13">
        <v>25836</v>
      </c>
      <c r="L187" s="32" t="s">
        <v>258</v>
      </c>
      <c r="M187" s="49" t="s">
        <v>258</v>
      </c>
    </row>
    <row r="188" spans="2:13" x14ac:dyDescent="0.25">
      <c r="B188" s="12" t="s">
        <v>197</v>
      </c>
      <c r="C188" s="13">
        <v>22428</v>
      </c>
      <c r="D188" s="13">
        <v>199</v>
      </c>
      <c r="E188" s="13">
        <v>238</v>
      </c>
      <c r="F188" s="13">
        <v>771</v>
      </c>
      <c r="G188" s="13">
        <v>7881</v>
      </c>
      <c r="H188" s="13">
        <v>2004</v>
      </c>
      <c r="I188" s="32" t="s">
        <v>258</v>
      </c>
      <c r="J188" s="13">
        <v>11335</v>
      </c>
      <c r="K188" s="32" t="s">
        <v>258</v>
      </c>
      <c r="L188" s="32" t="s">
        <v>258</v>
      </c>
      <c r="M188" s="49" t="s">
        <v>258</v>
      </c>
    </row>
    <row r="189" spans="2:13" x14ac:dyDescent="0.25">
      <c r="B189" s="12" t="s">
        <v>198</v>
      </c>
      <c r="C189" s="13">
        <v>33067</v>
      </c>
      <c r="D189" s="13">
        <v>185</v>
      </c>
      <c r="E189" s="13">
        <v>2645</v>
      </c>
      <c r="F189" s="13">
        <v>9404</v>
      </c>
      <c r="G189" s="13">
        <v>2336</v>
      </c>
      <c r="H189" s="13">
        <v>5041</v>
      </c>
      <c r="I189" s="32" t="s">
        <v>258</v>
      </c>
      <c r="J189" s="13">
        <v>13456</v>
      </c>
      <c r="K189" s="32" t="s">
        <v>258</v>
      </c>
      <c r="L189" s="32" t="s">
        <v>258</v>
      </c>
      <c r="M189" s="49" t="s">
        <v>258</v>
      </c>
    </row>
    <row r="190" spans="2:13" x14ac:dyDescent="0.25">
      <c r="B190" s="11" t="s">
        <v>199</v>
      </c>
      <c r="C190" s="8">
        <v>582555</v>
      </c>
      <c r="D190" s="8">
        <v>2837</v>
      </c>
      <c r="E190" s="8">
        <v>30699</v>
      </c>
      <c r="F190" s="8">
        <v>68389</v>
      </c>
      <c r="G190" s="8">
        <v>77107</v>
      </c>
      <c r="H190" s="8">
        <v>107307</v>
      </c>
      <c r="I190" s="8">
        <v>56837</v>
      </c>
      <c r="J190" s="8">
        <v>62297</v>
      </c>
      <c r="K190" s="8">
        <v>102147</v>
      </c>
      <c r="L190" s="8">
        <v>74935</v>
      </c>
      <c r="M190" s="48" t="s">
        <v>258</v>
      </c>
    </row>
    <row r="191" spans="2:13" x14ac:dyDescent="0.25">
      <c r="B191" s="12" t="s">
        <v>200</v>
      </c>
      <c r="C191" s="13">
        <v>15242</v>
      </c>
      <c r="D191" s="13">
        <v>194</v>
      </c>
      <c r="E191" s="13">
        <v>2622</v>
      </c>
      <c r="F191" s="13">
        <v>2668</v>
      </c>
      <c r="G191" s="13">
        <v>1614</v>
      </c>
      <c r="H191" s="32" t="s">
        <v>258</v>
      </c>
      <c r="I191" s="13">
        <v>8144</v>
      </c>
      <c r="J191" s="32" t="s">
        <v>258</v>
      </c>
      <c r="K191" s="32" t="s">
        <v>258</v>
      </c>
      <c r="L191" s="32" t="s">
        <v>258</v>
      </c>
      <c r="M191" s="49" t="s">
        <v>258</v>
      </c>
    </row>
    <row r="192" spans="2:13" x14ac:dyDescent="0.25">
      <c r="B192" s="12" t="s">
        <v>201</v>
      </c>
      <c r="C192" s="13">
        <v>21540</v>
      </c>
      <c r="D192" s="13">
        <v>199</v>
      </c>
      <c r="E192" s="13">
        <v>3002</v>
      </c>
      <c r="F192" s="13">
        <v>4515</v>
      </c>
      <c r="G192" s="13">
        <v>2245</v>
      </c>
      <c r="H192" s="32" t="s">
        <v>258</v>
      </c>
      <c r="I192" s="32" t="s">
        <v>258</v>
      </c>
      <c r="J192" s="13">
        <v>11579</v>
      </c>
      <c r="K192" s="32" t="s">
        <v>258</v>
      </c>
      <c r="L192" s="32" t="s">
        <v>258</v>
      </c>
      <c r="M192" s="49" t="s">
        <v>258</v>
      </c>
    </row>
    <row r="193" spans="2:13" x14ac:dyDescent="0.25">
      <c r="B193" s="12" t="s">
        <v>202</v>
      </c>
      <c r="C193" s="13">
        <v>68561</v>
      </c>
      <c r="D193" s="13">
        <v>1189</v>
      </c>
      <c r="E193" s="13">
        <v>6265</v>
      </c>
      <c r="F193" s="13">
        <v>8206</v>
      </c>
      <c r="G193" s="13">
        <v>2616</v>
      </c>
      <c r="H193" s="13">
        <v>14903</v>
      </c>
      <c r="I193" s="13">
        <v>6762</v>
      </c>
      <c r="J193" s="32" t="s">
        <v>258</v>
      </c>
      <c r="K193" s="13">
        <v>28620</v>
      </c>
      <c r="L193" s="32" t="s">
        <v>258</v>
      </c>
      <c r="M193" s="49" t="s">
        <v>258</v>
      </c>
    </row>
    <row r="194" spans="2:13" x14ac:dyDescent="0.25">
      <c r="B194" s="12" t="s">
        <v>203</v>
      </c>
      <c r="C194" s="13">
        <v>18624</v>
      </c>
      <c r="D194" s="32" t="s">
        <v>258</v>
      </c>
      <c r="E194" s="13">
        <v>2012</v>
      </c>
      <c r="F194" s="13">
        <v>3906</v>
      </c>
      <c r="G194" s="13">
        <v>1261</v>
      </c>
      <c r="H194" s="32" t="s">
        <v>258</v>
      </c>
      <c r="I194" s="13">
        <v>11445</v>
      </c>
      <c r="J194" s="32" t="s">
        <v>258</v>
      </c>
      <c r="K194" s="32" t="s">
        <v>258</v>
      </c>
      <c r="L194" s="32" t="s">
        <v>258</v>
      </c>
      <c r="M194" s="49" t="s">
        <v>258</v>
      </c>
    </row>
    <row r="195" spans="2:13" x14ac:dyDescent="0.25">
      <c r="B195" s="12" t="s">
        <v>204</v>
      </c>
      <c r="C195" s="13">
        <v>34276</v>
      </c>
      <c r="D195" s="32" t="s">
        <v>258</v>
      </c>
      <c r="E195" s="13">
        <v>1029</v>
      </c>
      <c r="F195" s="13">
        <v>898</v>
      </c>
      <c r="G195" s="13">
        <v>4840</v>
      </c>
      <c r="H195" s="13">
        <v>2459</v>
      </c>
      <c r="I195" s="13">
        <v>7171</v>
      </c>
      <c r="J195" s="13">
        <v>17879</v>
      </c>
      <c r="K195" s="32" t="s">
        <v>258</v>
      </c>
      <c r="L195" s="32" t="s">
        <v>258</v>
      </c>
      <c r="M195" s="49" t="s">
        <v>258</v>
      </c>
    </row>
    <row r="196" spans="2:13" x14ac:dyDescent="0.25">
      <c r="B196" s="12" t="s">
        <v>205</v>
      </c>
      <c r="C196" s="13">
        <v>35175</v>
      </c>
      <c r="D196" s="32" t="s">
        <v>258</v>
      </c>
      <c r="E196" s="32" t="s">
        <v>258</v>
      </c>
      <c r="F196" s="32" t="s">
        <v>258</v>
      </c>
      <c r="G196" s="13">
        <v>6500</v>
      </c>
      <c r="H196" s="13">
        <v>6730</v>
      </c>
      <c r="I196" s="13">
        <v>5547</v>
      </c>
      <c r="J196" s="13">
        <v>16398</v>
      </c>
      <c r="K196" s="32" t="s">
        <v>258</v>
      </c>
      <c r="L196" s="32" t="s">
        <v>258</v>
      </c>
      <c r="M196" s="49" t="s">
        <v>258</v>
      </c>
    </row>
    <row r="197" spans="2:13" x14ac:dyDescent="0.25">
      <c r="B197" s="12" t="s">
        <v>206</v>
      </c>
      <c r="C197" s="13">
        <v>90117</v>
      </c>
      <c r="D197" s="13">
        <v>324</v>
      </c>
      <c r="E197" s="13">
        <v>4021</v>
      </c>
      <c r="F197" s="13">
        <v>9225</v>
      </c>
      <c r="G197" s="13">
        <v>22400</v>
      </c>
      <c r="H197" s="13">
        <v>16660</v>
      </c>
      <c r="I197" s="13">
        <v>12240</v>
      </c>
      <c r="J197" s="32" t="s">
        <v>258</v>
      </c>
      <c r="K197" s="13">
        <v>25247</v>
      </c>
      <c r="L197" s="32" t="s">
        <v>258</v>
      </c>
      <c r="M197" s="49" t="s">
        <v>258</v>
      </c>
    </row>
    <row r="198" spans="2:13" x14ac:dyDescent="0.25">
      <c r="B198" s="12" t="s">
        <v>207</v>
      </c>
      <c r="C198" s="13">
        <v>52109</v>
      </c>
      <c r="D198" s="13">
        <v>518</v>
      </c>
      <c r="E198" s="13">
        <v>1368</v>
      </c>
      <c r="F198" s="13">
        <v>7600</v>
      </c>
      <c r="G198" s="13">
        <v>6895</v>
      </c>
      <c r="H198" s="13">
        <v>19287</v>
      </c>
      <c r="I198" s="32" t="s">
        <v>258</v>
      </c>
      <c r="J198" s="13">
        <v>16441</v>
      </c>
      <c r="K198" s="32" t="s">
        <v>258</v>
      </c>
      <c r="L198" s="32" t="s">
        <v>258</v>
      </c>
      <c r="M198" s="49" t="s">
        <v>258</v>
      </c>
    </row>
    <row r="199" spans="2:13" x14ac:dyDescent="0.25">
      <c r="B199" s="12" t="s">
        <v>208</v>
      </c>
      <c r="C199" s="13">
        <v>23102</v>
      </c>
      <c r="D199" s="13">
        <v>266</v>
      </c>
      <c r="E199" s="13">
        <v>2526</v>
      </c>
      <c r="F199" s="13">
        <v>3621</v>
      </c>
      <c r="G199" s="13">
        <v>4039</v>
      </c>
      <c r="H199" s="13">
        <v>7122</v>
      </c>
      <c r="I199" s="13">
        <v>5528</v>
      </c>
      <c r="J199" s="32" t="s">
        <v>258</v>
      </c>
      <c r="K199" s="32" t="s">
        <v>258</v>
      </c>
      <c r="L199" s="32" t="s">
        <v>258</v>
      </c>
      <c r="M199" s="49" t="s">
        <v>258</v>
      </c>
    </row>
    <row r="200" spans="2:13" x14ac:dyDescent="0.25">
      <c r="B200" s="12" t="s">
        <v>209</v>
      </c>
      <c r="C200" s="13">
        <v>41831</v>
      </c>
      <c r="D200" s="32" t="s">
        <v>258</v>
      </c>
      <c r="E200" s="13">
        <v>1691</v>
      </c>
      <c r="F200" s="13">
        <v>6267</v>
      </c>
      <c r="G200" s="13">
        <v>1753</v>
      </c>
      <c r="H200" s="13">
        <v>9814</v>
      </c>
      <c r="I200" s="32" t="s">
        <v>258</v>
      </c>
      <c r="J200" s="32" t="s">
        <v>258</v>
      </c>
      <c r="K200" s="13">
        <v>22306</v>
      </c>
      <c r="L200" s="32" t="s">
        <v>258</v>
      </c>
      <c r="M200" s="49" t="s">
        <v>258</v>
      </c>
    </row>
    <row r="201" spans="2:13" x14ac:dyDescent="0.25">
      <c r="B201" s="12" t="s">
        <v>210</v>
      </c>
      <c r="C201" s="13">
        <v>17153</v>
      </c>
      <c r="D201" s="32" t="s">
        <v>258</v>
      </c>
      <c r="E201" s="13">
        <v>2467</v>
      </c>
      <c r="F201" s="13">
        <v>3095</v>
      </c>
      <c r="G201" s="13">
        <v>3766</v>
      </c>
      <c r="H201" s="13">
        <v>7825</v>
      </c>
      <c r="I201" s="32" t="s">
        <v>258</v>
      </c>
      <c r="J201" s="32" t="s">
        <v>258</v>
      </c>
      <c r="K201" s="32" t="s">
        <v>258</v>
      </c>
      <c r="L201" s="32" t="s">
        <v>258</v>
      </c>
      <c r="M201" s="49" t="s">
        <v>258</v>
      </c>
    </row>
    <row r="202" spans="2:13" x14ac:dyDescent="0.25">
      <c r="B202" s="12" t="s">
        <v>211</v>
      </c>
      <c r="C202" s="13">
        <v>65522</v>
      </c>
      <c r="D202" s="32" t="s">
        <v>258</v>
      </c>
      <c r="E202" s="13">
        <v>1029</v>
      </c>
      <c r="F202" s="13">
        <v>8121</v>
      </c>
      <c r="G202" s="13">
        <v>11575</v>
      </c>
      <c r="H202" s="13">
        <v>18823</v>
      </c>
      <c r="I202" s="32" t="s">
        <v>258</v>
      </c>
      <c r="J202" s="32" t="s">
        <v>258</v>
      </c>
      <c r="K202" s="13">
        <v>25974</v>
      </c>
      <c r="L202" s="32" t="s">
        <v>258</v>
      </c>
      <c r="M202" s="49" t="s">
        <v>258</v>
      </c>
    </row>
    <row r="203" spans="2:13" x14ac:dyDescent="0.25">
      <c r="B203" s="12" t="s">
        <v>212</v>
      </c>
      <c r="C203" s="13">
        <v>99303</v>
      </c>
      <c r="D203" s="13">
        <v>147</v>
      </c>
      <c r="E203" s="13">
        <v>2667</v>
      </c>
      <c r="F203" s="13">
        <v>10267</v>
      </c>
      <c r="G203" s="13">
        <v>7603</v>
      </c>
      <c r="H203" s="13">
        <v>3684</v>
      </c>
      <c r="I203" s="32" t="s">
        <v>258</v>
      </c>
      <c r="J203" s="32" t="s">
        <v>258</v>
      </c>
      <c r="K203" s="32" t="s">
        <v>258</v>
      </c>
      <c r="L203" s="13">
        <v>74935</v>
      </c>
      <c r="M203" s="49" t="s">
        <v>258</v>
      </c>
    </row>
    <row r="204" spans="2:13" x14ac:dyDescent="0.25">
      <c r="B204" s="11" t="s">
        <v>213</v>
      </c>
      <c r="C204" s="8">
        <v>1200539</v>
      </c>
      <c r="D204" s="8">
        <v>2058</v>
      </c>
      <c r="E204" s="8">
        <v>18147</v>
      </c>
      <c r="F204" s="8">
        <v>53252</v>
      </c>
      <c r="G204" s="8">
        <v>107958</v>
      </c>
      <c r="H204" s="8">
        <v>153698</v>
      </c>
      <c r="I204" s="8">
        <v>124205</v>
      </c>
      <c r="J204" s="8">
        <v>40998</v>
      </c>
      <c r="K204" s="8">
        <v>176920</v>
      </c>
      <c r="L204" s="8">
        <v>235335</v>
      </c>
      <c r="M204" s="10">
        <v>287968</v>
      </c>
    </row>
    <row r="205" spans="2:13" x14ac:dyDescent="0.25">
      <c r="B205" s="12" t="s">
        <v>214</v>
      </c>
      <c r="C205" s="13">
        <v>25622</v>
      </c>
      <c r="D205" s="32" t="s">
        <v>258</v>
      </c>
      <c r="E205" s="13">
        <v>458</v>
      </c>
      <c r="F205" s="13">
        <v>5514</v>
      </c>
      <c r="G205" s="13">
        <v>2779</v>
      </c>
      <c r="H205" s="32" t="s">
        <v>258</v>
      </c>
      <c r="I205" s="13">
        <v>16871</v>
      </c>
      <c r="J205" s="32" t="s">
        <v>258</v>
      </c>
      <c r="K205" s="32" t="s">
        <v>258</v>
      </c>
      <c r="L205" s="32" t="s">
        <v>258</v>
      </c>
      <c r="M205" s="49" t="s">
        <v>258</v>
      </c>
    </row>
    <row r="206" spans="2:13" x14ac:dyDescent="0.25">
      <c r="B206" s="12" t="s">
        <v>215</v>
      </c>
      <c r="C206" s="13">
        <v>33366</v>
      </c>
      <c r="D206" s="32" t="s">
        <v>258</v>
      </c>
      <c r="E206" s="32" t="s">
        <v>258</v>
      </c>
      <c r="F206" s="32" t="s">
        <v>258</v>
      </c>
      <c r="G206" s="32" t="s">
        <v>258</v>
      </c>
      <c r="H206" s="32" t="s">
        <v>258</v>
      </c>
      <c r="I206" s="13">
        <v>12848</v>
      </c>
      <c r="J206" s="32" t="s">
        <v>258</v>
      </c>
      <c r="K206" s="13">
        <v>20518</v>
      </c>
      <c r="L206" s="32" t="s">
        <v>258</v>
      </c>
      <c r="M206" s="49" t="s">
        <v>258</v>
      </c>
    </row>
    <row r="207" spans="2:13" x14ac:dyDescent="0.25">
      <c r="B207" s="12" t="s">
        <v>216</v>
      </c>
      <c r="C207" s="13">
        <v>36418</v>
      </c>
      <c r="D207" s="13">
        <v>503</v>
      </c>
      <c r="E207" s="13">
        <v>5115</v>
      </c>
      <c r="F207" s="13">
        <v>3599</v>
      </c>
      <c r="G207" s="13">
        <v>3727</v>
      </c>
      <c r="H207" s="13">
        <v>7244</v>
      </c>
      <c r="I207" s="32" t="s">
        <v>258</v>
      </c>
      <c r="J207" s="13">
        <v>16230</v>
      </c>
      <c r="K207" s="32" t="s">
        <v>258</v>
      </c>
      <c r="L207" s="32" t="s">
        <v>258</v>
      </c>
      <c r="M207" s="49" t="s">
        <v>258</v>
      </c>
    </row>
    <row r="208" spans="2:13" x14ac:dyDescent="0.25">
      <c r="B208" s="12" t="s">
        <v>217</v>
      </c>
      <c r="C208" s="13">
        <v>25687</v>
      </c>
      <c r="D208" s="32" t="s">
        <v>258</v>
      </c>
      <c r="E208" s="32" t="s">
        <v>258</v>
      </c>
      <c r="F208" s="32" t="s">
        <v>258</v>
      </c>
      <c r="G208" s="13">
        <v>1390</v>
      </c>
      <c r="H208" s="32" t="s">
        <v>258</v>
      </c>
      <c r="I208" s="32" t="s">
        <v>258</v>
      </c>
      <c r="J208" s="32" t="s">
        <v>258</v>
      </c>
      <c r="K208" s="13">
        <v>24297</v>
      </c>
      <c r="L208" s="32" t="s">
        <v>258</v>
      </c>
      <c r="M208" s="49" t="s">
        <v>258</v>
      </c>
    </row>
    <row r="209" spans="2:13" x14ac:dyDescent="0.25">
      <c r="B209" s="12" t="s">
        <v>218</v>
      </c>
      <c r="C209" s="13">
        <v>19541</v>
      </c>
      <c r="D209" s="32" t="s">
        <v>258</v>
      </c>
      <c r="E209" s="32" t="s">
        <v>258</v>
      </c>
      <c r="F209" s="13">
        <v>614</v>
      </c>
      <c r="G209" s="13">
        <v>5393</v>
      </c>
      <c r="H209" s="13">
        <v>2697</v>
      </c>
      <c r="I209" s="32" t="s">
        <v>258</v>
      </c>
      <c r="J209" s="13">
        <v>10837</v>
      </c>
      <c r="K209" s="32" t="s">
        <v>258</v>
      </c>
      <c r="L209" s="32" t="s">
        <v>258</v>
      </c>
      <c r="M209" s="49" t="s">
        <v>258</v>
      </c>
    </row>
    <row r="210" spans="2:13" x14ac:dyDescent="0.25">
      <c r="B210" s="12" t="s">
        <v>219</v>
      </c>
      <c r="C210" s="13">
        <v>112433</v>
      </c>
      <c r="D210" s="32" t="s">
        <v>258</v>
      </c>
      <c r="E210" s="13">
        <v>1627</v>
      </c>
      <c r="F210" s="13">
        <v>7993</v>
      </c>
      <c r="G210" s="13">
        <v>14411</v>
      </c>
      <c r="H210" s="13">
        <v>32845</v>
      </c>
      <c r="I210" s="32" t="s">
        <v>258</v>
      </c>
      <c r="J210" s="32" t="s">
        <v>258</v>
      </c>
      <c r="K210" s="32" t="s">
        <v>258</v>
      </c>
      <c r="L210" s="13">
        <v>55557</v>
      </c>
      <c r="M210" s="49" t="s">
        <v>258</v>
      </c>
    </row>
    <row r="211" spans="2:13" x14ac:dyDescent="0.25">
      <c r="B211" s="12" t="s">
        <v>220</v>
      </c>
      <c r="C211" s="13">
        <v>24950</v>
      </c>
      <c r="D211" s="32" t="s">
        <v>258</v>
      </c>
      <c r="E211" s="13">
        <v>281</v>
      </c>
      <c r="F211" s="13">
        <v>1334</v>
      </c>
      <c r="G211" s="13">
        <v>5781</v>
      </c>
      <c r="H211" s="13">
        <v>7632</v>
      </c>
      <c r="I211" s="13">
        <v>9922</v>
      </c>
      <c r="J211" s="32" t="s">
        <v>258</v>
      </c>
      <c r="K211" s="32" t="s">
        <v>258</v>
      </c>
      <c r="L211" s="32" t="s">
        <v>258</v>
      </c>
      <c r="M211" s="49" t="s">
        <v>258</v>
      </c>
    </row>
    <row r="212" spans="2:13" x14ac:dyDescent="0.25">
      <c r="B212" s="12" t="s">
        <v>221</v>
      </c>
      <c r="C212" s="13">
        <v>86494</v>
      </c>
      <c r="D212" s="32" t="s">
        <v>258</v>
      </c>
      <c r="E212" s="32" t="s">
        <v>258</v>
      </c>
      <c r="F212" s="32" t="s">
        <v>258</v>
      </c>
      <c r="G212" s="32" t="s">
        <v>258</v>
      </c>
      <c r="H212" s="13">
        <v>15294</v>
      </c>
      <c r="I212" s="32" t="s">
        <v>258</v>
      </c>
      <c r="J212" s="32" t="s">
        <v>258</v>
      </c>
      <c r="K212" s="32" t="s">
        <v>258</v>
      </c>
      <c r="L212" s="13">
        <v>71200</v>
      </c>
      <c r="M212" s="49" t="s">
        <v>258</v>
      </c>
    </row>
    <row r="213" spans="2:13" x14ac:dyDescent="0.25">
      <c r="B213" s="12" t="s">
        <v>222</v>
      </c>
      <c r="C213" s="13">
        <v>40639</v>
      </c>
      <c r="D213" s="32" t="s">
        <v>258</v>
      </c>
      <c r="E213" s="32" t="s">
        <v>258</v>
      </c>
      <c r="F213" s="13">
        <v>2756</v>
      </c>
      <c r="G213" s="13">
        <v>8279</v>
      </c>
      <c r="H213" s="13">
        <v>15673</v>
      </c>
      <c r="I213" s="32" t="s">
        <v>258</v>
      </c>
      <c r="J213" s="13">
        <v>13931</v>
      </c>
      <c r="K213" s="32" t="s">
        <v>258</v>
      </c>
      <c r="L213" s="32" t="s">
        <v>258</v>
      </c>
      <c r="M213" s="49" t="s">
        <v>258</v>
      </c>
    </row>
    <row r="214" spans="2:13" x14ac:dyDescent="0.25">
      <c r="B214" s="12" t="s">
        <v>223</v>
      </c>
      <c r="C214" s="13">
        <v>22664</v>
      </c>
      <c r="D214" s="32" t="s">
        <v>258</v>
      </c>
      <c r="E214" s="13">
        <v>1110</v>
      </c>
      <c r="F214" s="13">
        <v>922</v>
      </c>
      <c r="G214" s="13">
        <v>7505</v>
      </c>
      <c r="H214" s="13">
        <v>7653</v>
      </c>
      <c r="I214" s="13">
        <v>5474</v>
      </c>
      <c r="J214" s="32" t="s">
        <v>258</v>
      </c>
      <c r="K214" s="32" t="s">
        <v>258</v>
      </c>
      <c r="L214" s="32" t="s">
        <v>258</v>
      </c>
      <c r="M214" s="49" t="s">
        <v>258</v>
      </c>
    </row>
    <row r="215" spans="2:13" x14ac:dyDescent="0.25">
      <c r="B215" s="12" t="s">
        <v>224</v>
      </c>
      <c r="C215" s="13">
        <v>63614</v>
      </c>
      <c r="D215" s="32" t="s">
        <v>258</v>
      </c>
      <c r="E215" s="32" t="s">
        <v>258</v>
      </c>
      <c r="F215" s="32" t="s">
        <v>258</v>
      </c>
      <c r="G215" s="13">
        <v>1864</v>
      </c>
      <c r="H215" s="13">
        <v>4238</v>
      </c>
      <c r="I215" s="13">
        <v>5384</v>
      </c>
      <c r="J215" s="32" t="s">
        <v>258</v>
      </c>
      <c r="K215" s="32" t="s">
        <v>258</v>
      </c>
      <c r="L215" s="13">
        <v>52128</v>
      </c>
      <c r="M215" s="49" t="s">
        <v>258</v>
      </c>
    </row>
    <row r="216" spans="2:13" x14ac:dyDescent="0.25">
      <c r="B216" s="12" t="s">
        <v>225</v>
      </c>
      <c r="C216" s="13">
        <v>40755</v>
      </c>
      <c r="D216" s="32" t="s">
        <v>258</v>
      </c>
      <c r="E216" s="32" t="s">
        <v>258</v>
      </c>
      <c r="F216" s="13">
        <v>2990</v>
      </c>
      <c r="G216" s="13">
        <v>3974</v>
      </c>
      <c r="H216" s="13">
        <v>3464</v>
      </c>
      <c r="I216" s="13">
        <v>8476</v>
      </c>
      <c r="J216" s="32" t="s">
        <v>258</v>
      </c>
      <c r="K216" s="13">
        <v>21851</v>
      </c>
      <c r="L216" s="32" t="s">
        <v>258</v>
      </c>
      <c r="M216" s="49" t="s">
        <v>258</v>
      </c>
    </row>
    <row r="217" spans="2:13" x14ac:dyDescent="0.25">
      <c r="B217" s="12" t="s">
        <v>226</v>
      </c>
      <c r="C217" s="13">
        <v>21356</v>
      </c>
      <c r="D217" s="32" t="s">
        <v>258</v>
      </c>
      <c r="E217" s="13">
        <v>236</v>
      </c>
      <c r="F217" s="13">
        <v>2107</v>
      </c>
      <c r="G217" s="13">
        <v>1284</v>
      </c>
      <c r="H217" s="13">
        <v>11012</v>
      </c>
      <c r="I217" s="13">
        <v>6717</v>
      </c>
      <c r="J217" s="32" t="s">
        <v>258</v>
      </c>
      <c r="K217" s="32" t="s">
        <v>258</v>
      </c>
      <c r="L217" s="32" t="s">
        <v>258</v>
      </c>
      <c r="M217" s="49" t="s">
        <v>258</v>
      </c>
    </row>
    <row r="218" spans="2:13" x14ac:dyDescent="0.25">
      <c r="B218" s="12" t="s">
        <v>227</v>
      </c>
      <c r="C218" s="13">
        <v>39938</v>
      </c>
      <c r="D218" s="13">
        <v>634</v>
      </c>
      <c r="E218" s="13">
        <v>2900</v>
      </c>
      <c r="F218" s="13">
        <v>3765</v>
      </c>
      <c r="G218" s="13">
        <v>5883</v>
      </c>
      <c r="H218" s="13">
        <v>3499</v>
      </c>
      <c r="I218" s="32" t="s">
        <v>258</v>
      </c>
      <c r="J218" s="32" t="s">
        <v>258</v>
      </c>
      <c r="K218" s="13">
        <v>23260</v>
      </c>
      <c r="L218" s="32" t="s">
        <v>258</v>
      </c>
      <c r="M218" s="49" t="s">
        <v>258</v>
      </c>
    </row>
    <row r="219" spans="2:13" x14ac:dyDescent="0.25">
      <c r="B219" s="12" t="s">
        <v>228</v>
      </c>
      <c r="C219" s="13">
        <v>48731</v>
      </c>
      <c r="D219" s="32" t="s">
        <v>258</v>
      </c>
      <c r="E219" s="32" t="s">
        <v>258</v>
      </c>
      <c r="F219" s="13">
        <v>2445</v>
      </c>
      <c r="G219" s="13">
        <v>12865</v>
      </c>
      <c r="H219" s="13">
        <v>10161</v>
      </c>
      <c r="I219" s="32" t="s">
        <v>258</v>
      </c>
      <c r="J219" s="32" t="s">
        <v>258</v>
      </c>
      <c r="K219" s="13">
        <v>23257</v>
      </c>
      <c r="L219" s="32" t="s">
        <v>258</v>
      </c>
      <c r="M219" s="49" t="s">
        <v>258</v>
      </c>
    </row>
    <row r="220" spans="2:13" x14ac:dyDescent="0.25">
      <c r="B220" s="12" t="s">
        <v>229</v>
      </c>
      <c r="C220" s="13">
        <v>16928</v>
      </c>
      <c r="D220" s="13">
        <v>166</v>
      </c>
      <c r="E220" s="13">
        <v>930</v>
      </c>
      <c r="F220" s="13">
        <v>2955</v>
      </c>
      <c r="G220" s="32" t="s">
        <v>258</v>
      </c>
      <c r="H220" s="32" t="s">
        <v>258</v>
      </c>
      <c r="I220" s="13">
        <v>12877</v>
      </c>
      <c r="J220" s="32" t="s">
        <v>258</v>
      </c>
      <c r="K220" s="32" t="s">
        <v>258</v>
      </c>
      <c r="L220" s="32" t="s">
        <v>258</v>
      </c>
      <c r="M220" s="49" t="s">
        <v>258</v>
      </c>
    </row>
    <row r="221" spans="2:13" x14ac:dyDescent="0.25">
      <c r="B221" s="12" t="s">
        <v>230</v>
      </c>
      <c r="C221" s="13">
        <v>100967</v>
      </c>
      <c r="D221" s="13">
        <v>289</v>
      </c>
      <c r="E221" s="13">
        <v>1503</v>
      </c>
      <c r="F221" s="13">
        <v>8740</v>
      </c>
      <c r="G221" s="13">
        <v>23172</v>
      </c>
      <c r="H221" s="13">
        <v>5307</v>
      </c>
      <c r="I221" s="13">
        <v>5506</v>
      </c>
      <c r="J221" s="32" t="s">
        <v>258</v>
      </c>
      <c r="K221" s="32" t="s">
        <v>258</v>
      </c>
      <c r="L221" s="13">
        <v>56450</v>
      </c>
      <c r="M221" s="49" t="s">
        <v>258</v>
      </c>
    </row>
    <row r="222" spans="2:13" x14ac:dyDescent="0.25">
      <c r="B222" s="12" t="s">
        <v>231</v>
      </c>
      <c r="C222" s="13">
        <v>37163</v>
      </c>
      <c r="D222" s="32" t="s">
        <v>258</v>
      </c>
      <c r="E222" s="32" t="s">
        <v>258</v>
      </c>
      <c r="F222" s="32" t="s">
        <v>258</v>
      </c>
      <c r="G222" s="13">
        <v>1191</v>
      </c>
      <c r="H222" s="32" t="s">
        <v>258</v>
      </c>
      <c r="I222" s="13">
        <v>7237</v>
      </c>
      <c r="J222" s="32" t="s">
        <v>258</v>
      </c>
      <c r="K222" s="13">
        <v>28735</v>
      </c>
      <c r="L222" s="32" t="s">
        <v>258</v>
      </c>
      <c r="M222" s="49" t="s">
        <v>258</v>
      </c>
    </row>
    <row r="223" spans="2:13" x14ac:dyDescent="0.25">
      <c r="B223" s="12" t="s">
        <v>232</v>
      </c>
      <c r="C223" s="13">
        <v>320145</v>
      </c>
      <c r="D223" s="32" t="s">
        <v>258</v>
      </c>
      <c r="E223" s="32" t="s">
        <v>258</v>
      </c>
      <c r="F223" s="13">
        <v>2666</v>
      </c>
      <c r="G223" s="13">
        <v>1483</v>
      </c>
      <c r="H223" s="13">
        <v>14342</v>
      </c>
      <c r="I223" s="13">
        <v>13686</v>
      </c>
      <c r="J223" s="32" t="s">
        <v>258</v>
      </c>
      <c r="K223" s="32" t="s">
        <v>258</v>
      </c>
      <c r="L223" s="32" t="s">
        <v>258</v>
      </c>
      <c r="M223" s="15">
        <v>287968</v>
      </c>
    </row>
    <row r="224" spans="2:13" x14ac:dyDescent="0.25">
      <c r="B224" s="12" t="s">
        <v>233</v>
      </c>
      <c r="C224" s="13">
        <v>15241</v>
      </c>
      <c r="D224" s="13">
        <v>133</v>
      </c>
      <c r="E224" s="13">
        <v>1724</v>
      </c>
      <c r="F224" s="13">
        <v>2092</v>
      </c>
      <c r="G224" s="32" t="s">
        <v>258</v>
      </c>
      <c r="H224" s="13">
        <v>3111</v>
      </c>
      <c r="I224" s="13">
        <v>8181</v>
      </c>
      <c r="J224" s="32" t="s">
        <v>258</v>
      </c>
      <c r="K224" s="32" t="s">
        <v>258</v>
      </c>
      <c r="L224" s="32" t="s">
        <v>258</v>
      </c>
      <c r="M224" s="49" t="s">
        <v>258</v>
      </c>
    </row>
    <row r="225" spans="1:13" x14ac:dyDescent="0.25">
      <c r="B225" s="12" t="s">
        <v>234</v>
      </c>
      <c r="C225" s="13">
        <v>54613</v>
      </c>
      <c r="D225" s="32" t="s">
        <v>258</v>
      </c>
      <c r="E225" s="13">
        <v>659</v>
      </c>
      <c r="F225" s="13">
        <v>1386</v>
      </c>
      <c r="G225" s="13">
        <v>5602</v>
      </c>
      <c r="H225" s="13">
        <v>6608</v>
      </c>
      <c r="I225" s="13">
        <v>5356</v>
      </c>
      <c r="J225" s="32" t="s">
        <v>258</v>
      </c>
      <c r="K225" s="13">
        <v>35002</v>
      </c>
      <c r="L225" s="32" t="s">
        <v>258</v>
      </c>
      <c r="M225" s="49" t="s">
        <v>258</v>
      </c>
    </row>
    <row r="226" spans="1:13" ht="13.8" thickBot="1" x14ac:dyDescent="0.3">
      <c r="B226" s="16" t="s">
        <v>235</v>
      </c>
      <c r="C226" s="17">
        <v>13274</v>
      </c>
      <c r="D226" s="17">
        <v>333</v>
      </c>
      <c r="E226" s="17">
        <v>1604</v>
      </c>
      <c r="F226" s="17">
        <v>1374</v>
      </c>
      <c r="G226" s="17">
        <v>1375</v>
      </c>
      <c r="H226" s="17">
        <v>2918</v>
      </c>
      <c r="I226" s="17">
        <v>5670</v>
      </c>
      <c r="J226" s="34" t="s">
        <v>258</v>
      </c>
      <c r="K226" s="34" t="s">
        <v>258</v>
      </c>
      <c r="L226" s="34" t="s">
        <v>258</v>
      </c>
      <c r="M226" s="50" t="s">
        <v>258</v>
      </c>
    </row>
    <row r="227" spans="1:13" x14ac:dyDescent="0.25">
      <c r="B227" s="45" t="s">
        <v>291</v>
      </c>
    </row>
    <row r="230" spans="1:13" x14ac:dyDescent="0.25">
      <c r="A230" s="45" t="s">
        <v>237</v>
      </c>
      <c r="B230" s="20" t="s">
        <v>238</v>
      </c>
      <c r="F230" s="20" t="s">
        <v>239</v>
      </c>
      <c r="L230" s="45" t="s">
        <v>294</v>
      </c>
    </row>
  </sheetData>
  <hyperlinks>
    <hyperlink ref="B230" r:id="rId1" xr:uid="{34AA672C-94D7-4CA1-8D74-B5E2FBF17B30}"/>
    <hyperlink ref="F230" r:id="rId2" xr:uid="{DE023691-864B-4BD5-A9C7-2A3110D6607E}"/>
    <hyperlink ref="A1" r:id="rId3" xr:uid="{21A9E8BA-4853-420A-A4AD-316437228F11}"/>
    <hyperlink ref="A2" location="Obsah!A1" display="Zpět na obsah" xr:uid="{F3E98B70-FEA2-453B-860D-E9E69812054D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1DE2-D9A3-45F5-800C-0553CE31DB61}">
  <sheetPr codeName="List7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90"/>
    <col min="2" max="2" width="18.109375" style="190" customWidth="1"/>
    <col min="3" max="5" width="17.21875" style="190" customWidth="1"/>
    <col min="6" max="16384" width="8.88671875" style="19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90" t="s">
        <v>417</v>
      </c>
      <c r="E4" s="4" t="s">
        <v>2</v>
      </c>
      <c r="F4" s="19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91" t="s">
        <v>360</v>
      </c>
      <c r="E7" s="6" t="s">
        <v>361</v>
      </c>
    </row>
    <row r="8" spans="1:6" x14ac:dyDescent="0.25">
      <c r="B8" s="7" t="s">
        <v>16</v>
      </c>
      <c r="C8" s="9">
        <v>134330</v>
      </c>
      <c r="D8" s="9">
        <v>68558</v>
      </c>
      <c r="E8" s="85">
        <v>65772</v>
      </c>
    </row>
    <row r="9" spans="1:6" ht="26.4" x14ac:dyDescent="0.25">
      <c r="B9" s="11" t="s">
        <v>17</v>
      </c>
      <c r="C9" s="9">
        <v>15896</v>
      </c>
      <c r="D9" s="9">
        <v>8092</v>
      </c>
      <c r="E9" s="85">
        <v>7804</v>
      </c>
    </row>
    <row r="10" spans="1:6" x14ac:dyDescent="0.25">
      <c r="B10" s="11" t="s">
        <v>18</v>
      </c>
      <c r="C10" s="9">
        <v>17273</v>
      </c>
      <c r="D10" s="9">
        <v>8918</v>
      </c>
      <c r="E10" s="85">
        <v>8355</v>
      </c>
    </row>
    <row r="11" spans="1:6" x14ac:dyDescent="0.25">
      <c r="B11" s="12" t="s">
        <v>19</v>
      </c>
      <c r="C11" s="9">
        <v>731</v>
      </c>
      <c r="D11" s="9">
        <v>361</v>
      </c>
      <c r="E11" s="85">
        <v>370</v>
      </c>
    </row>
    <row r="12" spans="1:6" x14ac:dyDescent="0.25">
      <c r="B12" s="12" t="s">
        <v>20</v>
      </c>
      <c r="C12" s="9">
        <v>776</v>
      </c>
      <c r="D12" s="9">
        <v>379</v>
      </c>
      <c r="E12" s="85">
        <v>397</v>
      </c>
    </row>
    <row r="13" spans="1:6" ht="39.6" x14ac:dyDescent="0.25">
      <c r="B13" s="12" t="s">
        <v>21</v>
      </c>
      <c r="C13" s="9">
        <v>1347</v>
      </c>
      <c r="D13" s="9">
        <v>693</v>
      </c>
      <c r="E13" s="85">
        <v>654</v>
      </c>
    </row>
    <row r="14" spans="1:6" x14ac:dyDescent="0.25">
      <c r="B14" s="12" t="s">
        <v>22</v>
      </c>
      <c r="C14" s="9">
        <v>312</v>
      </c>
      <c r="D14" s="9">
        <v>166</v>
      </c>
      <c r="E14" s="85">
        <v>146</v>
      </c>
    </row>
    <row r="15" spans="1:6" x14ac:dyDescent="0.25">
      <c r="B15" s="12" t="s">
        <v>23</v>
      </c>
      <c r="C15" s="9">
        <v>1876</v>
      </c>
      <c r="D15" s="9">
        <v>1004</v>
      </c>
      <c r="E15" s="85">
        <v>872</v>
      </c>
    </row>
    <row r="16" spans="1:6" x14ac:dyDescent="0.25">
      <c r="B16" s="12" t="s">
        <v>24</v>
      </c>
      <c r="C16" s="9">
        <v>237</v>
      </c>
      <c r="D16" s="9">
        <v>119</v>
      </c>
      <c r="E16" s="85">
        <v>118</v>
      </c>
    </row>
    <row r="17" spans="2:5" x14ac:dyDescent="0.25">
      <c r="B17" s="12" t="s">
        <v>25</v>
      </c>
      <c r="C17" s="9">
        <v>306</v>
      </c>
      <c r="D17" s="9">
        <v>149</v>
      </c>
      <c r="E17" s="85">
        <v>157</v>
      </c>
    </row>
    <row r="18" spans="2:5" x14ac:dyDescent="0.25">
      <c r="B18" s="12" t="s">
        <v>26</v>
      </c>
      <c r="C18" s="9">
        <v>389</v>
      </c>
      <c r="D18" s="9">
        <v>204</v>
      </c>
      <c r="E18" s="85">
        <v>185</v>
      </c>
    </row>
    <row r="19" spans="2:5" x14ac:dyDescent="0.25">
      <c r="B19" s="12" t="s">
        <v>27</v>
      </c>
      <c r="C19" s="9">
        <v>1663</v>
      </c>
      <c r="D19" s="9">
        <v>878</v>
      </c>
      <c r="E19" s="85">
        <v>785</v>
      </c>
    </row>
    <row r="20" spans="2:5" x14ac:dyDescent="0.25">
      <c r="B20" s="12" t="s">
        <v>28</v>
      </c>
      <c r="C20" s="9">
        <v>999</v>
      </c>
      <c r="D20" s="9">
        <v>494</v>
      </c>
      <c r="E20" s="85">
        <v>505</v>
      </c>
    </row>
    <row r="21" spans="2:5" ht="26.4" x14ac:dyDescent="0.25">
      <c r="B21" s="12" t="s">
        <v>29</v>
      </c>
      <c r="C21" s="9">
        <v>439</v>
      </c>
      <c r="D21" s="9">
        <v>242</v>
      </c>
      <c r="E21" s="85">
        <v>197</v>
      </c>
    </row>
    <row r="22" spans="2:5" x14ac:dyDescent="0.25">
      <c r="B22" s="12" t="s">
        <v>30</v>
      </c>
      <c r="C22" s="9">
        <v>693</v>
      </c>
      <c r="D22" s="9">
        <v>375</v>
      </c>
      <c r="E22" s="85">
        <v>318</v>
      </c>
    </row>
    <row r="23" spans="2:5" x14ac:dyDescent="0.25">
      <c r="B23" s="12" t="s">
        <v>31</v>
      </c>
      <c r="C23" s="9">
        <v>325</v>
      </c>
      <c r="D23" s="9">
        <v>173</v>
      </c>
      <c r="E23" s="85">
        <v>152</v>
      </c>
    </row>
    <row r="24" spans="2:5" x14ac:dyDescent="0.25">
      <c r="B24" s="12" t="s">
        <v>32</v>
      </c>
      <c r="C24" s="9">
        <v>589</v>
      </c>
      <c r="D24" s="9">
        <v>287</v>
      </c>
      <c r="E24" s="85">
        <v>302</v>
      </c>
    </row>
    <row r="25" spans="2:5" x14ac:dyDescent="0.25">
      <c r="B25" s="12" t="s">
        <v>33</v>
      </c>
      <c r="C25" s="9">
        <v>1395</v>
      </c>
      <c r="D25" s="9">
        <v>747</v>
      </c>
      <c r="E25" s="85">
        <v>648</v>
      </c>
    </row>
    <row r="26" spans="2:5" x14ac:dyDescent="0.25">
      <c r="B26" s="12" t="s">
        <v>34</v>
      </c>
      <c r="C26" s="9">
        <v>208</v>
      </c>
      <c r="D26" s="9">
        <v>102</v>
      </c>
      <c r="E26" s="85">
        <v>106</v>
      </c>
    </row>
    <row r="27" spans="2:5" x14ac:dyDescent="0.25">
      <c r="B27" s="12" t="s">
        <v>35</v>
      </c>
      <c r="C27" s="9">
        <v>384</v>
      </c>
      <c r="D27" s="9">
        <v>195</v>
      </c>
      <c r="E27" s="85">
        <v>189</v>
      </c>
    </row>
    <row r="28" spans="2:5" x14ac:dyDescent="0.25">
      <c r="B28" s="12" t="s">
        <v>36</v>
      </c>
      <c r="C28" s="9">
        <v>493</v>
      </c>
      <c r="D28" s="9">
        <v>260</v>
      </c>
      <c r="E28" s="85">
        <v>233</v>
      </c>
    </row>
    <row r="29" spans="2:5" x14ac:dyDescent="0.25">
      <c r="B29" s="12" t="s">
        <v>37</v>
      </c>
      <c r="C29" s="9">
        <v>401</v>
      </c>
      <c r="D29" s="9">
        <v>207</v>
      </c>
      <c r="E29" s="85">
        <v>194</v>
      </c>
    </row>
    <row r="30" spans="2:5" x14ac:dyDescent="0.25">
      <c r="B30" s="12" t="s">
        <v>38</v>
      </c>
      <c r="C30" s="9">
        <v>903</v>
      </c>
      <c r="D30" s="9">
        <v>470</v>
      </c>
      <c r="E30" s="85">
        <v>433</v>
      </c>
    </row>
    <row r="31" spans="2:5" x14ac:dyDescent="0.25">
      <c r="B31" s="12" t="s">
        <v>39</v>
      </c>
      <c r="C31" s="9">
        <v>695</v>
      </c>
      <c r="D31" s="9">
        <v>349</v>
      </c>
      <c r="E31" s="85">
        <v>346</v>
      </c>
    </row>
    <row r="32" spans="2:5" x14ac:dyDescent="0.25">
      <c r="B32" s="12" t="s">
        <v>40</v>
      </c>
      <c r="C32" s="9">
        <v>868</v>
      </c>
      <c r="D32" s="9">
        <v>424</v>
      </c>
      <c r="E32" s="85">
        <v>444</v>
      </c>
    </row>
    <row r="33" spans="2:5" x14ac:dyDescent="0.25">
      <c r="B33" s="12" t="s">
        <v>41</v>
      </c>
      <c r="C33" s="9">
        <v>265</v>
      </c>
      <c r="D33" s="9">
        <v>130</v>
      </c>
      <c r="E33" s="85">
        <v>135</v>
      </c>
    </row>
    <row r="34" spans="2:5" x14ac:dyDescent="0.25">
      <c r="B34" s="12" t="s">
        <v>42</v>
      </c>
      <c r="C34" s="9">
        <v>515</v>
      </c>
      <c r="D34" s="9">
        <v>273</v>
      </c>
      <c r="E34" s="85">
        <v>242</v>
      </c>
    </row>
    <row r="35" spans="2:5" x14ac:dyDescent="0.25">
      <c r="B35" s="12" t="s">
        <v>43</v>
      </c>
      <c r="C35" s="9">
        <v>317</v>
      </c>
      <c r="D35" s="9">
        <v>161</v>
      </c>
      <c r="E35" s="85">
        <v>156</v>
      </c>
    </row>
    <row r="36" spans="2:5" x14ac:dyDescent="0.25">
      <c r="B36" s="12" t="s">
        <v>44</v>
      </c>
      <c r="C36" s="9">
        <v>147</v>
      </c>
      <c r="D36" s="9">
        <v>76</v>
      </c>
      <c r="E36" s="85">
        <v>71</v>
      </c>
    </row>
    <row r="37" spans="2:5" x14ac:dyDescent="0.25">
      <c r="B37" s="11" t="s">
        <v>45</v>
      </c>
      <c r="C37" s="9">
        <v>8055</v>
      </c>
      <c r="D37" s="9">
        <v>4103</v>
      </c>
      <c r="E37" s="85">
        <v>3952</v>
      </c>
    </row>
    <row r="38" spans="2:5" x14ac:dyDescent="0.25">
      <c r="B38" s="12" t="s">
        <v>46</v>
      </c>
      <c r="C38" s="9">
        <v>161</v>
      </c>
      <c r="D38" s="9">
        <v>93</v>
      </c>
      <c r="E38" s="85">
        <v>68</v>
      </c>
    </row>
    <row r="39" spans="2:5" x14ac:dyDescent="0.25">
      <c r="B39" s="12" t="s">
        <v>47</v>
      </c>
      <c r="C39" s="9">
        <v>2017</v>
      </c>
      <c r="D39" s="9">
        <v>997</v>
      </c>
      <c r="E39" s="85">
        <v>1020</v>
      </c>
    </row>
    <row r="40" spans="2:5" x14ac:dyDescent="0.25">
      <c r="B40" s="12" t="s">
        <v>48</v>
      </c>
      <c r="C40" s="9">
        <v>517</v>
      </c>
      <c r="D40" s="9">
        <v>275</v>
      </c>
      <c r="E40" s="85">
        <v>242</v>
      </c>
    </row>
    <row r="41" spans="2:5" x14ac:dyDescent="0.25">
      <c r="B41" s="12" t="s">
        <v>49</v>
      </c>
      <c r="C41" s="9">
        <v>250</v>
      </c>
      <c r="D41" s="9">
        <v>136</v>
      </c>
      <c r="E41" s="85">
        <v>114</v>
      </c>
    </row>
    <row r="42" spans="2:5" x14ac:dyDescent="0.25">
      <c r="B42" s="12" t="s">
        <v>50</v>
      </c>
      <c r="C42" s="9">
        <v>615</v>
      </c>
      <c r="D42" s="9">
        <v>326</v>
      </c>
      <c r="E42" s="85">
        <v>289</v>
      </c>
    </row>
    <row r="43" spans="2:5" x14ac:dyDescent="0.25">
      <c r="B43" s="12" t="s">
        <v>51</v>
      </c>
      <c r="C43" s="9">
        <v>252</v>
      </c>
      <c r="D43" s="9">
        <v>133</v>
      </c>
      <c r="E43" s="85">
        <v>119</v>
      </c>
    </row>
    <row r="44" spans="2:5" x14ac:dyDescent="0.25">
      <c r="B44" s="12" t="s">
        <v>52</v>
      </c>
      <c r="C44" s="9">
        <v>255</v>
      </c>
      <c r="D44" s="9">
        <v>128</v>
      </c>
      <c r="E44" s="85">
        <v>127</v>
      </c>
    </row>
    <row r="45" spans="2:5" x14ac:dyDescent="0.25">
      <c r="B45" s="12" t="s">
        <v>53</v>
      </c>
      <c r="C45" s="9">
        <v>660</v>
      </c>
      <c r="D45" s="9">
        <v>334</v>
      </c>
      <c r="E45" s="85">
        <v>326</v>
      </c>
    </row>
    <row r="46" spans="2:5" x14ac:dyDescent="0.25">
      <c r="B46" s="12" t="s">
        <v>54</v>
      </c>
      <c r="C46" s="9">
        <v>452</v>
      </c>
      <c r="D46" s="9">
        <v>244</v>
      </c>
      <c r="E46" s="85">
        <v>208</v>
      </c>
    </row>
    <row r="47" spans="2:5" x14ac:dyDescent="0.25">
      <c r="B47" s="12" t="s">
        <v>55</v>
      </c>
      <c r="C47" s="9">
        <v>259</v>
      </c>
      <c r="D47" s="9">
        <v>144</v>
      </c>
      <c r="E47" s="85">
        <v>115</v>
      </c>
    </row>
    <row r="48" spans="2:5" x14ac:dyDescent="0.25">
      <c r="B48" s="12" t="s">
        <v>56</v>
      </c>
      <c r="C48" s="9">
        <v>585</v>
      </c>
      <c r="D48" s="9">
        <v>278</v>
      </c>
      <c r="E48" s="85">
        <v>307</v>
      </c>
    </row>
    <row r="49" spans="2:5" x14ac:dyDescent="0.25">
      <c r="B49" s="12" t="s">
        <v>57</v>
      </c>
      <c r="C49" s="9">
        <v>971</v>
      </c>
      <c r="D49" s="9">
        <v>494</v>
      </c>
      <c r="E49" s="85">
        <v>477</v>
      </c>
    </row>
    <row r="50" spans="2:5" x14ac:dyDescent="0.25">
      <c r="B50" s="12" t="s">
        <v>58</v>
      </c>
      <c r="C50" s="9">
        <v>226</v>
      </c>
      <c r="D50" s="9">
        <v>110</v>
      </c>
      <c r="E50" s="85">
        <v>116</v>
      </c>
    </row>
    <row r="51" spans="2:5" x14ac:dyDescent="0.25">
      <c r="B51" s="12" t="s">
        <v>59</v>
      </c>
      <c r="C51" s="9">
        <v>326</v>
      </c>
      <c r="D51" s="9">
        <v>146</v>
      </c>
      <c r="E51" s="85">
        <v>180</v>
      </c>
    </row>
    <row r="52" spans="2:5" x14ac:dyDescent="0.25">
      <c r="B52" s="12" t="s">
        <v>60</v>
      </c>
      <c r="C52" s="9">
        <v>177</v>
      </c>
      <c r="D52" s="9">
        <v>87</v>
      </c>
      <c r="E52" s="85">
        <v>90</v>
      </c>
    </row>
    <row r="53" spans="2:5" x14ac:dyDescent="0.25">
      <c r="B53" s="12" t="s">
        <v>61</v>
      </c>
      <c r="C53" s="9">
        <v>198</v>
      </c>
      <c r="D53" s="9">
        <v>97</v>
      </c>
      <c r="E53" s="85">
        <v>101</v>
      </c>
    </row>
    <row r="54" spans="2:5" x14ac:dyDescent="0.25">
      <c r="B54" s="12" t="s">
        <v>62</v>
      </c>
      <c r="C54" s="9">
        <v>134</v>
      </c>
      <c r="D54" s="9">
        <v>81</v>
      </c>
      <c r="E54" s="85">
        <v>53</v>
      </c>
    </row>
    <row r="55" spans="2:5" x14ac:dyDescent="0.25">
      <c r="B55" s="11" t="s">
        <v>63</v>
      </c>
      <c r="C55" s="9">
        <v>7374</v>
      </c>
      <c r="D55" s="9">
        <v>3808</v>
      </c>
      <c r="E55" s="85">
        <v>3566</v>
      </c>
    </row>
    <row r="56" spans="2:5" x14ac:dyDescent="0.25">
      <c r="B56" s="12" t="s">
        <v>64</v>
      </c>
      <c r="C56" s="9">
        <v>155</v>
      </c>
      <c r="D56" s="9">
        <v>79</v>
      </c>
      <c r="E56" s="85">
        <v>76</v>
      </c>
    </row>
    <row r="57" spans="2:5" x14ac:dyDescent="0.25">
      <c r="B57" s="12" t="s">
        <v>65</v>
      </c>
      <c r="C57" s="9">
        <v>532</v>
      </c>
      <c r="D57" s="9">
        <v>277</v>
      </c>
      <c r="E57" s="85">
        <v>255</v>
      </c>
    </row>
    <row r="58" spans="2:5" x14ac:dyDescent="0.25">
      <c r="B58" s="12" t="s">
        <v>66</v>
      </c>
      <c r="C58" s="9">
        <v>152</v>
      </c>
      <c r="D58" s="9">
        <v>85</v>
      </c>
      <c r="E58" s="85">
        <v>67</v>
      </c>
    </row>
    <row r="59" spans="2:5" x14ac:dyDescent="0.25">
      <c r="B59" s="12" t="s">
        <v>67</v>
      </c>
      <c r="C59" s="9">
        <v>176</v>
      </c>
      <c r="D59" s="9">
        <v>94</v>
      </c>
      <c r="E59" s="85">
        <v>82</v>
      </c>
    </row>
    <row r="60" spans="2:5" x14ac:dyDescent="0.25">
      <c r="B60" s="12" t="s">
        <v>68</v>
      </c>
      <c r="C60" s="9">
        <v>695</v>
      </c>
      <c r="D60" s="9">
        <v>345</v>
      </c>
      <c r="E60" s="85">
        <v>350</v>
      </c>
    </row>
    <row r="61" spans="2:5" x14ac:dyDescent="0.25">
      <c r="B61" s="12" t="s">
        <v>69</v>
      </c>
      <c r="C61" s="9">
        <v>244</v>
      </c>
      <c r="D61" s="9">
        <v>126</v>
      </c>
      <c r="E61" s="85">
        <v>118</v>
      </c>
    </row>
    <row r="62" spans="2:5" x14ac:dyDescent="0.25">
      <c r="B62" s="12" t="s">
        <v>70</v>
      </c>
      <c r="C62" s="9">
        <v>140</v>
      </c>
      <c r="D62" s="9">
        <v>85</v>
      </c>
      <c r="E62" s="85">
        <v>55</v>
      </c>
    </row>
    <row r="63" spans="2:5" x14ac:dyDescent="0.25">
      <c r="B63" s="12" t="s">
        <v>71</v>
      </c>
      <c r="C63" s="9">
        <v>723</v>
      </c>
      <c r="D63" s="9">
        <v>377</v>
      </c>
      <c r="E63" s="85">
        <v>346</v>
      </c>
    </row>
    <row r="64" spans="2:5" x14ac:dyDescent="0.25">
      <c r="B64" s="12" t="s">
        <v>72</v>
      </c>
      <c r="C64" s="9">
        <v>2321</v>
      </c>
      <c r="D64" s="9">
        <v>1150</v>
      </c>
      <c r="E64" s="85">
        <v>1171</v>
      </c>
    </row>
    <row r="65" spans="2:5" x14ac:dyDescent="0.25">
      <c r="B65" s="12" t="s">
        <v>73</v>
      </c>
      <c r="C65" s="9">
        <v>291</v>
      </c>
      <c r="D65" s="9">
        <v>156</v>
      </c>
      <c r="E65" s="85">
        <v>135</v>
      </c>
    </row>
    <row r="66" spans="2:5" x14ac:dyDescent="0.25">
      <c r="B66" s="12" t="s">
        <v>74</v>
      </c>
      <c r="C66" s="9">
        <v>628</v>
      </c>
      <c r="D66" s="9">
        <v>344</v>
      </c>
      <c r="E66" s="85">
        <v>284</v>
      </c>
    </row>
    <row r="67" spans="2:5" x14ac:dyDescent="0.25">
      <c r="B67" s="12" t="s">
        <v>75</v>
      </c>
      <c r="C67" s="9">
        <v>249</v>
      </c>
      <c r="D67" s="9">
        <v>129</v>
      </c>
      <c r="E67" s="85">
        <v>120</v>
      </c>
    </row>
    <row r="68" spans="2:5" x14ac:dyDescent="0.25">
      <c r="B68" s="12" t="s">
        <v>76</v>
      </c>
      <c r="C68" s="9">
        <v>230</v>
      </c>
      <c r="D68" s="9">
        <v>125</v>
      </c>
      <c r="E68" s="85">
        <v>105</v>
      </c>
    </row>
    <row r="69" spans="2:5" x14ac:dyDescent="0.25">
      <c r="B69" s="12" t="s">
        <v>77</v>
      </c>
      <c r="C69" s="9">
        <v>336</v>
      </c>
      <c r="D69" s="9">
        <v>172</v>
      </c>
      <c r="E69" s="85">
        <v>164</v>
      </c>
    </row>
    <row r="70" spans="2:5" x14ac:dyDescent="0.25">
      <c r="B70" s="12" t="s">
        <v>78</v>
      </c>
      <c r="C70" s="9">
        <v>502</v>
      </c>
      <c r="D70" s="9">
        <v>264</v>
      </c>
      <c r="E70" s="85">
        <v>238</v>
      </c>
    </row>
    <row r="71" spans="2:5" x14ac:dyDescent="0.25">
      <c r="B71" s="11" t="s">
        <v>79</v>
      </c>
      <c r="C71" s="9">
        <v>3935</v>
      </c>
      <c r="D71" s="9">
        <v>1948</v>
      </c>
      <c r="E71" s="85">
        <v>1987</v>
      </c>
    </row>
    <row r="72" spans="2:5" x14ac:dyDescent="0.25">
      <c r="B72" s="12" t="s">
        <v>80</v>
      </c>
      <c r="C72" s="9">
        <v>240</v>
      </c>
      <c r="D72" s="9">
        <v>122</v>
      </c>
      <c r="E72" s="85">
        <v>118</v>
      </c>
    </row>
    <row r="73" spans="2:5" x14ac:dyDescent="0.25">
      <c r="B73" s="12" t="s">
        <v>81</v>
      </c>
      <c r="C73" s="9">
        <v>677</v>
      </c>
      <c r="D73" s="9">
        <v>337</v>
      </c>
      <c r="E73" s="85">
        <v>340</v>
      </c>
    </row>
    <row r="74" spans="2:5" x14ac:dyDescent="0.25">
      <c r="B74" s="12" t="s">
        <v>82</v>
      </c>
      <c r="C74" s="9">
        <v>1147</v>
      </c>
      <c r="D74" s="9">
        <v>571</v>
      </c>
      <c r="E74" s="85">
        <v>576</v>
      </c>
    </row>
    <row r="75" spans="2:5" x14ac:dyDescent="0.25">
      <c r="B75" s="12" t="s">
        <v>83</v>
      </c>
      <c r="C75" s="9">
        <v>177</v>
      </c>
      <c r="D75" s="9">
        <v>84</v>
      </c>
      <c r="E75" s="85">
        <v>93</v>
      </c>
    </row>
    <row r="76" spans="2:5" x14ac:dyDescent="0.25">
      <c r="B76" s="12" t="s">
        <v>84</v>
      </c>
      <c r="C76" s="9">
        <v>317</v>
      </c>
      <c r="D76" s="9">
        <v>144</v>
      </c>
      <c r="E76" s="85">
        <v>173</v>
      </c>
    </row>
    <row r="77" spans="2:5" x14ac:dyDescent="0.25">
      <c r="B77" s="12" t="s">
        <v>85</v>
      </c>
      <c r="C77" s="9">
        <v>334</v>
      </c>
      <c r="D77" s="9">
        <v>162</v>
      </c>
      <c r="E77" s="85">
        <v>172</v>
      </c>
    </row>
    <row r="78" spans="2:5" x14ac:dyDescent="0.25">
      <c r="B78" s="12" t="s">
        <v>86</v>
      </c>
      <c r="C78" s="9">
        <v>1043</v>
      </c>
      <c r="D78" s="9">
        <v>528</v>
      </c>
      <c r="E78" s="85">
        <v>515</v>
      </c>
    </row>
    <row r="79" spans="2:5" x14ac:dyDescent="0.25">
      <c r="B79" s="11" t="s">
        <v>87</v>
      </c>
      <c r="C79" s="9">
        <v>10526</v>
      </c>
      <c r="D79" s="9">
        <v>5328</v>
      </c>
      <c r="E79" s="85">
        <v>5198</v>
      </c>
    </row>
    <row r="80" spans="2:5" x14ac:dyDescent="0.25">
      <c r="B80" s="12" t="s">
        <v>88</v>
      </c>
      <c r="C80" s="9">
        <v>276</v>
      </c>
      <c r="D80" s="9">
        <v>165</v>
      </c>
      <c r="E80" s="85">
        <v>111</v>
      </c>
    </row>
    <row r="81" spans="2:5" x14ac:dyDescent="0.25">
      <c r="B81" s="12" t="s">
        <v>89</v>
      </c>
      <c r="C81" s="9">
        <v>971</v>
      </c>
      <c r="D81" s="9">
        <v>492</v>
      </c>
      <c r="E81" s="85">
        <v>479</v>
      </c>
    </row>
    <row r="82" spans="2:5" x14ac:dyDescent="0.25">
      <c r="B82" s="12" t="s">
        <v>90</v>
      </c>
      <c r="C82" s="9">
        <v>1122</v>
      </c>
      <c r="D82" s="9">
        <v>543</v>
      </c>
      <c r="E82" s="85">
        <v>579</v>
      </c>
    </row>
    <row r="83" spans="2:5" x14ac:dyDescent="0.25">
      <c r="B83" s="12" t="s">
        <v>91</v>
      </c>
      <c r="C83" s="9">
        <v>557</v>
      </c>
      <c r="D83" s="9">
        <v>306</v>
      </c>
      <c r="E83" s="85">
        <v>251</v>
      </c>
    </row>
    <row r="84" spans="2:5" x14ac:dyDescent="0.25">
      <c r="B84" s="12" t="s">
        <v>92</v>
      </c>
      <c r="C84" s="9">
        <v>766</v>
      </c>
      <c r="D84" s="9">
        <v>391</v>
      </c>
      <c r="E84" s="85">
        <v>375</v>
      </c>
    </row>
    <row r="85" spans="2:5" x14ac:dyDescent="0.25">
      <c r="B85" s="12" t="s">
        <v>93</v>
      </c>
      <c r="C85" s="9">
        <v>442</v>
      </c>
      <c r="D85" s="9">
        <v>215</v>
      </c>
      <c r="E85" s="85">
        <v>227</v>
      </c>
    </row>
    <row r="86" spans="2:5" x14ac:dyDescent="0.25">
      <c r="B86" s="12" t="s">
        <v>94</v>
      </c>
      <c r="C86" s="9">
        <v>537</v>
      </c>
      <c r="D86" s="9">
        <v>299</v>
      </c>
      <c r="E86" s="85">
        <v>238</v>
      </c>
    </row>
    <row r="87" spans="2:5" x14ac:dyDescent="0.25">
      <c r="B87" s="12" t="s">
        <v>95</v>
      </c>
      <c r="C87" s="9">
        <v>346</v>
      </c>
      <c r="D87" s="9">
        <v>181</v>
      </c>
      <c r="E87" s="85">
        <v>165</v>
      </c>
    </row>
    <row r="88" spans="2:5" x14ac:dyDescent="0.25">
      <c r="B88" s="12" t="s">
        <v>96</v>
      </c>
      <c r="C88" s="9">
        <v>1085</v>
      </c>
      <c r="D88" s="9">
        <v>551</v>
      </c>
      <c r="E88" s="85">
        <v>534</v>
      </c>
    </row>
    <row r="89" spans="2:5" x14ac:dyDescent="0.25">
      <c r="B89" s="12" t="s">
        <v>97</v>
      </c>
      <c r="C89" s="9">
        <v>204</v>
      </c>
      <c r="D89" s="9">
        <v>113</v>
      </c>
      <c r="E89" s="85">
        <v>91</v>
      </c>
    </row>
    <row r="90" spans="2:5" ht="26.4" x14ac:dyDescent="0.25">
      <c r="B90" s="12" t="s">
        <v>98</v>
      </c>
      <c r="C90" s="9">
        <v>402</v>
      </c>
      <c r="D90" s="9">
        <v>210</v>
      </c>
      <c r="E90" s="85">
        <v>192</v>
      </c>
    </row>
    <row r="91" spans="2:5" x14ac:dyDescent="0.25">
      <c r="B91" s="12" t="s">
        <v>99</v>
      </c>
      <c r="C91" s="9">
        <v>374</v>
      </c>
      <c r="D91" s="9">
        <v>181</v>
      </c>
      <c r="E91" s="85">
        <v>193</v>
      </c>
    </row>
    <row r="92" spans="2:5" x14ac:dyDescent="0.25">
      <c r="B92" s="12" t="s">
        <v>100</v>
      </c>
      <c r="C92" s="9">
        <v>1398</v>
      </c>
      <c r="D92" s="9">
        <v>685</v>
      </c>
      <c r="E92" s="85">
        <v>713</v>
      </c>
    </row>
    <row r="93" spans="2:5" x14ac:dyDescent="0.25">
      <c r="B93" s="12" t="s">
        <v>101</v>
      </c>
      <c r="C93" s="9">
        <v>1441</v>
      </c>
      <c r="D93" s="9">
        <v>696</v>
      </c>
      <c r="E93" s="85">
        <v>745</v>
      </c>
    </row>
    <row r="94" spans="2:5" x14ac:dyDescent="0.25">
      <c r="B94" s="12" t="s">
        <v>102</v>
      </c>
      <c r="C94" s="9">
        <v>259</v>
      </c>
      <c r="D94" s="9">
        <v>136</v>
      </c>
      <c r="E94" s="85">
        <v>123</v>
      </c>
    </row>
    <row r="95" spans="2:5" x14ac:dyDescent="0.25">
      <c r="B95" s="12" t="s">
        <v>103</v>
      </c>
      <c r="C95" s="9">
        <v>346</v>
      </c>
      <c r="D95" s="9">
        <v>164</v>
      </c>
      <c r="E95" s="85">
        <v>182</v>
      </c>
    </row>
    <row r="96" spans="2:5" x14ac:dyDescent="0.25">
      <c r="B96" s="11" t="s">
        <v>104</v>
      </c>
      <c r="C96" s="9">
        <v>5340</v>
      </c>
      <c r="D96" s="9">
        <v>2670</v>
      </c>
      <c r="E96" s="85">
        <v>2670</v>
      </c>
    </row>
    <row r="97" spans="2:5" x14ac:dyDescent="0.25">
      <c r="B97" s="12" t="s">
        <v>105</v>
      </c>
      <c r="C97" s="9">
        <v>959</v>
      </c>
      <c r="D97" s="9">
        <v>462</v>
      </c>
      <c r="E97" s="85">
        <v>497</v>
      </c>
    </row>
    <row r="98" spans="2:5" x14ac:dyDescent="0.25">
      <c r="B98" s="12" t="s">
        <v>106</v>
      </c>
      <c r="C98" s="9">
        <v>304</v>
      </c>
      <c r="D98" s="9">
        <v>167</v>
      </c>
      <c r="E98" s="85">
        <v>137</v>
      </c>
    </row>
    <row r="99" spans="2:5" ht="26.4" x14ac:dyDescent="0.25">
      <c r="B99" s="12" t="s">
        <v>107</v>
      </c>
      <c r="C99" s="9">
        <v>705</v>
      </c>
      <c r="D99" s="9">
        <v>334</v>
      </c>
      <c r="E99" s="85">
        <v>371</v>
      </c>
    </row>
    <row r="100" spans="2:5" x14ac:dyDescent="0.25">
      <c r="B100" s="12" t="s">
        <v>108</v>
      </c>
      <c r="C100" s="9">
        <v>278</v>
      </c>
      <c r="D100" s="9">
        <v>144</v>
      </c>
      <c r="E100" s="85">
        <v>134</v>
      </c>
    </row>
    <row r="101" spans="2:5" x14ac:dyDescent="0.25">
      <c r="B101" s="12" t="s">
        <v>109</v>
      </c>
      <c r="C101" s="9">
        <v>1701</v>
      </c>
      <c r="D101" s="9">
        <v>856</v>
      </c>
      <c r="E101" s="85">
        <v>845</v>
      </c>
    </row>
    <row r="102" spans="2:5" x14ac:dyDescent="0.25">
      <c r="B102" s="12" t="s">
        <v>110</v>
      </c>
      <c r="C102" s="9">
        <v>322</v>
      </c>
      <c r="D102" s="9">
        <v>160</v>
      </c>
      <c r="E102" s="85">
        <v>162</v>
      </c>
    </row>
    <row r="103" spans="2:5" x14ac:dyDescent="0.25">
      <c r="B103" s="12" t="s">
        <v>111</v>
      </c>
      <c r="C103" s="9">
        <v>273</v>
      </c>
      <c r="D103" s="9">
        <v>142</v>
      </c>
      <c r="E103" s="85">
        <v>131</v>
      </c>
    </row>
    <row r="104" spans="2:5" x14ac:dyDescent="0.25">
      <c r="B104" s="12" t="s">
        <v>112</v>
      </c>
      <c r="C104" s="9">
        <v>255</v>
      </c>
      <c r="D104" s="9">
        <v>128</v>
      </c>
      <c r="E104" s="85">
        <v>127</v>
      </c>
    </row>
    <row r="105" spans="2:5" x14ac:dyDescent="0.25">
      <c r="B105" s="12" t="s">
        <v>113</v>
      </c>
      <c r="C105" s="9">
        <v>414</v>
      </c>
      <c r="D105" s="9">
        <v>213</v>
      </c>
      <c r="E105" s="85">
        <v>201</v>
      </c>
    </row>
    <row r="106" spans="2:5" x14ac:dyDescent="0.25">
      <c r="B106" s="12" t="s">
        <v>114</v>
      </c>
      <c r="C106" s="9">
        <v>129</v>
      </c>
      <c r="D106" s="9">
        <v>64</v>
      </c>
      <c r="E106" s="85">
        <v>65</v>
      </c>
    </row>
    <row r="107" spans="2:5" ht="26.4" x14ac:dyDescent="0.25">
      <c r="B107" s="11" t="s">
        <v>115</v>
      </c>
      <c r="C107" s="9">
        <v>6852</v>
      </c>
      <c r="D107" s="9">
        <v>3461</v>
      </c>
      <c r="E107" s="85">
        <v>3391</v>
      </c>
    </row>
    <row r="108" spans="2:5" x14ac:dyDescent="0.25">
      <c r="B108" s="12" t="s">
        <v>116</v>
      </c>
      <c r="C108" s="9">
        <v>228</v>
      </c>
      <c r="D108" s="9">
        <v>100</v>
      </c>
      <c r="E108" s="85">
        <v>128</v>
      </c>
    </row>
    <row r="109" spans="2:5" x14ac:dyDescent="0.25">
      <c r="B109" s="12" t="s">
        <v>117</v>
      </c>
      <c r="C109" s="9">
        <v>226</v>
      </c>
      <c r="D109" s="9">
        <v>115</v>
      </c>
      <c r="E109" s="85">
        <v>111</v>
      </c>
    </row>
    <row r="110" spans="2:5" ht="26.4" x14ac:dyDescent="0.25">
      <c r="B110" s="12" t="s">
        <v>118</v>
      </c>
      <c r="C110" s="9">
        <v>337</v>
      </c>
      <c r="D110" s="9">
        <v>161</v>
      </c>
      <c r="E110" s="85">
        <v>176</v>
      </c>
    </row>
    <row r="111" spans="2:5" x14ac:dyDescent="0.25">
      <c r="B111" s="12" t="s">
        <v>119</v>
      </c>
      <c r="C111" s="9">
        <v>246</v>
      </c>
      <c r="D111" s="9">
        <v>134</v>
      </c>
      <c r="E111" s="85">
        <v>112</v>
      </c>
    </row>
    <row r="112" spans="2:5" x14ac:dyDescent="0.25">
      <c r="B112" s="12" t="s">
        <v>120</v>
      </c>
      <c r="C112" s="9">
        <v>1722</v>
      </c>
      <c r="D112" s="9">
        <v>848</v>
      </c>
      <c r="E112" s="85">
        <v>874</v>
      </c>
    </row>
    <row r="113" spans="2:5" x14ac:dyDescent="0.25">
      <c r="B113" s="12" t="s">
        <v>121</v>
      </c>
      <c r="C113" s="9">
        <v>256</v>
      </c>
      <c r="D113" s="9">
        <v>132</v>
      </c>
      <c r="E113" s="85">
        <v>124</v>
      </c>
    </row>
    <row r="114" spans="2:5" x14ac:dyDescent="0.25">
      <c r="B114" s="12" t="s">
        <v>122</v>
      </c>
      <c r="C114" s="9">
        <v>607</v>
      </c>
      <c r="D114" s="9">
        <v>318</v>
      </c>
      <c r="E114" s="85">
        <v>289</v>
      </c>
    </row>
    <row r="115" spans="2:5" x14ac:dyDescent="0.25">
      <c r="B115" s="12" t="s">
        <v>123</v>
      </c>
      <c r="C115" s="9">
        <v>316</v>
      </c>
      <c r="D115" s="9">
        <v>166</v>
      </c>
      <c r="E115" s="85">
        <v>150</v>
      </c>
    </row>
    <row r="116" spans="2:5" x14ac:dyDescent="0.25">
      <c r="B116" s="12" t="s">
        <v>124</v>
      </c>
      <c r="C116" s="9">
        <v>731</v>
      </c>
      <c r="D116" s="9">
        <v>382</v>
      </c>
      <c r="E116" s="85">
        <v>349</v>
      </c>
    </row>
    <row r="117" spans="2:5" x14ac:dyDescent="0.25">
      <c r="B117" s="12" t="s">
        <v>125</v>
      </c>
      <c r="C117" s="9">
        <v>152</v>
      </c>
      <c r="D117" s="9">
        <v>81</v>
      </c>
      <c r="E117" s="85">
        <v>71</v>
      </c>
    </row>
    <row r="118" spans="2:5" ht="26.4" x14ac:dyDescent="0.25">
      <c r="B118" s="12" t="s">
        <v>126</v>
      </c>
      <c r="C118" s="9">
        <v>193</v>
      </c>
      <c r="D118" s="9">
        <v>102</v>
      </c>
      <c r="E118" s="85">
        <v>91</v>
      </c>
    </row>
    <row r="119" spans="2:5" x14ac:dyDescent="0.25">
      <c r="B119" s="12" t="s">
        <v>127</v>
      </c>
      <c r="C119" s="9">
        <v>233</v>
      </c>
      <c r="D119" s="9">
        <v>127</v>
      </c>
      <c r="E119" s="85">
        <v>106</v>
      </c>
    </row>
    <row r="120" spans="2:5" ht="26.4" x14ac:dyDescent="0.25">
      <c r="B120" s="12" t="s">
        <v>128</v>
      </c>
      <c r="C120" s="9">
        <v>425</v>
      </c>
      <c r="D120" s="9">
        <v>207</v>
      </c>
      <c r="E120" s="85">
        <v>218</v>
      </c>
    </row>
    <row r="121" spans="2:5" x14ac:dyDescent="0.25">
      <c r="B121" s="12" t="s">
        <v>129</v>
      </c>
      <c r="C121" s="9">
        <v>829</v>
      </c>
      <c r="D121" s="9">
        <v>402</v>
      </c>
      <c r="E121" s="85">
        <v>427</v>
      </c>
    </row>
    <row r="122" spans="2:5" x14ac:dyDescent="0.25">
      <c r="B122" s="12" t="s">
        <v>130</v>
      </c>
      <c r="C122" s="9">
        <v>351</v>
      </c>
      <c r="D122" s="9">
        <v>186</v>
      </c>
      <c r="E122" s="85">
        <v>165</v>
      </c>
    </row>
    <row r="123" spans="2:5" x14ac:dyDescent="0.25">
      <c r="B123" s="11" t="s">
        <v>131</v>
      </c>
      <c r="C123" s="9">
        <v>6473</v>
      </c>
      <c r="D123" s="9">
        <v>3324</v>
      </c>
      <c r="E123" s="85">
        <v>3149</v>
      </c>
    </row>
    <row r="124" spans="2:5" x14ac:dyDescent="0.25">
      <c r="B124" s="12" t="s">
        <v>132</v>
      </c>
      <c r="C124" s="9">
        <v>229</v>
      </c>
      <c r="D124" s="9">
        <v>122</v>
      </c>
      <c r="E124" s="85">
        <v>107</v>
      </c>
    </row>
    <row r="125" spans="2:5" x14ac:dyDescent="0.25">
      <c r="B125" s="12" t="s">
        <v>133</v>
      </c>
      <c r="C125" s="9">
        <v>251</v>
      </c>
      <c r="D125" s="9">
        <v>124</v>
      </c>
      <c r="E125" s="85">
        <v>127</v>
      </c>
    </row>
    <row r="126" spans="2:5" x14ac:dyDescent="0.25">
      <c r="B126" s="12" t="s">
        <v>134</v>
      </c>
      <c r="C126" s="9">
        <v>230</v>
      </c>
      <c r="D126" s="9">
        <v>122</v>
      </c>
      <c r="E126" s="85">
        <v>108</v>
      </c>
    </row>
    <row r="127" spans="2:5" x14ac:dyDescent="0.25">
      <c r="B127" s="12" t="s">
        <v>135</v>
      </c>
      <c r="C127" s="9">
        <v>1046</v>
      </c>
      <c r="D127" s="9">
        <v>534</v>
      </c>
      <c r="E127" s="85">
        <v>512</v>
      </c>
    </row>
    <row r="128" spans="2:5" x14ac:dyDescent="0.25">
      <c r="B128" s="12" t="s">
        <v>136</v>
      </c>
      <c r="C128" s="9">
        <v>120</v>
      </c>
      <c r="D128" s="9">
        <v>68</v>
      </c>
      <c r="E128" s="85">
        <v>52</v>
      </c>
    </row>
    <row r="129" spans="2:5" x14ac:dyDescent="0.25">
      <c r="B129" s="12" t="s">
        <v>137</v>
      </c>
      <c r="C129" s="9">
        <v>293</v>
      </c>
      <c r="D129" s="9">
        <v>157</v>
      </c>
      <c r="E129" s="85">
        <v>136</v>
      </c>
    </row>
    <row r="130" spans="2:5" x14ac:dyDescent="0.25">
      <c r="B130" s="12" t="s">
        <v>138</v>
      </c>
      <c r="C130" s="9">
        <v>352</v>
      </c>
      <c r="D130" s="9">
        <v>167</v>
      </c>
      <c r="E130" s="85">
        <v>185</v>
      </c>
    </row>
    <row r="131" spans="2:5" x14ac:dyDescent="0.25">
      <c r="B131" s="12" t="s">
        <v>139</v>
      </c>
      <c r="C131" s="9">
        <v>319</v>
      </c>
      <c r="D131" s="9">
        <v>159</v>
      </c>
      <c r="E131" s="85">
        <v>160</v>
      </c>
    </row>
    <row r="132" spans="2:5" x14ac:dyDescent="0.25">
      <c r="B132" s="12" t="s">
        <v>140</v>
      </c>
      <c r="C132" s="9">
        <v>1646</v>
      </c>
      <c r="D132" s="9">
        <v>849</v>
      </c>
      <c r="E132" s="85">
        <v>797</v>
      </c>
    </row>
    <row r="133" spans="2:5" x14ac:dyDescent="0.25">
      <c r="B133" s="12" t="s">
        <v>141</v>
      </c>
      <c r="C133" s="9">
        <v>243</v>
      </c>
      <c r="D133" s="9">
        <v>119</v>
      </c>
      <c r="E133" s="85">
        <v>124</v>
      </c>
    </row>
    <row r="134" spans="2:5" x14ac:dyDescent="0.25">
      <c r="B134" s="12" t="s">
        <v>142</v>
      </c>
      <c r="C134" s="9">
        <v>290</v>
      </c>
      <c r="D134" s="9">
        <v>163</v>
      </c>
      <c r="E134" s="85">
        <v>127</v>
      </c>
    </row>
    <row r="135" spans="2:5" x14ac:dyDescent="0.25">
      <c r="B135" s="12" t="s">
        <v>143</v>
      </c>
      <c r="C135" s="9">
        <v>345</v>
      </c>
      <c r="D135" s="9">
        <v>180</v>
      </c>
      <c r="E135" s="85">
        <v>165</v>
      </c>
    </row>
    <row r="136" spans="2:5" x14ac:dyDescent="0.25">
      <c r="B136" s="12" t="s">
        <v>144</v>
      </c>
      <c r="C136" s="9">
        <v>340</v>
      </c>
      <c r="D136" s="9">
        <v>178</v>
      </c>
      <c r="E136" s="85">
        <v>162</v>
      </c>
    </row>
    <row r="137" spans="2:5" x14ac:dyDescent="0.25">
      <c r="B137" s="12" t="s">
        <v>145</v>
      </c>
      <c r="C137" s="9">
        <v>379</v>
      </c>
      <c r="D137" s="9">
        <v>192</v>
      </c>
      <c r="E137" s="85">
        <v>187</v>
      </c>
    </row>
    <row r="138" spans="2:5" x14ac:dyDescent="0.25">
      <c r="B138" s="12" t="s">
        <v>146</v>
      </c>
      <c r="C138" s="9">
        <v>390</v>
      </c>
      <c r="D138" s="9">
        <v>190</v>
      </c>
      <c r="E138" s="85">
        <v>200</v>
      </c>
    </row>
    <row r="139" spans="2:5" x14ac:dyDescent="0.25">
      <c r="B139" s="11" t="s">
        <v>147</v>
      </c>
      <c r="C139" s="9">
        <v>6572</v>
      </c>
      <c r="D139" s="9">
        <v>3401</v>
      </c>
      <c r="E139" s="85">
        <v>3171</v>
      </c>
    </row>
    <row r="140" spans="2:5" ht="26.4" x14ac:dyDescent="0.25">
      <c r="B140" s="12" t="s">
        <v>148</v>
      </c>
      <c r="C140" s="9">
        <v>288</v>
      </c>
      <c r="D140" s="9">
        <v>142</v>
      </c>
      <c r="E140" s="85">
        <v>146</v>
      </c>
    </row>
    <row r="141" spans="2:5" x14ac:dyDescent="0.25">
      <c r="B141" s="12" t="s">
        <v>149</v>
      </c>
      <c r="C141" s="9">
        <v>664</v>
      </c>
      <c r="D141" s="9">
        <v>350</v>
      </c>
      <c r="E141" s="85">
        <v>314</v>
      </c>
    </row>
    <row r="142" spans="2:5" x14ac:dyDescent="0.25">
      <c r="B142" s="12" t="s">
        <v>150</v>
      </c>
      <c r="C142" s="9">
        <v>214</v>
      </c>
      <c r="D142" s="9">
        <v>104</v>
      </c>
      <c r="E142" s="85">
        <v>110</v>
      </c>
    </row>
    <row r="143" spans="2:5" x14ac:dyDescent="0.25">
      <c r="B143" s="12" t="s">
        <v>151</v>
      </c>
      <c r="C143" s="9">
        <v>296</v>
      </c>
      <c r="D143" s="9">
        <v>156</v>
      </c>
      <c r="E143" s="85">
        <v>140</v>
      </c>
    </row>
    <row r="144" spans="2:5" x14ac:dyDescent="0.25">
      <c r="B144" s="12" t="s">
        <v>152</v>
      </c>
      <c r="C144" s="9">
        <v>1243</v>
      </c>
      <c r="D144" s="9">
        <v>657</v>
      </c>
      <c r="E144" s="85">
        <v>586</v>
      </c>
    </row>
    <row r="145" spans="2:5" ht="26.4" x14ac:dyDescent="0.25">
      <c r="B145" s="12" t="s">
        <v>153</v>
      </c>
      <c r="C145" s="9">
        <v>312</v>
      </c>
      <c r="D145" s="9">
        <v>165</v>
      </c>
      <c r="E145" s="85">
        <v>147</v>
      </c>
    </row>
    <row r="146" spans="2:5" ht="26.4" x14ac:dyDescent="0.25">
      <c r="B146" s="12" t="s">
        <v>154</v>
      </c>
      <c r="C146" s="9">
        <v>158</v>
      </c>
      <c r="D146" s="9">
        <v>81</v>
      </c>
      <c r="E146" s="85">
        <v>77</v>
      </c>
    </row>
    <row r="147" spans="2:5" ht="26.4" x14ac:dyDescent="0.25">
      <c r="B147" s="12" t="s">
        <v>155</v>
      </c>
      <c r="C147" s="9">
        <v>238</v>
      </c>
      <c r="D147" s="9">
        <v>113</v>
      </c>
      <c r="E147" s="85">
        <v>125</v>
      </c>
    </row>
    <row r="148" spans="2:5" x14ac:dyDescent="0.25">
      <c r="B148" s="12" t="s">
        <v>156</v>
      </c>
      <c r="C148" s="9">
        <v>118</v>
      </c>
      <c r="D148" s="9">
        <v>59</v>
      </c>
      <c r="E148" s="85">
        <v>59</v>
      </c>
    </row>
    <row r="149" spans="2:5" x14ac:dyDescent="0.25">
      <c r="B149" s="12" t="s">
        <v>157</v>
      </c>
      <c r="C149" s="9">
        <v>584</v>
      </c>
      <c r="D149" s="9">
        <v>312</v>
      </c>
      <c r="E149" s="85">
        <v>272</v>
      </c>
    </row>
    <row r="150" spans="2:5" ht="26.4" x14ac:dyDescent="0.25">
      <c r="B150" s="12" t="s">
        <v>158</v>
      </c>
      <c r="C150" s="9">
        <v>261</v>
      </c>
      <c r="D150" s="9">
        <v>122</v>
      </c>
      <c r="E150" s="85">
        <v>139</v>
      </c>
    </row>
    <row r="151" spans="2:5" x14ac:dyDescent="0.25">
      <c r="B151" s="12" t="s">
        <v>159</v>
      </c>
      <c r="C151" s="9">
        <v>186</v>
      </c>
      <c r="D151" s="9">
        <v>103</v>
      </c>
      <c r="E151" s="85">
        <v>83</v>
      </c>
    </row>
    <row r="152" spans="2:5" x14ac:dyDescent="0.25">
      <c r="B152" s="12" t="s">
        <v>160</v>
      </c>
      <c r="C152" s="9">
        <v>961</v>
      </c>
      <c r="D152" s="9">
        <v>481</v>
      </c>
      <c r="E152" s="85">
        <v>480</v>
      </c>
    </row>
    <row r="153" spans="2:5" x14ac:dyDescent="0.25">
      <c r="B153" s="12" t="s">
        <v>161</v>
      </c>
      <c r="C153" s="9">
        <v>499</v>
      </c>
      <c r="D153" s="9">
        <v>257</v>
      </c>
      <c r="E153" s="85">
        <v>242</v>
      </c>
    </row>
    <row r="154" spans="2:5" x14ac:dyDescent="0.25">
      <c r="B154" s="12" t="s">
        <v>162</v>
      </c>
      <c r="C154" s="9">
        <v>550</v>
      </c>
      <c r="D154" s="9">
        <v>299</v>
      </c>
      <c r="E154" s="85">
        <v>251</v>
      </c>
    </row>
    <row r="155" spans="2:5" ht="26.4" x14ac:dyDescent="0.25">
      <c r="B155" s="11" t="s">
        <v>163</v>
      </c>
      <c r="C155" s="9">
        <v>14668</v>
      </c>
      <c r="D155" s="9">
        <v>7552</v>
      </c>
      <c r="E155" s="85">
        <v>7116</v>
      </c>
    </row>
    <row r="156" spans="2:5" x14ac:dyDescent="0.25">
      <c r="B156" s="12" t="s">
        <v>164</v>
      </c>
      <c r="C156" s="9">
        <v>699</v>
      </c>
      <c r="D156" s="9">
        <v>352</v>
      </c>
      <c r="E156" s="85">
        <v>347</v>
      </c>
    </row>
    <row r="157" spans="2:5" x14ac:dyDescent="0.25">
      <c r="B157" s="12" t="s">
        <v>165</v>
      </c>
      <c r="C157" s="9">
        <v>623</v>
      </c>
      <c r="D157" s="9">
        <v>333</v>
      </c>
      <c r="E157" s="85">
        <v>290</v>
      </c>
    </row>
    <row r="158" spans="2:5" x14ac:dyDescent="0.25">
      <c r="B158" s="12" t="s">
        <v>166</v>
      </c>
      <c r="C158" s="9">
        <v>4434</v>
      </c>
      <c r="D158" s="9">
        <v>2239</v>
      </c>
      <c r="E158" s="85">
        <v>2195</v>
      </c>
    </row>
    <row r="159" spans="2:5" x14ac:dyDescent="0.25">
      <c r="B159" s="12" t="s">
        <v>167</v>
      </c>
      <c r="C159" s="9">
        <v>779</v>
      </c>
      <c r="D159" s="9">
        <v>393</v>
      </c>
      <c r="E159" s="85">
        <v>386</v>
      </c>
    </row>
    <row r="160" spans="2:5" x14ac:dyDescent="0.25">
      <c r="B160" s="12" t="s">
        <v>168</v>
      </c>
      <c r="C160" s="9">
        <v>210</v>
      </c>
      <c r="D160" s="9">
        <v>110</v>
      </c>
      <c r="E160" s="85">
        <v>100</v>
      </c>
    </row>
    <row r="161" spans="2:5" x14ac:dyDescent="0.25">
      <c r="B161" s="12" t="s">
        <v>169</v>
      </c>
      <c r="C161" s="9">
        <v>847</v>
      </c>
      <c r="D161" s="9">
        <v>415</v>
      </c>
      <c r="E161" s="85">
        <v>432</v>
      </c>
    </row>
    <row r="162" spans="2:5" x14ac:dyDescent="0.25">
      <c r="B162" s="12" t="s">
        <v>170</v>
      </c>
      <c r="C162" s="9">
        <v>479</v>
      </c>
      <c r="D162" s="9">
        <v>257</v>
      </c>
      <c r="E162" s="85">
        <v>222</v>
      </c>
    </row>
    <row r="163" spans="2:5" x14ac:dyDescent="0.25">
      <c r="B163" s="12" t="s">
        <v>171</v>
      </c>
      <c r="C163" s="9">
        <v>308</v>
      </c>
      <c r="D163" s="9">
        <v>150</v>
      </c>
      <c r="E163" s="85">
        <v>158</v>
      </c>
    </row>
    <row r="164" spans="2:5" x14ac:dyDescent="0.25">
      <c r="B164" s="12" t="s">
        <v>172</v>
      </c>
      <c r="C164" s="9">
        <v>280</v>
      </c>
      <c r="D164" s="9">
        <v>138</v>
      </c>
      <c r="E164" s="85">
        <v>142</v>
      </c>
    </row>
    <row r="165" spans="2:5" x14ac:dyDescent="0.25">
      <c r="B165" s="12" t="s">
        <v>173</v>
      </c>
      <c r="C165" s="9">
        <v>712</v>
      </c>
      <c r="D165" s="9">
        <v>368</v>
      </c>
      <c r="E165" s="85">
        <v>344</v>
      </c>
    </row>
    <row r="166" spans="2:5" x14ac:dyDescent="0.25">
      <c r="B166" s="12" t="s">
        <v>174</v>
      </c>
      <c r="C166" s="9">
        <v>240</v>
      </c>
      <c r="D166" s="9">
        <v>126</v>
      </c>
      <c r="E166" s="85">
        <v>114</v>
      </c>
    </row>
    <row r="167" spans="2:5" x14ac:dyDescent="0.25">
      <c r="B167" s="12" t="s">
        <v>175</v>
      </c>
      <c r="C167" s="9">
        <v>313</v>
      </c>
      <c r="D167" s="9">
        <v>164</v>
      </c>
      <c r="E167" s="85">
        <v>149</v>
      </c>
    </row>
    <row r="168" spans="2:5" x14ac:dyDescent="0.25">
      <c r="B168" s="12" t="s">
        <v>176</v>
      </c>
      <c r="C168" s="9">
        <v>189</v>
      </c>
      <c r="D168" s="9">
        <v>90</v>
      </c>
      <c r="E168" s="85">
        <v>99</v>
      </c>
    </row>
    <row r="169" spans="2:5" x14ac:dyDescent="0.25">
      <c r="B169" s="12" t="s">
        <v>177</v>
      </c>
      <c r="C169" s="9">
        <v>320</v>
      </c>
      <c r="D169" s="9">
        <v>174</v>
      </c>
      <c r="E169" s="85">
        <v>146</v>
      </c>
    </row>
    <row r="170" spans="2:5" x14ac:dyDescent="0.25">
      <c r="B170" s="12" t="s">
        <v>178</v>
      </c>
      <c r="C170" s="9">
        <v>285</v>
      </c>
      <c r="D170" s="9">
        <v>149</v>
      </c>
      <c r="E170" s="85">
        <v>136</v>
      </c>
    </row>
    <row r="171" spans="2:5" x14ac:dyDescent="0.25">
      <c r="B171" s="12" t="s">
        <v>179</v>
      </c>
      <c r="C171" s="9">
        <v>851</v>
      </c>
      <c r="D171" s="9">
        <v>467</v>
      </c>
      <c r="E171" s="85">
        <v>384</v>
      </c>
    </row>
    <row r="172" spans="2:5" x14ac:dyDescent="0.25">
      <c r="B172" s="12" t="s">
        <v>180</v>
      </c>
      <c r="C172" s="9">
        <v>394</v>
      </c>
      <c r="D172" s="9">
        <v>220</v>
      </c>
      <c r="E172" s="85">
        <v>174</v>
      </c>
    </row>
    <row r="173" spans="2:5" ht="26.4" x14ac:dyDescent="0.25">
      <c r="B173" s="12" t="s">
        <v>181</v>
      </c>
      <c r="C173" s="9">
        <v>501</v>
      </c>
      <c r="D173" s="9">
        <v>269</v>
      </c>
      <c r="E173" s="85">
        <v>232</v>
      </c>
    </row>
    <row r="174" spans="2:5" x14ac:dyDescent="0.25">
      <c r="B174" s="12" t="s">
        <v>182</v>
      </c>
      <c r="C174" s="9">
        <v>661</v>
      </c>
      <c r="D174" s="9">
        <v>333</v>
      </c>
      <c r="E174" s="85">
        <v>328</v>
      </c>
    </row>
    <row r="175" spans="2:5" x14ac:dyDescent="0.25">
      <c r="B175" s="12" t="s">
        <v>183</v>
      </c>
      <c r="C175" s="9">
        <v>1138</v>
      </c>
      <c r="D175" s="9">
        <v>589</v>
      </c>
      <c r="E175" s="85">
        <v>549</v>
      </c>
    </row>
    <row r="176" spans="2:5" x14ac:dyDescent="0.25">
      <c r="B176" s="12" t="s">
        <v>184</v>
      </c>
      <c r="C176" s="9">
        <v>405</v>
      </c>
      <c r="D176" s="9">
        <v>216</v>
      </c>
      <c r="E176" s="85">
        <v>189</v>
      </c>
    </row>
    <row r="177" spans="2:5" x14ac:dyDescent="0.25">
      <c r="B177" s="11" t="s">
        <v>185</v>
      </c>
      <c r="C177" s="9">
        <v>7966</v>
      </c>
      <c r="D177" s="9">
        <v>4014</v>
      </c>
      <c r="E177" s="85">
        <v>3952</v>
      </c>
    </row>
    <row r="178" spans="2:5" x14ac:dyDescent="0.25">
      <c r="B178" s="12" t="s">
        <v>186</v>
      </c>
      <c r="C178" s="9">
        <v>450</v>
      </c>
      <c r="D178" s="9">
        <v>229</v>
      </c>
      <c r="E178" s="85">
        <v>221</v>
      </c>
    </row>
    <row r="179" spans="2:5" x14ac:dyDescent="0.25">
      <c r="B179" s="12" t="s">
        <v>187</v>
      </c>
      <c r="C179" s="9">
        <v>536</v>
      </c>
      <c r="D179" s="9">
        <v>282</v>
      </c>
      <c r="E179" s="85">
        <v>254</v>
      </c>
    </row>
    <row r="180" spans="2:5" x14ac:dyDescent="0.25">
      <c r="B180" s="12" t="s">
        <v>188</v>
      </c>
      <c r="C180" s="9">
        <v>131</v>
      </c>
      <c r="D180" s="9">
        <v>63</v>
      </c>
      <c r="E180" s="85">
        <v>68</v>
      </c>
    </row>
    <row r="181" spans="2:5" x14ac:dyDescent="0.25">
      <c r="B181" s="12" t="s">
        <v>189</v>
      </c>
      <c r="C181" s="9">
        <v>202</v>
      </c>
      <c r="D181" s="9">
        <v>110</v>
      </c>
      <c r="E181" s="85">
        <v>92</v>
      </c>
    </row>
    <row r="182" spans="2:5" x14ac:dyDescent="0.25">
      <c r="B182" s="12" t="s">
        <v>190</v>
      </c>
      <c r="C182" s="9">
        <v>279</v>
      </c>
      <c r="D182" s="9">
        <v>135</v>
      </c>
      <c r="E182" s="85">
        <v>144</v>
      </c>
    </row>
    <row r="183" spans="2:5" x14ac:dyDescent="0.25">
      <c r="B183" s="12" t="s">
        <v>191</v>
      </c>
      <c r="C183" s="9">
        <v>243</v>
      </c>
      <c r="D183" s="9">
        <v>123</v>
      </c>
      <c r="E183" s="85">
        <v>120</v>
      </c>
    </row>
    <row r="184" spans="2:5" x14ac:dyDescent="0.25">
      <c r="B184" s="12" t="s">
        <v>192</v>
      </c>
      <c r="C184" s="9">
        <v>1949</v>
      </c>
      <c r="D184" s="9">
        <v>995</v>
      </c>
      <c r="E184" s="85">
        <v>954</v>
      </c>
    </row>
    <row r="185" spans="2:5" x14ac:dyDescent="0.25">
      <c r="B185" s="12" t="s">
        <v>193</v>
      </c>
      <c r="C185" s="9">
        <v>1197</v>
      </c>
      <c r="D185" s="9">
        <v>568</v>
      </c>
      <c r="E185" s="85">
        <v>629</v>
      </c>
    </row>
    <row r="186" spans="2:5" x14ac:dyDescent="0.25">
      <c r="B186" s="12" t="s">
        <v>194</v>
      </c>
      <c r="C186" s="9">
        <v>1134</v>
      </c>
      <c r="D186" s="9">
        <v>575</v>
      </c>
      <c r="E186" s="85">
        <v>559</v>
      </c>
    </row>
    <row r="187" spans="2:5" x14ac:dyDescent="0.25">
      <c r="B187" s="12" t="s">
        <v>195</v>
      </c>
      <c r="C187" s="9">
        <v>293</v>
      </c>
      <c r="D187" s="9">
        <v>158</v>
      </c>
      <c r="E187" s="85">
        <v>135</v>
      </c>
    </row>
    <row r="188" spans="2:5" x14ac:dyDescent="0.25">
      <c r="B188" s="12" t="s">
        <v>196</v>
      </c>
      <c r="C188" s="9">
        <v>878</v>
      </c>
      <c r="D188" s="9">
        <v>443</v>
      </c>
      <c r="E188" s="85">
        <v>435</v>
      </c>
    </row>
    <row r="189" spans="2:5" x14ac:dyDescent="0.25">
      <c r="B189" s="12" t="s">
        <v>197</v>
      </c>
      <c r="C189" s="9">
        <v>290</v>
      </c>
      <c r="D189" s="9">
        <v>154</v>
      </c>
      <c r="E189" s="85">
        <v>136</v>
      </c>
    </row>
    <row r="190" spans="2:5" x14ac:dyDescent="0.25">
      <c r="B190" s="12" t="s">
        <v>198</v>
      </c>
      <c r="C190" s="9">
        <v>384</v>
      </c>
      <c r="D190" s="9">
        <v>179</v>
      </c>
      <c r="E190" s="85">
        <v>205</v>
      </c>
    </row>
    <row r="191" spans="2:5" x14ac:dyDescent="0.25">
      <c r="B191" s="11" t="s">
        <v>199</v>
      </c>
      <c r="C191" s="9">
        <v>7334</v>
      </c>
      <c r="D191" s="9">
        <v>3741</v>
      </c>
      <c r="E191" s="85">
        <v>3593</v>
      </c>
    </row>
    <row r="192" spans="2:5" ht="26.4" x14ac:dyDescent="0.25">
      <c r="B192" s="12" t="s">
        <v>200</v>
      </c>
      <c r="C192" s="9">
        <v>223</v>
      </c>
      <c r="D192" s="9">
        <v>118</v>
      </c>
      <c r="E192" s="85">
        <v>105</v>
      </c>
    </row>
    <row r="193" spans="2:5" x14ac:dyDescent="0.25">
      <c r="B193" s="12" t="s">
        <v>201</v>
      </c>
      <c r="C193" s="9">
        <v>234</v>
      </c>
      <c r="D193" s="9">
        <v>119</v>
      </c>
      <c r="E193" s="85">
        <v>115</v>
      </c>
    </row>
    <row r="194" spans="2:5" x14ac:dyDescent="0.25">
      <c r="B194" s="12" t="s">
        <v>202</v>
      </c>
      <c r="C194" s="9">
        <v>883</v>
      </c>
      <c r="D194" s="9">
        <v>450</v>
      </c>
      <c r="E194" s="85">
        <v>433</v>
      </c>
    </row>
    <row r="195" spans="2:5" x14ac:dyDescent="0.25">
      <c r="B195" s="12" t="s">
        <v>203</v>
      </c>
      <c r="C195" s="9">
        <v>258</v>
      </c>
      <c r="D195" s="9">
        <v>128</v>
      </c>
      <c r="E195" s="85">
        <v>130</v>
      </c>
    </row>
    <row r="196" spans="2:5" x14ac:dyDescent="0.25">
      <c r="B196" s="12" t="s">
        <v>204</v>
      </c>
      <c r="C196" s="9">
        <v>422</v>
      </c>
      <c r="D196" s="9">
        <v>223</v>
      </c>
      <c r="E196" s="85">
        <v>199</v>
      </c>
    </row>
    <row r="197" spans="2:5" ht="26.4" x14ac:dyDescent="0.25">
      <c r="B197" s="12" t="s">
        <v>205</v>
      </c>
      <c r="C197" s="9">
        <v>467</v>
      </c>
      <c r="D197" s="9">
        <v>234</v>
      </c>
      <c r="E197" s="85">
        <v>233</v>
      </c>
    </row>
    <row r="198" spans="2:5" x14ac:dyDescent="0.25">
      <c r="B198" s="12" t="s">
        <v>206</v>
      </c>
      <c r="C198" s="9">
        <v>1181</v>
      </c>
      <c r="D198" s="9">
        <v>581</v>
      </c>
      <c r="E198" s="85">
        <v>600</v>
      </c>
    </row>
    <row r="199" spans="2:5" x14ac:dyDescent="0.25">
      <c r="B199" s="12" t="s">
        <v>207</v>
      </c>
      <c r="C199" s="9">
        <v>676</v>
      </c>
      <c r="D199" s="9">
        <v>365</v>
      </c>
      <c r="E199" s="85">
        <v>311</v>
      </c>
    </row>
    <row r="200" spans="2:5" x14ac:dyDescent="0.25">
      <c r="B200" s="12" t="s">
        <v>208</v>
      </c>
      <c r="C200" s="9">
        <v>295</v>
      </c>
      <c r="D200" s="9">
        <v>172</v>
      </c>
      <c r="E200" s="85">
        <v>123</v>
      </c>
    </row>
    <row r="201" spans="2:5" x14ac:dyDescent="0.25">
      <c r="B201" s="12" t="s">
        <v>209</v>
      </c>
      <c r="C201" s="9">
        <v>520</v>
      </c>
      <c r="D201" s="9">
        <v>258</v>
      </c>
      <c r="E201" s="85">
        <v>262</v>
      </c>
    </row>
    <row r="202" spans="2:5" x14ac:dyDescent="0.25">
      <c r="B202" s="12" t="s">
        <v>210</v>
      </c>
      <c r="C202" s="9">
        <v>234</v>
      </c>
      <c r="D202" s="9">
        <v>111</v>
      </c>
      <c r="E202" s="85">
        <v>123</v>
      </c>
    </row>
    <row r="203" spans="2:5" x14ac:dyDescent="0.25">
      <c r="B203" s="12" t="s">
        <v>211</v>
      </c>
      <c r="C203" s="9">
        <v>825</v>
      </c>
      <c r="D203" s="9">
        <v>432</v>
      </c>
      <c r="E203" s="85">
        <v>393</v>
      </c>
    </row>
    <row r="204" spans="2:5" x14ac:dyDescent="0.25">
      <c r="B204" s="12" t="s">
        <v>212</v>
      </c>
      <c r="C204" s="9">
        <v>1116</v>
      </c>
      <c r="D204" s="9">
        <v>550</v>
      </c>
      <c r="E204" s="85">
        <v>566</v>
      </c>
    </row>
    <row r="205" spans="2:5" ht="26.4" x14ac:dyDescent="0.25">
      <c r="B205" s="11" t="s">
        <v>213</v>
      </c>
      <c r="C205" s="9">
        <v>16066</v>
      </c>
      <c r="D205" s="9">
        <v>8198</v>
      </c>
      <c r="E205" s="85">
        <v>7868</v>
      </c>
    </row>
    <row r="206" spans="2:5" x14ac:dyDescent="0.25">
      <c r="B206" s="12" t="s">
        <v>214</v>
      </c>
      <c r="C206" s="9">
        <v>386</v>
      </c>
      <c r="D206" s="9">
        <v>208</v>
      </c>
      <c r="E206" s="85">
        <v>178</v>
      </c>
    </row>
    <row r="207" spans="2:5" x14ac:dyDescent="0.25">
      <c r="B207" s="12" t="s">
        <v>215</v>
      </c>
      <c r="C207" s="9">
        <v>492</v>
      </c>
      <c r="D207" s="9">
        <v>251</v>
      </c>
      <c r="E207" s="85">
        <v>241</v>
      </c>
    </row>
    <row r="208" spans="2:5" x14ac:dyDescent="0.25">
      <c r="B208" s="12" t="s">
        <v>216</v>
      </c>
      <c r="C208" s="9">
        <v>503</v>
      </c>
      <c r="D208" s="9">
        <v>259</v>
      </c>
      <c r="E208" s="85">
        <v>244</v>
      </c>
    </row>
    <row r="209" spans="2:5" x14ac:dyDescent="0.25">
      <c r="B209" s="12" t="s">
        <v>217</v>
      </c>
      <c r="C209" s="9">
        <v>337</v>
      </c>
      <c r="D209" s="9">
        <v>163</v>
      </c>
      <c r="E209" s="85">
        <v>174</v>
      </c>
    </row>
    <row r="210" spans="2:5" ht="26.4" x14ac:dyDescent="0.25">
      <c r="B210" s="12" t="s">
        <v>218</v>
      </c>
      <c r="C210" s="9">
        <v>242</v>
      </c>
      <c r="D210" s="9">
        <v>127</v>
      </c>
      <c r="E210" s="85">
        <v>115</v>
      </c>
    </row>
    <row r="211" spans="2:5" x14ac:dyDescent="0.25">
      <c r="B211" s="12" t="s">
        <v>219</v>
      </c>
      <c r="C211" s="9">
        <v>1575</v>
      </c>
      <c r="D211" s="9">
        <v>803</v>
      </c>
      <c r="E211" s="85">
        <v>772</v>
      </c>
    </row>
    <row r="212" spans="2:5" ht="26.4" x14ac:dyDescent="0.25">
      <c r="B212" s="12" t="s">
        <v>220</v>
      </c>
      <c r="C212" s="9">
        <v>353</v>
      </c>
      <c r="D212" s="9">
        <v>158</v>
      </c>
      <c r="E212" s="85">
        <v>195</v>
      </c>
    </row>
    <row r="213" spans="2:5" x14ac:dyDescent="0.25">
      <c r="B213" s="12" t="s">
        <v>221</v>
      </c>
      <c r="C213" s="9">
        <v>1258</v>
      </c>
      <c r="D213" s="9">
        <v>673</v>
      </c>
      <c r="E213" s="85">
        <v>585</v>
      </c>
    </row>
    <row r="214" spans="2:5" x14ac:dyDescent="0.25">
      <c r="B214" s="12" t="s">
        <v>222</v>
      </c>
      <c r="C214" s="9">
        <v>541</v>
      </c>
      <c r="D214" s="9">
        <v>284</v>
      </c>
      <c r="E214" s="85">
        <v>257</v>
      </c>
    </row>
    <row r="215" spans="2:5" x14ac:dyDescent="0.25">
      <c r="B215" s="12" t="s">
        <v>223</v>
      </c>
      <c r="C215" s="9">
        <v>283</v>
      </c>
      <c r="D215" s="9">
        <v>140</v>
      </c>
      <c r="E215" s="85">
        <v>143</v>
      </c>
    </row>
    <row r="216" spans="2:5" x14ac:dyDescent="0.25">
      <c r="B216" s="12" t="s">
        <v>224</v>
      </c>
      <c r="C216" s="9">
        <v>927</v>
      </c>
      <c r="D216" s="9">
        <v>496</v>
      </c>
      <c r="E216" s="85">
        <v>431</v>
      </c>
    </row>
    <row r="217" spans="2:5" x14ac:dyDescent="0.25">
      <c r="B217" s="12" t="s">
        <v>225</v>
      </c>
      <c r="C217" s="9">
        <v>580</v>
      </c>
      <c r="D217" s="9">
        <v>304</v>
      </c>
      <c r="E217" s="85">
        <v>276</v>
      </c>
    </row>
    <row r="218" spans="2:5" x14ac:dyDescent="0.25">
      <c r="B218" s="12" t="s">
        <v>226</v>
      </c>
      <c r="C218" s="9">
        <v>226</v>
      </c>
      <c r="D218" s="9">
        <v>127</v>
      </c>
      <c r="E218" s="85">
        <v>99</v>
      </c>
    </row>
    <row r="219" spans="2:5" x14ac:dyDescent="0.25">
      <c r="B219" s="12" t="s">
        <v>227</v>
      </c>
      <c r="C219" s="9">
        <v>461</v>
      </c>
      <c r="D219" s="9">
        <v>233</v>
      </c>
      <c r="E219" s="85">
        <v>228</v>
      </c>
    </row>
    <row r="220" spans="2:5" x14ac:dyDescent="0.25">
      <c r="B220" s="12" t="s">
        <v>228</v>
      </c>
      <c r="C220" s="9">
        <v>635</v>
      </c>
      <c r="D220" s="9">
        <v>329</v>
      </c>
      <c r="E220" s="85">
        <v>306</v>
      </c>
    </row>
    <row r="221" spans="2:5" x14ac:dyDescent="0.25">
      <c r="B221" s="12" t="s">
        <v>229</v>
      </c>
      <c r="C221" s="9">
        <v>216</v>
      </c>
      <c r="D221" s="9">
        <v>112</v>
      </c>
      <c r="E221" s="85">
        <v>104</v>
      </c>
    </row>
    <row r="222" spans="2:5" x14ac:dyDescent="0.25">
      <c r="B222" s="12" t="s">
        <v>230</v>
      </c>
      <c r="C222" s="9">
        <v>1210</v>
      </c>
      <c r="D222" s="9">
        <v>604</v>
      </c>
      <c r="E222" s="85">
        <v>606</v>
      </c>
    </row>
    <row r="223" spans="2:5" x14ac:dyDescent="0.25">
      <c r="B223" s="12" t="s">
        <v>231</v>
      </c>
      <c r="C223" s="9">
        <v>578</v>
      </c>
      <c r="D223" s="9">
        <v>284</v>
      </c>
      <c r="E223" s="85">
        <v>294</v>
      </c>
    </row>
    <row r="224" spans="2:5" x14ac:dyDescent="0.25">
      <c r="B224" s="12" t="s">
        <v>232</v>
      </c>
      <c r="C224" s="9">
        <v>4183</v>
      </c>
      <c r="D224" s="9">
        <v>2100</v>
      </c>
      <c r="E224" s="85">
        <v>2083</v>
      </c>
    </row>
    <row r="225" spans="1:6" x14ac:dyDescent="0.25">
      <c r="B225" s="12" t="s">
        <v>233</v>
      </c>
      <c r="C225" s="9">
        <v>193</v>
      </c>
      <c r="D225" s="9">
        <v>90</v>
      </c>
      <c r="E225" s="85">
        <v>103</v>
      </c>
    </row>
    <row r="226" spans="1:6" x14ac:dyDescent="0.25">
      <c r="B226" s="12" t="s">
        <v>234</v>
      </c>
      <c r="C226" s="9">
        <v>716</v>
      </c>
      <c r="D226" s="9">
        <v>365</v>
      </c>
      <c r="E226" s="85">
        <v>351</v>
      </c>
    </row>
    <row r="227" spans="1:6" ht="13.8" thickBot="1" x14ac:dyDescent="0.3">
      <c r="B227" s="16" t="s">
        <v>235</v>
      </c>
      <c r="C227" s="86">
        <v>171</v>
      </c>
      <c r="D227" s="86">
        <v>88</v>
      </c>
      <c r="E227" s="87">
        <v>83</v>
      </c>
    </row>
    <row r="228" spans="1:6" x14ac:dyDescent="0.25">
      <c r="B228" s="190" t="s">
        <v>362</v>
      </c>
    </row>
    <row r="231" spans="1:6" x14ac:dyDescent="0.25">
      <c r="A231" s="190" t="s">
        <v>237</v>
      </c>
      <c r="B231" s="20" t="s">
        <v>238</v>
      </c>
      <c r="D231" s="20" t="s">
        <v>239</v>
      </c>
      <c r="F231" s="190" t="s">
        <v>399</v>
      </c>
    </row>
  </sheetData>
  <mergeCells count="3">
    <mergeCell ref="B6:B7"/>
    <mergeCell ref="C6:C7"/>
    <mergeCell ref="D6:E6"/>
  </mergeCells>
  <conditionalFormatting sqref="B6:B7">
    <cfRule type="expression" dxfId="212" priority="1">
      <formula>A1&lt;&gt;IV65000</formula>
    </cfRule>
  </conditionalFormatting>
  <conditionalFormatting sqref="C6:C7">
    <cfRule type="expression" dxfId="211" priority="2">
      <formula>A1&lt;&gt;IV65000</formula>
    </cfRule>
  </conditionalFormatting>
  <conditionalFormatting sqref="D6:E6">
    <cfRule type="expression" dxfId="210" priority="3">
      <formula>A1&lt;&gt;IV65000</formula>
    </cfRule>
  </conditionalFormatting>
  <hyperlinks>
    <hyperlink ref="B231" r:id="rId1" xr:uid="{97E3C390-A122-4858-8583-6A474B44EE8A}"/>
    <hyperlink ref="D231" r:id="rId2" xr:uid="{DBAF6945-04DB-463D-B014-A7FE18EE8C7D}"/>
    <hyperlink ref="A1" r:id="rId3" xr:uid="{1F563BCB-77A6-4A45-9A72-B7AFF7A95AC2}"/>
    <hyperlink ref="A2" location="Obsah!A1" display="Zpět na obsah" xr:uid="{FB19F5F4-5FEC-4BC9-BA66-884B51DECB3F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1068A-5843-4142-A0DC-D602B1FEF7C7}">
  <sheetPr codeName="List7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92"/>
    <col min="2" max="2" width="18.109375" style="192" customWidth="1"/>
    <col min="3" max="5" width="17.21875" style="192" customWidth="1"/>
    <col min="6" max="16384" width="8.88671875" style="19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92" t="s">
        <v>418</v>
      </c>
      <c r="E4" s="4" t="s">
        <v>2</v>
      </c>
      <c r="F4" s="19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93" t="s">
        <v>360</v>
      </c>
      <c r="E7" s="6" t="s">
        <v>361</v>
      </c>
    </row>
    <row r="8" spans="1:6" x14ac:dyDescent="0.25">
      <c r="B8" s="7" t="s">
        <v>16</v>
      </c>
      <c r="C8" s="9">
        <v>135489</v>
      </c>
      <c r="D8" s="9">
        <v>68786</v>
      </c>
      <c r="E8" s="85">
        <v>66703</v>
      </c>
    </row>
    <row r="9" spans="1:6" ht="26.4" x14ac:dyDescent="0.25">
      <c r="B9" s="11" t="s">
        <v>17</v>
      </c>
      <c r="C9" s="9">
        <v>15520</v>
      </c>
      <c r="D9" s="9">
        <v>7713</v>
      </c>
      <c r="E9" s="85">
        <v>7807</v>
      </c>
    </row>
    <row r="10" spans="1:6" x14ac:dyDescent="0.25">
      <c r="B10" s="11" t="s">
        <v>18</v>
      </c>
      <c r="C10" s="9">
        <v>16898</v>
      </c>
      <c r="D10" s="9">
        <v>8725</v>
      </c>
      <c r="E10" s="85">
        <v>8173</v>
      </c>
    </row>
    <row r="11" spans="1:6" x14ac:dyDescent="0.25">
      <c r="B11" s="12" t="s">
        <v>19</v>
      </c>
      <c r="C11" s="9">
        <v>710</v>
      </c>
      <c r="D11" s="9">
        <v>362</v>
      </c>
      <c r="E11" s="85">
        <v>348</v>
      </c>
    </row>
    <row r="12" spans="1:6" x14ac:dyDescent="0.25">
      <c r="B12" s="12" t="s">
        <v>20</v>
      </c>
      <c r="C12" s="9">
        <v>813</v>
      </c>
      <c r="D12" s="9">
        <v>425</v>
      </c>
      <c r="E12" s="85">
        <v>388</v>
      </c>
    </row>
    <row r="13" spans="1:6" ht="39.6" x14ac:dyDescent="0.25">
      <c r="B13" s="12" t="s">
        <v>21</v>
      </c>
      <c r="C13" s="9">
        <v>1284</v>
      </c>
      <c r="D13" s="9">
        <v>714</v>
      </c>
      <c r="E13" s="85">
        <v>570</v>
      </c>
    </row>
    <row r="14" spans="1:6" x14ac:dyDescent="0.25">
      <c r="B14" s="12" t="s">
        <v>22</v>
      </c>
      <c r="C14" s="9">
        <v>330</v>
      </c>
      <c r="D14" s="9">
        <v>177</v>
      </c>
      <c r="E14" s="85">
        <v>153</v>
      </c>
    </row>
    <row r="15" spans="1:6" x14ac:dyDescent="0.25">
      <c r="B15" s="12" t="s">
        <v>23</v>
      </c>
      <c r="C15" s="9">
        <v>1718</v>
      </c>
      <c r="D15" s="9">
        <v>897</v>
      </c>
      <c r="E15" s="85">
        <v>821</v>
      </c>
    </row>
    <row r="16" spans="1:6" x14ac:dyDescent="0.25">
      <c r="B16" s="12" t="s">
        <v>24</v>
      </c>
      <c r="C16" s="9">
        <v>234</v>
      </c>
      <c r="D16" s="9">
        <v>125</v>
      </c>
      <c r="E16" s="85">
        <v>109</v>
      </c>
    </row>
    <row r="17" spans="2:5" x14ac:dyDescent="0.25">
      <c r="B17" s="12" t="s">
        <v>25</v>
      </c>
      <c r="C17" s="9">
        <v>315</v>
      </c>
      <c r="D17" s="9">
        <v>155</v>
      </c>
      <c r="E17" s="85">
        <v>160</v>
      </c>
    </row>
    <row r="18" spans="2:5" x14ac:dyDescent="0.25">
      <c r="B18" s="12" t="s">
        <v>26</v>
      </c>
      <c r="C18" s="9">
        <v>386</v>
      </c>
      <c r="D18" s="9">
        <v>198</v>
      </c>
      <c r="E18" s="85">
        <v>188</v>
      </c>
    </row>
    <row r="19" spans="2:5" x14ac:dyDescent="0.25">
      <c r="B19" s="12" t="s">
        <v>27</v>
      </c>
      <c r="C19" s="9">
        <v>1610</v>
      </c>
      <c r="D19" s="9">
        <v>834</v>
      </c>
      <c r="E19" s="85">
        <v>776</v>
      </c>
    </row>
    <row r="20" spans="2:5" x14ac:dyDescent="0.25">
      <c r="B20" s="12" t="s">
        <v>28</v>
      </c>
      <c r="C20" s="9">
        <v>1039</v>
      </c>
      <c r="D20" s="9">
        <v>525</v>
      </c>
      <c r="E20" s="85">
        <v>514</v>
      </c>
    </row>
    <row r="21" spans="2:5" ht="26.4" x14ac:dyDescent="0.25">
      <c r="B21" s="12" t="s">
        <v>29</v>
      </c>
      <c r="C21" s="9">
        <v>409</v>
      </c>
      <c r="D21" s="9">
        <v>213</v>
      </c>
      <c r="E21" s="85">
        <v>196</v>
      </c>
    </row>
    <row r="22" spans="2:5" x14ac:dyDescent="0.25">
      <c r="B22" s="12" t="s">
        <v>30</v>
      </c>
      <c r="C22" s="9">
        <v>639</v>
      </c>
      <c r="D22" s="9">
        <v>335</v>
      </c>
      <c r="E22" s="85">
        <v>304</v>
      </c>
    </row>
    <row r="23" spans="2:5" x14ac:dyDescent="0.25">
      <c r="B23" s="12" t="s">
        <v>31</v>
      </c>
      <c r="C23" s="9">
        <v>290</v>
      </c>
      <c r="D23" s="9">
        <v>156</v>
      </c>
      <c r="E23" s="85">
        <v>134</v>
      </c>
    </row>
    <row r="24" spans="2:5" x14ac:dyDescent="0.25">
      <c r="B24" s="12" t="s">
        <v>32</v>
      </c>
      <c r="C24" s="9">
        <v>555</v>
      </c>
      <c r="D24" s="9">
        <v>277</v>
      </c>
      <c r="E24" s="85">
        <v>278</v>
      </c>
    </row>
    <row r="25" spans="2:5" x14ac:dyDescent="0.25">
      <c r="B25" s="12" t="s">
        <v>33</v>
      </c>
      <c r="C25" s="9">
        <v>1385</v>
      </c>
      <c r="D25" s="9">
        <v>721</v>
      </c>
      <c r="E25" s="85">
        <v>664</v>
      </c>
    </row>
    <row r="26" spans="2:5" x14ac:dyDescent="0.25">
      <c r="B26" s="12" t="s">
        <v>34</v>
      </c>
      <c r="C26" s="9">
        <v>210</v>
      </c>
      <c r="D26" s="9">
        <v>113</v>
      </c>
      <c r="E26" s="85">
        <v>97</v>
      </c>
    </row>
    <row r="27" spans="2:5" x14ac:dyDescent="0.25">
      <c r="B27" s="12" t="s">
        <v>35</v>
      </c>
      <c r="C27" s="9">
        <v>408</v>
      </c>
      <c r="D27" s="9">
        <v>202</v>
      </c>
      <c r="E27" s="85">
        <v>206</v>
      </c>
    </row>
    <row r="28" spans="2:5" x14ac:dyDescent="0.25">
      <c r="B28" s="12" t="s">
        <v>36</v>
      </c>
      <c r="C28" s="9">
        <v>497</v>
      </c>
      <c r="D28" s="9">
        <v>260</v>
      </c>
      <c r="E28" s="85">
        <v>237</v>
      </c>
    </row>
    <row r="29" spans="2:5" x14ac:dyDescent="0.25">
      <c r="B29" s="12" t="s">
        <v>37</v>
      </c>
      <c r="C29" s="9">
        <v>400</v>
      </c>
      <c r="D29" s="9">
        <v>190</v>
      </c>
      <c r="E29" s="85">
        <v>210</v>
      </c>
    </row>
    <row r="30" spans="2:5" x14ac:dyDescent="0.25">
      <c r="B30" s="12" t="s">
        <v>38</v>
      </c>
      <c r="C30" s="9">
        <v>855</v>
      </c>
      <c r="D30" s="9">
        <v>409</v>
      </c>
      <c r="E30" s="85">
        <v>446</v>
      </c>
    </row>
    <row r="31" spans="2:5" x14ac:dyDescent="0.25">
      <c r="B31" s="12" t="s">
        <v>39</v>
      </c>
      <c r="C31" s="9">
        <v>699</v>
      </c>
      <c r="D31" s="9">
        <v>347</v>
      </c>
      <c r="E31" s="85">
        <v>352</v>
      </c>
    </row>
    <row r="32" spans="2:5" x14ac:dyDescent="0.25">
      <c r="B32" s="12" t="s">
        <v>40</v>
      </c>
      <c r="C32" s="9">
        <v>863</v>
      </c>
      <c r="D32" s="9">
        <v>446</v>
      </c>
      <c r="E32" s="85">
        <v>417</v>
      </c>
    </row>
    <row r="33" spans="2:5" x14ac:dyDescent="0.25">
      <c r="B33" s="12" t="s">
        <v>41</v>
      </c>
      <c r="C33" s="9">
        <v>270</v>
      </c>
      <c r="D33" s="9">
        <v>138</v>
      </c>
      <c r="E33" s="85">
        <v>132</v>
      </c>
    </row>
    <row r="34" spans="2:5" x14ac:dyDescent="0.25">
      <c r="B34" s="12" t="s">
        <v>42</v>
      </c>
      <c r="C34" s="9">
        <v>505</v>
      </c>
      <c r="D34" s="9">
        <v>264</v>
      </c>
      <c r="E34" s="85">
        <v>241</v>
      </c>
    </row>
    <row r="35" spans="2:5" x14ac:dyDescent="0.25">
      <c r="B35" s="12" t="s">
        <v>43</v>
      </c>
      <c r="C35" s="9">
        <v>328</v>
      </c>
      <c r="D35" s="9">
        <v>168</v>
      </c>
      <c r="E35" s="85">
        <v>160</v>
      </c>
    </row>
    <row r="36" spans="2:5" x14ac:dyDescent="0.25">
      <c r="B36" s="12" t="s">
        <v>44</v>
      </c>
      <c r="C36" s="9">
        <v>146</v>
      </c>
      <c r="D36" s="9">
        <v>74</v>
      </c>
      <c r="E36" s="85">
        <v>72</v>
      </c>
    </row>
    <row r="37" spans="2:5" x14ac:dyDescent="0.25">
      <c r="B37" s="11" t="s">
        <v>45</v>
      </c>
      <c r="C37" s="9">
        <v>8189</v>
      </c>
      <c r="D37" s="9">
        <v>4175</v>
      </c>
      <c r="E37" s="85">
        <v>4014</v>
      </c>
    </row>
    <row r="38" spans="2:5" x14ac:dyDescent="0.25">
      <c r="B38" s="12" t="s">
        <v>46</v>
      </c>
      <c r="C38" s="9">
        <v>186</v>
      </c>
      <c r="D38" s="9">
        <v>82</v>
      </c>
      <c r="E38" s="85">
        <v>104</v>
      </c>
    </row>
    <row r="39" spans="2:5" x14ac:dyDescent="0.25">
      <c r="B39" s="12" t="s">
        <v>47</v>
      </c>
      <c r="C39" s="9">
        <v>2139</v>
      </c>
      <c r="D39" s="9">
        <v>1069</v>
      </c>
      <c r="E39" s="85">
        <v>1070</v>
      </c>
    </row>
    <row r="40" spans="2:5" x14ac:dyDescent="0.25">
      <c r="B40" s="12" t="s">
        <v>48</v>
      </c>
      <c r="C40" s="9">
        <v>559</v>
      </c>
      <c r="D40" s="9">
        <v>271</v>
      </c>
      <c r="E40" s="85">
        <v>288</v>
      </c>
    </row>
    <row r="41" spans="2:5" x14ac:dyDescent="0.25">
      <c r="B41" s="12" t="s">
        <v>49</v>
      </c>
      <c r="C41" s="9">
        <v>219</v>
      </c>
      <c r="D41" s="9">
        <v>113</v>
      </c>
      <c r="E41" s="85">
        <v>106</v>
      </c>
    </row>
    <row r="42" spans="2:5" x14ac:dyDescent="0.25">
      <c r="B42" s="12" t="s">
        <v>50</v>
      </c>
      <c r="C42" s="9">
        <v>570</v>
      </c>
      <c r="D42" s="9">
        <v>291</v>
      </c>
      <c r="E42" s="85">
        <v>279</v>
      </c>
    </row>
    <row r="43" spans="2:5" x14ac:dyDescent="0.25">
      <c r="B43" s="12" t="s">
        <v>51</v>
      </c>
      <c r="C43" s="9">
        <v>212</v>
      </c>
      <c r="D43" s="9">
        <v>117</v>
      </c>
      <c r="E43" s="85">
        <v>95</v>
      </c>
    </row>
    <row r="44" spans="2:5" x14ac:dyDescent="0.25">
      <c r="B44" s="12" t="s">
        <v>52</v>
      </c>
      <c r="C44" s="9">
        <v>249</v>
      </c>
      <c r="D44" s="9">
        <v>140</v>
      </c>
      <c r="E44" s="85">
        <v>109</v>
      </c>
    </row>
    <row r="45" spans="2:5" x14ac:dyDescent="0.25">
      <c r="B45" s="12" t="s">
        <v>53</v>
      </c>
      <c r="C45" s="9">
        <v>638</v>
      </c>
      <c r="D45" s="9">
        <v>316</v>
      </c>
      <c r="E45" s="85">
        <v>322</v>
      </c>
    </row>
    <row r="46" spans="2:5" x14ac:dyDescent="0.25">
      <c r="B46" s="12" t="s">
        <v>54</v>
      </c>
      <c r="C46" s="9">
        <v>444</v>
      </c>
      <c r="D46" s="9">
        <v>215</v>
      </c>
      <c r="E46" s="85">
        <v>229</v>
      </c>
    </row>
    <row r="47" spans="2:5" x14ac:dyDescent="0.25">
      <c r="B47" s="12" t="s">
        <v>55</v>
      </c>
      <c r="C47" s="9">
        <v>296</v>
      </c>
      <c r="D47" s="9">
        <v>158</v>
      </c>
      <c r="E47" s="85">
        <v>138</v>
      </c>
    </row>
    <row r="48" spans="2:5" x14ac:dyDescent="0.25">
      <c r="B48" s="12" t="s">
        <v>56</v>
      </c>
      <c r="C48" s="9">
        <v>609</v>
      </c>
      <c r="D48" s="9">
        <v>296</v>
      </c>
      <c r="E48" s="85">
        <v>313</v>
      </c>
    </row>
    <row r="49" spans="2:5" x14ac:dyDescent="0.25">
      <c r="B49" s="12" t="s">
        <v>57</v>
      </c>
      <c r="C49" s="9">
        <v>975</v>
      </c>
      <c r="D49" s="9">
        <v>530</v>
      </c>
      <c r="E49" s="85">
        <v>445</v>
      </c>
    </row>
    <row r="50" spans="2:5" x14ac:dyDescent="0.25">
      <c r="B50" s="12" t="s">
        <v>58</v>
      </c>
      <c r="C50" s="9">
        <v>248</v>
      </c>
      <c r="D50" s="9">
        <v>129</v>
      </c>
      <c r="E50" s="85">
        <v>119</v>
      </c>
    </row>
    <row r="51" spans="2:5" x14ac:dyDescent="0.25">
      <c r="B51" s="12" t="s">
        <v>59</v>
      </c>
      <c r="C51" s="9">
        <v>296</v>
      </c>
      <c r="D51" s="9">
        <v>154</v>
      </c>
      <c r="E51" s="85">
        <v>142</v>
      </c>
    </row>
    <row r="52" spans="2:5" x14ac:dyDescent="0.25">
      <c r="B52" s="12" t="s">
        <v>60</v>
      </c>
      <c r="C52" s="9">
        <v>185</v>
      </c>
      <c r="D52" s="9">
        <v>92</v>
      </c>
      <c r="E52" s="85">
        <v>93</v>
      </c>
    </row>
    <row r="53" spans="2:5" x14ac:dyDescent="0.25">
      <c r="B53" s="12" t="s">
        <v>61</v>
      </c>
      <c r="C53" s="9">
        <v>217</v>
      </c>
      <c r="D53" s="9">
        <v>118</v>
      </c>
      <c r="E53" s="85">
        <v>99</v>
      </c>
    </row>
    <row r="54" spans="2:5" x14ac:dyDescent="0.25">
      <c r="B54" s="12" t="s">
        <v>62</v>
      </c>
      <c r="C54" s="9">
        <v>147</v>
      </c>
      <c r="D54" s="9">
        <v>84</v>
      </c>
      <c r="E54" s="85">
        <v>63</v>
      </c>
    </row>
    <row r="55" spans="2:5" x14ac:dyDescent="0.25">
      <c r="B55" s="11" t="s">
        <v>63</v>
      </c>
      <c r="C55" s="9">
        <v>7633</v>
      </c>
      <c r="D55" s="9">
        <v>3928</v>
      </c>
      <c r="E55" s="85">
        <v>3705</v>
      </c>
    </row>
    <row r="56" spans="2:5" x14ac:dyDescent="0.25">
      <c r="B56" s="12" t="s">
        <v>64</v>
      </c>
      <c r="C56" s="9">
        <v>163</v>
      </c>
      <c r="D56" s="9">
        <v>81</v>
      </c>
      <c r="E56" s="85">
        <v>82</v>
      </c>
    </row>
    <row r="57" spans="2:5" x14ac:dyDescent="0.25">
      <c r="B57" s="12" t="s">
        <v>65</v>
      </c>
      <c r="C57" s="9">
        <v>546</v>
      </c>
      <c r="D57" s="9">
        <v>278</v>
      </c>
      <c r="E57" s="85">
        <v>268</v>
      </c>
    </row>
    <row r="58" spans="2:5" x14ac:dyDescent="0.25">
      <c r="B58" s="12" t="s">
        <v>66</v>
      </c>
      <c r="C58" s="9">
        <v>153</v>
      </c>
      <c r="D58" s="9">
        <v>79</v>
      </c>
      <c r="E58" s="85">
        <v>74</v>
      </c>
    </row>
    <row r="59" spans="2:5" x14ac:dyDescent="0.25">
      <c r="B59" s="12" t="s">
        <v>67</v>
      </c>
      <c r="C59" s="9">
        <v>206</v>
      </c>
      <c r="D59" s="9">
        <v>117</v>
      </c>
      <c r="E59" s="85">
        <v>89</v>
      </c>
    </row>
    <row r="60" spans="2:5" x14ac:dyDescent="0.25">
      <c r="B60" s="12" t="s">
        <v>68</v>
      </c>
      <c r="C60" s="9">
        <v>648</v>
      </c>
      <c r="D60" s="9">
        <v>329</v>
      </c>
      <c r="E60" s="85">
        <v>319</v>
      </c>
    </row>
    <row r="61" spans="2:5" x14ac:dyDescent="0.25">
      <c r="B61" s="12" t="s">
        <v>69</v>
      </c>
      <c r="C61" s="9">
        <v>343</v>
      </c>
      <c r="D61" s="9">
        <v>178</v>
      </c>
      <c r="E61" s="85">
        <v>165</v>
      </c>
    </row>
    <row r="62" spans="2:5" x14ac:dyDescent="0.25">
      <c r="B62" s="12" t="s">
        <v>70</v>
      </c>
      <c r="C62" s="9">
        <v>138</v>
      </c>
      <c r="D62" s="9">
        <v>69</v>
      </c>
      <c r="E62" s="85">
        <v>69</v>
      </c>
    </row>
    <row r="63" spans="2:5" x14ac:dyDescent="0.25">
      <c r="B63" s="12" t="s">
        <v>71</v>
      </c>
      <c r="C63" s="9">
        <v>776</v>
      </c>
      <c r="D63" s="9">
        <v>397</v>
      </c>
      <c r="E63" s="85">
        <v>379</v>
      </c>
    </row>
    <row r="64" spans="2:5" x14ac:dyDescent="0.25">
      <c r="B64" s="12" t="s">
        <v>72</v>
      </c>
      <c r="C64" s="9">
        <v>2421</v>
      </c>
      <c r="D64" s="9">
        <v>1248</v>
      </c>
      <c r="E64" s="85">
        <v>1173</v>
      </c>
    </row>
    <row r="65" spans="2:5" x14ac:dyDescent="0.25">
      <c r="B65" s="12" t="s">
        <v>73</v>
      </c>
      <c r="C65" s="9">
        <v>317</v>
      </c>
      <c r="D65" s="9">
        <v>174</v>
      </c>
      <c r="E65" s="85">
        <v>143</v>
      </c>
    </row>
    <row r="66" spans="2:5" x14ac:dyDescent="0.25">
      <c r="B66" s="12" t="s">
        <v>74</v>
      </c>
      <c r="C66" s="9">
        <v>638</v>
      </c>
      <c r="D66" s="9">
        <v>321</v>
      </c>
      <c r="E66" s="85">
        <v>317</v>
      </c>
    </row>
    <row r="67" spans="2:5" x14ac:dyDescent="0.25">
      <c r="B67" s="12" t="s">
        <v>75</v>
      </c>
      <c r="C67" s="9">
        <v>268</v>
      </c>
      <c r="D67" s="9">
        <v>135</v>
      </c>
      <c r="E67" s="85">
        <v>133</v>
      </c>
    </row>
    <row r="68" spans="2:5" x14ac:dyDescent="0.25">
      <c r="B68" s="12" t="s">
        <v>76</v>
      </c>
      <c r="C68" s="9">
        <v>235</v>
      </c>
      <c r="D68" s="9">
        <v>123</v>
      </c>
      <c r="E68" s="85">
        <v>112</v>
      </c>
    </row>
    <row r="69" spans="2:5" x14ac:dyDescent="0.25">
      <c r="B69" s="12" t="s">
        <v>77</v>
      </c>
      <c r="C69" s="9">
        <v>282</v>
      </c>
      <c r="D69" s="9">
        <v>134</v>
      </c>
      <c r="E69" s="85">
        <v>148</v>
      </c>
    </row>
    <row r="70" spans="2:5" x14ac:dyDescent="0.25">
      <c r="B70" s="12" t="s">
        <v>78</v>
      </c>
      <c r="C70" s="9">
        <v>499</v>
      </c>
      <c r="D70" s="9">
        <v>265</v>
      </c>
      <c r="E70" s="85">
        <v>234</v>
      </c>
    </row>
    <row r="71" spans="2:5" x14ac:dyDescent="0.25">
      <c r="B71" s="11" t="s">
        <v>79</v>
      </c>
      <c r="C71" s="9">
        <v>3911</v>
      </c>
      <c r="D71" s="9">
        <v>1999</v>
      </c>
      <c r="E71" s="85">
        <v>1912</v>
      </c>
    </row>
    <row r="72" spans="2:5" x14ac:dyDescent="0.25">
      <c r="B72" s="12" t="s">
        <v>80</v>
      </c>
      <c r="C72" s="9">
        <v>237</v>
      </c>
      <c r="D72" s="9">
        <v>126</v>
      </c>
      <c r="E72" s="85">
        <v>111</v>
      </c>
    </row>
    <row r="73" spans="2:5" x14ac:dyDescent="0.25">
      <c r="B73" s="12" t="s">
        <v>81</v>
      </c>
      <c r="C73" s="9">
        <v>664</v>
      </c>
      <c r="D73" s="9">
        <v>332</v>
      </c>
      <c r="E73" s="85">
        <v>332</v>
      </c>
    </row>
    <row r="74" spans="2:5" x14ac:dyDescent="0.25">
      <c r="B74" s="12" t="s">
        <v>82</v>
      </c>
      <c r="C74" s="9">
        <v>1169</v>
      </c>
      <c r="D74" s="9">
        <v>596</v>
      </c>
      <c r="E74" s="85">
        <v>573</v>
      </c>
    </row>
    <row r="75" spans="2:5" x14ac:dyDescent="0.25">
      <c r="B75" s="12" t="s">
        <v>83</v>
      </c>
      <c r="C75" s="9">
        <v>171</v>
      </c>
      <c r="D75" s="9">
        <v>90</v>
      </c>
      <c r="E75" s="85">
        <v>81</v>
      </c>
    </row>
    <row r="76" spans="2:5" x14ac:dyDescent="0.25">
      <c r="B76" s="12" t="s">
        <v>84</v>
      </c>
      <c r="C76" s="9">
        <v>303</v>
      </c>
      <c r="D76" s="9">
        <v>152</v>
      </c>
      <c r="E76" s="85">
        <v>151</v>
      </c>
    </row>
    <row r="77" spans="2:5" x14ac:dyDescent="0.25">
      <c r="B77" s="12" t="s">
        <v>85</v>
      </c>
      <c r="C77" s="9">
        <v>358</v>
      </c>
      <c r="D77" s="9">
        <v>192</v>
      </c>
      <c r="E77" s="85">
        <v>166</v>
      </c>
    </row>
    <row r="78" spans="2:5" x14ac:dyDescent="0.25">
      <c r="B78" s="12" t="s">
        <v>86</v>
      </c>
      <c r="C78" s="9">
        <v>1009</v>
      </c>
      <c r="D78" s="9">
        <v>511</v>
      </c>
      <c r="E78" s="85">
        <v>498</v>
      </c>
    </row>
    <row r="79" spans="2:5" x14ac:dyDescent="0.25">
      <c r="B79" s="11" t="s">
        <v>87</v>
      </c>
      <c r="C79" s="9">
        <v>10638</v>
      </c>
      <c r="D79" s="9">
        <v>5343</v>
      </c>
      <c r="E79" s="85">
        <v>5295</v>
      </c>
    </row>
    <row r="80" spans="2:5" x14ac:dyDescent="0.25">
      <c r="B80" s="12" t="s">
        <v>88</v>
      </c>
      <c r="C80" s="9">
        <v>290</v>
      </c>
      <c r="D80" s="9">
        <v>158</v>
      </c>
      <c r="E80" s="85">
        <v>132</v>
      </c>
    </row>
    <row r="81" spans="2:5" x14ac:dyDescent="0.25">
      <c r="B81" s="12" t="s">
        <v>89</v>
      </c>
      <c r="C81" s="9">
        <v>904</v>
      </c>
      <c r="D81" s="9">
        <v>461</v>
      </c>
      <c r="E81" s="85">
        <v>443</v>
      </c>
    </row>
    <row r="82" spans="2:5" x14ac:dyDescent="0.25">
      <c r="B82" s="12" t="s">
        <v>90</v>
      </c>
      <c r="C82" s="9">
        <v>1139</v>
      </c>
      <c r="D82" s="9">
        <v>559</v>
      </c>
      <c r="E82" s="85">
        <v>580</v>
      </c>
    </row>
    <row r="83" spans="2:5" x14ac:dyDescent="0.25">
      <c r="B83" s="12" t="s">
        <v>91</v>
      </c>
      <c r="C83" s="9">
        <v>590</v>
      </c>
      <c r="D83" s="9">
        <v>293</v>
      </c>
      <c r="E83" s="85">
        <v>297</v>
      </c>
    </row>
    <row r="84" spans="2:5" x14ac:dyDescent="0.25">
      <c r="B84" s="12" t="s">
        <v>92</v>
      </c>
      <c r="C84" s="9">
        <v>769</v>
      </c>
      <c r="D84" s="9">
        <v>394</v>
      </c>
      <c r="E84" s="85">
        <v>375</v>
      </c>
    </row>
    <row r="85" spans="2:5" x14ac:dyDescent="0.25">
      <c r="B85" s="12" t="s">
        <v>93</v>
      </c>
      <c r="C85" s="9">
        <v>507</v>
      </c>
      <c r="D85" s="9">
        <v>259</v>
      </c>
      <c r="E85" s="85">
        <v>248</v>
      </c>
    </row>
    <row r="86" spans="2:5" x14ac:dyDescent="0.25">
      <c r="B86" s="12" t="s">
        <v>94</v>
      </c>
      <c r="C86" s="9">
        <v>540</v>
      </c>
      <c r="D86" s="9">
        <v>268</v>
      </c>
      <c r="E86" s="85">
        <v>272</v>
      </c>
    </row>
    <row r="87" spans="2:5" x14ac:dyDescent="0.25">
      <c r="B87" s="12" t="s">
        <v>95</v>
      </c>
      <c r="C87" s="9">
        <v>336</v>
      </c>
      <c r="D87" s="9">
        <v>180</v>
      </c>
      <c r="E87" s="85">
        <v>156</v>
      </c>
    </row>
    <row r="88" spans="2:5" x14ac:dyDescent="0.25">
      <c r="B88" s="12" t="s">
        <v>96</v>
      </c>
      <c r="C88" s="9">
        <v>1054</v>
      </c>
      <c r="D88" s="9">
        <v>499</v>
      </c>
      <c r="E88" s="85">
        <v>555</v>
      </c>
    </row>
    <row r="89" spans="2:5" x14ac:dyDescent="0.25">
      <c r="B89" s="12" t="s">
        <v>97</v>
      </c>
      <c r="C89" s="9">
        <v>208</v>
      </c>
      <c r="D89" s="9">
        <v>103</v>
      </c>
      <c r="E89" s="85">
        <v>105</v>
      </c>
    </row>
    <row r="90" spans="2:5" ht="26.4" x14ac:dyDescent="0.25">
      <c r="B90" s="12" t="s">
        <v>98</v>
      </c>
      <c r="C90" s="9">
        <v>378</v>
      </c>
      <c r="D90" s="9">
        <v>192</v>
      </c>
      <c r="E90" s="85">
        <v>186</v>
      </c>
    </row>
    <row r="91" spans="2:5" x14ac:dyDescent="0.25">
      <c r="B91" s="12" t="s">
        <v>99</v>
      </c>
      <c r="C91" s="9">
        <v>388</v>
      </c>
      <c r="D91" s="9">
        <v>204</v>
      </c>
      <c r="E91" s="85">
        <v>184</v>
      </c>
    </row>
    <row r="92" spans="2:5" x14ac:dyDescent="0.25">
      <c r="B92" s="12" t="s">
        <v>100</v>
      </c>
      <c r="C92" s="9">
        <v>1424</v>
      </c>
      <c r="D92" s="9">
        <v>708</v>
      </c>
      <c r="E92" s="85">
        <v>716</v>
      </c>
    </row>
    <row r="93" spans="2:5" x14ac:dyDescent="0.25">
      <c r="B93" s="12" t="s">
        <v>101</v>
      </c>
      <c r="C93" s="9">
        <v>1543</v>
      </c>
      <c r="D93" s="9">
        <v>792</v>
      </c>
      <c r="E93" s="85">
        <v>751</v>
      </c>
    </row>
    <row r="94" spans="2:5" x14ac:dyDescent="0.25">
      <c r="B94" s="12" t="s">
        <v>102</v>
      </c>
      <c r="C94" s="9">
        <v>240</v>
      </c>
      <c r="D94" s="9">
        <v>105</v>
      </c>
      <c r="E94" s="85">
        <v>135</v>
      </c>
    </row>
    <row r="95" spans="2:5" x14ac:dyDescent="0.25">
      <c r="B95" s="12" t="s">
        <v>103</v>
      </c>
      <c r="C95" s="9">
        <v>328</v>
      </c>
      <c r="D95" s="9">
        <v>168</v>
      </c>
      <c r="E95" s="85">
        <v>160</v>
      </c>
    </row>
    <row r="96" spans="2:5" x14ac:dyDescent="0.25">
      <c r="B96" s="11" t="s">
        <v>104</v>
      </c>
      <c r="C96" s="9">
        <v>5517</v>
      </c>
      <c r="D96" s="9">
        <v>2807</v>
      </c>
      <c r="E96" s="85">
        <v>2710</v>
      </c>
    </row>
    <row r="97" spans="2:5" x14ac:dyDescent="0.25">
      <c r="B97" s="12" t="s">
        <v>105</v>
      </c>
      <c r="C97" s="9">
        <v>901</v>
      </c>
      <c r="D97" s="9">
        <v>419</v>
      </c>
      <c r="E97" s="85">
        <v>482</v>
      </c>
    </row>
    <row r="98" spans="2:5" x14ac:dyDescent="0.25">
      <c r="B98" s="12" t="s">
        <v>106</v>
      </c>
      <c r="C98" s="9">
        <v>315</v>
      </c>
      <c r="D98" s="9">
        <v>153</v>
      </c>
      <c r="E98" s="85">
        <v>162</v>
      </c>
    </row>
    <row r="99" spans="2:5" ht="26.4" x14ac:dyDescent="0.25">
      <c r="B99" s="12" t="s">
        <v>107</v>
      </c>
      <c r="C99" s="9">
        <v>712</v>
      </c>
      <c r="D99" s="9">
        <v>376</v>
      </c>
      <c r="E99" s="85">
        <v>336</v>
      </c>
    </row>
    <row r="100" spans="2:5" x14ac:dyDescent="0.25">
      <c r="B100" s="12" t="s">
        <v>108</v>
      </c>
      <c r="C100" s="9">
        <v>313</v>
      </c>
      <c r="D100" s="9">
        <v>170</v>
      </c>
      <c r="E100" s="85">
        <v>143</v>
      </c>
    </row>
    <row r="101" spans="2:5" x14ac:dyDescent="0.25">
      <c r="B101" s="12" t="s">
        <v>109</v>
      </c>
      <c r="C101" s="9">
        <v>1822</v>
      </c>
      <c r="D101" s="9">
        <v>931</v>
      </c>
      <c r="E101" s="85">
        <v>891</v>
      </c>
    </row>
    <row r="102" spans="2:5" x14ac:dyDescent="0.25">
      <c r="B102" s="12" t="s">
        <v>110</v>
      </c>
      <c r="C102" s="9">
        <v>342</v>
      </c>
      <c r="D102" s="9">
        <v>201</v>
      </c>
      <c r="E102" s="85">
        <v>141</v>
      </c>
    </row>
    <row r="103" spans="2:5" x14ac:dyDescent="0.25">
      <c r="B103" s="12" t="s">
        <v>111</v>
      </c>
      <c r="C103" s="9">
        <v>305</v>
      </c>
      <c r="D103" s="9">
        <v>159</v>
      </c>
      <c r="E103" s="85">
        <v>146</v>
      </c>
    </row>
    <row r="104" spans="2:5" x14ac:dyDescent="0.25">
      <c r="B104" s="12" t="s">
        <v>112</v>
      </c>
      <c r="C104" s="9">
        <v>227</v>
      </c>
      <c r="D104" s="9">
        <v>101</v>
      </c>
      <c r="E104" s="85">
        <v>126</v>
      </c>
    </row>
    <row r="105" spans="2:5" x14ac:dyDescent="0.25">
      <c r="B105" s="12" t="s">
        <v>113</v>
      </c>
      <c r="C105" s="9">
        <v>447</v>
      </c>
      <c r="D105" s="9">
        <v>233</v>
      </c>
      <c r="E105" s="85">
        <v>214</v>
      </c>
    </row>
    <row r="106" spans="2:5" x14ac:dyDescent="0.25">
      <c r="B106" s="12" t="s">
        <v>114</v>
      </c>
      <c r="C106" s="9">
        <v>133</v>
      </c>
      <c r="D106" s="9">
        <v>64</v>
      </c>
      <c r="E106" s="85">
        <v>69</v>
      </c>
    </row>
    <row r="107" spans="2:5" ht="26.4" x14ac:dyDescent="0.25">
      <c r="B107" s="11" t="s">
        <v>115</v>
      </c>
      <c r="C107" s="9">
        <v>6910</v>
      </c>
      <c r="D107" s="9">
        <v>3559</v>
      </c>
      <c r="E107" s="85">
        <v>3351</v>
      </c>
    </row>
    <row r="108" spans="2:5" x14ac:dyDescent="0.25">
      <c r="B108" s="12" t="s">
        <v>116</v>
      </c>
      <c r="C108" s="9">
        <v>225</v>
      </c>
      <c r="D108" s="9">
        <v>116</v>
      </c>
      <c r="E108" s="85">
        <v>109</v>
      </c>
    </row>
    <row r="109" spans="2:5" x14ac:dyDescent="0.25">
      <c r="B109" s="12" t="s">
        <v>117</v>
      </c>
      <c r="C109" s="9">
        <v>240</v>
      </c>
      <c r="D109" s="9">
        <v>124</v>
      </c>
      <c r="E109" s="85">
        <v>116</v>
      </c>
    </row>
    <row r="110" spans="2:5" ht="26.4" x14ac:dyDescent="0.25">
      <c r="B110" s="12" t="s">
        <v>118</v>
      </c>
      <c r="C110" s="9">
        <v>293</v>
      </c>
      <c r="D110" s="9">
        <v>154</v>
      </c>
      <c r="E110" s="85">
        <v>139</v>
      </c>
    </row>
    <row r="111" spans="2:5" x14ac:dyDescent="0.25">
      <c r="B111" s="12" t="s">
        <v>119</v>
      </c>
      <c r="C111" s="9">
        <v>229</v>
      </c>
      <c r="D111" s="9">
        <v>101</v>
      </c>
      <c r="E111" s="85">
        <v>128</v>
      </c>
    </row>
    <row r="112" spans="2:5" x14ac:dyDescent="0.25">
      <c r="B112" s="12" t="s">
        <v>120</v>
      </c>
      <c r="C112" s="9">
        <v>1864</v>
      </c>
      <c r="D112" s="9">
        <v>984</v>
      </c>
      <c r="E112" s="85">
        <v>880</v>
      </c>
    </row>
    <row r="113" spans="2:5" x14ac:dyDescent="0.25">
      <c r="B113" s="12" t="s">
        <v>121</v>
      </c>
      <c r="C113" s="9">
        <v>225</v>
      </c>
      <c r="D113" s="9">
        <v>113</v>
      </c>
      <c r="E113" s="85">
        <v>112</v>
      </c>
    </row>
    <row r="114" spans="2:5" x14ac:dyDescent="0.25">
      <c r="B114" s="12" t="s">
        <v>122</v>
      </c>
      <c r="C114" s="9">
        <v>600</v>
      </c>
      <c r="D114" s="9">
        <v>298</v>
      </c>
      <c r="E114" s="85">
        <v>302</v>
      </c>
    </row>
    <row r="115" spans="2:5" x14ac:dyDescent="0.25">
      <c r="B115" s="12" t="s">
        <v>123</v>
      </c>
      <c r="C115" s="9">
        <v>294</v>
      </c>
      <c r="D115" s="9">
        <v>145</v>
      </c>
      <c r="E115" s="85">
        <v>149</v>
      </c>
    </row>
    <row r="116" spans="2:5" x14ac:dyDescent="0.25">
      <c r="B116" s="12" t="s">
        <v>124</v>
      </c>
      <c r="C116" s="9">
        <v>779</v>
      </c>
      <c r="D116" s="9">
        <v>392</v>
      </c>
      <c r="E116" s="85">
        <v>387</v>
      </c>
    </row>
    <row r="117" spans="2:5" x14ac:dyDescent="0.25">
      <c r="B117" s="12" t="s">
        <v>125</v>
      </c>
      <c r="C117" s="9">
        <v>192</v>
      </c>
      <c r="D117" s="9">
        <v>100</v>
      </c>
      <c r="E117" s="85">
        <v>92</v>
      </c>
    </row>
    <row r="118" spans="2:5" ht="26.4" x14ac:dyDescent="0.25">
      <c r="B118" s="12" t="s">
        <v>126</v>
      </c>
      <c r="C118" s="9">
        <v>171</v>
      </c>
      <c r="D118" s="9">
        <v>83</v>
      </c>
      <c r="E118" s="85">
        <v>88</v>
      </c>
    </row>
    <row r="119" spans="2:5" x14ac:dyDescent="0.25">
      <c r="B119" s="12" t="s">
        <v>127</v>
      </c>
      <c r="C119" s="9">
        <v>218</v>
      </c>
      <c r="D119" s="9">
        <v>106</v>
      </c>
      <c r="E119" s="85">
        <v>112</v>
      </c>
    </row>
    <row r="120" spans="2:5" ht="26.4" x14ac:dyDescent="0.25">
      <c r="B120" s="12" t="s">
        <v>128</v>
      </c>
      <c r="C120" s="9">
        <v>396</v>
      </c>
      <c r="D120" s="9">
        <v>216</v>
      </c>
      <c r="E120" s="85">
        <v>180</v>
      </c>
    </row>
    <row r="121" spans="2:5" x14ac:dyDescent="0.25">
      <c r="B121" s="12" t="s">
        <v>129</v>
      </c>
      <c r="C121" s="9">
        <v>828</v>
      </c>
      <c r="D121" s="9">
        <v>433</v>
      </c>
      <c r="E121" s="85">
        <v>395</v>
      </c>
    </row>
    <row r="122" spans="2:5" x14ac:dyDescent="0.25">
      <c r="B122" s="12" t="s">
        <v>130</v>
      </c>
      <c r="C122" s="9">
        <v>356</v>
      </c>
      <c r="D122" s="9">
        <v>194</v>
      </c>
      <c r="E122" s="85">
        <v>162</v>
      </c>
    </row>
    <row r="123" spans="2:5" x14ac:dyDescent="0.25">
      <c r="B123" s="11" t="s">
        <v>131</v>
      </c>
      <c r="C123" s="9">
        <v>6375</v>
      </c>
      <c r="D123" s="9">
        <v>3200</v>
      </c>
      <c r="E123" s="85">
        <v>3175</v>
      </c>
    </row>
    <row r="124" spans="2:5" x14ac:dyDescent="0.25">
      <c r="B124" s="12" t="s">
        <v>132</v>
      </c>
      <c r="C124" s="9">
        <v>233</v>
      </c>
      <c r="D124" s="9">
        <v>119</v>
      </c>
      <c r="E124" s="85">
        <v>114</v>
      </c>
    </row>
    <row r="125" spans="2:5" x14ac:dyDescent="0.25">
      <c r="B125" s="12" t="s">
        <v>133</v>
      </c>
      <c r="C125" s="9">
        <v>264</v>
      </c>
      <c r="D125" s="9">
        <v>142</v>
      </c>
      <c r="E125" s="85">
        <v>122</v>
      </c>
    </row>
    <row r="126" spans="2:5" x14ac:dyDescent="0.25">
      <c r="B126" s="12" t="s">
        <v>134</v>
      </c>
      <c r="C126" s="9">
        <v>211</v>
      </c>
      <c r="D126" s="9">
        <v>113</v>
      </c>
      <c r="E126" s="85">
        <v>98</v>
      </c>
    </row>
    <row r="127" spans="2:5" x14ac:dyDescent="0.25">
      <c r="B127" s="12" t="s">
        <v>135</v>
      </c>
      <c r="C127" s="9">
        <v>1036</v>
      </c>
      <c r="D127" s="9">
        <v>511</v>
      </c>
      <c r="E127" s="85">
        <v>525</v>
      </c>
    </row>
    <row r="128" spans="2:5" x14ac:dyDescent="0.25">
      <c r="B128" s="12" t="s">
        <v>136</v>
      </c>
      <c r="C128" s="9">
        <v>111</v>
      </c>
      <c r="D128" s="9">
        <v>63</v>
      </c>
      <c r="E128" s="85">
        <v>48</v>
      </c>
    </row>
    <row r="129" spans="2:5" x14ac:dyDescent="0.25">
      <c r="B129" s="12" t="s">
        <v>137</v>
      </c>
      <c r="C129" s="9">
        <v>288</v>
      </c>
      <c r="D129" s="9">
        <v>140</v>
      </c>
      <c r="E129" s="85">
        <v>148</v>
      </c>
    </row>
    <row r="130" spans="2:5" x14ac:dyDescent="0.25">
      <c r="B130" s="12" t="s">
        <v>138</v>
      </c>
      <c r="C130" s="9">
        <v>327</v>
      </c>
      <c r="D130" s="9">
        <v>153</v>
      </c>
      <c r="E130" s="85">
        <v>174</v>
      </c>
    </row>
    <row r="131" spans="2:5" x14ac:dyDescent="0.25">
      <c r="B131" s="12" t="s">
        <v>139</v>
      </c>
      <c r="C131" s="9">
        <v>336</v>
      </c>
      <c r="D131" s="9">
        <v>172</v>
      </c>
      <c r="E131" s="85">
        <v>164</v>
      </c>
    </row>
    <row r="132" spans="2:5" x14ac:dyDescent="0.25">
      <c r="B132" s="12" t="s">
        <v>140</v>
      </c>
      <c r="C132" s="9">
        <v>1537</v>
      </c>
      <c r="D132" s="9">
        <v>760</v>
      </c>
      <c r="E132" s="85">
        <v>777</v>
      </c>
    </row>
    <row r="133" spans="2:5" x14ac:dyDescent="0.25">
      <c r="B133" s="12" t="s">
        <v>141</v>
      </c>
      <c r="C133" s="9">
        <v>234</v>
      </c>
      <c r="D133" s="9">
        <v>111</v>
      </c>
      <c r="E133" s="85">
        <v>123</v>
      </c>
    </row>
    <row r="134" spans="2:5" x14ac:dyDescent="0.25">
      <c r="B134" s="12" t="s">
        <v>142</v>
      </c>
      <c r="C134" s="9">
        <v>313</v>
      </c>
      <c r="D134" s="9">
        <v>161</v>
      </c>
      <c r="E134" s="85">
        <v>152</v>
      </c>
    </row>
    <row r="135" spans="2:5" x14ac:dyDescent="0.25">
      <c r="B135" s="12" t="s">
        <v>143</v>
      </c>
      <c r="C135" s="9">
        <v>382</v>
      </c>
      <c r="D135" s="9">
        <v>186</v>
      </c>
      <c r="E135" s="85">
        <v>196</v>
      </c>
    </row>
    <row r="136" spans="2:5" x14ac:dyDescent="0.25">
      <c r="B136" s="12" t="s">
        <v>144</v>
      </c>
      <c r="C136" s="9">
        <v>348</v>
      </c>
      <c r="D136" s="9">
        <v>168</v>
      </c>
      <c r="E136" s="85">
        <v>180</v>
      </c>
    </row>
    <row r="137" spans="2:5" x14ac:dyDescent="0.25">
      <c r="B137" s="12" t="s">
        <v>145</v>
      </c>
      <c r="C137" s="9">
        <v>402</v>
      </c>
      <c r="D137" s="9">
        <v>230</v>
      </c>
      <c r="E137" s="85">
        <v>172</v>
      </c>
    </row>
    <row r="138" spans="2:5" x14ac:dyDescent="0.25">
      <c r="B138" s="12" t="s">
        <v>146</v>
      </c>
      <c r="C138" s="9">
        <v>353</v>
      </c>
      <c r="D138" s="9">
        <v>171</v>
      </c>
      <c r="E138" s="85">
        <v>182</v>
      </c>
    </row>
    <row r="139" spans="2:5" x14ac:dyDescent="0.25">
      <c r="B139" s="11" t="s">
        <v>147</v>
      </c>
      <c r="C139" s="9">
        <v>6612</v>
      </c>
      <c r="D139" s="9">
        <v>3392</v>
      </c>
      <c r="E139" s="85">
        <v>3220</v>
      </c>
    </row>
    <row r="140" spans="2:5" ht="26.4" x14ac:dyDescent="0.25">
      <c r="B140" s="12" t="s">
        <v>148</v>
      </c>
      <c r="C140" s="9">
        <v>286</v>
      </c>
      <c r="D140" s="9">
        <v>169</v>
      </c>
      <c r="E140" s="85">
        <v>117</v>
      </c>
    </row>
    <row r="141" spans="2:5" x14ac:dyDescent="0.25">
      <c r="B141" s="12" t="s">
        <v>149</v>
      </c>
      <c r="C141" s="9">
        <v>649</v>
      </c>
      <c r="D141" s="9">
        <v>354</v>
      </c>
      <c r="E141" s="85">
        <v>295</v>
      </c>
    </row>
    <row r="142" spans="2:5" x14ac:dyDescent="0.25">
      <c r="B142" s="12" t="s">
        <v>150</v>
      </c>
      <c r="C142" s="9">
        <v>229</v>
      </c>
      <c r="D142" s="9">
        <v>119</v>
      </c>
      <c r="E142" s="85">
        <v>110</v>
      </c>
    </row>
    <row r="143" spans="2:5" x14ac:dyDescent="0.25">
      <c r="B143" s="12" t="s">
        <v>151</v>
      </c>
      <c r="C143" s="9">
        <v>288</v>
      </c>
      <c r="D143" s="9">
        <v>141</v>
      </c>
      <c r="E143" s="85">
        <v>147</v>
      </c>
    </row>
    <row r="144" spans="2:5" x14ac:dyDescent="0.25">
      <c r="B144" s="12" t="s">
        <v>152</v>
      </c>
      <c r="C144" s="9">
        <v>1250</v>
      </c>
      <c r="D144" s="9">
        <v>650</v>
      </c>
      <c r="E144" s="85">
        <v>600</v>
      </c>
    </row>
    <row r="145" spans="2:5" ht="26.4" x14ac:dyDescent="0.25">
      <c r="B145" s="12" t="s">
        <v>153</v>
      </c>
      <c r="C145" s="9">
        <v>337</v>
      </c>
      <c r="D145" s="9">
        <v>143</v>
      </c>
      <c r="E145" s="85">
        <v>194</v>
      </c>
    </row>
    <row r="146" spans="2:5" ht="26.4" x14ac:dyDescent="0.25">
      <c r="B146" s="12" t="s">
        <v>154</v>
      </c>
      <c r="C146" s="9">
        <v>195</v>
      </c>
      <c r="D146" s="9">
        <v>95</v>
      </c>
      <c r="E146" s="85">
        <v>100</v>
      </c>
    </row>
    <row r="147" spans="2:5" ht="26.4" x14ac:dyDescent="0.25">
      <c r="B147" s="12" t="s">
        <v>155</v>
      </c>
      <c r="C147" s="9">
        <v>256</v>
      </c>
      <c r="D147" s="9">
        <v>137</v>
      </c>
      <c r="E147" s="85">
        <v>119</v>
      </c>
    </row>
    <row r="148" spans="2:5" x14ac:dyDescent="0.25">
      <c r="B148" s="12" t="s">
        <v>156</v>
      </c>
      <c r="C148" s="9">
        <v>136</v>
      </c>
      <c r="D148" s="9">
        <v>80</v>
      </c>
      <c r="E148" s="85">
        <v>56</v>
      </c>
    </row>
    <row r="149" spans="2:5" x14ac:dyDescent="0.25">
      <c r="B149" s="12" t="s">
        <v>157</v>
      </c>
      <c r="C149" s="9">
        <v>606</v>
      </c>
      <c r="D149" s="9">
        <v>307</v>
      </c>
      <c r="E149" s="85">
        <v>299</v>
      </c>
    </row>
    <row r="150" spans="2:5" ht="26.4" x14ac:dyDescent="0.25">
      <c r="B150" s="12" t="s">
        <v>158</v>
      </c>
      <c r="C150" s="9">
        <v>250</v>
      </c>
      <c r="D150" s="9">
        <v>125</v>
      </c>
      <c r="E150" s="85">
        <v>125</v>
      </c>
    </row>
    <row r="151" spans="2:5" x14ac:dyDescent="0.25">
      <c r="B151" s="12" t="s">
        <v>159</v>
      </c>
      <c r="C151" s="9">
        <v>163</v>
      </c>
      <c r="D151" s="9">
        <v>85</v>
      </c>
      <c r="E151" s="85">
        <v>78</v>
      </c>
    </row>
    <row r="152" spans="2:5" x14ac:dyDescent="0.25">
      <c r="B152" s="12" t="s">
        <v>160</v>
      </c>
      <c r="C152" s="9">
        <v>935</v>
      </c>
      <c r="D152" s="9">
        <v>457</v>
      </c>
      <c r="E152" s="85">
        <v>478</v>
      </c>
    </row>
    <row r="153" spans="2:5" x14ac:dyDescent="0.25">
      <c r="B153" s="12" t="s">
        <v>161</v>
      </c>
      <c r="C153" s="9">
        <v>473</v>
      </c>
      <c r="D153" s="9">
        <v>242</v>
      </c>
      <c r="E153" s="85">
        <v>231</v>
      </c>
    </row>
    <row r="154" spans="2:5" x14ac:dyDescent="0.25">
      <c r="B154" s="12" t="s">
        <v>162</v>
      </c>
      <c r="C154" s="9">
        <v>559</v>
      </c>
      <c r="D154" s="9">
        <v>288</v>
      </c>
      <c r="E154" s="85">
        <v>271</v>
      </c>
    </row>
    <row r="155" spans="2:5" ht="26.4" x14ac:dyDescent="0.25">
      <c r="B155" s="11" t="s">
        <v>163</v>
      </c>
      <c r="C155" s="9">
        <v>14943</v>
      </c>
      <c r="D155" s="9">
        <v>7502</v>
      </c>
      <c r="E155" s="85">
        <v>7441</v>
      </c>
    </row>
    <row r="156" spans="2:5" x14ac:dyDescent="0.25">
      <c r="B156" s="12" t="s">
        <v>164</v>
      </c>
      <c r="C156" s="9">
        <v>709</v>
      </c>
      <c r="D156" s="9">
        <v>336</v>
      </c>
      <c r="E156" s="85">
        <v>373</v>
      </c>
    </row>
    <row r="157" spans="2:5" x14ac:dyDescent="0.25">
      <c r="B157" s="12" t="s">
        <v>165</v>
      </c>
      <c r="C157" s="9">
        <v>628</v>
      </c>
      <c r="D157" s="9">
        <v>332</v>
      </c>
      <c r="E157" s="85">
        <v>296</v>
      </c>
    </row>
    <row r="158" spans="2:5" x14ac:dyDescent="0.25">
      <c r="B158" s="12" t="s">
        <v>166</v>
      </c>
      <c r="C158" s="9">
        <v>4476</v>
      </c>
      <c r="D158" s="9">
        <v>2239</v>
      </c>
      <c r="E158" s="85">
        <v>2237</v>
      </c>
    </row>
    <row r="159" spans="2:5" x14ac:dyDescent="0.25">
      <c r="B159" s="12" t="s">
        <v>167</v>
      </c>
      <c r="C159" s="9">
        <v>828</v>
      </c>
      <c r="D159" s="9">
        <v>384</v>
      </c>
      <c r="E159" s="85">
        <v>444</v>
      </c>
    </row>
    <row r="160" spans="2:5" x14ac:dyDescent="0.25">
      <c r="B160" s="12" t="s">
        <v>168</v>
      </c>
      <c r="C160" s="9">
        <v>191</v>
      </c>
      <c r="D160" s="9">
        <v>95</v>
      </c>
      <c r="E160" s="85">
        <v>96</v>
      </c>
    </row>
    <row r="161" spans="2:5" x14ac:dyDescent="0.25">
      <c r="B161" s="12" t="s">
        <v>169</v>
      </c>
      <c r="C161" s="9">
        <v>881</v>
      </c>
      <c r="D161" s="9">
        <v>466</v>
      </c>
      <c r="E161" s="85">
        <v>415</v>
      </c>
    </row>
    <row r="162" spans="2:5" x14ac:dyDescent="0.25">
      <c r="B162" s="12" t="s">
        <v>170</v>
      </c>
      <c r="C162" s="9">
        <v>485</v>
      </c>
      <c r="D162" s="9">
        <v>259</v>
      </c>
      <c r="E162" s="85">
        <v>226</v>
      </c>
    </row>
    <row r="163" spans="2:5" x14ac:dyDescent="0.25">
      <c r="B163" s="12" t="s">
        <v>171</v>
      </c>
      <c r="C163" s="9">
        <v>311</v>
      </c>
      <c r="D163" s="9">
        <v>158</v>
      </c>
      <c r="E163" s="85">
        <v>153</v>
      </c>
    </row>
    <row r="164" spans="2:5" x14ac:dyDescent="0.25">
      <c r="B164" s="12" t="s">
        <v>172</v>
      </c>
      <c r="C164" s="9">
        <v>326</v>
      </c>
      <c r="D164" s="9">
        <v>160</v>
      </c>
      <c r="E164" s="85">
        <v>166</v>
      </c>
    </row>
    <row r="165" spans="2:5" x14ac:dyDescent="0.25">
      <c r="B165" s="12" t="s">
        <v>173</v>
      </c>
      <c r="C165" s="9">
        <v>725</v>
      </c>
      <c r="D165" s="9">
        <v>392</v>
      </c>
      <c r="E165" s="85">
        <v>333</v>
      </c>
    </row>
    <row r="166" spans="2:5" x14ac:dyDescent="0.25">
      <c r="B166" s="12" t="s">
        <v>174</v>
      </c>
      <c r="C166" s="9">
        <v>254</v>
      </c>
      <c r="D166" s="9">
        <v>131</v>
      </c>
      <c r="E166" s="85">
        <v>123</v>
      </c>
    </row>
    <row r="167" spans="2:5" x14ac:dyDescent="0.25">
      <c r="B167" s="12" t="s">
        <v>175</v>
      </c>
      <c r="C167" s="9">
        <v>334</v>
      </c>
      <c r="D167" s="9">
        <v>169</v>
      </c>
      <c r="E167" s="85">
        <v>165</v>
      </c>
    </row>
    <row r="168" spans="2:5" x14ac:dyDescent="0.25">
      <c r="B168" s="12" t="s">
        <v>176</v>
      </c>
      <c r="C168" s="9">
        <v>166</v>
      </c>
      <c r="D168" s="9">
        <v>83</v>
      </c>
      <c r="E168" s="85">
        <v>83</v>
      </c>
    </row>
    <row r="169" spans="2:5" x14ac:dyDescent="0.25">
      <c r="B169" s="12" t="s">
        <v>177</v>
      </c>
      <c r="C169" s="9">
        <v>343</v>
      </c>
      <c r="D169" s="9">
        <v>172</v>
      </c>
      <c r="E169" s="85">
        <v>171</v>
      </c>
    </row>
    <row r="170" spans="2:5" x14ac:dyDescent="0.25">
      <c r="B170" s="12" t="s">
        <v>178</v>
      </c>
      <c r="C170" s="9">
        <v>263</v>
      </c>
      <c r="D170" s="9">
        <v>135</v>
      </c>
      <c r="E170" s="85">
        <v>128</v>
      </c>
    </row>
    <row r="171" spans="2:5" x14ac:dyDescent="0.25">
      <c r="B171" s="12" t="s">
        <v>179</v>
      </c>
      <c r="C171" s="9">
        <v>868</v>
      </c>
      <c r="D171" s="9">
        <v>440</v>
      </c>
      <c r="E171" s="85">
        <v>428</v>
      </c>
    </row>
    <row r="172" spans="2:5" x14ac:dyDescent="0.25">
      <c r="B172" s="12" t="s">
        <v>180</v>
      </c>
      <c r="C172" s="9">
        <v>382</v>
      </c>
      <c r="D172" s="9">
        <v>183</v>
      </c>
      <c r="E172" s="85">
        <v>199</v>
      </c>
    </row>
    <row r="173" spans="2:5" ht="26.4" x14ac:dyDescent="0.25">
      <c r="B173" s="12" t="s">
        <v>181</v>
      </c>
      <c r="C173" s="9">
        <v>484</v>
      </c>
      <c r="D173" s="9">
        <v>247</v>
      </c>
      <c r="E173" s="85">
        <v>237</v>
      </c>
    </row>
    <row r="174" spans="2:5" x14ac:dyDescent="0.25">
      <c r="B174" s="12" t="s">
        <v>182</v>
      </c>
      <c r="C174" s="9">
        <v>711</v>
      </c>
      <c r="D174" s="9">
        <v>358</v>
      </c>
      <c r="E174" s="85">
        <v>353</v>
      </c>
    </row>
    <row r="175" spans="2:5" x14ac:dyDescent="0.25">
      <c r="B175" s="12" t="s">
        <v>183</v>
      </c>
      <c r="C175" s="9">
        <v>1163</v>
      </c>
      <c r="D175" s="9">
        <v>543</v>
      </c>
      <c r="E175" s="85">
        <v>620</v>
      </c>
    </row>
    <row r="176" spans="2:5" x14ac:dyDescent="0.25">
      <c r="B176" s="12" t="s">
        <v>184</v>
      </c>
      <c r="C176" s="9">
        <v>415</v>
      </c>
      <c r="D176" s="9">
        <v>220</v>
      </c>
      <c r="E176" s="85">
        <v>195</v>
      </c>
    </row>
    <row r="177" spans="2:5" x14ac:dyDescent="0.25">
      <c r="B177" s="11" t="s">
        <v>185</v>
      </c>
      <c r="C177" s="9">
        <v>8047</v>
      </c>
      <c r="D177" s="9">
        <v>4046</v>
      </c>
      <c r="E177" s="85">
        <v>4001</v>
      </c>
    </row>
    <row r="178" spans="2:5" x14ac:dyDescent="0.25">
      <c r="B178" s="12" t="s">
        <v>186</v>
      </c>
      <c r="C178" s="9">
        <v>455</v>
      </c>
      <c r="D178" s="9">
        <v>210</v>
      </c>
      <c r="E178" s="85">
        <v>245</v>
      </c>
    </row>
    <row r="179" spans="2:5" x14ac:dyDescent="0.25">
      <c r="B179" s="12" t="s">
        <v>187</v>
      </c>
      <c r="C179" s="9">
        <v>485</v>
      </c>
      <c r="D179" s="9">
        <v>247</v>
      </c>
      <c r="E179" s="85">
        <v>238</v>
      </c>
    </row>
    <row r="180" spans="2:5" x14ac:dyDescent="0.25">
      <c r="B180" s="12" t="s">
        <v>188</v>
      </c>
      <c r="C180" s="9">
        <v>123</v>
      </c>
      <c r="D180" s="9">
        <v>60</v>
      </c>
      <c r="E180" s="85">
        <v>63</v>
      </c>
    </row>
    <row r="181" spans="2:5" x14ac:dyDescent="0.25">
      <c r="B181" s="12" t="s">
        <v>189</v>
      </c>
      <c r="C181" s="9">
        <v>187</v>
      </c>
      <c r="D181" s="9">
        <v>93</v>
      </c>
      <c r="E181" s="85">
        <v>94</v>
      </c>
    </row>
    <row r="182" spans="2:5" x14ac:dyDescent="0.25">
      <c r="B182" s="12" t="s">
        <v>190</v>
      </c>
      <c r="C182" s="9">
        <v>305</v>
      </c>
      <c r="D182" s="9">
        <v>158</v>
      </c>
      <c r="E182" s="85">
        <v>147</v>
      </c>
    </row>
    <row r="183" spans="2:5" x14ac:dyDescent="0.25">
      <c r="B183" s="12" t="s">
        <v>191</v>
      </c>
      <c r="C183" s="9">
        <v>249</v>
      </c>
      <c r="D183" s="9">
        <v>124</v>
      </c>
      <c r="E183" s="85">
        <v>125</v>
      </c>
    </row>
    <row r="184" spans="2:5" x14ac:dyDescent="0.25">
      <c r="B184" s="12" t="s">
        <v>192</v>
      </c>
      <c r="C184" s="9">
        <v>2039</v>
      </c>
      <c r="D184" s="9">
        <v>1034</v>
      </c>
      <c r="E184" s="85">
        <v>1005</v>
      </c>
    </row>
    <row r="185" spans="2:5" x14ac:dyDescent="0.25">
      <c r="B185" s="12" t="s">
        <v>193</v>
      </c>
      <c r="C185" s="9">
        <v>1197</v>
      </c>
      <c r="D185" s="9">
        <v>612</v>
      </c>
      <c r="E185" s="85">
        <v>585</v>
      </c>
    </row>
    <row r="186" spans="2:5" x14ac:dyDescent="0.25">
      <c r="B186" s="12" t="s">
        <v>194</v>
      </c>
      <c r="C186" s="9">
        <v>1122</v>
      </c>
      <c r="D186" s="9">
        <v>565</v>
      </c>
      <c r="E186" s="85">
        <v>557</v>
      </c>
    </row>
    <row r="187" spans="2:5" x14ac:dyDescent="0.25">
      <c r="B187" s="12" t="s">
        <v>195</v>
      </c>
      <c r="C187" s="9">
        <v>308</v>
      </c>
      <c r="D187" s="9">
        <v>164</v>
      </c>
      <c r="E187" s="85">
        <v>144</v>
      </c>
    </row>
    <row r="188" spans="2:5" x14ac:dyDescent="0.25">
      <c r="B188" s="12" t="s">
        <v>196</v>
      </c>
      <c r="C188" s="9">
        <v>870</v>
      </c>
      <c r="D188" s="9">
        <v>428</v>
      </c>
      <c r="E188" s="85">
        <v>442</v>
      </c>
    </row>
    <row r="189" spans="2:5" x14ac:dyDescent="0.25">
      <c r="B189" s="12" t="s">
        <v>197</v>
      </c>
      <c r="C189" s="9">
        <v>304</v>
      </c>
      <c r="D189" s="9">
        <v>142</v>
      </c>
      <c r="E189" s="85">
        <v>162</v>
      </c>
    </row>
    <row r="190" spans="2:5" x14ac:dyDescent="0.25">
      <c r="B190" s="12" t="s">
        <v>198</v>
      </c>
      <c r="C190" s="9">
        <v>403</v>
      </c>
      <c r="D190" s="9">
        <v>209</v>
      </c>
      <c r="E190" s="85">
        <v>194</v>
      </c>
    </row>
    <row r="191" spans="2:5" x14ac:dyDescent="0.25">
      <c r="B191" s="11" t="s">
        <v>199</v>
      </c>
      <c r="C191" s="9">
        <v>7616</v>
      </c>
      <c r="D191" s="9">
        <v>3892</v>
      </c>
      <c r="E191" s="85">
        <v>3724</v>
      </c>
    </row>
    <row r="192" spans="2:5" ht="26.4" x14ac:dyDescent="0.25">
      <c r="B192" s="12" t="s">
        <v>200</v>
      </c>
      <c r="C192" s="9">
        <v>202</v>
      </c>
      <c r="D192" s="9">
        <v>97</v>
      </c>
      <c r="E192" s="85">
        <v>105</v>
      </c>
    </row>
    <row r="193" spans="2:5" x14ac:dyDescent="0.25">
      <c r="B193" s="12" t="s">
        <v>201</v>
      </c>
      <c r="C193" s="9">
        <v>277</v>
      </c>
      <c r="D193" s="9">
        <v>146</v>
      </c>
      <c r="E193" s="85">
        <v>131</v>
      </c>
    </row>
    <row r="194" spans="2:5" x14ac:dyDescent="0.25">
      <c r="B194" s="12" t="s">
        <v>202</v>
      </c>
      <c r="C194" s="9">
        <v>858</v>
      </c>
      <c r="D194" s="9">
        <v>437</v>
      </c>
      <c r="E194" s="85">
        <v>421</v>
      </c>
    </row>
    <row r="195" spans="2:5" x14ac:dyDescent="0.25">
      <c r="B195" s="12" t="s">
        <v>203</v>
      </c>
      <c r="C195" s="9">
        <v>242</v>
      </c>
      <c r="D195" s="9">
        <v>133</v>
      </c>
      <c r="E195" s="85">
        <v>109</v>
      </c>
    </row>
    <row r="196" spans="2:5" x14ac:dyDescent="0.25">
      <c r="B196" s="12" t="s">
        <v>204</v>
      </c>
      <c r="C196" s="9">
        <v>395</v>
      </c>
      <c r="D196" s="9">
        <v>205</v>
      </c>
      <c r="E196" s="85">
        <v>190</v>
      </c>
    </row>
    <row r="197" spans="2:5" ht="26.4" x14ac:dyDescent="0.25">
      <c r="B197" s="12" t="s">
        <v>205</v>
      </c>
      <c r="C197" s="9">
        <v>455</v>
      </c>
      <c r="D197" s="9">
        <v>219</v>
      </c>
      <c r="E197" s="85">
        <v>236</v>
      </c>
    </row>
    <row r="198" spans="2:5" x14ac:dyDescent="0.25">
      <c r="B198" s="12" t="s">
        <v>206</v>
      </c>
      <c r="C198" s="9">
        <v>1284</v>
      </c>
      <c r="D198" s="9">
        <v>662</v>
      </c>
      <c r="E198" s="85">
        <v>622</v>
      </c>
    </row>
    <row r="199" spans="2:5" x14ac:dyDescent="0.25">
      <c r="B199" s="12" t="s">
        <v>207</v>
      </c>
      <c r="C199" s="9">
        <v>680</v>
      </c>
      <c r="D199" s="9">
        <v>341</v>
      </c>
      <c r="E199" s="85">
        <v>339</v>
      </c>
    </row>
    <row r="200" spans="2:5" x14ac:dyDescent="0.25">
      <c r="B200" s="12" t="s">
        <v>208</v>
      </c>
      <c r="C200" s="9">
        <v>324</v>
      </c>
      <c r="D200" s="9">
        <v>164</v>
      </c>
      <c r="E200" s="85">
        <v>160</v>
      </c>
    </row>
    <row r="201" spans="2:5" x14ac:dyDescent="0.25">
      <c r="B201" s="12" t="s">
        <v>209</v>
      </c>
      <c r="C201" s="9">
        <v>561</v>
      </c>
      <c r="D201" s="9">
        <v>276</v>
      </c>
      <c r="E201" s="85">
        <v>285</v>
      </c>
    </row>
    <row r="202" spans="2:5" x14ac:dyDescent="0.25">
      <c r="B202" s="12" t="s">
        <v>210</v>
      </c>
      <c r="C202" s="9">
        <v>237</v>
      </c>
      <c r="D202" s="9">
        <v>122</v>
      </c>
      <c r="E202" s="85">
        <v>115</v>
      </c>
    </row>
    <row r="203" spans="2:5" x14ac:dyDescent="0.25">
      <c r="B203" s="12" t="s">
        <v>211</v>
      </c>
      <c r="C203" s="9">
        <v>899</v>
      </c>
      <c r="D203" s="9">
        <v>494</v>
      </c>
      <c r="E203" s="85">
        <v>405</v>
      </c>
    </row>
    <row r="204" spans="2:5" x14ac:dyDescent="0.25">
      <c r="B204" s="12" t="s">
        <v>212</v>
      </c>
      <c r="C204" s="9">
        <v>1202</v>
      </c>
      <c r="D204" s="9">
        <v>596</v>
      </c>
      <c r="E204" s="85">
        <v>606</v>
      </c>
    </row>
    <row r="205" spans="2:5" ht="26.4" x14ac:dyDescent="0.25">
      <c r="B205" s="11" t="s">
        <v>213</v>
      </c>
      <c r="C205" s="9">
        <v>16680</v>
      </c>
      <c r="D205" s="9">
        <v>8505</v>
      </c>
      <c r="E205" s="85">
        <v>8175</v>
      </c>
    </row>
    <row r="206" spans="2:5" x14ac:dyDescent="0.25">
      <c r="B206" s="12" t="s">
        <v>214</v>
      </c>
      <c r="C206" s="9">
        <v>350</v>
      </c>
      <c r="D206" s="9">
        <v>181</v>
      </c>
      <c r="E206" s="85">
        <v>169</v>
      </c>
    </row>
    <row r="207" spans="2:5" x14ac:dyDescent="0.25">
      <c r="B207" s="12" t="s">
        <v>215</v>
      </c>
      <c r="C207" s="9">
        <v>470</v>
      </c>
      <c r="D207" s="9">
        <v>247</v>
      </c>
      <c r="E207" s="85">
        <v>223</v>
      </c>
    </row>
    <row r="208" spans="2:5" x14ac:dyDescent="0.25">
      <c r="B208" s="12" t="s">
        <v>216</v>
      </c>
      <c r="C208" s="9">
        <v>481</v>
      </c>
      <c r="D208" s="9">
        <v>246</v>
      </c>
      <c r="E208" s="85">
        <v>235</v>
      </c>
    </row>
    <row r="209" spans="2:5" x14ac:dyDescent="0.25">
      <c r="B209" s="12" t="s">
        <v>217</v>
      </c>
      <c r="C209" s="9">
        <v>405</v>
      </c>
      <c r="D209" s="9">
        <v>197</v>
      </c>
      <c r="E209" s="85">
        <v>208</v>
      </c>
    </row>
    <row r="210" spans="2:5" ht="26.4" x14ac:dyDescent="0.25">
      <c r="B210" s="12" t="s">
        <v>218</v>
      </c>
      <c r="C210" s="9">
        <v>225</v>
      </c>
      <c r="D210" s="9">
        <v>104</v>
      </c>
      <c r="E210" s="85">
        <v>121</v>
      </c>
    </row>
    <row r="211" spans="2:5" x14ac:dyDescent="0.25">
      <c r="B211" s="12" t="s">
        <v>219</v>
      </c>
      <c r="C211" s="9">
        <v>1611</v>
      </c>
      <c r="D211" s="9">
        <v>860</v>
      </c>
      <c r="E211" s="85">
        <v>751</v>
      </c>
    </row>
    <row r="212" spans="2:5" ht="26.4" x14ac:dyDescent="0.25">
      <c r="B212" s="12" t="s">
        <v>220</v>
      </c>
      <c r="C212" s="9">
        <v>335</v>
      </c>
      <c r="D212" s="9">
        <v>173</v>
      </c>
      <c r="E212" s="85">
        <v>162</v>
      </c>
    </row>
    <row r="213" spans="2:5" x14ac:dyDescent="0.25">
      <c r="B213" s="12" t="s">
        <v>221</v>
      </c>
      <c r="C213" s="9">
        <v>1320</v>
      </c>
      <c r="D213" s="9">
        <v>677</v>
      </c>
      <c r="E213" s="85">
        <v>643</v>
      </c>
    </row>
    <row r="214" spans="2:5" x14ac:dyDescent="0.25">
      <c r="B214" s="12" t="s">
        <v>222</v>
      </c>
      <c r="C214" s="9">
        <v>562</v>
      </c>
      <c r="D214" s="9">
        <v>303</v>
      </c>
      <c r="E214" s="85">
        <v>259</v>
      </c>
    </row>
    <row r="215" spans="2:5" x14ac:dyDescent="0.25">
      <c r="B215" s="12" t="s">
        <v>223</v>
      </c>
      <c r="C215" s="9">
        <v>279</v>
      </c>
      <c r="D215" s="9">
        <v>128</v>
      </c>
      <c r="E215" s="85">
        <v>151</v>
      </c>
    </row>
    <row r="216" spans="2:5" x14ac:dyDescent="0.25">
      <c r="B216" s="12" t="s">
        <v>224</v>
      </c>
      <c r="C216" s="9">
        <v>1010</v>
      </c>
      <c r="D216" s="9">
        <v>544</v>
      </c>
      <c r="E216" s="85">
        <v>466</v>
      </c>
    </row>
    <row r="217" spans="2:5" x14ac:dyDescent="0.25">
      <c r="B217" s="12" t="s">
        <v>225</v>
      </c>
      <c r="C217" s="9">
        <v>589</v>
      </c>
      <c r="D217" s="9">
        <v>281</v>
      </c>
      <c r="E217" s="85">
        <v>308</v>
      </c>
    </row>
    <row r="218" spans="2:5" x14ac:dyDescent="0.25">
      <c r="B218" s="12" t="s">
        <v>226</v>
      </c>
      <c r="C218" s="9">
        <v>265</v>
      </c>
      <c r="D218" s="9">
        <v>131</v>
      </c>
      <c r="E218" s="85">
        <v>134</v>
      </c>
    </row>
    <row r="219" spans="2:5" x14ac:dyDescent="0.25">
      <c r="B219" s="12" t="s">
        <v>227</v>
      </c>
      <c r="C219" s="9">
        <v>524</v>
      </c>
      <c r="D219" s="9">
        <v>286</v>
      </c>
      <c r="E219" s="85">
        <v>238</v>
      </c>
    </row>
    <row r="220" spans="2:5" x14ac:dyDescent="0.25">
      <c r="B220" s="12" t="s">
        <v>228</v>
      </c>
      <c r="C220" s="9">
        <v>585</v>
      </c>
      <c r="D220" s="9">
        <v>312</v>
      </c>
      <c r="E220" s="85">
        <v>273</v>
      </c>
    </row>
    <row r="221" spans="2:5" x14ac:dyDescent="0.25">
      <c r="B221" s="12" t="s">
        <v>229</v>
      </c>
      <c r="C221" s="9">
        <v>203</v>
      </c>
      <c r="D221" s="9">
        <v>105</v>
      </c>
      <c r="E221" s="85">
        <v>98</v>
      </c>
    </row>
    <row r="222" spans="2:5" x14ac:dyDescent="0.25">
      <c r="B222" s="12" t="s">
        <v>230</v>
      </c>
      <c r="C222" s="9">
        <v>1314</v>
      </c>
      <c r="D222" s="9">
        <v>661</v>
      </c>
      <c r="E222" s="85">
        <v>653</v>
      </c>
    </row>
    <row r="223" spans="2:5" x14ac:dyDescent="0.25">
      <c r="B223" s="12" t="s">
        <v>231</v>
      </c>
      <c r="C223" s="9">
        <v>613</v>
      </c>
      <c r="D223" s="9">
        <v>309</v>
      </c>
      <c r="E223" s="85">
        <v>304</v>
      </c>
    </row>
    <row r="224" spans="2:5" x14ac:dyDescent="0.25">
      <c r="B224" s="12" t="s">
        <v>232</v>
      </c>
      <c r="C224" s="9">
        <v>4451</v>
      </c>
      <c r="D224" s="9">
        <v>2220</v>
      </c>
      <c r="E224" s="85">
        <v>2231</v>
      </c>
    </row>
    <row r="225" spans="1:6" x14ac:dyDescent="0.25">
      <c r="B225" s="12" t="s">
        <v>233</v>
      </c>
      <c r="C225" s="9">
        <v>195</v>
      </c>
      <c r="D225" s="9">
        <v>99</v>
      </c>
      <c r="E225" s="85">
        <v>96</v>
      </c>
    </row>
    <row r="226" spans="1:6" x14ac:dyDescent="0.25">
      <c r="B226" s="12" t="s">
        <v>234</v>
      </c>
      <c r="C226" s="9">
        <v>729</v>
      </c>
      <c r="D226" s="9">
        <v>361</v>
      </c>
      <c r="E226" s="85">
        <v>368</v>
      </c>
    </row>
    <row r="227" spans="1:6" ht="13.8" thickBot="1" x14ac:dyDescent="0.3">
      <c r="B227" s="16" t="s">
        <v>235</v>
      </c>
      <c r="C227" s="86">
        <v>164</v>
      </c>
      <c r="D227" s="86">
        <v>80</v>
      </c>
      <c r="E227" s="87">
        <v>84</v>
      </c>
    </row>
    <row r="228" spans="1:6" x14ac:dyDescent="0.25">
      <c r="B228" s="192" t="s">
        <v>362</v>
      </c>
    </row>
    <row r="231" spans="1:6" x14ac:dyDescent="0.25">
      <c r="A231" s="192" t="s">
        <v>237</v>
      </c>
      <c r="B231" s="20" t="s">
        <v>238</v>
      </c>
      <c r="D231" s="20" t="s">
        <v>239</v>
      </c>
      <c r="F231" s="192" t="s">
        <v>399</v>
      </c>
    </row>
  </sheetData>
  <mergeCells count="3">
    <mergeCell ref="B6:B7"/>
    <mergeCell ref="C6:C7"/>
    <mergeCell ref="D6:E6"/>
  </mergeCells>
  <conditionalFormatting sqref="B6:B7">
    <cfRule type="expression" dxfId="209" priority="1">
      <formula>A1&lt;&gt;IV65000</formula>
    </cfRule>
  </conditionalFormatting>
  <conditionalFormatting sqref="C6:C7">
    <cfRule type="expression" dxfId="208" priority="2">
      <formula>A1&lt;&gt;IV65000</formula>
    </cfRule>
  </conditionalFormatting>
  <conditionalFormatting sqref="D6:E6">
    <cfRule type="expression" dxfId="207" priority="3">
      <formula>A1&lt;&gt;IV65000</formula>
    </cfRule>
  </conditionalFormatting>
  <hyperlinks>
    <hyperlink ref="B231" r:id="rId1" xr:uid="{0F79ED68-320A-4614-A162-E0A081935AAA}"/>
    <hyperlink ref="D231" r:id="rId2" xr:uid="{5601B10F-2BF3-455B-AD55-0EB70B816FD9}"/>
    <hyperlink ref="A1" r:id="rId3" xr:uid="{F3688A49-5A6F-4BCA-B23F-F50B9F7229F7}"/>
    <hyperlink ref="A2" location="Obsah!A1" display="Zpět na obsah" xr:uid="{AC99996C-7AEE-4B6E-82A2-120D50701B69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80A2-7C84-4C27-AAC5-D22A37AE75C7}">
  <sheetPr codeName="List7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94"/>
    <col min="2" max="2" width="18.109375" style="194" customWidth="1"/>
    <col min="3" max="5" width="17.21875" style="194" customWidth="1"/>
    <col min="6" max="16384" width="8.88671875" style="19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94" t="s">
        <v>419</v>
      </c>
      <c r="E4" s="4" t="s">
        <v>2</v>
      </c>
      <c r="F4" s="19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95" t="s">
        <v>360</v>
      </c>
      <c r="E7" s="6" t="s">
        <v>361</v>
      </c>
    </row>
    <row r="8" spans="1:6" x14ac:dyDescent="0.25">
      <c r="B8" s="7" t="s">
        <v>16</v>
      </c>
      <c r="C8" s="9">
        <v>140229</v>
      </c>
      <c r="D8" s="9">
        <v>71148</v>
      </c>
      <c r="E8" s="85">
        <v>69081</v>
      </c>
    </row>
    <row r="9" spans="1:6" ht="26.4" x14ac:dyDescent="0.25">
      <c r="B9" s="11" t="s">
        <v>17</v>
      </c>
      <c r="C9" s="9">
        <v>16343</v>
      </c>
      <c r="D9" s="9">
        <v>8178</v>
      </c>
      <c r="E9" s="85">
        <v>8165</v>
      </c>
    </row>
    <row r="10" spans="1:6" x14ac:dyDescent="0.25">
      <c r="B10" s="11" t="s">
        <v>18</v>
      </c>
      <c r="C10" s="9">
        <v>17434</v>
      </c>
      <c r="D10" s="9">
        <v>8892</v>
      </c>
      <c r="E10" s="85">
        <v>8542</v>
      </c>
    </row>
    <row r="11" spans="1:6" x14ac:dyDescent="0.25">
      <c r="B11" s="12" t="s">
        <v>19</v>
      </c>
      <c r="C11" s="9">
        <v>770</v>
      </c>
      <c r="D11" s="9">
        <v>375</v>
      </c>
      <c r="E11" s="85">
        <v>395</v>
      </c>
    </row>
    <row r="12" spans="1:6" x14ac:dyDescent="0.25">
      <c r="B12" s="12" t="s">
        <v>20</v>
      </c>
      <c r="C12" s="9">
        <v>794</v>
      </c>
      <c r="D12" s="9">
        <v>411</v>
      </c>
      <c r="E12" s="85">
        <v>383</v>
      </c>
    </row>
    <row r="13" spans="1:6" ht="39.6" x14ac:dyDescent="0.25">
      <c r="B13" s="12" t="s">
        <v>21</v>
      </c>
      <c r="C13" s="9">
        <v>1373</v>
      </c>
      <c r="D13" s="9">
        <v>742</v>
      </c>
      <c r="E13" s="85">
        <v>631</v>
      </c>
    </row>
    <row r="14" spans="1:6" x14ac:dyDescent="0.25">
      <c r="B14" s="12" t="s">
        <v>22</v>
      </c>
      <c r="C14" s="9">
        <v>326</v>
      </c>
      <c r="D14" s="9">
        <v>174</v>
      </c>
      <c r="E14" s="85">
        <v>152</v>
      </c>
    </row>
    <row r="15" spans="1:6" x14ac:dyDescent="0.25">
      <c r="B15" s="12" t="s">
        <v>23</v>
      </c>
      <c r="C15" s="9">
        <v>1828</v>
      </c>
      <c r="D15" s="9">
        <v>952</v>
      </c>
      <c r="E15" s="85">
        <v>876</v>
      </c>
    </row>
    <row r="16" spans="1:6" x14ac:dyDescent="0.25">
      <c r="B16" s="12" t="s">
        <v>24</v>
      </c>
      <c r="C16" s="9">
        <v>243</v>
      </c>
      <c r="D16" s="9">
        <v>120</v>
      </c>
      <c r="E16" s="85">
        <v>123</v>
      </c>
    </row>
    <row r="17" spans="2:5" x14ac:dyDescent="0.25">
      <c r="B17" s="12" t="s">
        <v>25</v>
      </c>
      <c r="C17" s="9">
        <v>275</v>
      </c>
      <c r="D17" s="9">
        <v>140</v>
      </c>
      <c r="E17" s="85">
        <v>135</v>
      </c>
    </row>
    <row r="18" spans="2:5" x14ac:dyDescent="0.25">
      <c r="B18" s="12" t="s">
        <v>26</v>
      </c>
      <c r="C18" s="9">
        <v>365</v>
      </c>
      <c r="D18" s="9">
        <v>185</v>
      </c>
      <c r="E18" s="85">
        <v>180</v>
      </c>
    </row>
    <row r="19" spans="2:5" x14ac:dyDescent="0.25">
      <c r="B19" s="12" t="s">
        <v>27</v>
      </c>
      <c r="C19" s="9">
        <v>1754</v>
      </c>
      <c r="D19" s="9">
        <v>857</v>
      </c>
      <c r="E19" s="85">
        <v>897</v>
      </c>
    </row>
    <row r="20" spans="2:5" x14ac:dyDescent="0.25">
      <c r="B20" s="12" t="s">
        <v>28</v>
      </c>
      <c r="C20" s="9">
        <v>1066</v>
      </c>
      <c r="D20" s="9">
        <v>557</v>
      </c>
      <c r="E20" s="85">
        <v>509</v>
      </c>
    </row>
    <row r="21" spans="2:5" ht="26.4" x14ac:dyDescent="0.25">
      <c r="B21" s="12" t="s">
        <v>29</v>
      </c>
      <c r="C21" s="9">
        <v>412</v>
      </c>
      <c r="D21" s="9">
        <v>230</v>
      </c>
      <c r="E21" s="85">
        <v>182</v>
      </c>
    </row>
    <row r="22" spans="2:5" x14ac:dyDescent="0.25">
      <c r="B22" s="12" t="s">
        <v>30</v>
      </c>
      <c r="C22" s="9">
        <v>685</v>
      </c>
      <c r="D22" s="9">
        <v>350</v>
      </c>
      <c r="E22" s="85">
        <v>335</v>
      </c>
    </row>
    <row r="23" spans="2:5" x14ac:dyDescent="0.25">
      <c r="B23" s="12" t="s">
        <v>31</v>
      </c>
      <c r="C23" s="9">
        <v>285</v>
      </c>
      <c r="D23" s="9">
        <v>158</v>
      </c>
      <c r="E23" s="85">
        <v>127</v>
      </c>
    </row>
    <row r="24" spans="2:5" x14ac:dyDescent="0.25">
      <c r="B24" s="12" t="s">
        <v>32</v>
      </c>
      <c r="C24" s="9">
        <v>620</v>
      </c>
      <c r="D24" s="9">
        <v>319</v>
      </c>
      <c r="E24" s="85">
        <v>301</v>
      </c>
    </row>
    <row r="25" spans="2:5" x14ac:dyDescent="0.25">
      <c r="B25" s="12" t="s">
        <v>33</v>
      </c>
      <c r="C25" s="9">
        <v>1360</v>
      </c>
      <c r="D25" s="9">
        <v>673</v>
      </c>
      <c r="E25" s="85">
        <v>687</v>
      </c>
    </row>
    <row r="26" spans="2:5" x14ac:dyDescent="0.25">
      <c r="B26" s="12" t="s">
        <v>34</v>
      </c>
      <c r="C26" s="9">
        <v>203</v>
      </c>
      <c r="D26" s="9">
        <v>107</v>
      </c>
      <c r="E26" s="85">
        <v>96</v>
      </c>
    </row>
    <row r="27" spans="2:5" x14ac:dyDescent="0.25">
      <c r="B27" s="12" t="s">
        <v>35</v>
      </c>
      <c r="C27" s="9">
        <v>388</v>
      </c>
      <c r="D27" s="9">
        <v>204</v>
      </c>
      <c r="E27" s="85">
        <v>184</v>
      </c>
    </row>
    <row r="28" spans="2:5" x14ac:dyDescent="0.25">
      <c r="B28" s="12" t="s">
        <v>36</v>
      </c>
      <c r="C28" s="9">
        <v>492</v>
      </c>
      <c r="D28" s="9">
        <v>227</v>
      </c>
      <c r="E28" s="85">
        <v>265</v>
      </c>
    </row>
    <row r="29" spans="2:5" x14ac:dyDescent="0.25">
      <c r="B29" s="12" t="s">
        <v>37</v>
      </c>
      <c r="C29" s="9">
        <v>364</v>
      </c>
      <c r="D29" s="9">
        <v>171</v>
      </c>
      <c r="E29" s="85">
        <v>193</v>
      </c>
    </row>
    <row r="30" spans="2:5" x14ac:dyDescent="0.25">
      <c r="B30" s="12" t="s">
        <v>38</v>
      </c>
      <c r="C30" s="9">
        <v>960</v>
      </c>
      <c r="D30" s="9">
        <v>475</v>
      </c>
      <c r="E30" s="85">
        <v>485</v>
      </c>
    </row>
    <row r="31" spans="2:5" x14ac:dyDescent="0.25">
      <c r="B31" s="12" t="s">
        <v>39</v>
      </c>
      <c r="C31" s="9">
        <v>718</v>
      </c>
      <c r="D31" s="9">
        <v>361</v>
      </c>
      <c r="E31" s="85">
        <v>357</v>
      </c>
    </row>
    <row r="32" spans="2:5" x14ac:dyDescent="0.25">
      <c r="B32" s="12" t="s">
        <v>40</v>
      </c>
      <c r="C32" s="9">
        <v>871</v>
      </c>
      <c r="D32" s="9">
        <v>468</v>
      </c>
      <c r="E32" s="85">
        <v>403</v>
      </c>
    </row>
    <row r="33" spans="2:5" x14ac:dyDescent="0.25">
      <c r="B33" s="12" t="s">
        <v>41</v>
      </c>
      <c r="C33" s="9">
        <v>272</v>
      </c>
      <c r="D33" s="9">
        <v>143</v>
      </c>
      <c r="E33" s="85">
        <v>129</v>
      </c>
    </row>
    <row r="34" spans="2:5" x14ac:dyDescent="0.25">
      <c r="B34" s="12" t="s">
        <v>42</v>
      </c>
      <c r="C34" s="9">
        <v>536</v>
      </c>
      <c r="D34" s="9">
        <v>255</v>
      </c>
      <c r="E34" s="85">
        <v>281</v>
      </c>
    </row>
    <row r="35" spans="2:5" x14ac:dyDescent="0.25">
      <c r="B35" s="12" t="s">
        <v>43</v>
      </c>
      <c r="C35" s="9">
        <v>308</v>
      </c>
      <c r="D35" s="9">
        <v>152</v>
      </c>
      <c r="E35" s="85">
        <v>156</v>
      </c>
    </row>
    <row r="36" spans="2:5" x14ac:dyDescent="0.25">
      <c r="B36" s="12" t="s">
        <v>44</v>
      </c>
      <c r="C36" s="9">
        <v>166</v>
      </c>
      <c r="D36" s="9">
        <v>86</v>
      </c>
      <c r="E36" s="85">
        <v>80</v>
      </c>
    </row>
    <row r="37" spans="2:5" x14ac:dyDescent="0.25">
      <c r="B37" s="11" t="s">
        <v>45</v>
      </c>
      <c r="C37" s="9">
        <v>8448</v>
      </c>
      <c r="D37" s="9">
        <v>4287</v>
      </c>
      <c r="E37" s="85">
        <v>4161</v>
      </c>
    </row>
    <row r="38" spans="2:5" x14ac:dyDescent="0.25">
      <c r="B38" s="12" t="s">
        <v>46</v>
      </c>
      <c r="C38" s="9">
        <v>178</v>
      </c>
      <c r="D38" s="9">
        <v>87</v>
      </c>
      <c r="E38" s="85">
        <v>91</v>
      </c>
    </row>
    <row r="39" spans="2:5" x14ac:dyDescent="0.25">
      <c r="B39" s="12" t="s">
        <v>47</v>
      </c>
      <c r="C39" s="9">
        <v>2123</v>
      </c>
      <c r="D39" s="9">
        <v>1062</v>
      </c>
      <c r="E39" s="85">
        <v>1061</v>
      </c>
    </row>
    <row r="40" spans="2:5" x14ac:dyDescent="0.25">
      <c r="B40" s="12" t="s">
        <v>48</v>
      </c>
      <c r="C40" s="9">
        <v>560</v>
      </c>
      <c r="D40" s="9">
        <v>289</v>
      </c>
      <c r="E40" s="85">
        <v>271</v>
      </c>
    </row>
    <row r="41" spans="2:5" x14ac:dyDescent="0.25">
      <c r="B41" s="12" t="s">
        <v>49</v>
      </c>
      <c r="C41" s="9">
        <v>259</v>
      </c>
      <c r="D41" s="9">
        <v>130</v>
      </c>
      <c r="E41" s="85">
        <v>129</v>
      </c>
    </row>
    <row r="42" spans="2:5" x14ac:dyDescent="0.25">
      <c r="B42" s="12" t="s">
        <v>50</v>
      </c>
      <c r="C42" s="9">
        <v>562</v>
      </c>
      <c r="D42" s="9">
        <v>288</v>
      </c>
      <c r="E42" s="85">
        <v>274</v>
      </c>
    </row>
    <row r="43" spans="2:5" x14ac:dyDescent="0.25">
      <c r="B43" s="12" t="s">
        <v>51</v>
      </c>
      <c r="C43" s="9">
        <v>264</v>
      </c>
      <c r="D43" s="9">
        <v>131</v>
      </c>
      <c r="E43" s="85">
        <v>133</v>
      </c>
    </row>
    <row r="44" spans="2:5" x14ac:dyDescent="0.25">
      <c r="B44" s="12" t="s">
        <v>52</v>
      </c>
      <c r="C44" s="9">
        <v>275</v>
      </c>
      <c r="D44" s="9">
        <v>146</v>
      </c>
      <c r="E44" s="85">
        <v>129</v>
      </c>
    </row>
    <row r="45" spans="2:5" x14ac:dyDescent="0.25">
      <c r="B45" s="12" t="s">
        <v>53</v>
      </c>
      <c r="C45" s="9">
        <v>708</v>
      </c>
      <c r="D45" s="9">
        <v>353</v>
      </c>
      <c r="E45" s="85">
        <v>355</v>
      </c>
    </row>
    <row r="46" spans="2:5" x14ac:dyDescent="0.25">
      <c r="B46" s="12" t="s">
        <v>54</v>
      </c>
      <c r="C46" s="9">
        <v>469</v>
      </c>
      <c r="D46" s="9">
        <v>251</v>
      </c>
      <c r="E46" s="85">
        <v>218</v>
      </c>
    </row>
    <row r="47" spans="2:5" x14ac:dyDescent="0.25">
      <c r="B47" s="12" t="s">
        <v>55</v>
      </c>
      <c r="C47" s="9">
        <v>255</v>
      </c>
      <c r="D47" s="9">
        <v>131</v>
      </c>
      <c r="E47" s="85">
        <v>124</v>
      </c>
    </row>
    <row r="48" spans="2:5" x14ac:dyDescent="0.25">
      <c r="B48" s="12" t="s">
        <v>56</v>
      </c>
      <c r="C48" s="9">
        <v>592</v>
      </c>
      <c r="D48" s="9">
        <v>300</v>
      </c>
      <c r="E48" s="85">
        <v>292</v>
      </c>
    </row>
    <row r="49" spans="2:5" x14ac:dyDescent="0.25">
      <c r="B49" s="12" t="s">
        <v>57</v>
      </c>
      <c r="C49" s="9">
        <v>1069</v>
      </c>
      <c r="D49" s="9">
        <v>532</v>
      </c>
      <c r="E49" s="85">
        <v>537</v>
      </c>
    </row>
    <row r="50" spans="2:5" x14ac:dyDescent="0.25">
      <c r="B50" s="12" t="s">
        <v>58</v>
      </c>
      <c r="C50" s="9">
        <v>231</v>
      </c>
      <c r="D50" s="9">
        <v>127</v>
      </c>
      <c r="E50" s="85">
        <v>104</v>
      </c>
    </row>
    <row r="51" spans="2:5" x14ac:dyDescent="0.25">
      <c r="B51" s="12" t="s">
        <v>59</v>
      </c>
      <c r="C51" s="9">
        <v>314</v>
      </c>
      <c r="D51" s="9">
        <v>159</v>
      </c>
      <c r="E51" s="85">
        <v>155</v>
      </c>
    </row>
    <row r="52" spans="2:5" x14ac:dyDescent="0.25">
      <c r="B52" s="12" t="s">
        <v>60</v>
      </c>
      <c r="C52" s="9">
        <v>203</v>
      </c>
      <c r="D52" s="9">
        <v>102</v>
      </c>
      <c r="E52" s="85">
        <v>101</v>
      </c>
    </row>
    <row r="53" spans="2:5" x14ac:dyDescent="0.25">
      <c r="B53" s="12" t="s">
        <v>61</v>
      </c>
      <c r="C53" s="9">
        <v>238</v>
      </c>
      <c r="D53" s="9">
        <v>136</v>
      </c>
      <c r="E53" s="85">
        <v>102</v>
      </c>
    </row>
    <row r="54" spans="2:5" x14ac:dyDescent="0.25">
      <c r="B54" s="12" t="s">
        <v>62</v>
      </c>
      <c r="C54" s="9">
        <v>148</v>
      </c>
      <c r="D54" s="9">
        <v>63</v>
      </c>
      <c r="E54" s="85">
        <v>85</v>
      </c>
    </row>
    <row r="55" spans="2:5" x14ac:dyDescent="0.25">
      <c r="B55" s="11" t="s">
        <v>63</v>
      </c>
      <c r="C55" s="9">
        <v>7675</v>
      </c>
      <c r="D55" s="9">
        <v>3952</v>
      </c>
      <c r="E55" s="85">
        <v>3723</v>
      </c>
    </row>
    <row r="56" spans="2:5" x14ac:dyDescent="0.25">
      <c r="B56" s="12" t="s">
        <v>64</v>
      </c>
      <c r="C56" s="9">
        <v>142</v>
      </c>
      <c r="D56" s="9">
        <v>73</v>
      </c>
      <c r="E56" s="85">
        <v>69</v>
      </c>
    </row>
    <row r="57" spans="2:5" x14ac:dyDescent="0.25">
      <c r="B57" s="12" t="s">
        <v>65</v>
      </c>
      <c r="C57" s="9">
        <v>523</v>
      </c>
      <c r="D57" s="9">
        <v>273</v>
      </c>
      <c r="E57" s="85">
        <v>250</v>
      </c>
    </row>
    <row r="58" spans="2:5" x14ac:dyDescent="0.25">
      <c r="B58" s="12" t="s">
        <v>66</v>
      </c>
      <c r="C58" s="9">
        <v>164</v>
      </c>
      <c r="D58" s="9">
        <v>89</v>
      </c>
      <c r="E58" s="85">
        <v>75</v>
      </c>
    </row>
    <row r="59" spans="2:5" x14ac:dyDescent="0.25">
      <c r="B59" s="12" t="s">
        <v>67</v>
      </c>
      <c r="C59" s="9">
        <v>182</v>
      </c>
      <c r="D59" s="9">
        <v>91</v>
      </c>
      <c r="E59" s="85">
        <v>91</v>
      </c>
    </row>
    <row r="60" spans="2:5" x14ac:dyDescent="0.25">
      <c r="B60" s="12" t="s">
        <v>68</v>
      </c>
      <c r="C60" s="9">
        <v>715</v>
      </c>
      <c r="D60" s="9">
        <v>362</v>
      </c>
      <c r="E60" s="85">
        <v>353</v>
      </c>
    </row>
    <row r="61" spans="2:5" x14ac:dyDescent="0.25">
      <c r="B61" s="12" t="s">
        <v>69</v>
      </c>
      <c r="C61" s="9">
        <v>308</v>
      </c>
      <c r="D61" s="9">
        <v>167</v>
      </c>
      <c r="E61" s="85">
        <v>141</v>
      </c>
    </row>
    <row r="62" spans="2:5" x14ac:dyDescent="0.25">
      <c r="B62" s="12" t="s">
        <v>70</v>
      </c>
      <c r="C62" s="9">
        <v>141</v>
      </c>
      <c r="D62" s="9">
        <v>75</v>
      </c>
      <c r="E62" s="85">
        <v>66</v>
      </c>
    </row>
    <row r="63" spans="2:5" x14ac:dyDescent="0.25">
      <c r="B63" s="12" t="s">
        <v>71</v>
      </c>
      <c r="C63" s="9">
        <v>696</v>
      </c>
      <c r="D63" s="9">
        <v>330</v>
      </c>
      <c r="E63" s="85">
        <v>366</v>
      </c>
    </row>
    <row r="64" spans="2:5" x14ac:dyDescent="0.25">
      <c r="B64" s="12" t="s">
        <v>72</v>
      </c>
      <c r="C64" s="9">
        <v>2427</v>
      </c>
      <c r="D64" s="9">
        <v>1259</v>
      </c>
      <c r="E64" s="85">
        <v>1168</v>
      </c>
    </row>
    <row r="65" spans="2:5" x14ac:dyDescent="0.25">
      <c r="B65" s="12" t="s">
        <v>73</v>
      </c>
      <c r="C65" s="9">
        <v>321</v>
      </c>
      <c r="D65" s="9">
        <v>176</v>
      </c>
      <c r="E65" s="85">
        <v>145</v>
      </c>
    </row>
    <row r="66" spans="2:5" x14ac:dyDescent="0.25">
      <c r="B66" s="12" t="s">
        <v>74</v>
      </c>
      <c r="C66" s="9">
        <v>627</v>
      </c>
      <c r="D66" s="9">
        <v>323</v>
      </c>
      <c r="E66" s="85">
        <v>304</v>
      </c>
    </row>
    <row r="67" spans="2:5" x14ac:dyDescent="0.25">
      <c r="B67" s="12" t="s">
        <v>75</v>
      </c>
      <c r="C67" s="9">
        <v>309</v>
      </c>
      <c r="D67" s="9">
        <v>160</v>
      </c>
      <c r="E67" s="85">
        <v>149</v>
      </c>
    </row>
    <row r="68" spans="2:5" x14ac:dyDescent="0.25">
      <c r="B68" s="12" t="s">
        <v>76</v>
      </c>
      <c r="C68" s="9">
        <v>253</v>
      </c>
      <c r="D68" s="9">
        <v>127</v>
      </c>
      <c r="E68" s="85">
        <v>126</v>
      </c>
    </row>
    <row r="69" spans="2:5" x14ac:dyDescent="0.25">
      <c r="B69" s="12" t="s">
        <v>77</v>
      </c>
      <c r="C69" s="9">
        <v>343</v>
      </c>
      <c r="D69" s="9">
        <v>175</v>
      </c>
      <c r="E69" s="85">
        <v>168</v>
      </c>
    </row>
    <row r="70" spans="2:5" x14ac:dyDescent="0.25">
      <c r="B70" s="12" t="s">
        <v>78</v>
      </c>
      <c r="C70" s="9">
        <v>524</v>
      </c>
      <c r="D70" s="9">
        <v>272</v>
      </c>
      <c r="E70" s="85">
        <v>252</v>
      </c>
    </row>
    <row r="71" spans="2:5" x14ac:dyDescent="0.25">
      <c r="B71" s="11" t="s">
        <v>79</v>
      </c>
      <c r="C71" s="9">
        <v>4170</v>
      </c>
      <c r="D71" s="9">
        <v>2144</v>
      </c>
      <c r="E71" s="85">
        <v>2026</v>
      </c>
    </row>
    <row r="72" spans="2:5" x14ac:dyDescent="0.25">
      <c r="B72" s="12" t="s">
        <v>80</v>
      </c>
      <c r="C72" s="9">
        <v>248</v>
      </c>
      <c r="D72" s="9">
        <v>115</v>
      </c>
      <c r="E72" s="85">
        <v>133</v>
      </c>
    </row>
    <row r="73" spans="2:5" x14ac:dyDescent="0.25">
      <c r="B73" s="12" t="s">
        <v>81</v>
      </c>
      <c r="C73" s="9">
        <v>656</v>
      </c>
      <c r="D73" s="9">
        <v>337</v>
      </c>
      <c r="E73" s="85">
        <v>319</v>
      </c>
    </row>
    <row r="74" spans="2:5" x14ac:dyDescent="0.25">
      <c r="B74" s="12" t="s">
        <v>82</v>
      </c>
      <c r="C74" s="9">
        <v>1197</v>
      </c>
      <c r="D74" s="9">
        <v>623</v>
      </c>
      <c r="E74" s="85">
        <v>574</v>
      </c>
    </row>
    <row r="75" spans="2:5" x14ac:dyDescent="0.25">
      <c r="B75" s="12" t="s">
        <v>83</v>
      </c>
      <c r="C75" s="9">
        <v>198</v>
      </c>
      <c r="D75" s="9">
        <v>102</v>
      </c>
      <c r="E75" s="85">
        <v>96</v>
      </c>
    </row>
    <row r="76" spans="2:5" x14ac:dyDescent="0.25">
      <c r="B76" s="12" t="s">
        <v>84</v>
      </c>
      <c r="C76" s="9">
        <v>350</v>
      </c>
      <c r="D76" s="9">
        <v>173</v>
      </c>
      <c r="E76" s="85">
        <v>177</v>
      </c>
    </row>
    <row r="77" spans="2:5" x14ac:dyDescent="0.25">
      <c r="B77" s="12" t="s">
        <v>85</v>
      </c>
      <c r="C77" s="9">
        <v>398</v>
      </c>
      <c r="D77" s="9">
        <v>211</v>
      </c>
      <c r="E77" s="85">
        <v>187</v>
      </c>
    </row>
    <row r="78" spans="2:5" x14ac:dyDescent="0.25">
      <c r="B78" s="12" t="s">
        <v>86</v>
      </c>
      <c r="C78" s="9">
        <v>1123</v>
      </c>
      <c r="D78" s="9">
        <v>583</v>
      </c>
      <c r="E78" s="85">
        <v>540</v>
      </c>
    </row>
    <row r="79" spans="2:5" x14ac:dyDescent="0.25">
      <c r="B79" s="11" t="s">
        <v>87</v>
      </c>
      <c r="C79" s="9">
        <v>11090</v>
      </c>
      <c r="D79" s="9">
        <v>5706</v>
      </c>
      <c r="E79" s="85">
        <v>5384</v>
      </c>
    </row>
    <row r="80" spans="2:5" x14ac:dyDescent="0.25">
      <c r="B80" s="12" t="s">
        <v>88</v>
      </c>
      <c r="C80" s="9">
        <v>295</v>
      </c>
      <c r="D80" s="9">
        <v>151</v>
      </c>
      <c r="E80" s="85">
        <v>144</v>
      </c>
    </row>
    <row r="81" spans="2:5" x14ac:dyDescent="0.25">
      <c r="B81" s="12" t="s">
        <v>89</v>
      </c>
      <c r="C81" s="9">
        <v>1017</v>
      </c>
      <c r="D81" s="9">
        <v>527</v>
      </c>
      <c r="E81" s="85">
        <v>490</v>
      </c>
    </row>
    <row r="82" spans="2:5" x14ac:dyDescent="0.25">
      <c r="B82" s="12" t="s">
        <v>90</v>
      </c>
      <c r="C82" s="9">
        <v>1104</v>
      </c>
      <c r="D82" s="9">
        <v>583</v>
      </c>
      <c r="E82" s="85">
        <v>521</v>
      </c>
    </row>
    <row r="83" spans="2:5" x14ac:dyDescent="0.25">
      <c r="B83" s="12" t="s">
        <v>91</v>
      </c>
      <c r="C83" s="9">
        <v>575</v>
      </c>
      <c r="D83" s="9">
        <v>280</v>
      </c>
      <c r="E83" s="85">
        <v>295</v>
      </c>
    </row>
    <row r="84" spans="2:5" x14ac:dyDescent="0.25">
      <c r="B84" s="12" t="s">
        <v>92</v>
      </c>
      <c r="C84" s="9">
        <v>812</v>
      </c>
      <c r="D84" s="9">
        <v>424</v>
      </c>
      <c r="E84" s="85">
        <v>388</v>
      </c>
    </row>
    <row r="85" spans="2:5" x14ac:dyDescent="0.25">
      <c r="B85" s="12" t="s">
        <v>93</v>
      </c>
      <c r="C85" s="9">
        <v>531</v>
      </c>
      <c r="D85" s="9">
        <v>291</v>
      </c>
      <c r="E85" s="85">
        <v>240</v>
      </c>
    </row>
    <row r="86" spans="2:5" x14ac:dyDescent="0.25">
      <c r="B86" s="12" t="s">
        <v>94</v>
      </c>
      <c r="C86" s="9">
        <v>585</v>
      </c>
      <c r="D86" s="9">
        <v>293</v>
      </c>
      <c r="E86" s="85">
        <v>292</v>
      </c>
    </row>
    <row r="87" spans="2:5" x14ac:dyDescent="0.25">
      <c r="B87" s="12" t="s">
        <v>95</v>
      </c>
      <c r="C87" s="9">
        <v>341</v>
      </c>
      <c r="D87" s="9">
        <v>179</v>
      </c>
      <c r="E87" s="85">
        <v>162</v>
      </c>
    </row>
    <row r="88" spans="2:5" x14ac:dyDescent="0.25">
      <c r="B88" s="12" t="s">
        <v>96</v>
      </c>
      <c r="C88" s="9">
        <v>1115</v>
      </c>
      <c r="D88" s="9">
        <v>566</v>
      </c>
      <c r="E88" s="85">
        <v>549</v>
      </c>
    </row>
    <row r="89" spans="2:5" x14ac:dyDescent="0.25">
      <c r="B89" s="12" t="s">
        <v>97</v>
      </c>
      <c r="C89" s="9">
        <v>208</v>
      </c>
      <c r="D89" s="9">
        <v>101</v>
      </c>
      <c r="E89" s="85">
        <v>107</v>
      </c>
    </row>
    <row r="90" spans="2:5" ht="26.4" x14ac:dyDescent="0.25">
      <c r="B90" s="12" t="s">
        <v>98</v>
      </c>
      <c r="C90" s="9">
        <v>438</v>
      </c>
      <c r="D90" s="9">
        <v>196</v>
      </c>
      <c r="E90" s="85">
        <v>242</v>
      </c>
    </row>
    <row r="91" spans="2:5" x14ac:dyDescent="0.25">
      <c r="B91" s="12" t="s">
        <v>99</v>
      </c>
      <c r="C91" s="9">
        <v>417</v>
      </c>
      <c r="D91" s="9">
        <v>241</v>
      </c>
      <c r="E91" s="85">
        <v>176</v>
      </c>
    </row>
    <row r="92" spans="2:5" x14ac:dyDescent="0.25">
      <c r="B92" s="12" t="s">
        <v>100</v>
      </c>
      <c r="C92" s="9">
        <v>1459</v>
      </c>
      <c r="D92" s="9">
        <v>741</v>
      </c>
      <c r="E92" s="85">
        <v>718</v>
      </c>
    </row>
    <row r="93" spans="2:5" x14ac:dyDescent="0.25">
      <c r="B93" s="12" t="s">
        <v>101</v>
      </c>
      <c r="C93" s="9">
        <v>1586</v>
      </c>
      <c r="D93" s="9">
        <v>808</v>
      </c>
      <c r="E93" s="85">
        <v>778</v>
      </c>
    </row>
    <row r="94" spans="2:5" x14ac:dyDescent="0.25">
      <c r="B94" s="12" t="s">
        <v>102</v>
      </c>
      <c r="C94" s="9">
        <v>273</v>
      </c>
      <c r="D94" s="9">
        <v>140</v>
      </c>
      <c r="E94" s="85">
        <v>133</v>
      </c>
    </row>
    <row r="95" spans="2:5" x14ac:dyDescent="0.25">
      <c r="B95" s="12" t="s">
        <v>103</v>
      </c>
      <c r="C95" s="9">
        <v>334</v>
      </c>
      <c r="D95" s="9">
        <v>185</v>
      </c>
      <c r="E95" s="85">
        <v>149</v>
      </c>
    </row>
    <row r="96" spans="2:5" x14ac:dyDescent="0.25">
      <c r="B96" s="11" t="s">
        <v>104</v>
      </c>
      <c r="C96" s="9">
        <v>5646</v>
      </c>
      <c r="D96" s="9">
        <v>2845</v>
      </c>
      <c r="E96" s="85">
        <v>2801</v>
      </c>
    </row>
    <row r="97" spans="2:5" x14ac:dyDescent="0.25">
      <c r="B97" s="12" t="s">
        <v>105</v>
      </c>
      <c r="C97" s="9">
        <v>1003</v>
      </c>
      <c r="D97" s="9">
        <v>487</v>
      </c>
      <c r="E97" s="85">
        <v>516</v>
      </c>
    </row>
    <row r="98" spans="2:5" x14ac:dyDescent="0.25">
      <c r="B98" s="12" t="s">
        <v>106</v>
      </c>
      <c r="C98" s="9">
        <v>319</v>
      </c>
      <c r="D98" s="9">
        <v>173</v>
      </c>
      <c r="E98" s="85">
        <v>146</v>
      </c>
    </row>
    <row r="99" spans="2:5" ht="26.4" x14ac:dyDescent="0.25">
      <c r="B99" s="12" t="s">
        <v>107</v>
      </c>
      <c r="C99" s="9">
        <v>724</v>
      </c>
      <c r="D99" s="9">
        <v>367</v>
      </c>
      <c r="E99" s="85">
        <v>357</v>
      </c>
    </row>
    <row r="100" spans="2:5" x14ac:dyDescent="0.25">
      <c r="B100" s="12" t="s">
        <v>108</v>
      </c>
      <c r="C100" s="9">
        <v>281</v>
      </c>
      <c r="D100" s="9">
        <v>151</v>
      </c>
      <c r="E100" s="85">
        <v>130</v>
      </c>
    </row>
    <row r="101" spans="2:5" x14ac:dyDescent="0.25">
      <c r="B101" s="12" t="s">
        <v>109</v>
      </c>
      <c r="C101" s="9">
        <v>1794</v>
      </c>
      <c r="D101" s="9">
        <v>894</v>
      </c>
      <c r="E101" s="85">
        <v>900</v>
      </c>
    </row>
    <row r="102" spans="2:5" x14ac:dyDescent="0.25">
      <c r="B102" s="12" t="s">
        <v>110</v>
      </c>
      <c r="C102" s="9">
        <v>343</v>
      </c>
      <c r="D102" s="9">
        <v>171</v>
      </c>
      <c r="E102" s="85">
        <v>172</v>
      </c>
    </row>
    <row r="103" spans="2:5" x14ac:dyDescent="0.25">
      <c r="B103" s="12" t="s">
        <v>111</v>
      </c>
      <c r="C103" s="9">
        <v>354</v>
      </c>
      <c r="D103" s="9">
        <v>179</v>
      </c>
      <c r="E103" s="85">
        <v>175</v>
      </c>
    </row>
    <row r="104" spans="2:5" x14ac:dyDescent="0.25">
      <c r="B104" s="12" t="s">
        <v>112</v>
      </c>
      <c r="C104" s="9">
        <v>265</v>
      </c>
      <c r="D104" s="9">
        <v>145</v>
      </c>
      <c r="E104" s="85">
        <v>120</v>
      </c>
    </row>
    <row r="105" spans="2:5" x14ac:dyDescent="0.25">
      <c r="B105" s="12" t="s">
        <v>113</v>
      </c>
      <c r="C105" s="9">
        <v>420</v>
      </c>
      <c r="D105" s="9">
        <v>211</v>
      </c>
      <c r="E105" s="85">
        <v>209</v>
      </c>
    </row>
    <row r="106" spans="2:5" x14ac:dyDescent="0.25">
      <c r="B106" s="12" t="s">
        <v>114</v>
      </c>
      <c r="C106" s="9">
        <v>143</v>
      </c>
      <c r="D106" s="9">
        <v>67</v>
      </c>
      <c r="E106" s="85">
        <v>76</v>
      </c>
    </row>
    <row r="107" spans="2:5" ht="26.4" x14ac:dyDescent="0.25">
      <c r="B107" s="11" t="s">
        <v>115</v>
      </c>
      <c r="C107" s="9">
        <v>7157</v>
      </c>
      <c r="D107" s="9">
        <v>3583</v>
      </c>
      <c r="E107" s="85">
        <v>3574</v>
      </c>
    </row>
    <row r="108" spans="2:5" x14ac:dyDescent="0.25">
      <c r="B108" s="12" t="s">
        <v>116</v>
      </c>
      <c r="C108" s="9">
        <v>193</v>
      </c>
      <c r="D108" s="9">
        <v>104</v>
      </c>
      <c r="E108" s="85">
        <v>89</v>
      </c>
    </row>
    <row r="109" spans="2:5" x14ac:dyDescent="0.25">
      <c r="B109" s="12" t="s">
        <v>117</v>
      </c>
      <c r="C109" s="9">
        <v>248</v>
      </c>
      <c r="D109" s="9">
        <v>129</v>
      </c>
      <c r="E109" s="85">
        <v>119</v>
      </c>
    </row>
    <row r="110" spans="2:5" ht="26.4" x14ac:dyDescent="0.25">
      <c r="B110" s="12" t="s">
        <v>118</v>
      </c>
      <c r="C110" s="9">
        <v>345</v>
      </c>
      <c r="D110" s="9">
        <v>170</v>
      </c>
      <c r="E110" s="85">
        <v>175</v>
      </c>
    </row>
    <row r="111" spans="2:5" x14ac:dyDescent="0.25">
      <c r="B111" s="12" t="s">
        <v>119</v>
      </c>
      <c r="C111" s="9">
        <v>239</v>
      </c>
      <c r="D111" s="9">
        <v>113</v>
      </c>
      <c r="E111" s="85">
        <v>126</v>
      </c>
    </row>
    <row r="112" spans="2:5" x14ac:dyDescent="0.25">
      <c r="B112" s="12" t="s">
        <v>120</v>
      </c>
      <c r="C112" s="9">
        <v>1794</v>
      </c>
      <c r="D112" s="9">
        <v>914</v>
      </c>
      <c r="E112" s="85">
        <v>880</v>
      </c>
    </row>
    <row r="113" spans="2:5" x14ac:dyDescent="0.25">
      <c r="B113" s="12" t="s">
        <v>121</v>
      </c>
      <c r="C113" s="9">
        <v>240</v>
      </c>
      <c r="D113" s="9">
        <v>131</v>
      </c>
      <c r="E113" s="85">
        <v>109</v>
      </c>
    </row>
    <row r="114" spans="2:5" x14ac:dyDescent="0.25">
      <c r="B114" s="12" t="s">
        <v>122</v>
      </c>
      <c r="C114" s="9">
        <v>609</v>
      </c>
      <c r="D114" s="9">
        <v>305</v>
      </c>
      <c r="E114" s="85">
        <v>304</v>
      </c>
    </row>
    <row r="115" spans="2:5" x14ac:dyDescent="0.25">
      <c r="B115" s="12" t="s">
        <v>123</v>
      </c>
      <c r="C115" s="9">
        <v>318</v>
      </c>
      <c r="D115" s="9">
        <v>152</v>
      </c>
      <c r="E115" s="85">
        <v>166</v>
      </c>
    </row>
    <row r="116" spans="2:5" x14ac:dyDescent="0.25">
      <c r="B116" s="12" t="s">
        <v>124</v>
      </c>
      <c r="C116" s="9">
        <v>842</v>
      </c>
      <c r="D116" s="9">
        <v>438</v>
      </c>
      <c r="E116" s="85">
        <v>404</v>
      </c>
    </row>
    <row r="117" spans="2:5" x14ac:dyDescent="0.25">
      <c r="B117" s="12" t="s">
        <v>125</v>
      </c>
      <c r="C117" s="9">
        <v>191</v>
      </c>
      <c r="D117" s="9">
        <v>89</v>
      </c>
      <c r="E117" s="85">
        <v>102</v>
      </c>
    </row>
    <row r="118" spans="2:5" ht="26.4" x14ac:dyDescent="0.25">
      <c r="B118" s="12" t="s">
        <v>126</v>
      </c>
      <c r="C118" s="9">
        <v>208</v>
      </c>
      <c r="D118" s="9">
        <v>102</v>
      </c>
      <c r="E118" s="85">
        <v>106</v>
      </c>
    </row>
    <row r="119" spans="2:5" x14ac:dyDescent="0.25">
      <c r="B119" s="12" t="s">
        <v>127</v>
      </c>
      <c r="C119" s="9">
        <v>224</v>
      </c>
      <c r="D119" s="9">
        <v>107</v>
      </c>
      <c r="E119" s="85">
        <v>117</v>
      </c>
    </row>
    <row r="120" spans="2:5" ht="26.4" x14ac:dyDescent="0.25">
      <c r="B120" s="12" t="s">
        <v>128</v>
      </c>
      <c r="C120" s="9">
        <v>455</v>
      </c>
      <c r="D120" s="9">
        <v>213</v>
      </c>
      <c r="E120" s="85">
        <v>242</v>
      </c>
    </row>
    <row r="121" spans="2:5" x14ac:dyDescent="0.25">
      <c r="B121" s="12" t="s">
        <v>129</v>
      </c>
      <c r="C121" s="9">
        <v>876</v>
      </c>
      <c r="D121" s="9">
        <v>419</v>
      </c>
      <c r="E121" s="85">
        <v>457</v>
      </c>
    </row>
    <row r="122" spans="2:5" x14ac:dyDescent="0.25">
      <c r="B122" s="12" t="s">
        <v>130</v>
      </c>
      <c r="C122" s="9">
        <v>375</v>
      </c>
      <c r="D122" s="9">
        <v>197</v>
      </c>
      <c r="E122" s="85">
        <v>178</v>
      </c>
    </row>
    <row r="123" spans="2:5" x14ac:dyDescent="0.25">
      <c r="B123" s="11" t="s">
        <v>131</v>
      </c>
      <c r="C123" s="9">
        <v>6761</v>
      </c>
      <c r="D123" s="9">
        <v>3378</v>
      </c>
      <c r="E123" s="85">
        <v>3383</v>
      </c>
    </row>
    <row r="124" spans="2:5" x14ac:dyDescent="0.25">
      <c r="B124" s="12" t="s">
        <v>132</v>
      </c>
      <c r="C124" s="9">
        <v>243</v>
      </c>
      <c r="D124" s="9">
        <v>118</v>
      </c>
      <c r="E124" s="85">
        <v>125</v>
      </c>
    </row>
    <row r="125" spans="2:5" x14ac:dyDescent="0.25">
      <c r="B125" s="12" t="s">
        <v>133</v>
      </c>
      <c r="C125" s="9">
        <v>270</v>
      </c>
      <c r="D125" s="9">
        <v>118</v>
      </c>
      <c r="E125" s="85">
        <v>152</v>
      </c>
    </row>
    <row r="126" spans="2:5" x14ac:dyDescent="0.25">
      <c r="B126" s="12" t="s">
        <v>134</v>
      </c>
      <c r="C126" s="9">
        <v>189</v>
      </c>
      <c r="D126" s="9">
        <v>98</v>
      </c>
      <c r="E126" s="85">
        <v>91</v>
      </c>
    </row>
    <row r="127" spans="2:5" x14ac:dyDescent="0.25">
      <c r="B127" s="12" t="s">
        <v>135</v>
      </c>
      <c r="C127" s="9">
        <v>1135</v>
      </c>
      <c r="D127" s="9">
        <v>574</v>
      </c>
      <c r="E127" s="85">
        <v>561</v>
      </c>
    </row>
    <row r="128" spans="2:5" x14ac:dyDescent="0.25">
      <c r="B128" s="12" t="s">
        <v>136</v>
      </c>
      <c r="C128" s="9">
        <v>126</v>
      </c>
      <c r="D128" s="9">
        <v>58</v>
      </c>
      <c r="E128" s="85">
        <v>68</v>
      </c>
    </row>
    <row r="129" spans="2:5" x14ac:dyDescent="0.25">
      <c r="B129" s="12" t="s">
        <v>137</v>
      </c>
      <c r="C129" s="9">
        <v>297</v>
      </c>
      <c r="D129" s="9">
        <v>152</v>
      </c>
      <c r="E129" s="85">
        <v>145</v>
      </c>
    </row>
    <row r="130" spans="2:5" x14ac:dyDescent="0.25">
      <c r="B130" s="12" t="s">
        <v>138</v>
      </c>
      <c r="C130" s="9">
        <v>348</v>
      </c>
      <c r="D130" s="9">
        <v>183</v>
      </c>
      <c r="E130" s="85">
        <v>165</v>
      </c>
    </row>
    <row r="131" spans="2:5" x14ac:dyDescent="0.25">
      <c r="B131" s="12" t="s">
        <v>139</v>
      </c>
      <c r="C131" s="9">
        <v>378</v>
      </c>
      <c r="D131" s="9">
        <v>181</v>
      </c>
      <c r="E131" s="85">
        <v>197</v>
      </c>
    </row>
    <row r="132" spans="2:5" x14ac:dyDescent="0.25">
      <c r="B132" s="12" t="s">
        <v>140</v>
      </c>
      <c r="C132" s="9">
        <v>1666</v>
      </c>
      <c r="D132" s="9">
        <v>833</v>
      </c>
      <c r="E132" s="85">
        <v>833</v>
      </c>
    </row>
    <row r="133" spans="2:5" x14ac:dyDescent="0.25">
      <c r="B133" s="12" t="s">
        <v>141</v>
      </c>
      <c r="C133" s="9">
        <v>256</v>
      </c>
      <c r="D133" s="9">
        <v>133</v>
      </c>
      <c r="E133" s="85">
        <v>123</v>
      </c>
    </row>
    <row r="134" spans="2:5" x14ac:dyDescent="0.25">
      <c r="B134" s="12" t="s">
        <v>142</v>
      </c>
      <c r="C134" s="9">
        <v>306</v>
      </c>
      <c r="D134" s="9">
        <v>151</v>
      </c>
      <c r="E134" s="85">
        <v>155</v>
      </c>
    </row>
    <row r="135" spans="2:5" x14ac:dyDescent="0.25">
      <c r="B135" s="12" t="s">
        <v>143</v>
      </c>
      <c r="C135" s="9">
        <v>368</v>
      </c>
      <c r="D135" s="9">
        <v>187</v>
      </c>
      <c r="E135" s="85">
        <v>181</v>
      </c>
    </row>
    <row r="136" spans="2:5" x14ac:dyDescent="0.25">
      <c r="B136" s="12" t="s">
        <v>144</v>
      </c>
      <c r="C136" s="9">
        <v>354</v>
      </c>
      <c r="D136" s="9">
        <v>180</v>
      </c>
      <c r="E136" s="85">
        <v>174</v>
      </c>
    </row>
    <row r="137" spans="2:5" x14ac:dyDescent="0.25">
      <c r="B137" s="12" t="s">
        <v>145</v>
      </c>
      <c r="C137" s="9">
        <v>436</v>
      </c>
      <c r="D137" s="9">
        <v>224</v>
      </c>
      <c r="E137" s="85">
        <v>212</v>
      </c>
    </row>
    <row r="138" spans="2:5" x14ac:dyDescent="0.25">
      <c r="B138" s="12" t="s">
        <v>146</v>
      </c>
      <c r="C138" s="9">
        <v>389</v>
      </c>
      <c r="D138" s="9">
        <v>188</v>
      </c>
      <c r="E138" s="85">
        <v>201</v>
      </c>
    </row>
    <row r="139" spans="2:5" x14ac:dyDescent="0.25">
      <c r="B139" s="11" t="s">
        <v>147</v>
      </c>
      <c r="C139" s="9">
        <v>6804</v>
      </c>
      <c r="D139" s="9">
        <v>3450</v>
      </c>
      <c r="E139" s="85">
        <v>3354</v>
      </c>
    </row>
    <row r="140" spans="2:5" ht="26.4" x14ac:dyDescent="0.25">
      <c r="B140" s="12" t="s">
        <v>148</v>
      </c>
      <c r="C140" s="9">
        <v>298</v>
      </c>
      <c r="D140" s="9">
        <v>159</v>
      </c>
      <c r="E140" s="85">
        <v>139</v>
      </c>
    </row>
    <row r="141" spans="2:5" x14ac:dyDescent="0.25">
      <c r="B141" s="12" t="s">
        <v>149</v>
      </c>
      <c r="C141" s="9">
        <v>655</v>
      </c>
      <c r="D141" s="9">
        <v>309</v>
      </c>
      <c r="E141" s="85">
        <v>346</v>
      </c>
    </row>
    <row r="142" spans="2:5" x14ac:dyDescent="0.25">
      <c r="B142" s="12" t="s">
        <v>150</v>
      </c>
      <c r="C142" s="9">
        <v>226</v>
      </c>
      <c r="D142" s="9">
        <v>118</v>
      </c>
      <c r="E142" s="85">
        <v>108</v>
      </c>
    </row>
    <row r="143" spans="2:5" x14ac:dyDescent="0.25">
      <c r="B143" s="12" t="s">
        <v>151</v>
      </c>
      <c r="C143" s="9">
        <v>275</v>
      </c>
      <c r="D143" s="9">
        <v>139</v>
      </c>
      <c r="E143" s="85">
        <v>136</v>
      </c>
    </row>
    <row r="144" spans="2:5" x14ac:dyDescent="0.25">
      <c r="B144" s="12" t="s">
        <v>152</v>
      </c>
      <c r="C144" s="9">
        <v>1290</v>
      </c>
      <c r="D144" s="9">
        <v>649</v>
      </c>
      <c r="E144" s="85">
        <v>641</v>
      </c>
    </row>
    <row r="145" spans="2:5" ht="26.4" x14ac:dyDescent="0.25">
      <c r="B145" s="12" t="s">
        <v>153</v>
      </c>
      <c r="C145" s="9">
        <v>328</v>
      </c>
      <c r="D145" s="9">
        <v>161</v>
      </c>
      <c r="E145" s="85">
        <v>167</v>
      </c>
    </row>
    <row r="146" spans="2:5" ht="26.4" x14ac:dyDescent="0.25">
      <c r="B146" s="12" t="s">
        <v>154</v>
      </c>
      <c r="C146" s="9">
        <v>184</v>
      </c>
      <c r="D146" s="9">
        <v>93</v>
      </c>
      <c r="E146" s="85">
        <v>91</v>
      </c>
    </row>
    <row r="147" spans="2:5" ht="26.4" x14ac:dyDescent="0.25">
      <c r="B147" s="12" t="s">
        <v>155</v>
      </c>
      <c r="C147" s="9">
        <v>207</v>
      </c>
      <c r="D147" s="9">
        <v>113</v>
      </c>
      <c r="E147" s="85">
        <v>94</v>
      </c>
    </row>
    <row r="148" spans="2:5" x14ac:dyDescent="0.25">
      <c r="B148" s="12" t="s">
        <v>156</v>
      </c>
      <c r="C148" s="9">
        <v>143</v>
      </c>
      <c r="D148" s="9">
        <v>77</v>
      </c>
      <c r="E148" s="85">
        <v>66</v>
      </c>
    </row>
    <row r="149" spans="2:5" x14ac:dyDescent="0.25">
      <c r="B149" s="12" t="s">
        <v>157</v>
      </c>
      <c r="C149" s="9">
        <v>640</v>
      </c>
      <c r="D149" s="9">
        <v>314</v>
      </c>
      <c r="E149" s="85">
        <v>326</v>
      </c>
    </row>
    <row r="150" spans="2:5" ht="26.4" x14ac:dyDescent="0.25">
      <c r="B150" s="12" t="s">
        <v>158</v>
      </c>
      <c r="C150" s="9">
        <v>269</v>
      </c>
      <c r="D150" s="9">
        <v>152</v>
      </c>
      <c r="E150" s="85">
        <v>117</v>
      </c>
    </row>
    <row r="151" spans="2:5" x14ac:dyDescent="0.25">
      <c r="B151" s="12" t="s">
        <v>159</v>
      </c>
      <c r="C151" s="9">
        <v>182</v>
      </c>
      <c r="D151" s="9">
        <v>87</v>
      </c>
      <c r="E151" s="85">
        <v>95</v>
      </c>
    </row>
    <row r="152" spans="2:5" x14ac:dyDescent="0.25">
      <c r="B152" s="12" t="s">
        <v>160</v>
      </c>
      <c r="C152" s="9">
        <v>1022</v>
      </c>
      <c r="D152" s="9">
        <v>529</v>
      </c>
      <c r="E152" s="85">
        <v>493</v>
      </c>
    </row>
    <row r="153" spans="2:5" x14ac:dyDescent="0.25">
      <c r="B153" s="12" t="s">
        <v>161</v>
      </c>
      <c r="C153" s="9">
        <v>492</v>
      </c>
      <c r="D153" s="9">
        <v>246</v>
      </c>
      <c r="E153" s="85">
        <v>246</v>
      </c>
    </row>
    <row r="154" spans="2:5" x14ac:dyDescent="0.25">
      <c r="B154" s="12" t="s">
        <v>162</v>
      </c>
      <c r="C154" s="9">
        <v>593</v>
      </c>
      <c r="D154" s="9">
        <v>304</v>
      </c>
      <c r="E154" s="85">
        <v>289</v>
      </c>
    </row>
    <row r="155" spans="2:5" ht="26.4" x14ac:dyDescent="0.25">
      <c r="B155" s="11" t="s">
        <v>163</v>
      </c>
      <c r="C155" s="9">
        <v>15427</v>
      </c>
      <c r="D155" s="9">
        <v>7890</v>
      </c>
      <c r="E155" s="85">
        <v>7537</v>
      </c>
    </row>
    <row r="156" spans="2:5" x14ac:dyDescent="0.25">
      <c r="B156" s="12" t="s">
        <v>164</v>
      </c>
      <c r="C156" s="9">
        <v>765</v>
      </c>
      <c r="D156" s="9">
        <v>362</v>
      </c>
      <c r="E156" s="85">
        <v>403</v>
      </c>
    </row>
    <row r="157" spans="2:5" x14ac:dyDescent="0.25">
      <c r="B157" s="12" t="s">
        <v>165</v>
      </c>
      <c r="C157" s="9">
        <v>687</v>
      </c>
      <c r="D157" s="9">
        <v>349</v>
      </c>
      <c r="E157" s="85">
        <v>338</v>
      </c>
    </row>
    <row r="158" spans="2:5" x14ac:dyDescent="0.25">
      <c r="B158" s="12" t="s">
        <v>166</v>
      </c>
      <c r="C158" s="9">
        <v>4778</v>
      </c>
      <c r="D158" s="9">
        <v>2353</v>
      </c>
      <c r="E158" s="85">
        <v>2425</v>
      </c>
    </row>
    <row r="159" spans="2:5" x14ac:dyDescent="0.25">
      <c r="B159" s="12" t="s">
        <v>167</v>
      </c>
      <c r="C159" s="9">
        <v>841</v>
      </c>
      <c r="D159" s="9">
        <v>421</v>
      </c>
      <c r="E159" s="85">
        <v>420</v>
      </c>
    </row>
    <row r="160" spans="2:5" x14ac:dyDescent="0.25">
      <c r="B160" s="12" t="s">
        <v>168</v>
      </c>
      <c r="C160" s="9">
        <v>210</v>
      </c>
      <c r="D160" s="9">
        <v>121</v>
      </c>
      <c r="E160" s="85">
        <v>89</v>
      </c>
    </row>
    <row r="161" spans="2:5" x14ac:dyDescent="0.25">
      <c r="B161" s="12" t="s">
        <v>169</v>
      </c>
      <c r="C161" s="9">
        <v>852</v>
      </c>
      <c r="D161" s="9">
        <v>453</v>
      </c>
      <c r="E161" s="85">
        <v>399</v>
      </c>
    </row>
    <row r="162" spans="2:5" x14ac:dyDescent="0.25">
      <c r="B162" s="12" t="s">
        <v>170</v>
      </c>
      <c r="C162" s="9">
        <v>509</v>
      </c>
      <c r="D162" s="9">
        <v>262</v>
      </c>
      <c r="E162" s="85">
        <v>247</v>
      </c>
    </row>
    <row r="163" spans="2:5" x14ac:dyDescent="0.25">
      <c r="B163" s="12" t="s">
        <v>171</v>
      </c>
      <c r="C163" s="9">
        <v>320</v>
      </c>
      <c r="D163" s="9">
        <v>178</v>
      </c>
      <c r="E163" s="85">
        <v>142</v>
      </c>
    </row>
    <row r="164" spans="2:5" x14ac:dyDescent="0.25">
      <c r="B164" s="12" t="s">
        <v>172</v>
      </c>
      <c r="C164" s="9">
        <v>319</v>
      </c>
      <c r="D164" s="9">
        <v>165</v>
      </c>
      <c r="E164" s="85">
        <v>154</v>
      </c>
    </row>
    <row r="165" spans="2:5" x14ac:dyDescent="0.25">
      <c r="B165" s="12" t="s">
        <v>173</v>
      </c>
      <c r="C165" s="9">
        <v>843</v>
      </c>
      <c r="D165" s="9">
        <v>439</v>
      </c>
      <c r="E165" s="85">
        <v>404</v>
      </c>
    </row>
    <row r="166" spans="2:5" x14ac:dyDescent="0.25">
      <c r="B166" s="12" t="s">
        <v>174</v>
      </c>
      <c r="C166" s="9">
        <v>260</v>
      </c>
      <c r="D166" s="9">
        <v>136</v>
      </c>
      <c r="E166" s="85">
        <v>124</v>
      </c>
    </row>
    <row r="167" spans="2:5" x14ac:dyDescent="0.25">
      <c r="B167" s="12" t="s">
        <v>175</v>
      </c>
      <c r="C167" s="9">
        <v>305</v>
      </c>
      <c r="D167" s="9">
        <v>158</v>
      </c>
      <c r="E167" s="85">
        <v>147</v>
      </c>
    </row>
    <row r="168" spans="2:5" x14ac:dyDescent="0.25">
      <c r="B168" s="12" t="s">
        <v>176</v>
      </c>
      <c r="C168" s="9">
        <v>172</v>
      </c>
      <c r="D168" s="9">
        <v>87</v>
      </c>
      <c r="E168" s="85">
        <v>85</v>
      </c>
    </row>
    <row r="169" spans="2:5" x14ac:dyDescent="0.25">
      <c r="B169" s="12" t="s">
        <v>177</v>
      </c>
      <c r="C169" s="9">
        <v>329</v>
      </c>
      <c r="D169" s="9">
        <v>165</v>
      </c>
      <c r="E169" s="85">
        <v>164</v>
      </c>
    </row>
    <row r="170" spans="2:5" x14ac:dyDescent="0.25">
      <c r="B170" s="12" t="s">
        <v>178</v>
      </c>
      <c r="C170" s="9">
        <v>300</v>
      </c>
      <c r="D170" s="9">
        <v>158</v>
      </c>
      <c r="E170" s="85">
        <v>142</v>
      </c>
    </row>
    <row r="171" spans="2:5" x14ac:dyDescent="0.25">
      <c r="B171" s="12" t="s">
        <v>179</v>
      </c>
      <c r="C171" s="9">
        <v>831</v>
      </c>
      <c r="D171" s="9">
        <v>429</v>
      </c>
      <c r="E171" s="85">
        <v>402</v>
      </c>
    </row>
    <row r="172" spans="2:5" x14ac:dyDescent="0.25">
      <c r="B172" s="12" t="s">
        <v>180</v>
      </c>
      <c r="C172" s="9">
        <v>368</v>
      </c>
      <c r="D172" s="9">
        <v>201</v>
      </c>
      <c r="E172" s="85">
        <v>167</v>
      </c>
    </row>
    <row r="173" spans="2:5" ht="26.4" x14ac:dyDescent="0.25">
      <c r="B173" s="12" t="s">
        <v>181</v>
      </c>
      <c r="C173" s="9">
        <v>514</v>
      </c>
      <c r="D173" s="9">
        <v>274</v>
      </c>
      <c r="E173" s="85">
        <v>240</v>
      </c>
    </row>
    <row r="174" spans="2:5" x14ac:dyDescent="0.25">
      <c r="B174" s="12" t="s">
        <v>182</v>
      </c>
      <c r="C174" s="9">
        <v>631</v>
      </c>
      <c r="D174" s="9">
        <v>333</v>
      </c>
      <c r="E174" s="85">
        <v>298</v>
      </c>
    </row>
    <row r="175" spans="2:5" x14ac:dyDescent="0.25">
      <c r="B175" s="12" t="s">
        <v>183</v>
      </c>
      <c r="C175" s="9">
        <v>1209</v>
      </c>
      <c r="D175" s="9">
        <v>635</v>
      </c>
      <c r="E175" s="85">
        <v>574</v>
      </c>
    </row>
    <row r="176" spans="2:5" x14ac:dyDescent="0.25">
      <c r="B176" s="12" t="s">
        <v>184</v>
      </c>
      <c r="C176" s="9">
        <v>384</v>
      </c>
      <c r="D176" s="9">
        <v>211</v>
      </c>
      <c r="E176" s="85">
        <v>173</v>
      </c>
    </row>
    <row r="177" spans="2:5" x14ac:dyDescent="0.25">
      <c r="B177" s="11" t="s">
        <v>185</v>
      </c>
      <c r="C177" s="9">
        <v>8406</v>
      </c>
      <c r="D177" s="9">
        <v>4310</v>
      </c>
      <c r="E177" s="85">
        <v>4096</v>
      </c>
    </row>
    <row r="178" spans="2:5" x14ac:dyDescent="0.25">
      <c r="B178" s="12" t="s">
        <v>186</v>
      </c>
      <c r="C178" s="9">
        <v>511</v>
      </c>
      <c r="D178" s="9">
        <v>278</v>
      </c>
      <c r="E178" s="85">
        <v>233</v>
      </c>
    </row>
    <row r="179" spans="2:5" x14ac:dyDescent="0.25">
      <c r="B179" s="12" t="s">
        <v>187</v>
      </c>
      <c r="C179" s="9">
        <v>532</v>
      </c>
      <c r="D179" s="9">
        <v>281</v>
      </c>
      <c r="E179" s="85">
        <v>251</v>
      </c>
    </row>
    <row r="180" spans="2:5" x14ac:dyDescent="0.25">
      <c r="B180" s="12" t="s">
        <v>188</v>
      </c>
      <c r="C180" s="9">
        <v>135</v>
      </c>
      <c r="D180" s="9">
        <v>70</v>
      </c>
      <c r="E180" s="85">
        <v>65</v>
      </c>
    </row>
    <row r="181" spans="2:5" x14ac:dyDescent="0.25">
      <c r="B181" s="12" t="s">
        <v>189</v>
      </c>
      <c r="C181" s="9">
        <v>194</v>
      </c>
      <c r="D181" s="9">
        <v>98</v>
      </c>
      <c r="E181" s="85">
        <v>96</v>
      </c>
    </row>
    <row r="182" spans="2:5" x14ac:dyDescent="0.25">
      <c r="B182" s="12" t="s">
        <v>190</v>
      </c>
      <c r="C182" s="9">
        <v>323</v>
      </c>
      <c r="D182" s="9">
        <v>167</v>
      </c>
      <c r="E182" s="85">
        <v>156</v>
      </c>
    </row>
    <row r="183" spans="2:5" x14ac:dyDescent="0.25">
      <c r="B183" s="12" t="s">
        <v>191</v>
      </c>
      <c r="C183" s="9">
        <v>259</v>
      </c>
      <c r="D183" s="9">
        <v>148</v>
      </c>
      <c r="E183" s="85">
        <v>111</v>
      </c>
    </row>
    <row r="184" spans="2:5" x14ac:dyDescent="0.25">
      <c r="B184" s="12" t="s">
        <v>192</v>
      </c>
      <c r="C184" s="9">
        <v>2173</v>
      </c>
      <c r="D184" s="9">
        <v>1070</v>
      </c>
      <c r="E184" s="85">
        <v>1103</v>
      </c>
    </row>
    <row r="185" spans="2:5" x14ac:dyDescent="0.25">
      <c r="B185" s="12" t="s">
        <v>193</v>
      </c>
      <c r="C185" s="9">
        <v>1339</v>
      </c>
      <c r="D185" s="9">
        <v>697</v>
      </c>
      <c r="E185" s="85">
        <v>642</v>
      </c>
    </row>
    <row r="186" spans="2:5" x14ac:dyDescent="0.25">
      <c r="B186" s="12" t="s">
        <v>194</v>
      </c>
      <c r="C186" s="9">
        <v>1100</v>
      </c>
      <c r="D186" s="9">
        <v>558</v>
      </c>
      <c r="E186" s="85">
        <v>542</v>
      </c>
    </row>
    <row r="187" spans="2:5" x14ac:dyDescent="0.25">
      <c r="B187" s="12" t="s">
        <v>195</v>
      </c>
      <c r="C187" s="9">
        <v>283</v>
      </c>
      <c r="D187" s="9">
        <v>139</v>
      </c>
      <c r="E187" s="85">
        <v>144</v>
      </c>
    </row>
    <row r="188" spans="2:5" x14ac:dyDescent="0.25">
      <c r="B188" s="12" t="s">
        <v>196</v>
      </c>
      <c r="C188" s="9">
        <v>835</v>
      </c>
      <c r="D188" s="9">
        <v>427</v>
      </c>
      <c r="E188" s="85">
        <v>408</v>
      </c>
    </row>
    <row r="189" spans="2:5" x14ac:dyDescent="0.25">
      <c r="B189" s="12" t="s">
        <v>197</v>
      </c>
      <c r="C189" s="9">
        <v>292</v>
      </c>
      <c r="D189" s="9">
        <v>160</v>
      </c>
      <c r="E189" s="85">
        <v>132</v>
      </c>
    </row>
    <row r="190" spans="2:5" x14ac:dyDescent="0.25">
      <c r="B190" s="12" t="s">
        <v>198</v>
      </c>
      <c r="C190" s="9">
        <v>430</v>
      </c>
      <c r="D190" s="9">
        <v>217</v>
      </c>
      <c r="E190" s="85">
        <v>213</v>
      </c>
    </row>
    <row r="191" spans="2:5" x14ac:dyDescent="0.25">
      <c r="B191" s="11" t="s">
        <v>199</v>
      </c>
      <c r="C191" s="9">
        <v>7837</v>
      </c>
      <c r="D191" s="9">
        <v>3932</v>
      </c>
      <c r="E191" s="85">
        <v>3905</v>
      </c>
    </row>
    <row r="192" spans="2:5" ht="26.4" x14ac:dyDescent="0.25">
      <c r="B192" s="12" t="s">
        <v>200</v>
      </c>
      <c r="C192" s="9">
        <v>190</v>
      </c>
      <c r="D192" s="9">
        <v>103</v>
      </c>
      <c r="E192" s="85">
        <v>87</v>
      </c>
    </row>
    <row r="193" spans="2:5" x14ac:dyDescent="0.25">
      <c r="B193" s="12" t="s">
        <v>201</v>
      </c>
      <c r="C193" s="9">
        <v>268</v>
      </c>
      <c r="D193" s="9">
        <v>130</v>
      </c>
      <c r="E193" s="85">
        <v>138</v>
      </c>
    </row>
    <row r="194" spans="2:5" x14ac:dyDescent="0.25">
      <c r="B194" s="12" t="s">
        <v>202</v>
      </c>
      <c r="C194" s="9">
        <v>909</v>
      </c>
      <c r="D194" s="9">
        <v>445</v>
      </c>
      <c r="E194" s="85">
        <v>464</v>
      </c>
    </row>
    <row r="195" spans="2:5" x14ac:dyDescent="0.25">
      <c r="B195" s="12" t="s">
        <v>203</v>
      </c>
      <c r="C195" s="9">
        <v>244</v>
      </c>
      <c r="D195" s="9">
        <v>126</v>
      </c>
      <c r="E195" s="85">
        <v>118</v>
      </c>
    </row>
    <row r="196" spans="2:5" x14ac:dyDescent="0.25">
      <c r="B196" s="12" t="s">
        <v>204</v>
      </c>
      <c r="C196" s="9">
        <v>432</v>
      </c>
      <c r="D196" s="9">
        <v>224</v>
      </c>
      <c r="E196" s="85">
        <v>208</v>
      </c>
    </row>
    <row r="197" spans="2:5" ht="26.4" x14ac:dyDescent="0.25">
      <c r="B197" s="12" t="s">
        <v>205</v>
      </c>
      <c r="C197" s="9">
        <v>500</v>
      </c>
      <c r="D197" s="9">
        <v>237</v>
      </c>
      <c r="E197" s="85">
        <v>263</v>
      </c>
    </row>
    <row r="198" spans="2:5" x14ac:dyDescent="0.25">
      <c r="B198" s="12" t="s">
        <v>206</v>
      </c>
      <c r="C198" s="9">
        <v>1288</v>
      </c>
      <c r="D198" s="9">
        <v>678</v>
      </c>
      <c r="E198" s="85">
        <v>610</v>
      </c>
    </row>
    <row r="199" spans="2:5" x14ac:dyDescent="0.25">
      <c r="B199" s="12" t="s">
        <v>207</v>
      </c>
      <c r="C199" s="9">
        <v>692</v>
      </c>
      <c r="D199" s="9">
        <v>355</v>
      </c>
      <c r="E199" s="85">
        <v>337</v>
      </c>
    </row>
    <row r="200" spans="2:5" x14ac:dyDescent="0.25">
      <c r="B200" s="12" t="s">
        <v>208</v>
      </c>
      <c r="C200" s="9">
        <v>335</v>
      </c>
      <c r="D200" s="9">
        <v>177</v>
      </c>
      <c r="E200" s="85">
        <v>158</v>
      </c>
    </row>
    <row r="201" spans="2:5" x14ac:dyDescent="0.25">
      <c r="B201" s="12" t="s">
        <v>209</v>
      </c>
      <c r="C201" s="9">
        <v>621</v>
      </c>
      <c r="D201" s="9">
        <v>307</v>
      </c>
      <c r="E201" s="85">
        <v>314</v>
      </c>
    </row>
    <row r="202" spans="2:5" x14ac:dyDescent="0.25">
      <c r="B202" s="12" t="s">
        <v>210</v>
      </c>
      <c r="C202" s="9">
        <v>240</v>
      </c>
      <c r="D202" s="9">
        <v>115</v>
      </c>
      <c r="E202" s="85">
        <v>125</v>
      </c>
    </row>
    <row r="203" spans="2:5" x14ac:dyDescent="0.25">
      <c r="B203" s="12" t="s">
        <v>211</v>
      </c>
      <c r="C203" s="9">
        <v>892</v>
      </c>
      <c r="D203" s="9">
        <v>453</v>
      </c>
      <c r="E203" s="85">
        <v>439</v>
      </c>
    </row>
    <row r="204" spans="2:5" x14ac:dyDescent="0.25">
      <c r="B204" s="12" t="s">
        <v>212</v>
      </c>
      <c r="C204" s="9">
        <v>1226</v>
      </c>
      <c r="D204" s="9">
        <v>582</v>
      </c>
      <c r="E204" s="85">
        <v>644</v>
      </c>
    </row>
    <row r="205" spans="2:5" ht="26.4" x14ac:dyDescent="0.25">
      <c r="B205" s="11" t="s">
        <v>213</v>
      </c>
      <c r="C205" s="9">
        <v>17031</v>
      </c>
      <c r="D205" s="9">
        <v>8601</v>
      </c>
      <c r="E205" s="85">
        <v>8430</v>
      </c>
    </row>
    <row r="206" spans="2:5" x14ac:dyDescent="0.25">
      <c r="B206" s="12" t="s">
        <v>214</v>
      </c>
      <c r="C206" s="9">
        <v>363</v>
      </c>
      <c r="D206" s="9">
        <v>197</v>
      </c>
      <c r="E206" s="85">
        <v>166</v>
      </c>
    </row>
    <row r="207" spans="2:5" x14ac:dyDescent="0.25">
      <c r="B207" s="12" t="s">
        <v>215</v>
      </c>
      <c r="C207" s="9">
        <v>489</v>
      </c>
      <c r="D207" s="9">
        <v>245</v>
      </c>
      <c r="E207" s="85">
        <v>244</v>
      </c>
    </row>
    <row r="208" spans="2:5" x14ac:dyDescent="0.25">
      <c r="B208" s="12" t="s">
        <v>216</v>
      </c>
      <c r="C208" s="9">
        <v>497</v>
      </c>
      <c r="D208" s="9">
        <v>229</v>
      </c>
      <c r="E208" s="85">
        <v>268</v>
      </c>
    </row>
    <row r="209" spans="2:5" x14ac:dyDescent="0.25">
      <c r="B209" s="12" t="s">
        <v>217</v>
      </c>
      <c r="C209" s="9">
        <v>389</v>
      </c>
      <c r="D209" s="9">
        <v>193</v>
      </c>
      <c r="E209" s="85">
        <v>196</v>
      </c>
    </row>
    <row r="210" spans="2:5" ht="26.4" x14ac:dyDescent="0.25">
      <c r="B210" s="12" t="s">
        <v>218</v>
      </c>
      <c r="C210" s="9">
        <v>272</v>
      </c>
      <c r="D210" s="9">
        <v>146</v>
      </c>
      <c r="E210" s="85">
        <v>126</v>
      </c>
    </row>
    <row r="211" spans="2:5" x14ac:dyDescent="0.25">
      <c r="B211" s="12" t="s">
        <v>219</v>
      </c>
      <c r="C211" s="9">
        <v>1621</v>
      </c>
      <c r="D211" s="9">
        <v>851</v>
      </c>
      <c r="E211" s="85">
        <v>770</v>
      </c>
    </row>
    <row r="212" spans="2:5" ht="26.4" x14ac:dyDescent="0.25">
      <c r="B212" s="12" t="s">
        <v>220</v>
      </c>
      <c r="C212" s="9">
        <v>360</v>
      </c>
      <c r="D212" s="9">
        <v>196</v>
      </c>
      <c r="E212" s="85">
        <v>164</v>
      </c>
    </row>
    <row r="213" spans="2:5" x14ac:dyDescent="0.25">
      <c r="B213" s="12" t="s">
        <v>221</v>
      </c>
      <c r="C213" s="9">
        <v>1307</v>
      </c>
      <c r="D213" s="9">
        <v>632</v>
      </c>
      <c r="E213" s="85">
        <v>675</v>
      </c>
    </row>
    <row r="214" spans="2:5" x14ac:dyDescent="0.25">
      <c r="B214" s="12" t="s">
        <v>222</v>
      </c>
      <c r="C214" s="9">
        <v>583</v>
      </c>
      <c r="D214" s="9">
        <v>317</v>
      </c>
      <c r="E214" s="85">
        <v>266</v>
      </c>
    </row>
    <row r="215" spans="2:5" x14ac:dyDescent="0.25">
      <c r="B215" s="12" t="s">
        <v>223</v>
      </c>
      <c r="C215" s="9">
        <v>328</v>
      </c>
      <c r="D215" s="9">
        <v>160</v>
      </c>
      <c r="E215" s="85">
        <v>168</v>
      </c>
    </row>
    <row r="216" spans="2:5" x14ac:dyDescent="0.25">
      <c r="B216" s="12" t="s">
        <v>224</v>
      </c>
      <c r="C216" s="9">
        <v>979</v>
      </c>
      <c r="D216" s="9">
        <v>511</v>
      </c>
      <c r="E216" s="85">
        <v>468</v>
      </c>
    </row>
    <row r="217" spans="2:5" x14ac:dyDescent="0.25">
      <c r="B217" s="12" t="s">
        <v>225</v>
      </c>
      <c r="C217" s="9">
        <v>611</v>
      </c>
      <c r="D217" s="9">
        <v>322</v>
      </c>
      <c r="E217" s="85">
        <v>289</v>
      </c>
    </row>
    <row r="218" spans="2:5" x14ac:dyDescent="0.25">
      <c r="B218" s="12" t="s">
        <v>226</v>
      </c>
      <c r="C218" s="9">
        <v>268</v>
      </c>
      <c r="D218" s="9">
        <v>138</v>
      </c>
      <c r="E218" s="85">
        <v>130</v>
      </c>
    </row>
    <row r="219" spans="2:5" x14ac:dyDescent="0.25">
      <c r="B219" s="12" t="s">
        <v>227</v>
      </c>
      <c r="C219" s="9">
        <v>533</v>
      </c>
      <c r="D219" s="9">
        <v>255</v>
      </c>
      <c r="E219" s="85">
        <v>278</v>
      </c>
    </row>
    <row r="220" spans="2:5" x14ac:dyDescent="0.25">
      <c r="B220" s="12" t="s">
        <v>228</v>
      </c>
      <c r="C220" s="9">
        <v>587</v>
      </c>
      <c r="D220" s="9">
        <v>312</v>
      </c>
      <c r="E220" s="85">
        <v>275</v>
      </c>
    </row>
    <row r="221" spans="2:5" x14ac:dyDescent="0.25">
      <c r="B221" s="12" t="s">
        <v>229</v>
      </c>
      <c r="C221" s="9">
        <v>230</v>
      </c>
      <c r="D221" s="9">
        <v>117</v>
      </c>
      <c r="E221" s="85">
        <v>113</v>
      </c>
    </row>
    <row r="222" spans="2:5" x14ac:dyDescent="0.25">
      <c r="B222" s="12" t="s">
        <v>230</v>
      </c>
      <c r="C222" s="9">
        <v>1316</v>
      </c>
      <c r="D222" s="9">
        <v>646</v>
      </c>
      <c r="E222" s="85">
        <v>670</v>
      </c>
    </row>
    <row r="223" spans="2:5" x14ac:dyDescent="0.25">
      <c r="B223" s="12" t="s">
        <v>231</v>
      </c>
      <c r="C223" s="9">
        <v>572</v>
      </c>
      <c r="D223" s="9">
        <v>285</v>
      </c>
      <c r="E223" s="85">
        <v>287</v>
      </c>
    </row>
    <row r="224" spans="2:5" x14ac:dyDescent="0.25">
      <c r="B224" s="12" t="s">
        <v>232</v>
      </c>
      <c r="C224" s="9">
        <v>4561</v>
      </c>
      <c r="D224" s="9">
        <v>2235</v>
      </c>
      <c r="E224" s="85">
        <v>2326</v>
      </c>
    </row>
    <row r="225" spans="1:6" x14ac:dyDescent="0.25">
      <c r="B225" s="12" t="s">
        <v>233</v>
      </c>
      <c r="C225" s="9">
        <v>205</v>
      </c>
      <c r="D225" s="9">
        <v>115</v>
      </c>
      <c r="E225" s="85">
        <v>90</v>
      </c>
    </row>
    <row r="226" spans="1:6" x14ac:dyDescent="0.25">
      <c r="B226" s="12" t="s">
        <v>234</v>
      </c>
      <c r="C226" s="9">
        <v>781</v>
      </c>
      <c r="D226" s="9">
        <v>398</v>
      </c>
      <c r="E226" s="85">
        <v>383</v>
      </c>
    </row>
    <row r="227" spans="1:6" ht="13.8" thickBot="1" x14ac:dyDescent="0.3">
      <c r="B227" s="16" t="s">
        <v>235</v>
      </c>
      <c r="C227" s="86">
        <v>179</v>
      </c>
      <c r="D227" s="86">
        <v>101</v>
      </c>
      <c r="E227" s="87">
        <v>78</v>
      </c>
    </row>
    <row r="228" spans="1:6" x14ac:dyDescent="0.25">
      <c r="B228" s="194" t="s">
        <v>362</v>
      </c>
    </row>
    <row r="231" spans="1:6" x14ac:dyDescent="0.25">
      <c r="A231" s="194" t="s">
        <v>237</v>
      </c>
      <c r="B231" s="20" t="s">
        <v>238</v>
      </c>
      <c r="D231" s="20" t="s">
        <v>239</v>
      </c>
      <c r="F231" s="194" t="s">
        <v>399</v>
      </c>
    </row>
  </sheetData>
  <mergeCells count="3">
    <mergeCell ref="B6:B7"/>
    <mergeCell ref="C6:C7"/>
    <mergeCell ref="D6:E6"/>
  </mergeCells>
  <conditionalFormatting sqref="B6:B7">
    <cfRule type="expression" dxfId="206" priority="1">
      <formula>A1&lt;&gt;IV65000</formula>
    </cfRule>
  </conditionalFormatting>
  <conditionalFormatting sqref="C6:C7">
    <cfRule type="expression" dxfId="205" priority="2">
      <formula>A1&lt;&gt;IV65000</formula>
    </cfRule>
  </conditionalFormatting>
  <conditionalFormatting sqref="D6:E6">
    <cfRule type="expression" dxfId="204" priority="3">
      <formula>A1&lt;&gt;IV65000</formula>
    </cfRule>
  </conditionalFormatting>
  <hyperlinks>
    <hyperlink ref="B231" r:id="rId1" xr:uid="{1CE6DA4A-5C99-4BD8-A5D2-E95DD552FD7E}"/>
    <hyperlink ref="D231" r:id="rId2" xr:uid="{C022F135-C635-4A64-9490-B46FAFCA1CA0}"/>
    <hyperlink ref="A1" r:id="rId3" xr:uid="{79F75B50-3E65-4E14-AF95-47484F64EC6B}"/>
    <hyperlink ref="A2" location="Obsah!A1" display="Zpět na obsah" xr:uid="{83325257-DAA3-4E82-B0B0-2B691BC04BD5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42116-E3A8-4850-9A14-D8D4CC3B9A7C}">
  <sheetPr codeName="List7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96"/>
    <col min="2" max="2" width="18.109375" style="196" customWidth="1"/>
    <col min="3" max="5" width="17.21875" style="196" customWidth="1"/>
    <col min="6" max="16384" width="8.88671875" style="19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96" t="s">
        <v>420</v>
      </c>
      <c r="E4" s="4" t="s">
        <v>2</v>
      </c>
      <c r="F4" s="19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97" t="s">
        <v>360</v>
      </c>
      <c r="E7" s="6" t="s">
        <v>361</v>
      </c>
    </row>
    <row r="8" spans="1:6" x14ac:dyDescent="0.25">
      <c r="B8" s="7" t="s">
        <v>16</v>
      </c>
      <c r="C8" s="9">
        <v>145997</v>
      </c>
      <c r="D8" s="9">
        <v>74015</v>
      </c>
      <c r="E8" s="85">
        <v>71982</v>
      </c>
    </row>
    <row r="9" spans="1:6" ht="26.4" x14ac:dyDescent="0.25">
      <c r="B9" s="11" t="s">
        <v>17</v>
      </c>
      <c r="C9" s="9">
        <v>17007</v>
      </c>
      <c r="D9" s="9">
        <v>8491</v>
      </c>
      <c r="E9" s="85">
        <v>8516</v>
      </c>
    </row>
    <row r="10" spans="1:6" x14ac:dyDescent="0.25">
      <c r="B10" s="11" t="s">
        <v>18</v>
      </c>
      <c r="C10" s="9">
        <v>18232</v>
      </c>
      <c r="D10" s="9">
        <v>9336</v>
      </c>
      <c r="E10" s="85">
        <v>8896</v>
      </c>
    </row>
    <row r="11" spans="1:6" x14ac:dyDescent="0.25">
      <c r="B11" s="12" t="s">
        <v>19</v>
      </c>
      <c r="C11" s="9">
        <v>782</v>
      </c>
      <c r="D11" s="9">
        <v>395</v>
      </c>
      <c r="E11" s="85">
        <v>387</v>
      </c>
    </row>
    <row r="12" spans="1:6" x14ac:dyDescent="0.25">
      <c r="B12" s="12" t="s">
        <v>20</v>
      </c>
      <c r="C12" s="9">
        <v>892</v>
      </c>
      <c r="D12" s="9">
        <v>470</v>
      </c>
      <c r="E12" s="85">
        <v>422</v>
      </c>
    </row>
    <row r="13" spans="1:6" ht="39.6" x14ac:dyDescent="0.25">
      <c r="B13" s="12" t="s">
        <v>21</v>
      </c>
      <c r="C13" s="9">
        <v>1374</v>
      </c>
      <c r="D13" s="9">
        <v>692</v>
      </c>
      <c r="E13" s="85">
        <v>682</v>
      </c>
    </row>
    <row r="14" spans="1:6" x14ac:dyDescent="0.25">
      <c r="B14" s="12" t="s">
        <v>22</v>
      </c>
      <c r="C14" s="9">
        <v>369</v>
      </c>
      <c r="D14" s="9">
        <v>188</v>
      </c>
      <c r="E14" s="85">
        <v>181</v>
      </c>
    </row>
    <row r="15" spans="1:6" x14ac:dyDescent="0.25">
      <c r="B15" s="12" t="s">
        <v>23</v>
      </c>
      <c r="C15" s="9">
        <v>1930</v>
      </c>
      <c r="D15" s="9">
        <v>1013</v>
      </c>
      <c r="E15" s="85">
        <v>917</v>
      </c>
    </row>
    <row r="16" spans="1:6" x14ac:dyDescent="0.25">
      <c r="B16" s="12" t="s">
        <v>24</v>
      </c>
      <c r="C16" s="9">
        <v>253</v>
      </c>
      <c r="D16" s="9">
        <v>125</v>
      </c>
      <c r="E16" s="85">
        <v>128</v>
      </c>
    </row>
    <row r="17" spans="2:5" x14ac:dyDescent="0.25">
      <c r="B17" s="12" t="s">
        <v>25</v>
      </c>
      <c r="C17" s="9">
        <v>307</v>
      </c>
      <c r="D17" s="9">
        <v>155</v>
      </c>
      <c r="E17" s="85">
        <v>152</v>
      </c>
    </row>
    <row r="18" spans="2:5" x14ac:dyDescent="0.25">
      <c r="B18" s="12" t="s">
        <v>26</v>
      </c>
      <c r="C18" s="9">
        <v>401</v>
      </c>
      <c r="D18" s="9">
        <v>222</v>
      </c>
      <c r="E18" s="85">
        <v>179</v>
      </c>
    </row>
    <row r="19" spans="2:5" x14ac:dyDescent="0.25">
      <c r="B19" s="12" t="s">
        <v>27</v>
      </c>
      <c r="C19" s="9">
        <v>1765</v>
      </c>
      <c r="D19" s="9">
        <v>886</v>
      </c>
      <c r="E19" s="85">
        <v>879</v>
      </c>
    </row>
    <row r="20" spans="2:5" x14ac:dyDescent="0.25">
      <c r="B20" s="12" t="s">
        <v>28</v>
      </c>
      <c r="C20" s="9">
        <v>1103</v>
      </c>
      <c r="D20" s="9">
        <v>580</v>
      </c>
      <c r="E20" s="85">
        <v>523</v>
      </c>
    </row>
    <row r="21" spans="2:5" ht="26.4" x14ac:dyDescent="0.25">
      <c r="B21" s="12" t="s">
        <v>29</v>
      </c>
      <c r="C21" s="9">
        <v>422</v>
      </c>
      <c r="D21" s="9">
        <v>197</v>
      </c>
      <c r="E21" s="85">
        <v>225</v>
      </c>
    </row>
    <row r="22" spans="2:5" x14ac:dyDescent="0.25">
      <c r="B22" s="12" t="s">
        <v>30</v>
      </c>
      <c r="C22" s="9">
        <v>669</v>
      </c>
      <c r="D22" s="9">
        <v>342</v>
      </c>
      <c r="E22" s="85">
        <v>327</v>
      </c>
    </row>
    <row r="23" spans="2:5" x14ac:dyDescent="0.25">
      <c r="B23" s="12" t="s">
        <v>31</v>
      </c>
      <c r="C23" s="9">
        <v>290</v>
      </c>
      <c r="D23" s="9">
        <v>170</v>
      </c>
      <c r="E23" s="85">
        <v>120</v>
      </c>
    </row>
    <row r="24" spans="2:5" x14ac:dyDescent="0.25">
      <c r="B24" s="12" t="s">
        <v>32</v>
      </c>
      <c r="C24" s="9">
        <v>610</v>
      </c>
      <c r="D24" s="9">
        <v>315</v>
      </c>
      <c r="E24" s="85">
        <v>295</v>
      </c>
    </row>
    <row r="25" spans="2:5" x14ac:dyDescent="0.25">
      <c r="B25" s="12" t="s">
        <v>33</v>
      </c>
      <c r="C25" s="9">
        <v>1413</v>
      </c>
      <c r="D25" s="9">
        <v>727</v>
      </c>
      <c r="E25" s="85">
        <v>686</v>
      </c>
    </row>
    <row r="26" spans="2:5" x14ac:dyDescent="0.25">
      <c r="B26" s="12" t="s">
        <v>34</v>
      </c>
      <c r="C26" s="9">
        <v>256</v>
      </c>
      <c r="D26" s="9">
        <v>133</v>
      </c>
      <c r="E26" s="85">
        <v>123</v>
      </c>
    </row>
    <row r="27" spans="2:5" x14ac:dyDescent="0.25">
      <c r="B27" s="12" t="s">
        <v>35</v>
      </c>
      <c r="C27" s="9">
        <v>413</v>
      </c>
      <c r="D27" s="9">
        <v>196</v>
      </c>
      <c r="E27" s="85">
        <v>217</v>
      </c>
    </row>
    <row r="28" spans="2:5" x14ac:dyDescent="0.25">
      <c r="B28" s="12" t="s">
        <v>36</v>
      </c>
      <c r="C28" s="9">
        <v>528</v>
      </c>
      <c r="D28" s="9">
        <v>280</v>
      </c>
      <c r="E28" s="85">
        <v>248</v>
      </c>
    </row>
    <row r="29" spans="2:5" x14ac:dyDescent="0.25">
      <c r="B29" s="12" t="s">
        <v>37</v>
      </c>
      <c r="C29" s="9">
        <v>430</v>
      </c>
      <c r="D29" s="9">
        <v>224</v>
      </c>
      <c r="E29" s="85">
        <v>206</v>
      </c>
    </row>
    <row r="30" spans="2:5" x14ac:dyDescent="0.25">
      <c r="B30" s="12" t="s">
        <v>38</v>
      </c>
      <c r="C30" s="9">
        <v>1037</v>
      </c>
      <c r="D30" s="9">
        <v>502</v>
      </c>
      <c r="E30" s="85">
        <v>535</v>
      </c>
    </row>
    <row r="31" spans="2:5" x14ac:dyDescent="0.25">
      <c r="B31" s="12" t="s">
        <v>39</v>
      </c>
      <c r="C31" s="9">
        <v>781</v>
      </c>
      <c r="D31" s="9">
        <v>399</v>
      </c>
      <c r="E31" s="85">
        <v>382</v>
      </c>
    </row>
    <row r="32" spans="2:5" x14ac:dyDescent="0.25">
      <c r="B32" s="12" t="s">
        <v>40</v>
      </c>
      <c r="C32" s="9">
        <v>874</v>
      </c>
      <c r="D32" s="9">
        <v>449</v>
      </c>
      <c r="E32" s="85">
        <v>425</v>
      </c>
    </row>
    <row r="33" spans="2:5" x14ac:dyDescent="0.25">
      <c r="B33" s="12" t="s">
        <v>41</v>
      </c>
      <c r="C33" s="9">
        <v>294</v>
      </c>
      <c r="D33" s="9">
        <v>157</v>
      </c>
      <c r="E33" s="85">
        <v>137</v>
      </c>
    </row>
    <row r="34" spans="2:5" x14ac:dyDescent="0.25">
      <c r="B34" s="12" t="s">
        <v>42</v>
      </c>
      <c r="C34" s="9">
        <v>556</v>
      </c>
      <c r="D34" s="9">
        <v>270</v>
      </c>
      <c r="E34" s="85">
        <v>286</v>
      </c>
    </row>
    <row r="35" spans="2:5" x14ac:dyDescent="0.25">
      <c r="B35" s="12" t="s">
        <v>43</v>
      </c>
      <c r="C35" s="9">
        <v>338</v>
      </c>
      <c r="D35" s="9">
        <v>173</v>
      </c>
      <c r="E35" s="85">
        <v>165</v>
      </c>
    </row>
    <row r="36" spans="2:5" x14ac:dyDescent="0.25">
      <c r="B36" s="12" t="s">
        <v>44</v>
      </c>
      <c r="C36" s="9">
        <v>145</v>
      </c>
      <c r="D36" s="9">
        <v>76</v>
      </c>
      <c r="E36" s="85">
        <v>69</v>
      </c>
    </row>
    <row r="37" spans="2:5" x14ac:dyDescent="0.25">
      <c r="B37" s="11" t="s">
        <v>45</v>
      </c>
      <c r="C37" s="9">
        <v>8802</v>
      </c>
      <c r="D37" s="9">
        <v>4491</v>
      </c>
      <c r="E37" s="85">
        <v>4311</v>
      </c>
    </row>
    <row r="38" spans="2:5" x14ac:dyDescent="0.25">
      <c r="B38" s="12" t="s">
        <v>46</v>
      </c>
      <c r="C38" s="9">
        <v>163</v>
      </c>
      <c r="D38" s="9">
        <v>77</v>
      </c>
      <c r="E38" s="85">
        <v>86</v>
      </c>
    </row>
    <row r="39" spans="2:5" x14ac:dyDescent="0.25">
      <c r="B39" s="12" t="s">
        <v>47</v>
      </c>
      <c r="C39" s="9">
        <v>2255</v>
      </c>
      <c r="D39" s="9">
        <v>1129</v>
      </c>
      <c r="E39" s="85">
        <v>1126</v>
      </c>
    </row>
    <row r="40" spans="2:5" x14ac:dyDescent="0.25">
      <c r="B40" s="12" t="s">
        <v>48</v>
      </c>
      <c r="C40" s="9">
        <v>593</v>
      </c>
      <c r="D40" s="9">
        <v>311</v>
      </c>
      <c r="E40" s="85">
        <v>282</v>
      </c>
    </row>
    <row r="41" spans="2:5" x14ac:dyDescent="0.25">
      <c r="B41" s="12" t="s">
        <v>49</v>
      </c>
      <c r="C41" s="9">
        <v>269</v>
      </c>
      <c r="D41" s="9">
        <v>144</v>
      </c>
      <c r="E41" s="85">
        <v>125</v>
      </c>
    </row>
    <row r="42" spans="2:5" x14ac:dyDescent="0.25">
      <c r="B42" s="12" t="s">
        <v>50</v>
      </c>
      <c r="C42" s="9">
        <v>574</v>
      </c>
      <c r="D42" s="9">
        <v>284</v>
      </c>
      <c r="E42" s="85">
        <v>290</v>
      </c>
    </row>
    <row r="43" spans="2:5" x14ac:dyDescent="0.25">
      <c r="B43" s="12" t="s">
        <v>51</v>
      </c>
      <c r="C43" s="9">
        <v>280</v>
      </c>
      <c r="D43" s="9">
        <v>128</v>
      </c>
      <c r="E43" s="85">
        <v>152</v>
      </c>
    </row>
    <row r="44" spans="2:5" x14ac:dyDescent="0.25">
      <c r="B44" s="12" t="s">
        <v>52</v>
      </c>
      <c r="C44" s="9">
        <v>265</v>
      </c>
      <c r="D44" s="9">
        <v>138</v>
      </c>
      <c r="E44" s="85">
        <v>127</v>
      </c>
    </row>
    <row r="45" spans="2:5" x14ac:dyDescent="0.25">
      <c r="B45" s="12" t="s">
        <v>53</v>
      </c>
      <c r="C45" s="9">
        <v>704</v>
      </c>
      <c r="D45" s="9">
        <v>364</v>
      </c>
      <c r="E45" s="85">
        <v>340</v>
      </c>
    </row>
    <row r="46" spans="2:5" x14ac:dyDescent="0.25">
      <c r="B46" s="12" t="s">
        <v>54</v>
      </c>
      <c r="C46" s="9">
        <v>436</v>
      </c>
      <c r="D46" s="9">
        <v>208</v>
      </c>
      <c r="E46" s="85">
        <v>228</v>
      </c>
    </row>
    <row r="47" spans="2:5" x14ac:dyDescent="0.25">
      <c r="B47" s="12" t="s">
        <v>55</v>
      </c>
      <c r="C47" s="9">
        <v>338</v>
      </c>
      <c r="D47" s="9">
        <v>167</v>
      </c>
      <c r="E47" s="85">
        <v>171</v>
      </c>
    </row>
    <row r="48" spans="2:5" x14ac:dyDescent="0.25">
      <c r="B48" s="12" t="s">
        <v>56</v>
      </c>
      <c r="C48" s="9">
        <v>667</v>
      </c>
      <c r="D48" s="9">
        <v>351</v>
      </c>
      <c r="E48" s="85">
        <v>316</v>
      </c>
    </row>
    <row r="49" spans="2:5" x14ac:dyDescent="0.25">
      <c r="B49" s="12" t="s">
        <v>57</v>
      </c>
      <c r="C49" s="9">
        <v>1077</v>
      </c>
      <c r="D49" s="9">
        <v>576</v>
      </c>
      <c r="E49" s="85">
        <v>501</v>
      </c>
    </row>
    <row r="50" spans="2:5" x14ac:dyDescent="0.25">
      <c r="B50" s="12" t="s">
        <v>58</v>
      </c>
      <c r="C50" s="9">
        <v>281</v>
      </c>
      <c r="D50" s="9">
        <v>149</v>
      </c>
      <c r="E50" s="85">
        <v>132</v>
      </c>
    </row>
    <row r="51" spans="2:5" x14ac:dyDescent="0.25">
      <c r="B51" s="12" t="s">
        <v>59</v>
      </c>
      <c r="C51" s="9">
        <v>321</v>
      </c>
      <c r="D51" s="9">
        <v>164</v>
      </c>
      <c r="E51" s="85">
        <v>157</v>
      </c>
    </row>
    <row r="52" spans="2:5" x14ac:dyDescent="0.25">
      <c r="B52" s="12" t="s">
        <v>60</v>
      </c>
      <c r="C52" s="9">
        <v>194</v>
      </c>
      <c r="D52" s="9">
        <v>98</v>
      </c>
      <c r="E52" s="85">
        <v>96</v>
      </c>
    </row>
    <row r="53" spans="2:5" x14ac:dyDescent="0.25">
      <c r="B53" s="12" t="s">
        <v>61</v>
      </c>
      <c r="C53" s="9">
        <v>233</v>
      </c>
      <c r="D53" s="9">
        <v>118</v>
      </c>
      <c r="E53" s="85">
        <v>115</v>
      </c>
    </row>
    <row r="54" spans="2:5" x14ac:dyDescent="0.25">
      <c r="B54" s="12" t="s">
        <v>62</v>
      </c>
      <c r="C54" s="9">
        <v>152</v>
      </c>
      <c r="D54" s="9">
        <v>85</v>
      </c>
      <c r="E54" s="85">
        <v>67</v>
      </c>
    </row>
    <row r="55" spans="2:5" x14ac:dyDescent="0.25">
      <c r="B55" s="11" t="s">
        <v>63</v>
      </c>
      <c r="C55" s="9">
        <v>8122</v>
      </c>
      <c r="D55" s="9">
        <v>4119</v>
      </c>
      <c r="E55" s="85">
        <v>4003</v>
      </c>
    </row>
    <row r="56" spans="2:5" x14ac:dyDescent="0.25">
      <c r="B56" s="12" t="s">
        <v>64</v>
      </c>
      <c r="C56" s="9">
        <v>173</v>
      </c>
      <c r="D56" s="9">
        <v>89</v>
      </c>
      <c r="E56" s="85">
        <v>84</v>
      </c>
    </row>
    <row r="57" spans="2:5" x14ac:dyDescent="0.25">
      <c r="B57" s="12" t="s">
        <v>65</v>
      </c>
      <c r="C57" s="9">
        <v>576</v>
      </c>
      <c r="D57" s="9">
        <v>293</v>
      </c>
      <c r="E57" s="85">
        <v>283</v>
      </c>
    </row>
    <row r="58" spans="2:5" x14ac:dyDescent="0.25">
      <c r="B58" s="12" t="s">
        <v>66</v>
      </c>
      <c r="C58" s="9">
        <v>163</v>
      </c>
      <c r="D58" s="9">
        <v>72</v>
      </c>
      <c r="E58" s="85">
        <v>91</v>
      </c>
    </row>
    <row r="59" spans="2:5" x14ac:dyDescent="0.25">
      <c r="B59" s="12" t="s">
        <v>67</v>
      </c>
      <c r="C59" s="9">
        <v>201</v>
      </c>
      <c r="D59" s="9">
        <v>99</v>
      </c>
      <c r="E59" s="85">
        <v>102</v>
      </c>
    </row>
    <row r="60" spans="2:5" x14ac:dyDescent="0.25">
      <c r="B60" s="12" t="s">
        <v>68</v>
      </c>
      <c r="C60" s="9">
        <v>683</v>
      </c>
      <c r="D60" s="9">
        <v>337</v>
      </c>
      <c r="E60" s="85">
        <v>346</v>
      </c>
    </row>
    <row r="61" spans="2:5" x14ac:dyDescent="0.25">
      <c r="B61" s="12" t="s">
        <v>69</v>
      </c>
      <c r="C61" s="9">
        <v>322</v>
      </c>
      <c r="D61" s="9">
        <v>167</v>
      </c>
      <c r="E61" s="85">
        <v>155</v>
      </c>
    </row>
    <row r="62" spans="2:5" x14ac:dyDescent="0.25">
      <c r="B62" s="12" t="s">
        <v>70</v>
      </c>
      <c r="C62" s="9">
        <v>179</v>
      </c>
      <c r="D62" s="9">
        <v>108</v>
      </c>
      <c r="E62" s="85">
        <v>71</v>
      </c>
    </row>
    <row r="63" spans="2:5" x14ac:dyDescent="0.25">
      <c r="B63" s="12" t="s">
        <v>71</v>
      </c>
      <c r="C63" s="9">
        <v>793</v>
      </c>
      <c r="D63" s="9">
        <v>415</v>
      </c>
      <c r="E63" s="85">
        <v>378</v>
      </c>
    </row>
    <row r="64" spans="2:5" x14ac:dyDescent="0.25">
      <c r="B64" s="12" t="s">
        <v>72</v>
      </c>
      <c r="C64" s="9">
        <v>2552</v>
      </c>
      <c r="D64" s="9">
        <v>1271</v>
      </c>
      <c r="E64" s="85">
        <v>1281</v>
      </c>
    </row>
    <row r="65" spans="2:5" x14ac:dyDescent="0.25">
      <c r="B65" s="12" t="s">
        <v>73</v>
      </c>
      <c r="C65" s="9">
        <v>314</v>
      </c>
      <c r="D65" s="9">
        <v>166</v>
      </c>
      <c r="E65" s="85">
        <v>148</v>
      </c>
    </row>
    <row r="66" spans="2:5" x14ac:dyDescent="0.25">
      <c r="B66" s="12" t="s">
        <v>74</v>
      </c>
      <c r="C66" s="9">
        <v>672</v>
      </c>
      <c r="D66" s="9">
        <v>340</v>
      </c>
      <c r="E66" s="85">
        <v>332</v>
      </c>
    </row>
    <row r="67" spans="2:5" x14ac:dyDescent="0.25">
      <c r="B67" s="12" t="s">
        <v>75</v>
      </c>
      <c r="C67" s="9">
        <v>349</v>
      </c>
      <c r="D67" s="9">
        <v>183</v>
      </c>
      <c r="E67" s="85">
        <v>166</v>
      </c>
    </row>
    <row r="68" spans="2:5" x14ac:dyDescent="0.25">
      <c r="B68" s="12" t="s">
        <v>76</v>
      </c>
      <c r="C68" s="9">
        <v>239</v>
      </c>
      <c r="D68" s="9">
        <v>113</v>
      </c>
      <c r="E68" s="85">
        <v>126</v>
      </c>
    </row>
    <row r="69" spans="2:5" x14ac:dyDescent="0.25">
      <c r="B69" s="12" t="s">
        <v>77</v>
      </c>
      <c r="C69" s="9">
        <v>352</v>
      </c>
      <c r="D69" s="9">
        <v>182</v>
      </c>
      <c r="E69" s="85">
        <v>170</v>
      </c>
    </row>
    <row r="70" spans="2:5" x14ac:dyDescent="0.25">
      <c r="B70" s="12" t="s">
        <v>78</v>
      </c>
      <c r="C70" s="9">
        <v>554</v>
      </c>
      <c r="D70" s="9">
        <v>284</v>
      </c>
      <c r="E70" s="85">
        <v>270</v>
      </c>
    </row>
    <row r="71" spans="2:5" x14ac:dyDescent="0.25">
      <c r="B71" s="11" t="s">
        <v>79</v>
      </c>
      <c r="C71" s="9">
        <v>4247</v>
      </c>
      <c r="D71" s="9">
        <v>2156</v>
      </c>
      <c r="E71" s="85">
        <v>2091</v>
      </c>
    </row>
    <row r="72" spans="2:5" x14ac:dyDescent="0.25">
      <c r="B72" s="12" t="s">
        <v>80</v>
      </c>
      <c r="C72" s="9">
        <v>251</v>
      </c>
      <c r="D72" s="9">
        <v>125</v>
      </c>
      <c r="E72" s="85">
        <v>126</v>
      </c>
    </row>
    <row r="73" spans="2:5" x14ac:dyDescent="0.25">
      <c r="B73" s="12" t="s">
        <v>81</v>
      </c>
      <c r="C73" s="9">
        <v>709</v>
      </c>
      <c r="D73" s="9">
        <v>369</v>
      </c>
      <c r="E73" s="85">
        <v>340</v>
      </c>
    </row>
    <row r="74" spans="2:5" x14ac:dyDescent="0.25">
      <c r="B74" s="12" t="s">
        <v>82</v>
      </c>
      <c r="C74" s="9">
        <v>1302</v>
      </c>
      <c r="D74" s="9">
        <v>680</v>
      </c>
      <c r="E74" s="85">
        <v>622</v>
      </c>
    </row>
    <row r="75" spans="2:5" x14ac:dyDescent="0.25">
      <c r="B75" s="12" t="s">
        <v>83</v>
      </c>
      <c r="C75" s="9">
        <v>185</v>
      </c>
      <c r="D75" s="9">
        <v>91</v>
      </c>
      <c r="E75" s="85">
        <v>94</v>
      </c>
    </row>
    <row r="76" spans="2:5" x14ac:dyDescent="0.25">
      <c r="B76" s="12" t="s">
        <v>84</v>
      </c>
      <c r="C76" s="9">
        <v>332</v>
      </c>
      <c r="D76" s="9">
        <v>161</v>
      </c>
      <c r="E76" s="85">
        <v>171</v>
      </c>
    </row>
    <row r="77" spans="2:5" x14ac:dyDescent="0.25">
      <c r="B77" s="12" t="s">
        <v>85</v>
      </c>
      <c r="C77" s="9">
        <v>407</v>
      </c>
      <c r="D77" s="9">
        <v>204</v>
      </c>
      <c r="E77" s="85">
        <v>203</v>
      </c>
    </row>
    <row r="78" spans="2:5" x14ac:dyDescent="0.25">
      <c r="B78" s="12" t="s">
        <v>86</v>
      </c>
      <c r="C78" s="9">
        <v>1061</v>
      </c>
      <c r="D78" s="9">
        <v>526</v>
      </c>
      <c r="E78" s="85">
        <v>535</v>
      </c>
    </row>
    <row r="79" spans="2:5" x14ac:dyDescent="0.25">
      <c r="B79" s="11" t="s">
        <v>87</v>
      </c>
      <c r="C79" s="9">
        <v>11543</v>
      </c>
      <c r="D79" s="9">
        <v>5912</v>
      </c>
      <c r="E79" s="85">
        <v>5631</v>
      </c>
    </row>
    <row r="80" spans="2:5" x14ac:dyDescent="0.25">
      <c r="B80" s="12" t="s">
        <v>88</v>
      </c>
      <c r="C80" s="9">
        <v>317</v>
      </c>
      <c r="D80" s="9">
        <v>172</v>
      </c>
      <c r="E80" s="85">
        <v>145</v>
      </c>
    </row>
    <row r="81" spans="2:5" x14ac:dyDescent="0.25">
      <c r="B81" s="12" t="s">
        <v>89</v>
      </c>
      <c r="C81" s="9">
        <v>1084</v>
      </c>
      <c r="D81" s="9">
        <v>540</v>
      </c>
      <c r="E81" s="85">
        <v>544</v>
      </c>
    </row>
    <row r="82" spans="2:5" x14ac:dyDescent="0.25">
      <c r="B82" s="12" t="s">
        <v>90</v>
      </c>
      <c r="C82" s="9">
        <v>1173</v>
      </c>
      <c r="D82" s="9">
        <v>590</v>
      </c>
      <c r="E82" s="85">
        <v>583</v>
      </c>
    </row>
    <row r="83" spans="2:5" x14ac:dyDescent="0.25">
      <c r="B83" s="12" t="s">
        <v>91</v>
      </c>
      <c r="C83" s="9">
        <v>630</v>
      </c>
      <c r="D83" s="9">
        <v>332</v>
      </c>
      <c r="E83" s="85">
        <v>298</v>
      </c>
    </row>
    <row r="84" spans="2:5" x14ac:dyDescent="0.25">
      <c r="B84" s="12" t="s">
        <v>92</v>
      </c>
      <c r="C84" s="9">
        <v>754</v>
      </c>
      <c r="D84" s="9">
        <v>374</v>
      </c>
      <c r="E84" s="85">
        <v>380</v>
      </c>
    </row>
    <row r="85" spans="2:5" x14ac:dyDescent="0.25">
      <c r="B85" s="12" t="s">
        <v>93</v>
      </c>
      <c r="C85" s="9">
        <v>520</v>
      </c>
      <c r="D85" s="9">
        <v>272</v>
      </c>
      <c r="E85" s="85">
        <v>248</v>
      </c>
    </row>
    <row r="86" spans="2:5" x14ac:dyDescent="0.25">
      <c r="B86" s="12" t="s">
        <v>94</v>
      </c>
      <c r="C86" s="9">
        <v>604</v>
      </c>
      <c r="D86" s="9">
        <v>322</v>
      </c>
      <c r="E86" s="85">
        <v>282</v>
      </c>
    </row>
    <row r="87" spans="2:5" x14ac:dyDescent="0.25">
      <c r="B87" s="12" t="s">
        <v>95</v>
      </c>
      <c r="C87" s="9">
        <v>395</v>
      </c>
      <c r="D87" s="9">
        <v>210</v>
      </c>
      <c r="E87" s="85">
        <v>185</v>
      </c>
    </row>
    <row r="88" spans="2:5" x14ac:dyDescent="0.25">
      <c r="B88" s="12" t="s">
        <v>96</v>
      </c>
      <c r="C88" s="9">
        <v>1177</v>
      </c>
      <c r="D88" s="9">
        <v>572</v>
      </c>
      <c r="E88" s="85">
        <v>605</v>
      </c>
    </row>
    <row r="89" spans="2:5" x14ac:dyDescent="0.25">
      <c r="B89" s="12" t="s">
        <v>97</v>
      </c>
      <c r="C89" s="9">
        <v>200</v>
      </c>
      <c r="D89" s="9">
        <v>117</v>
      </c>
      <c r="E89" s="85">
        <v>83</v>
      </c>
    </row>
    <row r="90" spans="2:5" ht="26.4" x14ac:dyDescent="0.25">
      <c r="B90" s="12" t="s">
        <v>98</v>
      </c>
      <c r="C90" s="9">
        <v>406</v>
      </c>
      <c r="D90" s="9">
        <v>213</v>
      </c>
      <c r="E90" s="85">
        <v>193</v>
      </c>
    </row>
    <row r="91" spans="2:5" x14ac:dyDescent="0.25">
      <c r="B91" s="12" t="s">
        <v>99</v>
      </c>
      <c r="C91" s="9">
        <v>410</v>
      </c>
      <c r="D91" s="9">
        <v>222</v>
      </c>
      <c r="E91" s="85">
        <v>188</v>
      </c>
    </row>
    <row r="92" spans="2:5" x14ac:dyDescent="0.25">
      <c r="B92" s="12" t="s">
        <v>100</v>
      </c>
      <c r="C92" s="9">
        <v>1590</v>
      </c>
      <c r="D92" s="9">
        <v>813</v>
      </c>
      <c r="E92" s="85">
        <v>777</v>
      </c>
    </row>
    <row r="93" spans="2:5" x14ac:dyDescent="0.25">
      <c r="B93" s="12" t="s">
        <v>101</v>
      </c>
      <c r="C93" s="9">
        <v>1625</v>
      </c>
      <c r="D93" s="9">
        <v>850</v>
      </c>
      <c r="E93" s="85">
        <v>775</v>
      </c>
    </row>
    <row r="94" spans="2:5" x14ac:dyDescent="0.25">
      <c r="B94" s="12" t="s">
        <v>102</v>
      </c>
      <c r="C94" s="9">
        <v>297</v>
      </c>
      <c r="D94" s="9">
        <v>138</v>
      </c>
      <c r="E94" s="85">
        <v>159</v>
      </c>
    </row>
    <row r="95" spans="2:5" x14ac:dyDescent="0.25">
      <c r="B95" s="12" t="s">
        <v>103</v>
      </c>
      <c r="C95" s="9">
        <v>361</v>
      </c>
      <c r="D95" s="9">
        <v>175</v>
      </c>
      <c r="E95" s="85">
        <v>186</v>
      </c>
    </row>
    <row r="96" spans="2:5" x14ac:dyDescent="0.25">
      <c r="B96" s="11" t="s">
        <v>104</v>
      </c>
      <c r="C96" s="9">
        <v>5934</v>
      </c>
      <c r="D96" s="9">
        <v>2960</v>
      </c>
      <c r="E96" s="85">
        <v>2974</v>
      </c>
    </row>
    <row r="97" spans="2:5" x14ac:dyDescent="0.25">
      <c r="B97" s="12" t="s">
        <v>105</v>
      </c>
      <c r="C97" s="9">
        <v>1069</v>
      </c>
      <c r="D97" s="9">
        <v>519</v>
      </c>
      <c r="E97" s="85">
        <v>550</v>
      </c>
    </row>
    <row r="98" spans="2:5" x14ac:dyDescent="0.25">
      <c r="B98" s="12" t="s">
        <v>106</v>
      </c>
      <c r="C98" s="9">
        <v>324</v>
      </c>
      <c r="D98" s="9">
        <v>166</v>
      </c>
      <c r="E98" s="85">
        <v>158</v>
      </c>
    </row>
    <row r="99" spans="2:5" ht="26.4" x14ac:dyDescent="0.25">
      <c r="B99" s="12" t="s">
        <v>107</v>
      </c>
      <c r="C99" s="9">
        <v>725</v>
      </c>
      <c r="D99" s="9">
        <v>334</v>
      </c>
      <c r="E99" s="85">
        <v>391</v>
      </c>
    </row>
    <row r="100" spans="2:5" x14ac:dyDescent="0.25">
      <c r="B100" s="12" t="s">
        <v>108</v>
      </c>
      <c r="C100" s="9">
        <v>327</v>
      </c>
      <c r="D100" s="9">
        <v>182</v>
      </c>
      <c r="E100" s="85">
        <v>145</v>
      </c>
    </row>
    <row r="101" spans="2:5" x14ac:dyDescent="0.25">
      <c r="B101" s="12" t="s">
        <v>109</v>
      </c>
      <c r="C101" s="9">
        <v>1884</v>
      </c>
      <c r="D101" s="9">
        <v>929</v>
      </c>
      <c r="E101" s="85">
        <v>955</v>
      </c>
    </row>
    <row r="102" spans="2:5" x14ac:dyDescent="0.25">
      <c r="B102" s="12" t="s">
        <v>110</v>
      </c>
      <c r="C102" s="9">
        <v>341</v>
      </c>
      <c r="D102" s="9">
        <v>179</v>
      </c>
      <c r="E102" s="85">
        <v>162</v>
      </c>
    </row>
    <row r="103" spans="2:5" x14ac:dyDescent="0.25">
      <c r="B103" s="12" t="s">
        <v>111</v>
      </c>
      <c r="C103" s="9">
        <v>343</v>
      </c>
      <c r="D103" s="9">
        <v>193</v>
      </c>
      <c r="E103" s="85">
        <v>150</v>
      </c>
    </row>
    <row r="104" spans="2:5" x14ac:dyDescent="0.25">
      <c r="B104" s="12" t="s">
        <v>112</v>
      </c>
      <c r="C104" s="9">
        <v>288</v>
      </c>
      <c r="D104" s="9">
        <v>148</v>
      </c>
      <c r="E104" s="85">
        <v>140</v>
      </c>
    </row>
    <row r="105" spans="2:5" x14ac:dyDescent="0.25">
      <c r="B105" s="12" t="s">
        <v>113</v>
      </c>
      <c r="C105" s="9">
        <v>475</v>
      </c>
      <c r="D105" s="9">
        <v>230</v>
      </c>
      <c r="E105" s="85">
        <v>245</v>
      </c>
    </row>
    <row r="106" spans="2:5" x14ac:dyDescent="0.25">
      <c r="B106" s="12" t="s">
        <v>114</v>
      </c>
      <c r="C106" s="9">
        <v>158</v>
      </c>
      <c r="D106" s="9">
        <v>80</v>
      </c>
      <c r="E106" s="85">
        <v>78</v>
      </c>
    </row>
    <row r="107" spans="2:5" ht="26.4" x14ac:dyDescent="0.25">
      <c r="B107" s="11" t="s">
        <v>115</v>
      </c>
      <c r="C107" s="9">
        <v>7381</v>
      </c>
      <c r="D107" s="9">
        <v>3788</v>
      </c>
      <c r="E107" s="85">
        <v>3593</v>
      </c>
    </row>
    <row r="108" spans="2:5" x14ac:dyDescent="0.25">
      <c r="B108" s="12" t="s">
        <v>116</v>
      </c>
      <c r="C108" s="9">
        <v>217</v>
      </c>
      <c r="D108" s="9">
        <v>126</v>
      </c>
      <c r="E108" s="85">
        <v>91</v>
      </c>
    </row>
    <row r="109" spans="2:5" x14ac:dyDescent="0.25">
      <c r="B109" s="12" t="s">
        <v>117</v>
      </c>
      <c r="C109" s="9">
        <v>260</v>
      </c>
      <c r="D109" s="9">
        <v>132</v>
      </c>
      <c r="E109" s="85">
        <v>128</v>
      </c>
    </row>
    <row r="110" spans="2:5" ht="26.4" x14ac:dyDescent="0.25">
      <c r="B110" s="12" t="s">
        <v>118</v>
      </c>
      <c r="C110" s="9">
        <v>355</v>
      </c>
      <c r="D110" s="9">
        <v>194</v>
      </c>
      <c r="E110" s="85">
        <v>161</v>
      </c>
    </row>
    <row r="111" spans="2:5" x14ac:dyDescent="0.25">
      <c r="B111" s="12" t="s">
        <v>119</v>
      </c>
      <c r="C111" s="9">
        <v>239</v>
      </c>
      <c r="D111" s="9">
        <v>119</v>
      </c>
      <c r="E111" s="85">
        <v>120</v>
      </c>
    </row>
    <row r="112" spans="2:5" x14ac:dyDescent="0.25">
      <c r="B112" s="12" t="s">
        <v>120</v>
      </c>
      <c r="C112" s="9">
        <v>1910</v>
      </c>
      <c r="D112" s="9">
        <v>947</v>
      </c>
      <c r="E112" s="85">
        <v>963</v>
      </c>
    </row>
    <row r="113" spans="2:5" x14ac:dyDescent="0.25">
      <c r="B113" s="12" t="s">
        <v>121</v>
      </c>
      <c r="C113" s="9">
        <v>257</v>
      </c>
      <c r="D113" s="9">
        <v>124</v>
      </c>
      <c r="E113" s="85">
        <v>133</v>
      </c>
    </row>
    <row r="114" spans="2:5" x14ac:dyDescent="0.25">
      <c r="B114" s="12" t="s">
        <v>122</v>
      </c>
      <c r="C114" s="9">
        <v>663</v>
      </c>
      <c r="D114" s="9">
        <v>352</v>
      </c>
      <c r="E114" s="85">
        <v>311</v>
      </c>
    </row>
    <row r="115" spans="2:5" x14ac:dyDescent="0.25">
      <c r="B115" s="12" t="s">
        <v>123</v>
      </c>
      <c r="C115" s="9">
        <v>324</v>
      </c>
      <c r="D115" s="9">
        <v>171</v>
      </c>
      <c r="E115" s="85">
        <v>153</v>
      </c>
    </row>
    <row r="116" spans="2:5" x14ac:dyDescent="0.25">
      <c r="B116" s="12" t="s">
        <v>124</v>
      </c>
      <c r="C116" s="9">
        <v>825</v>
      </c>
      <c r="D116" s="9">
        <v>400</v>
      </c>
      <c r="E116" s="85">
        <v>425</v>
      </c>
    </row>
    <row r="117" spans="2:5" x14ac:dyDescent="0.25">
      <c r="B117" s="12" t="s">
        <v>125</v>
      </c>
      <c r="C117" s="9">
        <v>219</v>
      </c>
      <c r="D117" s="9">
        <v>110</v>
      </c>
      <c r="E117" s="85">
        <v>109</v>
      </c>
    </row>
    <row r="118" spans="2:5" ht="26.4" x14ac:dyDescent="0.25">
      <c r="B118" s="12" t="s">
        <v>126</v>
      </c>
      <c r="C118" s="9">
        <v>208</v>
      </c>
      <c r="D118" s="9">
        <v>107</v>
      </c>
      <c r="E118" s="85">
        <v>101</v>
      </c>
    </row>
    <row r="119" spans="2:5" x14ac:dyDescent="0.25">
      <c r="B119" s="12" t="s">
        <v>127</v>
      </c>
      <c r="C119" s="9">
        <v>215</v>
      </c>
      <c r="D119" s="9">
        <v>114</v>
      </c>
      <c r="E119" s="85">
        <v>101</v>
      </c>
    </row>
    <row r="120" spans="2:5" ht="26.4" x14ac:dyDescent="0.25">
      <c r="B120" s="12" t="s">
        <v>128</v>
      </c>
      <c r="C120" s="9">
        <v>437</v>
      </c>
      <c r="D120" s="9">
        <v>220</v>
      </c>
      <c r="E120" s="85">
        <v>217</v>
      </c>
    </row>
    <row r="121" spans="2:5" x14ac:dyDescent="0.25">
      <c r="B121" s="12" t="s">
        <v>129</v>
      </c>
      <c r="C121" s="9">
        <v>882</v>
      </c>
      <c r="D121" s="9">
        <v>469</v>
      </c>
      <c r="E121" s="85">
        <v>413</v>
      </c>
    </row>
    <row r="122" spans="2:5" x14ac:dyDescent="0.25">
      <c r="B122" s="12" t="s">
        <v>130</v>
      </c>
      <c r="C122" s="9">
        <v>370</v>
      </c>
      <c r="D122" s="9">
        <v>203</v>
      </c>
      <c r="E122" s="85">
        <v>167</v>
      </c>
    </row>
    <row r="123" spans="2:5" x14ac:dyDescent="0.25">
      <c r="B123" s="11" t="s">
        <v>131</v>
      </c>
      <c r="C123" s="9">
        <v>6886</v>
      </c>
      <c r="D123" s="9">
        <v>3489</v>
      </c>
      <c r="E123" s="85">
        <v>3397</v>
      </c>
    </row>
    <row r="124" spans="2:5" x14ac:dyDescent="0.25">
      <c r="B124" s="12" t="s">
        <v>132</v>
      </c>
      <c r="C124" s="9">
        <v>239</v>
      </c>
      <c r="D124" s="9">
        <v>115</v>
      </c>
      <c r="E124" s="85">
        <v>124</v>
      </c>
    </row>
    <row r="125" spans="2:5" x14ac:dyDescent="0.25">
      <c r="B125" s="12" t="s">
        <v>133</v>
      </c>
      <c r="C125" s="9">
        <v>293</v>
      </c>
      <c r="D125" s="9">
        <v>149</v>
      </c>
      <c r="E125" s="85">
        <v>144</v>
      </c>
    </row>
    <row r="126" spans="2:5" x14ac:dyDescent="0.25">
      <c r="B126" s="12" t="s">
        <v>134</v>
      </c>
      <c r="C126" s="9">
        <v>230</v>
      </c>
      <c r="D126" s="9">
        <v>113</v>
      </c>
      <c r="E126" s="85">
        <v>117</v>
      </c>
    </row>
    <row r="127" spans="2:5" x14ac:dyDescent="0.25">
      <c r="B127" s="12" t="s">
        <v>135</v>
      </c>
      <c r="C127" s="9">
        <v>1113</v>
      </c>
      <c r="D127" s="9">
        <v>540</v>
      </c>
      <c r="E127" s="85">
        <v>573</v>
      </c>
    </row>
    <row r="128" spans="2:5" x14ac:dyDescent="0.25">
      <c r="B128" s="12" t="s">
        <v>136</v>
      </c>
      <c r="C128" s="9">
        <v>114</v>
      </c>
      <c r="D128" s="9">
        <v>56</v>
      </c>
      <c r="E128" s="85">
        <v>58</v>
      </c>
    </row>
    <row r="129" spans="2:5" x14ac:dyDescent="0.25">
      <c r="B129" s="12" t="s">
        <v>137</v>
      </c>
      <c r="C129" s="9">
        <v>279</v>
      </c>
      <c r="D129" s="9">
        <v>149</v>
      </c>
      <c r="E129" s="85">
        <v>130</v>
      </c>
    </row>
    <row r="130" spans="2:5" x14ac:dyDescent="0.25">
      <c r="B130" s="12" t="s">
        <v>138</v>
      </c>
      <c r="C130" s="9">
        <v>352</v>
      </c>
      <c r="D130" s="9">
        <v>190</v>
      </c>
      <c r="E130" s="85">
        <v>162</v>
      </c>
    </row>
    <row r="131" spans="2:5" x14ac:dyDescent="0.25">
      <c r="B131" s="12" t="s">
        <v>139</v>
      </c>
      <c r="C131" s="9">
        <v>380</v>
      </c>
      <c r="D131" s="9">
        <v>212</v>
      </c>
      <c r="E131" s="85">
        <v>168</v>
      </c>
    </row>
    <row r="132" spans="2:5" x14ac:dyDescent="0.25">
      <c r="B132" s="12" t="s">
        <v>140</v>
      </c>
      <c r="C132" s="9">
        <v>1725</v>
      </c>
      <c r="D132" s="9">
        <v>866</v>
      </c>
      <c r="E132" s="85">
        <v>859</v>
      </c>
    </row>
    <row r="133" spans="2:5" x14ac:dyDescent="0.25">
      <c r="B133" s="12" t="s">
        <v>141</v>
      </c>
      <c r="C133" s="9">
        <v>268</v>
      </c>
      <c r="D133" s="9">
        <v>139</v>
      </c>
      <c r="E133" s="85">
        <v>129</v>
      </c>
    </row>
    <row r="134" spans="2:5" x14ac:dyDescent="0.25">
      <c r="B134" s="12" t="s">
        <v>142</v>
      </c>
      <c r="C134" s="9">
        <v>315</v>
      </c>
      <c r="D134" s="9">
        <v>157</v>
      </c>
      <c r="E134" s="85">
        <v>158</v>
      </c>
    </row>
    <row r="135" spans="2:5" x14ac:dyDescent="0.25">
      <c r="B135" s="12" t="s">
        <v>143</v>
      </c>
      <c r="C135" s="9">
        <v>433</v>
      </c>
      <c r="D135" s="9">
        <v>211</v>
      </c>
      <c r="E135" s="85">
        <v>222</v>
      </c>
    </row>
    <row r="136" spans="2:5" x14ac:dyDescent="0.25">
      <c r="B136" s="12" t="s">
        <v>144</v>
      </c>
      <c r="C136" s="9">
        <v>365</v>
      </c>
      <c r="D136" s="9">
        <v>182</v>
      </c>
      <c r="E136" s="85">
        <v>183</v>
      </c>
    </row>
    <row r="137" spans="2:5" x14ac:dyDescent="0.25">
      <c r="B137" s="12" t="s">
        <v>145</v>
      </c>
      <c r="C137" s="9">
        <v>372</v>
      </c>
      <c r="D137" s="9">
        <v>199</v>
      </c>
      <c r="E137" s="85">
        <v>173</v>
      </c>
    </row>
    <row r="138" spans="2:5" x14ac:dyDescent="0.25">
      <c r="B138" s="12" t="s">
        <v>146</v>
      </c>
      <c r="C138" s="9">
        <v>408</v>
      </c>
      <c r="D138" s="9">
        <v>211</v>
      </c>
      <c r="E138" s="85">
        <v>197</v>
      </c>
    </row>
    <row r="139" spans="2:5" x14ac:dyDescent="0.25">
      <c r="B139" s="11" t="s">
        <v>147</v>
      </c>
      <c r="C139" s="9">
        <v>7078</v>
      </c>
      <c r="D139" s="9">
        <v>3571</v>
      </c>
      <c r="E139" s="85">
        <v>3507</v>
      </c>
    </row>
    <row r="140" spans="2:5" ht="26.4" x14ac:dyDescent="0.25">
      <c r="B140" s="12" t="s">
        <v>148</v>
      </c>
      <c r="C140" s="9">
        <v>284</v>
      </c>
      <c r="D140" s="9">
        <v>147</v>
      </c>
      <c r="E140" s="85">
        <v>137</v>
      </c>
    </row>
    <row r="141" spans="2:5" x14ac:dyDescent="0.25">
      <c r="B141" s="12" t="s">
        <v>149</v>
      </c>
      <c r="C141" s="9">
        <v>740</v>
      </c>
      <c r="D141" s="9">
        <v>366</v>
      </c>
      <c r="E141" s="85">
        <v>374</v>
      </c>
    </row>
    <row r="142" spans="2:5" x14ac:dyDescent="0.25">
      <c r="B142" s="12" t="s">
        <v>150</v>
      </c>
      <c r="C142" s="9">
        <v>225</v>
      </c>
      <c r="D142" s="9">
        <v>109</v>
      </c>
      <c r="E142" s="85">
        <v>116</v>
      </c>
    </row>
    <row r="143" spans="2:5" x14ac:dyDescent="0.25">
      <c r="B143" s="12" t="s">
        <v>151</v>
      </c>
      <c r="C143" s="9">
        <v>285</v>
      </c>
      <c r="D143" s="9">
        <v>146</v>
      </c>
      <c r="E143" s="85">
        <v>139</v>
      </c>
    </row>
    <row r="144" spans="2:5" x14ac:dyDescent="0.25">
      <c r="B144" s="12" t="s">
        <v>152</v>
      </c>
      <c r="C144" s="9">
        <v>1332</v>
      </c>
      <c r="D144" s="9">
        <v>680</v>
      </c>
      <c r="E144" s="85">
        <v>652</v>
      </c>
    </row>
    <row r="145" spans="2:5" ht="26.4" x14ac:dyDescent="0.25">
      <c r="B145" s="12" t="s">
        <v>153</v>
      </c>
      <c r="C145" s="9">
        <v>328</v>
      </c>
      <c r="D145" s="9">
        <v>160</v>
      </c>
      <c r="E145" s="85">
        <v>168</v>
      </c>
    </row>
    <row r="146" spans="2:5" ht="26.4" x14ac:dyDescent="0.25">
      <c r="B146" s="12" t="s">
        <v>154</v>
      </c>
      <c r="C146" s="9">
        <v>177</v>
      </c>
      <c r="D146" s="9">
        <v>89</v>
      </c>
      <c r="E146" s="85">
        <v>88</v>
      </c>
    </row>
    <row r="147" spans="2:5" ht="26.4" x14ac:dyDescent="0.25">
      <c r="B147" s="12" t="s">
        <v>155</v>
      </c>
      <c r="C147" s="9">
        <v>283</v>
      </c>
      <c r="D147" s="9">
        <v>152</v>
      </c>
      <c r="E147" s="85">
        <v>131</v>
      </c>
    </row>
    <row r="148" spans="2:5" x14ac:dyDescent="0.25">
      <c r="B148" s="12" t="s">
        <v>156</v>
      </c>
      <c r="C148" s="9">
        <v>149</v>
      </c>
      <c r="D148" s="9">
        <v>79</v>
      </c>
      <c r="E148" s="85">
        <v>70</v>
      </c>
    </row>
    <row r="149" spans="2:5" x14ac:dyDescent="0.25">
      <c r="B149" s="12" t="s">
        <v>157</v>
      </c>
      <c r="C149" s="9">
        <v>628</v>
      </c>
      <c r="D149" s="9">
        <v>305</v>
      </c>
      <c r="E149" s="85">
        <v>323</v>
      </c>
    </row>
    <row r="150" spans="2:5" ht="26.4" x14ac:dyDescent="0.25">
      <c r="B150" s="12" t="s">
        <v>158</v>
      </c>
      <c r="C150" s="9">
        <v>284</v>
      </c>
      <c r="D150" s="9">
        <v>148</v>
      </c>
      <c r="E150" s="85">
        <v>136</v>
      </c>
    </row>
    <row r="151" spans="2:5" x14ac:dyDescent="0.25">
      <c r="B151" s="12" t="s">
        <v>159</v>
      </c>
      <c r="C151" s="9">
        <v>187</v>
      </c>
      <c r="D151" s="9">
        <v>104</v>
      </c>
      <c r="E151" s="85">
        <v>83</v>
      </c>
    </row>
    <row r="152" spans="2:5" x14ac:dyDescent="0.25">
      <c r="B152" s="12" t="s">
        <v>160</v>
      </c>
      <c r="C152" s="9">
        <v>1046</v>
      </c>
      <c r="D152" s="9">
        <v>507</v>
      </c>
      <c r="E152" s="85">
        <v>539</v>
      </c>
    </row>
    <row r="153" spans="2:5" x14ac:dyDescent="0.25">
      <c r="B153" s="12" t="s">
        <v>161</v>
      </c>
      <c r="C153" s="9">
        <v>521</v>
      </c>
      <c r="D153" s="9">
        <v>279</v>
      </c>
      <c r="E153" s="85">
        <v>242</v>
      </c>
    </row>
    <row r="154" spans="2:5" x14ac:dyDescent="0.25">
      <c r="B154" s="12" t="s">
        <v>162</v>
      </c>
      <c r="C154" s="9">
        <v>609</v>
      </c>
      <c r="D154" s="9">
        <v>300</v>
      </c>
      <c r="E154" s="85">
        <v>309</v>
      </c>
    </row>
    <row r="155" spans="2:5" ht="26.4" x14ac:dyDescent="0.25">
      <c r="B155" s="11" t="s">
        <v>163</v>
      </c>
      <c r="C155" s="9">
        <v>15961</v>
      </c>
      <c r="D155" s="9">
        <v>8121</v>
      </c>
      <c r="E155" s="85">
        <v>7840</v>
      </c>
    </row>
    <row r="156" spans="2:5" x14ac:dyDescent="0.25">
      <c r="B156" s="12" t="s">
        <v>164</v>
      </c>
      <c r="C156" s="9">
        <v>749</v>
      </c>
      <c r="D156" s="9">
        <v>385</v>
      </c>
      <c r="E156" s="85">
        <v>364</v>
      </c>
    </row>
    <row r="157" spans="2:5" x14ac:dyDescent="0.25">
      <c r="B157" s="12" t="s">
        <v>165</v>
      </c>
      <c r="C157" s="9">
        <v>687</v>
      </c>
      <c r="D157" s="9">
        <v>377</v>
      </c>
      <c r="E157" s="85">
        <v>310</v>
      </c>
    </row>
    <row r="158" spans="2:5" x14ac:dyDescent="0.25">
      <c r="B158" s="12" t="s">
        <v>166</v>
      </c>
      <c r="C158" s="9">
        <v>4991</v>
      </c>
      <c r="D158" s="9">
        <v>2449</v>
      </c>
      <c r="E158" s="85">
        <v>2542</v>
      </c>
    </row>
    <row r="159" spans="2:5" x14ac:dyDescent="0.25">
      <c r="B159" s="12" t="s">
        <v>167</v>
      </c>
      <c r="C159" s="9">
        <v>868</v>
      </c>
      <c r="D159" s="9">
        <v>455</v>
      </c>
      <c r="E159" s="85">
        <v>413</v>
      </c>
    </row>
    <row r="160" spans="2:5" x14ac:dyDescent="0.25">
      <c r="B160" s="12" t="s">
        <v>168</v>
      </c>
      <c r="C160" s="9">
        <v>220</v>
      </c>
      <c r="D160" s="9">
        <v>115</v>
      </c>
      <c r="E160" s="85">
        <v>105</v>
      </c>
    </row>
    <row r="161" spans="2:5" x14ac:dyDescent="0.25">
      <c r="B161" s="12" t="s">
        <v>169</v>
      </c>
      <c r="C161" s="9">
        <v>939</v>
      </c>
      <c r="D161" s="9">
        <v>470</v>
      </c>
      <c r="E161" s="85">
        <v>469</v>
      </c>
    </row>
    <row r="162" spans="2:5" x14ac:dyDescent="0.25">
      <c r="B162" s="12" t="s">
        <v>170</v>
      </c>
      <c r="C162" s="9">
        <v>477</v>
      </c>
      <c r="D162" s="9">
        <v>237</v>
      </c>
      <c r="E162" s="85">
        <v>240</v>
      </c>
    </row>
    <row r="163" spans="2:5" x14ac:dyDescent="0.25">
      <c r="B163" s="12" t="s">
        <v>171</v>
      </c>
      <c r="C163" s="9">
        <v>327</v>
      </c>
      <c r="D163" s="9">
        <v>167</v>
      </c>
      <c r="E163" s="85">
        <v>160</v>
      </c>
    </row>
    <row r="164" spans="2:5" x14ac:dyDescent="0.25">
      <c r="B164" s="12" t="s">
        <v>172</v>
      </c>
      <c r="C164" s="9">
        <v>289</v>
      </c>
      <c r="D164" s="9">
        <v>153</v>
      </c>
      <c r="E164" s="85">
        <v>136</v>
      </c>
    </row>
    <row r="165" spans="2:5" x14ac:dyDescent="0.25">
      <c r="B165" s="12" t="s">
        <v>173</v>
      </c>
      <c r="C165" s="9">
        <v>786</v>
      </c>
      <c r="D165" s="9">
        <v>406</v>
      </c>
      <c r="E165" s="85">
        <v>380</v>
      </c>
    </row>
    <row r="166" spans="2:5" x14ac:dyDescent="0.25">
      <c r="B166" s="12" t="s">
        <v>174</v>
      </c>
      <c r="C166" s="9">
        <v>281</v>
      </c>
      <c r="D166" s="9">
        <v>145</v>
      </c>
      <c r="E166" s="85">
        <v>136</v>
      </c>
    </row>
    <row r="167" spans="2:5" x14ac:dyDescent="0.25">
      <c r="B167" s="12" t="s">
        <v>175</v>
      </c>
      <c r="C167" s="9">
        <v>310</v>
      </c>
      <c r="D167" s="9">
        <v>157</v>
      </c>
      <c r="E167" s="85">
        <v>153</v>
      </c>
    </row>
    <row r="168" spans="2:5" x14ac:dyDescent="0.25">
      <c r="B168" s="12" t="s">
        <v>176</v>
      </c>
      <c r="C168" s="9">
        <v>198</v>
      </c>
      <c r="D168" s="9">
        <v>104</v>
      </c>
      <c r="E168" s="85">
        <v>94</v>
      </c>
    </row>
    <row r="169" spans="2:5" x14ac:dyDescent="0.25">
      <c r="B169" s="12" t="s">
        <v>177</v>
      </c>
      <c r="C169" s="9">
        <v>359</v>
      </c>
      <c r="D169" s="9">
        <v>188</v>
      </c>
      <c r="E169" s="85">
        <v>171</v>
      </c>
    </row>
    <row r="170" spans="2:5" x14ac:dyDescent="0.25">
      <c r="B170" s="12" t="s">
        <v>178</v>
      </c>
      <c r="C170" s="9">
        <v>301</v>
      </c>
      <c r="D170" s="9">
        <v>151</v>
      </c>
      <c r="E170" s="85">
        <v>150</v>
      </c>
    </row>
    <row r="171" spans="2:5" x14ac:dyDescent="0.25">
      <c r="B171" s="12" t="s">
        <v>179</v>
      </c>
      <c r="C171" s="9">
        <v>921</v>
      </c>
      <c r="D171" s="9">
        <v>456</v>
      </c>
      <c r="E171" s="85">
        <v>465</v>
      </c>
    </row>
    <row r="172" spans="2:5" x14ac:dyDescent="0.25">
      <c r="B172" s="12" t="s">
        <v>180</v>
      </c>
      <c r="C172" s="9">
        <v>378</v>
      </c>
      <c r="D172" s="9">
        <v>210</v>
      </c>
      <c r="E172" s="85">
        <v>168</v>
      </c>
    </row>
    <row r="173" spans="2:5" ht="26.4" x14ac:dyDescent="0.25">
      <c r="B173" s="12" t="s">
        <v>181</v>
      </c>
      <c r="C173" s="9">
        <v>524</v>
      </c>
      <c r="D173" s="9">
        <v>274</v>
      </c>
      <c r="E173" s="85">
        <v>250</v>
      </c>
    </row>
    <row r="174" spans="2:5" x14ac:dyDescent="0.25">
      <c r="B174" s="12" t="s">
        <v>182</v>
      </c>
      <c r="C174" s="9">
        <v>648</v>
      </c>
      <c r="D174" s="9">
        <v>333</v>
      </c>
      <c r="E174" s="85">
        <v>315</v>
      </c>
    </row>
    <row r="175" spans="2:5" x14ac:dyDescent="0.25">
      <c r="B175" s="12" t="s">
        <v>183</v>
      </c>
      <c r="C175" s="9">
        <v>1249</v>
      </c>
      <c r="D175" s="9">
        <v>645</v>
      </c>
      <c r="E175" s="85">
        <v>604</v>
      </c>
    </row>
    <row r="176" spans="2:5" x14ac:dyDescent="0.25">
      <c r="B176" s="12" t="s">
        <v>184</v>
      </c>
      <c r="C176" s="9">
        <v>459</v>
      </c>
      <c r="D176" s="9">
        <v>244</v>
      </c>
      <c r="E176" s="85">
        <v>215</v>
      </c>
    </row>
    <row r="177" spans="2:5" x14ac:dyDescent="0.25">
      <c r="B177" s="11" t="s">
        <v>185</v>
      </c>
      <c r="C177" s="9">
        <v>8488</v>
      </c>
      <c r="D177" s="9">
        <v>4326</v>
      </c>
      <c r="E177" s="85">
        <v>4162</v>
      </c>
    </row>
    <row r="178" spans="2:5" x14ac:dyDescent="0.25">
      <c r="B178" s="12" t="s">
        <v>186</v>
      </c>
      <c r="C178" s="9">
        <v>475</v>
      </c>
      <c r="D178" s="9">
        <v>246</v>
      </c>
      <c r="E178" s="85">
        <v>229</v>
      </c>
    </row>
    <row r="179" spans="2:5" x14ac:dyDescent="0.25">
      <c r="B179" s="12" t="s">
        <v>187</v>
      </c>
      <c r="C179" s="9">
        <v>533</v>
      </c>
      <c r="D179" s="9">
        <v>276</v>
      </c>
      <c r="E179" s="85">
        <v>257</v>
      </c>
    </row>
    <row r="180" spans="2:5" x14ac:dyDescent="0.25">
      <c r="B180" s="12" t="s">
        <v>188</v>
      </c>
      <c r="C180" s="9">
        <v>153</v>
      </c>
      <c r="D180" s="9">
        <v>80</v>
      </c>
      <c r="E180" s="85">
        <v>73</v>
      </c>
    </row>
    <row r="181" spans="2:5" x14ac:dyDescent="0.25">
      <c r="B181" s="12" t="s">
        <v>189</v>
      </c>
      <c r="C181" s="9">
        <v>220</v>
      </c>
      <c r="D181" s="9">
        <v>100</v>
      </c>
      <c r="E181" s="85">
        <v>120</v>
      </c>
    </row>
    <row r="182" spans="2:5" x14ac:dyDescent="0.25">
      <c r="B182" s="12" t="s">
        <v>190</v>
      </c>
      <c r="C182" s="9">
        <v>328</v>
      </c>
      <c r="D182" s="9">
        <v>163</v>
      </c>
      <c r="E182" s="85">
        <v>165</v>
      </c>
    </row>
    <row r="183" spans="2:5" x14ac:dyDescent="0.25">
      <c r="B183" s="12" t="s">
        <v>191</v>
      </c>
      <c r="C183" s="9">
        <v>229</v>
      </c>
      <c r="D183" s="9">
        <v>133</v>
      </c>
      <c r="E183" s="85">
        <v>96</v>
      </c>
    </row>
    <row r="184" spans="2:5" x14ac:dyDescent="0.25">
      <c r="B184" s="12" t="s">
        <v>192</v>
      </c>
      <c r="C184" s="9">
        <v>2110</v>
      </c>
      <c r="D184" s="9">
        <v>1075</v>
      </c>
      <c r="E184" s="85">
        <v>1035</v>
      </c>
    </row>
    <row r="185" spans="2:5" x14ac:dyDescent="0.25">
      <c r="B185" s="12" t="s">
        <v>193</v>
      </c>
      <c r="C185" s="9">
        <v>1303</v>
      </c>
      <c r="D185" s="9">
        <v>662</v>
      </c>
      <c r="E185" s="85">
        <v>641</v>
      </c>
    </row>
    <row r="186" spans="2:5" x14ac:dyDescent="0.25">
      <c r="B186" s="12" t="s">
        <v>194</v>
      </c>
      <c r="C186" s="9">
        <v>1130</v>
      </c>
      <c r="D186" s="9">
        <v>575</v>
      </c>
      <c r="E186" s="85">
        <v>555</v>
      </c>
    </row>
    <row r="187" spans="2:5" x14ac:dyDescent="0.25">
      <c r="B187" s="12" t="s">
        <v>195</v>
      </c>
      <c r="C187" s="9">
        <v>314</v>
      </c>
      <c r="D187" s="9">
        <v>151</v>
      </c>
      <c r="E187" s="85">
        <v>163</v>
      </c>
    </row>
    <row r="188" spans="2:5" x14ac:dyDescent="0.25">
      <c r="B188" s="12" t="s">
        <v>196</v>
      </c>
      <c r="C188" s="9">
        <v>889</v>
      </c>
      <c r="D188" s="9">
        <v>443</v>
      </c>
      <c r="E188" s="85">
        <v>446</v>
      </c>
    </row>
    <row r="189" spans="2:5" x14ac:dyDescent="0.25">
      <c r="B189" s="12" t="s">
        <v>197</v>
      </c>
      <c r="C189" s="9">
        <v>325</v>
      </c>
      <c r="D189" s="9">
        <v>175</v>
      </c>
      <c r="E189" s="85">
        <v>150</v>
      </c>
    </row>
    <row r="190" spans="2:5" x14ac:dyDescent="0.25">
      <c r="B190" s="12" t="s">
        <v>198</v>
      </c>
      <c r="C190" s="9">
        <v>479</v>
      </c>
      <c r="D190" s="9">
        <v>247</v>
      </c>
      <c r="E190" s="85">
        <v>232</v>
      </c>
    </row>
    <row r="191" spans="2:5" x14ac:dyDescent="0.25">
      <c r="B191" s="11" t="s">
        <v>199</v>
      </c>
      <c r="C191" s="9">
        <v>8357</v>
      </c>
      <c r="D191" s="9">
        <v>4225</v>
      </c>
      <c r="E191" s="85">
        <v>4132</v>
      </c>
    </row>
    <row r="192" spans="2:5" ht="26.4" x14ac:dyDescent="0.25">
      <c r="B192" s="12" t="s">
        <v>200</v>
      </c>
      <c r="C192" s="9">
        <v>217</v>
      </c>
      <c r="D192" s="9">
        <v>104</v>
      </c>
      <c r="E192" s="85">
        <v>113</v>
      </c>
    </row>
    <row r="193" spans="2:5" x14ac:dyDescent="0.25">
      <c r="B193" s="12" t="s">
        <v>201</v>
      </c>
      <c r="C193" s="9">
        <v>280</v>
      </c>
      <c r="D193" s="9">
        <v>144</v>
      </c>
      <c r="E193" s="85">
        <v>136</v>
      </c>
    </row>
    <row r="194" spans="2:5" x14ac:dyDescent="0.25">
      <c r="B194" s="12" t="s">
        <v>202</v>
      </c>
      <c r="C194" s="9">
        <v>1000</v>
      </c>
      <c r="D194" s="9">
        <v>511</v>
      </c>
      <c r="E194" s="85">
        <v>489</v>
      </c>
    </row>
    <row r="195" spans="2:5" x14ac:dyDescent="0.25">
      <c r="B195" s="12" t="s">
        <v>203</v>
      </c>
      <c r="C195" s="9">
        <v>249</v>
      </c>
      <c r="D195" s="9">
        <v>112</v>
      </c>
      <c r="E195" s="85">
        <v>137</v>
      </c>
    </row>
    <row r="196" spans="2:5" x14ac:dyDescent="0.25">
      <c r="B196" s="12" t="s">
        <v>204</v>
      </c>
      <c r="C196" s="9">
        <v>487</v>
      </c>
      <c r="D196" s="9">
        <v>255</v>
      </c>
      <c r="E196" s="85">
        <v>232</v>
      </c>
    </row>
    <row r="197" spans="2:5" ht="26.4" x14ac:dyDescent="0.25">
      <c r="B197" s="12" t="s">
        <v>205</v>
      </c>
      <c r="C197" s="9">
        <v>545</v>
      </c>
      <c r="D197" s="9">
        <v>278</v>
      </c>
      <c r="E197" s="85">
        <v>267</v>
      </c>
    </row>
    <row r="198" spans="2:5" x14ac:dyDescent="0.25">
      <c r="B198" s="12" t="s">
        <v>206</v>
      </c>
      <c r="C198" s="9">
        <v>1336</v>
      </c>
      <c r="D198" s="9">
        <v>675</v>
      </c>
      <c r="E198" s="85">
        <v>661</v>
      </c>
    </row>
    <row r="199" spans="2:5" x14ac:dyDescent="0.25">
      <c r="B199" s="12" t="s">
        <v>207</v>
      </c>
      <c r="C199" s="9">
        <v>728</v>
      </c>
      <c r="D199" s="9">
        <v>378</v>
      </c>
      <c r="E199" s="85">
        <v>350</v>
      </c>
    </row>
    <row r="200" spans="2:5" x14ac:dyDescent="0.25">
      <c r="B200" s="12" t="s">
        <v>208</v>
      </c>
      <c r="C200" s="9">
        <v>338</v>
      </c>
      <c r="D200" s="9">
        <v>183</v>
      </c>
      <c r="E200" s="85">
        <v>155</v>
      </c>
    </row>
    <row r="201" spans="2:5" x14ac:dyDescent="0.25">
      <c r="B201" s="12" t="s">
        <v>209</v>
      </c>
      <c r="C201" s="9">
        <v>598</v>
      </c>
      <c r="D201" s="9">
        <v>309</v>
      </c>
      <c r="E201" s="85">
        <v>289</v>
      </c>
    </row>
    <row r="202" spans="2:5" x14ac:dyDescent="0.25">
      <c r="B202" s="12" t="s">
        <v>210</v>
      </c>
      <c r="C202" s="9">
        <v>248</v>
      </c>
      <c r="D202" s="9">
        <v>120</v>
      </c>
      <c r="E202" s="85">
        <v>128</v>
      </c>
    </row>
    <row r="203" spans="2:5" x14ac:dyDescent="0.25">
      <c r="B203" s="12" t="s">
        <v>211</v>
      </c>
      <c r="C203" s="9">
        <v>970</v>
      </c>
      <c r="D203" s="9">
        <v>488</v>
      </c>
      <c r="E203" s="85">
        <v>482</v>
      </c>
    </row>
    <row r="204" spans="2:5" x14ac:dyDescent="0.25">
      <c r="B204" s="12" t="s">
        <v>212</v>
      </c>
      <c r="C204" s="9">
        <v>1361</v>
      </c>
      <c r="D204" s="9">
        <v>668</v>
      </c>
      <c r="E204" s="85">
        <v>693</v>
      </c>
    </row>
    <row r="205" spans="2:5" ht="26.4" x14ac:dyDescent="0.25">
      <c r="B205" s="11" t="s">
        <v>213</v>
      </c>
      <c r="C205" s="9">
        <v>17959</v>
      </c>
      <c r="D205" s="9">
        <v>9030</v>
      </c>
      <c r="E205" s="85">
        <v>8929</v>
      </c>
    </row>
    <row r="206" spans="2:5" x14ac:dyDescent="0.25">
      <c r="B206" s="12" t="s">
        <v>214</v>
      </c>
      <c r="C206" s="9">
        <v>366</v>
      </c>
      <c r="D206" s="9">
        <v>202</v>
      </c>
      <c r="E206" s="85">
        <v>164</v>
      </c>
    </row>
    <row r="207" spans="2:5" x14ac:dyDescent="0.25">
      <c r="B207" s="12" t="s">
        <v>215</v>
      </c>
      <c r="C207" s="9">
        <v>509</v>
      </c>
      <c r="D207" s="9">
        <v>258</v>
      </c>
      <c r="E207" s="85">
        <v>251</v>
      </c>
    </row>
    <row r="208" spans="2:5" x14ac:dyDescent="0.25">
      <c r="B208" s="12" t="s">
        <v>216</v>
      </c>
      <c r="C208" s="9">
        <v>496</v>
      </c>
      <c r="D208" s="9">
        <v>258</v>
      </c>
      <c r="E208" s="85">
        <v>238</v>
      </c>
    </row>
    <row r="209" spans="2:5" x14ac:dyDescent="0.25">
      <c r="B209" s="12" t="s">
        <v>217</v>
      </c>
      <c r="C209" s="9">
        <v>411</v>
      </c>
      <c r="D209" s="9">
        <v>190</v>
      </c>
      <c r="E209" s="85">
        <v>221</v>
      </c>
    </row>
    <row r="210" spans="2:5" ht="26.4" x14ac:dyDescent="0.25">
      <c r="B210" s="12" t="s">
        <v>218</v>
      </c>
      <c r="C210" s="9">
        <v>274</v>
      </c>
      <c r="D210" s="9">
        <v>152</v>
      </c>
      <c r="E210" s="85">
        <v>122</v>
      </c>
    </row>
    <row r="211" spans="2:5" x14ac:dyDescent="0.25">
      <c r="B211" s="12" t="s">
        <v>219</v>
      </c>
      <c r="C211" s="9">
        <v>1694</v>
      </c>
      <c r="D211" s="9">
        <v>858</v>
      </c>
      <c r="E211" s="85">
        <v>836</v>
      </c>
    </row>
    <row r="212" spans="2:5" ht="26.4" x14ac:dyDescent="0.25">
      <c r="B212" s="12" t="s">
        <v>220</v>
      </c>
      <c r="C212" s="9">
        <v>328</v>
      </c>
      <c r="D212" s="9">
        <v>176</v>
      </c>
      <c r="E212" s="85">
        <v>152</v>
      </c>
    </row>
    <row r="213" spans="2:5" x14ac:dyDescent="0.25">
      <c r="B213" s="12" t="s">
        <v>221</v>
      </c>
      <c r="C213" s="9">
        <v>1457</v>
      </c>
      <c r="D213" s="9">
        <v>729</v>
      </c>
      <c r="E213" s="85">
        <v>728</v>
      </c>
    </row>
    <row r="214" spans="2:5" x14ac:dyDescent="0.25">
      <c r="B214" s="12" t="s">
        <v>222</v>
      </c>
      <c r="C214" s="9">
        <v>590</v>
      </c>
      <c r="D214" s="9">
        <v>290</v>
      </c>
      <c r="E214" s="85">
        <v>300</v>
      </c>
    </row>
    <row r="215" spans="2:5" x14ac:dyDescent="0.25">
      <c r="B215" s="12" t="s">
        <v>223</v>
      </c>
      <c r="C215" s="9">
        <v>311</v>
      </c>
      <c r="D215" s="9">
        <v>165</v>
      </c>
      <c r="E215" s="85">
        <v>146</v>
      </c>
    </row>
    <row r="216" spans="2:5" x14ac:dyDescent="0.25">
      <c r="B216" s="12" t="s">
        <v>224</v>
      </c>
      <c r="C216" s="9">
        <v>1117</v>
      </c>
      <c r="D216" s="9">
        <v>617</v>
      </c>
      <c r="E216" s="85">
        <v>500</v>
      </c>
    </row>
    <row r="217" spans="2:5" x14ac:dyDescent="0.25">
      <c r="B217" s="12" t="s">
        <v>225</v>
      </c>
      <c r="C217" s="9">
        <v>604</v>
      </c>
      <c r="D217" s="9">
        <v>305</v>
      </c>
      <c r="E217" s="85">
        <v>299</v>
      </c>
    </row>
    <row r="218" spans="2:5" x14ac:dyDescent="0.25">
      <c r="B218" s="12" t="s">
        <v>226</v>
      </c>
      <c r="C218" s="9">
        <v>338</v>
      </c>
      <c r="D218" s="9">
        <v>166</v>
      </c>
      <c r="E218" s="85">
        <v>172</v>
      </c>
    </row>
    <row r="219" spans="2:5" x14ac:dyDescent="0.25">
      <c r="B219" s="12" t="s">
        <v>227</v>
      </c>
      <c r="C219" s="9">
        <v>536</v>
      </c>
      <c r="D219" s="9">
        <v>267</v>
      </c>
      <c r="E219" s="85">
        <v>269</v>
      </c>
    </row>
    <row r="220" spans="2:5" x14ac:dyDescent="0.25">
      <c r="B220" s="12" t="s">
        <v>228</v>
      </c>
      <c r="C220" s="9">
        <v>633</v>
      </c>
      <c r="D220" s="9">
        <v>290</v>
      </c>
      <c r="E220" s="85">
        <v>343</v>
      </c>
    </row>
    <row r="221" spans="2:5" x14ac:dyDescent="0.25">
      <c r="B221" s="12" t="s">
        <v>229</v>
      </c>
      <c r="C221" s="9">
        <v>248</v>
      </c>
      <c r="D221" s="9">
        <v>134</v>
      </c>
      <c r="E221" s="85">
        <v>114</v>
      </c>
    </row>
    <row r="222" spans="2:5" x14ac:dyDescent="0.25">
      <c r="B222" s="12" t="s">
        <v>230</v>
      </c>
      <c r="C222" s="9">
        <v>1443</v>
      </c>
      <c r="D222" s="9">
        <v>673</v>
      </c>
      <c r="E222" s="85">
        <v>770</v>
      </c>
    </row>
    <row r="223" spans="2:5" x14ac:dyDescent="0.25">
      <c r="B223" s="12" t="s">
        <v>231</v>
      </c>
      <c r="C223" s="9">
        <v>610</v>
      </c>
      <c r="D223" s="9">
        <v>305</v>
      </c>
      <c r="E223" s="85">
        <v>305</v>
      </c>
    </row>
    <row r="224" spans="2:5" x14ac:dyDescent="0.25">
      <c r="B224" s="12" t="s">
        <v>232</v>
      </c>
      <c r="C224" s="9">
        <v>4750</v>
      </c>
      <c r="D224" s="9">
        <v>2365</v>
      </c>
      <c r="E224" s="85">
        <v>2385</v>
      </c>
    </row>
    <row r="225" spans="1:6" x14ac:dyDescent="0.25">
      <c r="B225" s="12" t="s">
        <v>233</v>
      </c>
      <c r="C225" s="9">
        <v>231</v>
      </c>
      <c r="D225" s="9">
        <v>124</v>
      </c>
      <c r="E225" s="85">
        <v>107</v>
      </c>
    </row>
    <row r="226" spans="1:6" x14ac:dyDescent="0.25">
      <c r="B226" s="12" t="s">
        <v>234</v>
      </c>
      <c r="C226" s="9">
        <v>827</v>
      </c>
      <c r="D226" s="9">
        <v>410</v>
      </c>
      <c r="E226" s="85">
        <v>417</v>
      </c>
    </row>
    <row r="227" spans="1:6" ht="13.8" thickBot="1" x14ac:dyDescent="0.3">
      <c r="B227" s="16" t="s">
        <v>235</v>
      </c>
      <c r="C227" s="86">
        <v>186</v>
      </c>
      <c r="D227" s="86">
        <v>96</v>
      </c>
      <c r="E227" s="87">
        <v>90</v>
      </c>
    </row>
    <row r="228" spans="1:6" x14ac:dyDescent="0.25">
      <c r="B228" s="196" t="s">
        <v>362</v>
      </c>
    </row>
    <row r="231" spans="1:6" x14ac:dyDescent="0.25">
      <c r="A231" s="196" t="s">
        <v>237</v>
      </c>
      <c r="B231" s="20" t="s">
        <v>238</v>
      </c>
      <c r="D231" s="20" t="s">
        <v>239</v>
      </c>
      <c r="F231" s="196" t="s">
        <v>399</v>
      </c>
    </row>
  </sheetData>
  <mergeCells count="3">
    <mergeCell ref="B6:B7"/>
    <mergeCell ref="C6:C7"/>
    <mergeCell ref="D6:E6"/>
  </mergeCells>
  <conditionalFormatting sqref="B6:B7">
    <cfRule type="expression" dxfId="203" priority="1">
      <formula>A1&lt;&gt;IV65000</formula>
    </cfRule>
  </conditionalFormatting>
  <conditionalFormatting sqref="C6:C7">
    <cfRule type="expression" dxfId="202" priority="2">
      <formula>A1&lt;&gt;IV65000</formula>
    </cfRule>
  </conditionalFormatting>
  <conditionalFormatting sqref="D6:E6">
    <cfRule type="expression" dxfId="201" priority="3">
      <formula>A1&lt;&gt;IV65000</formula>
    </cfRule>
  </conditionalFormatting>
  <hyperlinks>
    <hyperlink ref="B231" r:id="rId1" xr:uid="{CBFD6B40-C18E-486A-8489-6177C3B1CE02}"/>
    <hyperlink ref="D231" r:id="rId2" xr:uid="{D4E6CD3F-6B47-4BF6-ABDF-3E36D871F28D}"/>
    <hyperlink ref="A1" r:id="rId3" xr:uid="{CEEA5B8D-5C4F-4931-AEEB-BB4F7E4E1773}"/>
    <hyperlink ref="A2" location="Obsah!A1" display="Zpět na obsah" xr:uid="{DAA08E15-72CC-415D-9436-5842B0176C0D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5C61B-3BB1-4916-9A8D-CE9BD482A79F}">
  <sheetPr codeName="List7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198"/>
    <col min="2" max="2" width="18.109375" style="198" customWidth="1"/>
    <col min="3" max="5" width="17.21875" style="198" customWidth="1"/>
    <col min="6" max="16384" width="8.88671875" style="19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198" t="s">
        <v>421</v>
      </c>
      <c r="E4" s="4" t="s">
        <v>2</v>
      </c>
      <c r="F4" s="19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199" t="s">
        <v>360</v>
      </c>
      <c r="E7" s="6" t="s">
        <v>361</v>
      </c>
    </row>
    <row r="8" spans="1:6" x14ac:dyDescent="0.25">
      <c r="B8" s="7" t="s">
        <v>16</v>
      </c>
      <c r="C8" s="9">
        <v>140360</v>
      </c>
      <c r="D8" s="9">
        <v>70552</v>
      </c>
      <c r="E8" s="85">
        <v>69808</v>
      </c>
    </row>
    <row r="9" spans="1:6" ht="26.4" x14ac:dyDescent="0.25">
      <c r="B9" s="11" t="s">
        <v>17</v>
      </c>
      <c r="C9" s="9">
        <v>16353</v>
      </c>
      <c r="D9" s="9">
        <v>7973</v>
      </c>
      <c r="E9" s="85">
        <v>8380</v>
      </c>
    </row>
    <row r="10" spans="1:6" x14ac:dyDescent="0.25">
      <c r="B10" s="11" t="s">
        <v>18</v>
      </c>
      <c r="C10" s="9">
        <v>17113</v>
      </c>
      <c r="D10" s="9">
        <v>8664</v>
      </c>
      <c r="E10" s="85">
        <v>8449</v>
      </c>
    </row>
    <row r="11" spans="1:6" x14ac:dyDescent="0.25">
      <c r="B11" s="12" t="s">
        <v>19</v>
      </c>
      <c r="C11" s="9">
        <v>759</v>
      </c>
      <c r="D11" s="9">
        <v>387</v>
      </c>
      <c r="E11" s="85">
        <v>372</v>
      </c>
    </row>
    <row r="12" spans="1:6" x14ac:dyDescent="0.25">
      <c r="B12" s="12" t="s">
        <v>20</v>
      </c>
      <c r="C12" s="9">
        <v>807</v>
      </c>
      <c r="D12" s="9">
        <v>414</v>
      </c>
      <c r="E12" s="85">
        <v>393</v>
      </c>
    </row>
    <row r="13" spans="1:6" ht="39.6" x14ac:dyDescent="0.25">
      <c r="B13" s="12" t="s">
        <v>21</v>
      </c>
      <c r="C13" s="9">
        <v>1203</v>
      </c>
      <c r="D13" s="9">
        <v>622</v>
      </c>
      <c r="E13" s="85">
        <v>581</v>
      </c>
    </row>
    <row r="14" spans="1:6" x14ac:dyDescent="0.25">
      <c r="B14" s="12" t="s">
        <v>22</v>
      </c>
      <c r="C14" s="9">
        <v>332</v>
      </c>
      <c r="D14" s="9">
        <v>158</v>
      </c>
      <c r="E14" s="85">
        <v>174</v>
      </c>
    </row>
    <row r="15" spans="1:6" x14ac:dyDescent="0.25">
      <c r="B15" s="12" t="s">
        <v>23</v>
      </c>
      <c r="C15" s="9">
        <v>1793</v>
      </c>
      <c r="D15" s="9">
        <v>893</v>
      </c>
      <c r="E15" s="85">
        <v>900</v>
      </c>
    </row>
    <row r="16" spans="1:6" x14ac:dyDescent="0.25">
      <c r="B16" s="12" t="s">
        <v>24</v>
      </c>
      <c r="C16" s="9">
        <v>231</v>
      </c>
      <c r="D16" s="9">
        <v>118</v>
      </c>
      <c r="E16" s="85">
        <v>113</v>
      </c>
    </row>
    <row r="17" spans="2:5" x14ac:dyDescent="0.25">
      <c r="B17" s="12" t="s">
        <v>25</v>
      </c>
      <c r="C17" s="9">
        <v>278</v>
      </c>
      <c r="D17" s="9">
        <v>151</v>
      </c>
      <c r="E17" s="85">
        <v>127</v>
      </c>
    </row>
    <row r="18" spans="2:5" x14ac:dyDescent="0.25">
      <c r="B18" s="12" t="s">
        <v>26</v>
      </c>
      <c r="C18" s="9">
        <v>378</v>
      </c>
      <c r="D18" s="9">
        <v>184</v>
      </c>
      <c r="E18" s="85">
        <v>194</v>
      </c>
    </row>
    <row r="19" spans="2:5" x14ac:dyDescent="0.25">
      <c r="B19" s="12" t="s">
        <v>27</v>
      </c>
      <c r="C19" s="9">
        <v>1674</v>
      </c>
      <c r="D19" s="9">
        <v>828</v>
      </c>
      <c r="E19" s="85">
        <v>846</v>
      </c>
    </row>
    <row r="20" spans="2:5" x14ac:dyDescent="0.25">
      <c r="B20" s="12" t="s">
        <v>28</v>
      </c>
      <c r="C20" s="9">
        <v>1015</v>
      </c>
      <c r="D20" s="9">
        <v>546</v>
      </c>
      <c r="E20" s="85">
        <v>469</v>
      </c>
    </row>
    <row r="21" spans="2:5" ht="26.4" x14ac:dyDescent="0.25">
      <c r="B21" s="12" t="s">
        <v>29</v>
      </c>
      <c r="C21" s="9">
        <v>396</v>
      </c>
      <c r="D21" s="9">
        <v>215</v>
      </c>
      <c r="E21" s="85">
        <v>181</v>
      </c>
    </row>
    <row r="22" spans="2:5" x14ac:dyDescent="0.25">
      <c r="B22" s="12" t="s">
        <v>30</v>
      </c>
      <c r="C22" s="9">
        <v>676</v>
      </c>
      <c r="D22" s="9">
        <v>340</v>
      </c>
      <c r="E22" s="85">
        <v>336</v>
      </c>
    </row>
    <row r="23" spans="2:5" x14ac:dyDescent="0.25">
      <c r="B23" s="12" t="s">
        <v>31</v>
      </c>
      <c r="C23" s="9">
        <v>279</v>
      </c>
      <c r="D23" s="9">
        <v>133</v>
      </c>
      <c r="E23" s="85">
        <v>146</v>
      </c>
    </row>
    <row r="24" spans="2:5" x14ac:dyDescent="0.25">
      <c r="B24" s="12" t="s">
        <v>32</v>
      </c>
      <c r="C24" s="9">
        <v>569</v>
      </c>
      <c r="D24" s="9">
        <v>306</v>
      </c>
      <c r="E24" s="85">
        <v>263</v>
      </c>
    </row>
    <row r="25" spans="2:5" x14ac:dyDescent="0.25">
      <c r="B25" s="12" t="s">
        <v>33</v>
      </c>
      <c r="C25" s="9">
        <v>1370</v>
      </c>
      <c r="D25" s="9">
        <v>697</v>
      </c>
      <c r="E25" s="85">
        <v>673</v>
      </c>
    </row>
    <row r="26" spans="2:5" x14ac:dyDescent="0.25">
      <c r="B26" s="12" t="s">
        <v>34</v>
      </c>
      <c r="C26" s="9">
        <v>185</v>
      </c>
      <c r="D26" s="9">
        <v>85</v>
      </c>
      <c r="E26" s="85">
        <v>100</v>
      </c>
    </row>
    <row r="27" spans="2:5" x14ac:dyDescent="0.25">
      <c r="B27" s="12" t="s">
        <v>35</v>
      </c>
      <c r="C27" s="9">
        <v>405</v>
      </c>
      <c r="D27" s="9">
        <v>196</v>
      </c>
      <c r="E27" s="85">
        <v>209</v>
      </c>
    </row>
    <row r="28" spans="2:5" x14ac:dyDescent="0.25">
      <c r="B28" s="12" t="s">
        <v>36</v>
      </c>
      <c r="C28" s="9">
        <v>500</v>
      </c>
      <c r="D28" s="9">
        <v>237</v>
      </c>
      <c r="E28" s="85">
        <v>263</v>
      </c>
    </row>
    <row r="29" spans="2:5" x14ac:dyDescent="0.25">
      <c r="B29" s="12" t="s">
        <v>37</v>
      </c>
      <c r="C29" s="9">
        <v>362</v>
      </c>
      <c r="D29" s="9">
        <v>179</v>
      </c>
      <c r="E29" s="85">
        <v>183</v>
      </c>
    </row>
    <row r="30" spans="2:5" x14ac:dyDescent="0.25">
      <c r="B30" s="12" t="s">
        <v>38</v>
      </c>
      <c r="C30" s="9">
        <v>1003</v>
      </c>
      <c r="D30" s="9">
        <v>506</v>
      </c>
      <c r="E30" s="85">
        <v>497</v>
      </c>
    </row>
    <row r="31" spans="2:5" x14ac:dyDescent="0.25">
      <c r="B31" s="12" t="s">
        <v>39</v>
      </c>
      <c r="C31" s="9">
        <v>731</v>
      </c>
      <c r="D31" s="9">
        <v>384</v>
      </c>
      <c r="E31" s="85">
        <v>347</v>
      </c>
    </row>
    <row r="32" spans="2:5" x14ac:dyDescent="0.25">
      <c r="B32" s="12" t="s">
        <v>40</v>
      </c>
      <c r="C32" s="9">
        <v>823</v>
      </c>
      <c r="D32" s="9">
        <v>397</v>
      </c>
      <c r="E32" s="85">
        <v>426</v>
      </c>
    </row>
    <row r="33" spans="2:5" x14ac:dyDescent="0.25">
      <c r="B33" s="12" t="s">
        <v>41</v>
      </c>
      <c r="C33" s="9">
        <v>306</v>
      </c>
      <c r="D33" s="9">
        <v>144</v>
      </c>
      <c r="E33" s="85">
        <v>162</v>
      </c>
    </row>
    <row r="34" spans="2:5" x14ac:dyDescent="0.25">
      <c r="B34" s="12" t="s">
        <v>42</v>
      </c>
      <c r="C34" s="9">
        <v>528</v>
      </c>
      <c r="D34" s="9">
        <v>279</v>
      </c>
      <c r="E34" s="85">
        <v>249</v>
      </c>
    </row>
    <row r="35" spans="2:5" x14ac:dyDescent="0.25">
      <c r="B35" s="12" t="s">
        <v>43</v>
      </c>
      <c r="C35" s="9">
        <v>368</v>
      </c>
      <c r="D35" s="9">
        <v>192</v>
      </c>
      <c r="E35" s="85">
        <v>176</v>
      </c>
    </row>
    <row r="36" spans="2:5" x14ac:dyDescent="0.25">
      <c r="B36" s="12" t="s">
        <v>44</v>
      </c>
      <c r="C36" s="9">
        <v>142</v>
      </c>
      <c r="D36" s="9">
        <v>73</v>
      </c>
      <c r="E36" s="85">
        <v>69</v>
      </c>
    </row>
    <row r="37" spans="2:5" x14ac:dyDescent="0.25">
      <c r="B37" s="11" t="s">
        <v>45</v>
      </c>
      <c r="C37" s="9">
        <v>8624</v>
      </c>
      <c r="D37" s="9">
        <v>4331</v>
      </c>
      <c r="E37" s="85">
        <v>4293</v>
      </c>
    </row>
    <row r="38" spans="2:5" x14ac:dyDescent="0.25">
      <c r="B38" s="12" t="s">
        <v>46</v>
      </c>
      <c r="C38" s="9">
        <v>171</v>
      </c>
      <c r="D38" s="9">
        <v>86</v>
      </c>
      <c r="E38" s="85">
        <v>85</v>
      </c>
    </row>
    <row r="39" spans="2:5" x14ac:dyDescent="0.25">
      <c r="B39" s="12" t="s">
        <v>47</v>
      </c>
      <c r="C39" s="9">
        <v>2103</v>
      </c>
      <c r="D39" s="9">
        <v>1046</v>
      </c>
      <c r="E39" s="85">
        <v>1057</v>
      </c>
    </row>
    <row r="40" spans="2:5" x14ac:dyDescent="0.25">
      <c r="B40" s="12" t="s">
        <v>48</v>
      </c>
      <c r="C40" s="9">
        <v>546</v>
      </c>
      <c r="D40" s="9">
        <v>292</v>
      </c>
      <c r="E40" s="85">
        <v>254</v>
      </c>
    </row>
    <row r="41" spans="2:5" x14ac:dyDescent="0.25">
      <c r="B41" s="12" t="s">
        <v>49</v>
      </c>
      <c r="C41" s="9">
        <v>277</v>
      </c>
      <c r="D41" s="9">
        <v>147</v>
      </c>
      <c r="E41" s="85">
        <v>130</v>
      </c>
    </row>
    <row r="42" spans="2:5" x14ac:dyDescent="0.25">
      <c r="B42" s="12" t="s">
        <v>50</v>
      </c>
      <c r="C42" s="9">
        <v>562</v>
      </c>
      <c r="D42" s="9">
        <v>293</v>
      </c>
      <c r="E42" s="85">
        <v>269</v>
      </c>
    </row>
    <row r="43" spans="2:5" x14ac:dyDescent="0.25">
      <c r="B43" s="12" t="s">
        <v>51</v>
      </c>
      <c r="C43" s="9">
        <v>281</v>
      </c>
      <c r="D43" s="9">
        <v>147</v>
      </c>
      <c r="E43" s="85">
        <v>134</v>
      </c>
    </row>
    <row r="44" spans="2:5" x14ac:dyDescent="0.25">
      <c r="B44" s="12" t="s">
        <v>52</v>
      </c>
      <c r="C44" s="9">
        <v>279</v>
      </c>
      <c r="D44" s="9">
        <v>154</v>
      </c>
      <c r="E44" s="85">
        <v>125</v>
      </c>
    </row>
    <row r="45" spans="2:5" x14ac:dyDescent="0.25">
      <c r="B45" s="12" t="s">
        <v>53</v>
      </c>
      <c r="C45" s="9">
        <v>689</v>
      </c>
      <c r="D45" s="9">
        <v>331</v>
      </c>
      <c r="E45" s="85">
        <v>358</v>
      </c>
    </row>
    <row r="46" spans="2:5" x14ac:dyDescent="0.25">
      <c r="B46" s="12" t="s">
        <v>54</v>
      </c>
      <c r="C46" s="9">
        <v>470</v>
      </c>
      <c r="D46" s="9">
        <v>252</v>
      </c>
      <c r="E46" s="85">
        <v>218</v>
      </c>
    </row>
    <row r="47" spans="2:5" x14ac:dyDescent="0.25">
      <c r="B47" s="12" t="s">
        <v>55</v>
      </c>
      <c r="C47" s="9">
        <v>282</v>
      </c>
      <c r="D47" s="9">
        <v>135</v>
      </c>
      <c r="E47" s="85">
        <v>147</v>
      </c>
    </row>
    <row r="48" spans="2:5" x14ac:dyDescent="0.25">
      <c r="B48" s="12" t="s">
        <v>56</v>
      </c>
      <c r="C48" s="9">
        <v>679</v>
      </c>
      <c r="D48" s="9">
        <v>339</v>
      </c>
      <c r="E48" s="85">
        <v>340</v>
      </c>
    </row>
    <row r="49" spans="2:5" x14ac:dyDescent="0.25">
      <c r="B49" s="12" t="s">
        <v>57</v>
      </c>
      <c r="C49" s="9">
        <v>1092</v>
      </c>
      <c r="D49" s="9">
        <v>536</v>
      </c>
      <c r="E49" s="85">
        <v>556</v>
      </c>
    </row>
    <row r="50" spans="2:5" x14ac:dyDescent="0.25">
      <c r="B50" s="12" t="s">
        <v>58</v>
      </c>
      <c r="C50" s="9">
        <v>234</v>
      </c>
      <c r="D50" s="9">
        <v>119</v>
      </c>
      <c r="E50" s="85">
        <v>115</v>
      </c>
    </row>
    <row r="51" spans="2:5" x14ac:dyDescent="0.25">
      <c r="B51" s="12" t="s">
        <v>59</v>
      </c>
      <c r="C51" s="9">
        <v>365</v>
      </c>
      <c r="D51" s="9">
        <v>166</v>
      </c>
      <c r="E51" s="85">
        <v>199</v>
      </c>
    </row>
    <row r="52" spans="2:5" x14ac:dyDescent="0.25">
      <c r="B52" s="12" t="s">
        <v>60</v>
      </c>
      <c r="C52" s="9">
        <v>190</v>
      </c>
      <c r="D52" s="9">
        <v>89</v>
      </c>
      <c r="E52" s="85">
        <v>101</v>
      </c>
    </row>
    <row r="53" spans="2:5" x14ac:dyDescent="0.25">
      <c r="B53" s="12" t="s">
        <v>61</v>
      </c>
      <c r="C53" s="9">
        <v>252</v>
      </c>
      <c r="D53" s="9">
        <v>118</v>
      </c>
      <c r="E53" s="85">
        <v>134</v>
      </c>
    </row>
    <row r="54" spans="2:5" x14ac:dyDescent="0.25">
      <c r="B54" s="12" t="s">
        <v>62</v>
      </c>
      <c r="C54" s="9">
        <v>152</v>
      </c>
      <c r="D54" s="9">
        <v>81</v>
      </c>
      <c r="E54" s="85">
        <v>71</v>
      </c>
    </row>
    <row r="55" spans="2:5" x14ac:dyDescent="0.25">
      <c r="B55" s="11" t="s">
        <v>63</v>
      </c>
      <c r="C55" s="9">
        <v>7716</v>
      </c>
      <c r="D55" s="9">
        <v>3920</v>
      </c>
      <c r="E55" s="85">
        <v>3796</v>
      </c>
    </row>
    <row r="56" spans="2:5" x14ac:dyDescent="0.25">
      <c r="B56" s="12" t="s">
        <v>64</v>
      </c>
      <c r="C56" s="9">
        <v>145</v>
      </c>
      <c r="D56" s="9">
        <v>79</v>
      </c>
      <c r="E56" s="85">
        <v>66</v>
      </c>
    </row>
    <row r="57" spans="2:5" x14ac:dyDescent="0.25">
      <c r="B57" s="12" t="s">
        <v>65</v>
      </c>
      <c r="C57" s="9">
        <v>555</v>
      </c>
      <c r="D57" s="9">
        <v>289</v>
      </c>
      <c r="E57" s="85">
        <v>266</v>
      </c>
    </row>
    <row r="58" spans="2:5" x14ac:dyDescent="0.25">
      <c r="B58" s="12" t="s">
        <v>66</v>
      </c>
      <c r="C58" s="9">
        <v>152</v>
      </c>
      <c r="D58" s="9">
        <v>77</v>
      </c>
      <c r="E58" s="85">
        <v>75</v>
      </c>
    </row>
    <row r="59" spans="2:5" x14ac:dyDescent="0.25">
      <c r="B59" s="12" t="s">
        <v>67</v>
      </c>
      <c r="C59" s="9">
        <v>182</v>
      </c>
      <c r="D59" s="9">
        <v>91</v>
      </c>
      <c r="E59" s="85">
        <v>91</v>
      </c>
    </row>
    <row r="60" spans="2:5" x14ac:dyDescent="0.25">
      <c r="B60" s="12" t="s">
        <v>68</v>
      </c>
      <c r="C60" s="9">
        <v>712</v>
      </c>
      <c r="D60" s="9">
        <v>360</v>
      </c>
      <c r="E60" s="85">
        <v>352</v>
      </c>
    </row>
    <row r="61" spans="2:5" x14ac:dyDescent="0.25">
      <c r="B61" s="12" t="s">
        <v>69</v>
      </c>
      <c r="C61" s="9">
        <v>289</v>
      </c>
      <c r="D61" s="9">
        <v>140</v>
      </c>
      <c r="E61" s="85">
        <v>149</v>
      </c>
    </row>
    <row r="62" spans="2:5" x14ac:dyDescent="0.25">
      <c r="B62" s="12" t="s">
        <v>70</v>
      </c>
      <c r="C62" s="9">
        <v>169</v>
      </c>
      <c r="D62" s="9">
        <v>90</v>
      </c>
      <c r="E62" s="85">
        <v>79</v>
      </c>
    </row>
    <row r="63" spans="2:5" x14ac:dyDescent="0.25">
      <c r="B63" s="12" t="s">
        <v>71</v>
      </c>
      <c r="C63" s="9">
        <v>726</v>
      </c>
      <c r="D63" s="9">
        <v>360</v>
      </c>
      <c r="E63" s="85">
        <v>366</v>
      </c>
    </row>
    <row r="64" spans="2:5" x14ac:dyDescent="0.25">
      <c r="B64" s="12" t="s">
        <v>72</v>
      </c>
      <c r="C64" s="9">
        <v>2463</v>
      </c>
      <c r="D64" s="9">
        <v>1239</v>
      </c>
      <c r="E64" s="85">
        <v>1224</v>
      </c>
    </row>
    <row r="65" spans="2:5" x14ac:dyDescent="0.25">
      <c r="B65" s="12" t="s">
        <v>73</v>
      </c>
      <c r="C65" s="9">
        <v>275</v>
      </c>
      <c r="D65" s="9">
        <v>143</v>
      </c>
      <c r="E65" s="85">
        <v>132</v>
      </c>
    </row>
    <row r="66" spans="2:5" x14ac:dyDescent="0.25">
      <c r="B66" s="12" t="s">
        <v>74</v>
      </c>
      <c r="C66" s="9">
        <v>626</v>
      </c>
      <c r="D66" s="9">
        <v>329</v>
      </c>
      <c r="E66" s="85">
        <v>297</v>
      </c>
    </row>
    <row r="67" spans="2:5" x14ac:dyDescent="0.25">
      <c r="B67" s="12" t="s">
        <v>75</v>
      </c>
      <c r="C67" s="9">
        <v>310</v>
      </c>
      <c r="D67" s="9">
        <v>158</v>
      </c>
      <c r="E67" s="85">
        <v>152</v>
      </c>
    </row>
    <row r="68" spans="2:5" x14ac:dyDescent="0.25">
      <c r="B68" s="12" t="s">
        <v>76</v>
      </c>
      <c r="C68" s="9">
        <v>252</v>
      </c>
      <c r="D68" s="9">
        <v>117</v>
      </c>
      <c r="E68" s="85">
        <v>135</v>
      </c>
    </row>
    <row r="69" spans="2:5" x14ac:dyDescent="0.25">
      <c r="B69" s="12" t="s">
        <v>77</v>
      </c>
      <c r="C69" s="9">
        <v>323</v>
      </c>
      <c r="D69" s="9">
        <v>165</v>
      </c>
      <c r="E69" s="85">
        <v>158</v>
      </c>
    </row>
    <row r="70" spans="2:5" x14ac:dyDescent="0.25">
      <c r="B70" s="12" t="s">
        <v>78</v>
      </c>
      <c r="C70" s="9">
        <v>537</v>
      </c>
      <c r="D70" s="9">
        <v>283</v>
      </c>
      <c r="E70" s="85">
        <v>254</v>
      </c>
    </row>
    <row r="71" spans="2:5" x14ac:dyDescent="0.25">
      <c r="B71" s="11" t="s">
        <v>79</v>
      </c>
      <c r="C71" s="9">
        <v>4132</v>
      </c>
      <c r="D71" s="9">
        <v>2117</v>
      </c>
      <c r="E71" s="85">
        <v>2015</v>
      </c>
    </row>
    <row r="72" spans="2:5" x14ac:dyDescent="0.25">
      <c r="B72" s="12" t="s">
        <v>80</v>
      </c>
      <c r="C72" s="9">
        <v>245</v>
      </c>
      <c r="D72" s="9">
        <v>123</v>
      </c>
      <c r="E72" s="85">
        <v>122</v>
      </c>
    </row>
    <row r="73" spans="2:5" x14ac:dyDescent="0.25">
      <c r="B73" s="12" t="s">
        <v>81</v>
      </c>
      <c r="C73" s="9">
        <v>649</v>
      </c>
      <c r="D73" s="9">
        <v>339</v>
      </c>
      <c r="E73" s="85">
        <v>310</v>
      </c>
    </row>
    <row r="74" spans="2:5" x14ac:dyDescent="0.25">
      <c r="B74" s="12" t="s">
        <v>82</v>
      </c>
      <c r="C74" s="9">
        <v>1218</v>
      </c>
      <c r="D74" s="9">
        <v>605</v>
      </c>
      <c r="E74" s="85">
        <v>613</v>
      </c>
    </row>
    <row r="75" spans="2:5" x14ac:dyDescent="0.25">
      <c r="B75" s="12" t="s">
        <v>83</v>
      </c>
      <c r="C75" s="9">
        <v>217</v>
      </c>
      <c r="D75" s="9">
        <v>107</v>
      </c>
      <c r="E75" s="85">
        <v>110</v>
      </c>
    </row>
    <row r="76" spans="2:5" x14ac:dyDescent="0.25">
      <c r="B76" s="12" t="s">
        <v>84</v>
      </c>
      <c r="C76" s="9">
        <v>324</v>
      </c>
      <c r="D76" s="9">
        <v>156</v>
      </c>
      <c r="E76" s="85">
        <v>168</v>
      </c>
    </row>
    <row r="77" spans="2:5" x14ac:dyDescent="0.25">
      <c r="B77" s="12" t="s">
        <v>85</v>
      </c>
      <c r="C77" s="9">
        <v>418</v>
      </c>
      <c r="D77" s="9">
        <v>234</v>
      </c>
      <c r="E77" s="85">
        <v>184</v>
      </c>
    </row>
    <row r="78" spans="2:5" x14ac:dyDescent="0.25">
      <c r="B78" s="12" t="s">
        <v>86</v>
      </c>
      <c r="C78" s="9">
        <v>1061</v>
      </c>
      <c r="D78" s="9">
        <v>553</v>
      </c>
      <c r="E78" s="85">
        <v>508</v>
      </c>
    </row>
    <row r="79" spans="2:5" x14ac:dyDescent="0.25">
      <c r="B79" s="11" t="s">
        <v>87</v>
      </c>
      <c r="C79" s="9">
        <v>11112</v>
      </c>
      <c r="D79" s="9">
        <v>5740</v>
      </c>
      <c r="E79" s="85">
        <v>5372</v>
      </c>
    </row>
    <row r="80" spans="2:5" x14ac:dyDescent="0.25">
      <c r="B80" s="12" t="s">
        <v>88</v>
      </c>
      <c r="C80" s="9">
        <v>287</v>
      </c>
      <c r="D80" s="9">
        <v>163</v>
      </c>
      <c r="E80" s="85">
        <v>124</v>
      </c>
    </row>
    <row r="81" spans="2:5" x14ac:dyDescent="0.25">
      <c r="B81" s="12" t="s">
        <v>89</v>
      </c>
      <c r="C81" s="9">
        <v>965</v>
      </c>
      <c r="D81" s="9">
        <v>485</v>
      </c>
      <c r="E81" s="85">
        <v>480</v>
      </c>
    </row>
    <row r="82" spans="2:5" x14ac:dyDescent="0.25">
      <c r="B82" s="12" t="s">
        <v>90</v>
      </c>
      <c r="C82" s="9">
        <v>1152</v>
      </c>
      <c r="D82" s="9">
        <v>599</v>
      </c>
      <c r="E82" s="85">
        <v>553</v>
      </c>
    </row>
    <row r="83" spans="2:5" x14ac:dyDescent="0.25">
      <c r="B83" s="12" t="s">
        <v>91</v>
      </c>
      <c r="C83" s="9">
        <v>589</v>
      </c>
      <c r="D83" s="9">
        <v>304</v>
      </c>
      <c r="E83" s="85">
        <v>285</v>
      </c>
    </row>
    <row r="84" spans="2:5" x14ac:dyDescent="0.25">
      <c r="B84" s="12" t="s">
        <v>92</v>
      </c>
      <c r="C84" s="9">
        <v>779</v>
      </c>
      <c r="D84" s="9">
        <v>406</v>
      </c>
      <c r="E84" s="85">
        <v>373</v>
      </c>
    </row>
    <row r="85" spans="2:5" x14ac:dyDescent="0.25">
      <c r="B85" s="12" t="s">
        <v>93</v>
      </c>
      <c r="C85" s="9">
        <v>536</v>
      </c>
      <c r="D85" s="9">
        <v>269</v>
      </c>
      <c r="E85" s="85">
        <v>267</v>
      </c>
    </row>
    <row r="86" spans="2:5" x14ac:dyDescent="0.25">
      <c r="B86" s="12" t="s">
        <v>94</v>
      </c>
      <c r="C86" s="9">
        <v>573</v>
      </c>
      <c r="D86" s="9">
        <v>313</v>
      </c>
      <c r="E86" s="85">
        <v>260</v>
      </c>
    </row>
    <row r="87" spans="2:5" x14ac:dyDescent="0.25">
      <c r="B87" s="12" t="s">
        <v>95</v>
      </c>
      <c r="C87" s="9">
        <v>347</v>
      </c>
      <c r="D87" s="9">
        <v>177</v>
      </c>
      <c r="E87" s="85">
        <v>170</v>
      </c>
    </row>
    <row r="88" spans="2:5" x14ac:dyDescent="0.25">
      <c r="B88" s="12" t="s">
        <v>96</v>
      </c>
      <c r="C88" s="9">
        <v>1141</v>
      </c>
      <c r="D88" s="9">
        <v>626</v>
      </c>
      <c r="E88" s="85">
        <v>515</v>
      </c>
    </row>
    <row r="89" spans="2:5" x14ac:dyDescent="0.25">
      <c r="B89" s="12" t="s">
        <v>97</v>
      </c>
      <c r="C89" s="9">
        <v>240</v>
      </c>
      <c r="D89" s="9">
        <v>128</v>
      </c>
      <c r="E89" s="85">
        <v>112</v>
      </c>
    </row>
    <row r="90" spans="2:5" ht="26.4" x14ac:dyDescent="0.25">
      <c r="B90" s="12" t="s">
        <v>98</v>
      </c>
      <c r="C90" s="9">
        <v>392</v>
      </c>
      <c r="D90" s="9">
        <v>203</v>
      </c>
      <c r="E90" s="85">
        <v>189</v>
      </c>
    </row>
    <row r="91" spans="2:5" x14ac:dyDescent="0.25">
      <c r="B91" s="12" t="s">
        <v>99</v>
      </c>
      <c r="C91" s="9">
        <v>415</v>
      </c>
      <c r="D91" s="9">
        <v>214</v>
      </c>
      <c r="E91" s="85">
        <v>201</v>
      </c>
    </row>
    <row r="92" spans="2:5" x14ac:dyDescent="0.25">
      <c r="B92" s="12" t="s">
        <v>100</v>
      </c>
      <c r="C92" s="9">
        <v>1525</v>
      </c>
      <c r="D92" s="9">
        <v>767</v>
      </c>
      <c r="E92" s="85">
        <v>758</v>
      </c>
    </row>
    <row r="93" spans="2:5" x14ac:dyDescent="0.25">
      <c r="B93" s="12" t="s">
        <v>101</v>
      </c>
      <c r="C93" s="9">
        <v>1596</v>
      </c>
      <c r="D93" s="9">
        <v>783</v>
      </c>
      <c r="E93" s="85">
        <v>813</v>
      </c>
    </row>
    <row r="94" spans="2:5" x14ac:dyDescent="0.25">
      <c r="B94" s="12" t="s">
        <v>102</v>
      </c>
      <c r="C94" s="9">
        <v>236</v>
      </c>
      <c r="D94" s="9">
        <v>113</v>
      </c>
      <c r="E94" s="85">
        <v>123</v>
      </c>
    </row>
    <row r="95" spans="2:5" x14ac:dyDescent="0.25">
      <c r="B95" s="12" t="s">
        <v>103</v>
      </c>
      <c r="C95" s="9">
        <v>339</v>
      </c>
      <c r="D95" s="9">
        <v>190</v>
      </c>
      <c r="E95" s="85">
        <v>149</v>
      </c>
    </row>
    <row r="96" spans="2:5" x14ac:dyDescent="0.25">
      <c r="B96" s="11" t="s">
        <v>104</v>
      </c>
      <c r="C96" s="9">
        <v>5698</v>
      </c>
      <c r="D96" s="9">
        <v>2819</v>
      </c>
      <c r="E96" s="85">
        <v>2879</v>
      </c>
    </row>
    <row r="97" spans="2:5" x14ac:dyDescent="0.25">
      <c r="B97" s="12" t="s">
        <v>105</v>
      </c>
      <c r="C97" s="9">
        <v>1025</v>
      </c>
      <c r="D97" s="9">
        <v>507</v>
      </c>
      <c r="E97" s="85">
        <v>518</v>
      </c>
    </row>
    <row r="98" spans="2:5" x14ac:dyDescent="0.25">
      <c r="B98" s="12" t="s">
        <v>106</v>
      </c>
      <c r="C98" s="9">
        <v>302</v>
      </c>
      <c r="D98" s="9">
        <v>145</v>
      </c>
      <c r="E98" s="85">
        <v>157</v>
      </c>
    </row>
    <row r="99" spans="2:5" ht="26.4" x14ac:dyDescent="0.25">
      <c r="B99" s="12" t="s">
        <v>107</v>
      </c>
      <c r="C99" s="9">
        <v>702</v>
      </c>
      <c r="D99" s="9">
        <v>347</v>
      </c>
      <c r="E99" s="85">
        <v>355</v>
      </c>
    </row>
    <row r="100" spans="2:5" x14ac:dyDescent="0.25">
      <c r="B100" s="12" t="s">
        <v>108</v>
      </c>
      <c r="C100" s="9">
        <v>272</v>
      </c>
      <c r="D100" s="9">
        <v>137</v>
      </c>
      <c r="E100" s="85">
        <v>135</v>
      </c>
    </row>
    <row r="101" spans="2:5" x14ac:dyDescent="0.25">
      <c r="B101" s="12" t="s">
        <v>109</v>
      </c>
      <c r="C101" s="9">
        <v>1845</v>
      </c>
      <c r="D101" s="9">
        <v>909</v>
      </c>
      <c r="E101" s="85">
        <v>936</v>
      </c>
    </row>
    <row r="102" spans="2:5" x14ac:dyDescent="0.25">
      <c r="B102" s="12" t="s">
        <v>110</v>
      </c>
      <c r="C102" s="9">
        <v>325</v>
      </c>
      <c r="D102" s="9">
        <v>163</v>
      </c>
      <c r="E102" s="85">
        <v>162</v>
      </c>
    </row>
    <row r="103" spans="2:5" x14ac:dyDescent="0.25">
      <c r="B103" s="12" t="s">
        <v>111</v>
      </c>
      <c r="C103" s="9">
        <v>363</v>
      </c>
      <c r="D103" s="9">
        <v>167</v>
      </c>
      <c r="E103" s="85">
        <v>196</v>
      </c>
    </row>
    <row r="104" spans="2:5" x14ac:dyDescent="0.25">
      <c r="B104" s="12" t="s">
        <v>112</v>
      </c>
      <c r="C104" s="9">
        <v>259</v>
      </c>
      <c r="D104" s="9">
        <v>133</v>
      </c>
      <c r="E104" s="85">
        <v>126</v>
      </c>
    </row>
    <row r="105" spans="2:5" x14ac:dyDescent="0.25">
      <c r="B105" s="12" t="s">
        <v>113</v>
      </c>
      <c r="C105" s="9">
        <v>445</v>
      </c>
      <c r="D105" s="9">
        <v>226</v>
      </c>
      <c r="E105" s="85">
        <v>219</v>
      </c>
    </row>
    <row r="106" spans="2:5" x14ac:dyDescent="0.25">
      <c r="B106" s="12" t="s">
        <v>114</v>
      </c>
      <c r="C106" s="9">
        <v>160</v>
      </c>
      <c r="D106" s="9">
        <v>85</v>
      </c>
      <c r="E106" s="85">
        <v>75</v>
      </c>
    </row>
    <row r="107" spans="2:5" ht="26.4" x14ac:dyDescent="0.25">
      <c r="B107" s="11" t="s">
        <v>115</v>
      </c>
      <c r="C107" s="9">
        <v>7135</v>
      </c>
      <c r="D107" s="9">
        <v>3574</v>
      </c>
      <c r="E107" s="85">
        <v>3561</v>
      </c>
    </row>
    <row r="108" spans="2:5" x14ac:dyDescent="0.25">
      <c r="B108" s="12" t="s">
        <v>116</v>
      </c>
      <c r="C108" s="9">
        <v>243</v>
      </c>
      <c r="D108" s="9">
        <v>124</v>
      </c>
      <c r="E108" s="85">
        <v>119</v>
      </c>
    </row>
    <row r="109" spans="2:5" x14ac:dyDescent="0.25">
      <c r="B109" s="12" t="s">
        <v>117</v>
      </c>
      <c r="C109" s="9">
        <v>241</v>
      </c>
      <c r="D109" s="9">
        <v>125</v>
      </c>
      <c r="E109" s="85">
        <v>116</v>
      </c>
    </row>
    <row r="110" spans="2:5" ht="26.4" x14ac:dyDescent="0.25">
      <c r="B110" s="12" t="s">
        <v>118</v>
      </c>
      <c r="C110" s="9">
        <v>363</v>
      </c>
      <c r="D110" s="9">
        <v>175</v>
      </c>
      <c r="E110" s="85">
        <v>188</v>
      </c>
    </row>
    <row r="111" spans="2:5" x14ac:dyDescent="0.25">
      <c r="B111" s="12" t="s">
        <v>119</v>
      </c>
      <c r="C111" s="9">
        <v>228</v>
      </c>
      <c r="D111" s="9">
        <v>124</v>
      </c>
      <c r="E111" s="85">
        <v>104</v>
      </c>
    </row>
    <row r="112" spans="2:5" x14ac:dyDescent="0.25">
      <c r="B112" s="12" t="s">
        <v>120</v>
      </c>
      <c r="C112" s="9">
        <v>1879</v>
      </c>
      <c r="D112" s="9">
        <v>943</v>
      </c>
      <c r="E112" s="85">
        <v>936</v>
      </c>
    </row>
    <row r="113" spans="2:5" x14ac:dyDescent="0.25">
      <c r="B113" s="12" t="s">
        <v>121</v>
      </c>
      <c r="C113" s="9">
        <v>242</v>
      </c>
      <c r="D113" s="9">
        <v>115</v>
      </c>
      <c r="E113" s="85">
        <v>127</v>
      </c>
    </row>
    <row r="114" spans="2:5" x14ac:dyDescent="0.25">
      <c r="B114" s="12" t="s">
        <v>122</v>
      </c>
      <c r="C114" s="9">
        <v>620</v>
      </c>
      <c r="D114" s="9">
        <v>323</v>
      </c>
      <c r="E114" s="85">
        <v>297</v>
      </c>
    </row>
    <row r="115" spans="2:5" x14ac:dyDescent="0.25">
      <c r="B115" s="12" t="s">
        <v>123</v>
      </c>
      <c r="C115" s="9">
        <v>340</v>
      </c>
      <c r="D115" s="9">
        <v>181</v>
      </c>
      <c r="E115" s="85">
        <v>159</v>
      </c>
    </row>
    <row r="116" spans="2:5" x14ac:dyDescent="0.25">
      <c r="B116" s="12" t="s">
        <v>124</v>
      </c>
      <c r="C116" s="9">
        <v>752</v>
      </c>
      <c r="D116" s="9">
        <v>376</v>
      </c>
      <c r="E116" s="85">
        <v>376</v>
      </c>
    </row>
    <row r="117" spans="2:5" x14ac:dyDescent="0.25">
      <c r="B117" s="12" t="s">
        <v>125</v>
      </c>
      <c r="C117" s="9">
        <v>188</v>
      </c>
      <c r="D117" s="9">
        <v>89</v>
      </c>
      <c r="E117" s="85">
        <v>99</v>
      </c>
    </row>
    <row r="118" spans="2:5" ht="26.4" x14ac:dyDescent="0.25">
      <c r="B118" s="12" t="s">
        <v>126</v>
      </c>
      <c r="C118" s="9">
        <v>196</v>
      </c>
      <c r="D118" s="9">
        <v>93</v>
      </c>
      <c r="E118" s="85">
        <v>103</v>
      </c>
    </row>
    <row r="119" spans="2:5" x14ac:dyDescent="0.25">
      <c r="B119" s="12" t="s">
        <v>127</v>
      </c>
      <c r="C119" s="9">
        <v>228</v>
      </c>
      <c r="D119" s="9">
        <v>109</v>
      </c>
      <c r="E119" s="85">
        <v>119</v>
      </c>
    </row>
    <row r="120" spans="2:5" ht="26.4" x14ac:dyDescent="0.25">
      <c r="B120" s="12" t="s">
        <v>128</v>
      </c>
      <c r="C120" s="9">
        <v>399</v>
      </c>
      <c r="D120" s="9">
        <v>190</v>
      </c>
      <c r="E120" s="85">
        <v>209</v>
      </c>
    </row>
    <row r="121" spans="2:5" x14ac:dyDescent="0.25">
      <c r="B121" s="12" t="s">
        <v>129</v>
      </c>
      <c r="C121" s="9">
        <v>839</v>
      </c>
      <c r="D121" s="9">
        <v>417</v>
      </c>
      <c r="E121" s="85">
        <v>422</v>
      </c>
    </row>
    <row r="122" spans="2:5" x14ac:dyDescent="0.25">
      <c r="B122" s="12" t="s">
        <v>130</v>
      </c>
      <c r="C122" s="9">
        <v>377</v>
      </c>
      <c r="D122" s="9">
        <v>190</v>
      </c>
      <c r="E122" s="85">
        <v>187</v>
      </c>
    </row>
    <row r="123" spans="2:5" x14ac:dyDescent="0.25">
      <c r="B123" s="11" t="s">
        <v>131</v>
      </c>
      <c r="C123" s="9">
        <v>6692</v>
      </c>
      <c r="D123" s="9">
        <v>3334</v>
      </c>
      <c r="E123" s="85">
        <v>3358</v>
      </c>
    </row>
    <row r="124" spans="2:5" x14ac:dyDescent="0.25">
      <c r="B124" s="12" t="s">
        <v>132</v>
      </c>
      <c r="C124" s="9">
        <v>250</v>
      </c>
      <c r="D124" s="9">
        <v>126</v>
      </c>
      <c r="E124" s="85">
        <v>124</v>
      </c>
    </row>
    <row r="125" spans="2:5" x14ac:dyDescent="0.25">
      <c r="B125" s="12" t="s">
        <v>133</v>
      </c>
      <c r="C125" s="9">
        <v>280</v>
      </c>
      <c r="D125" s="9">
        <v>143</v>
      </c>
      <c r="E125" s="85">
        <v>137</v>
      </c>
    </row>
    <row r="126" spans="2:5" x14ac:dyDescent="0.25">
      <c r="B126" s="12" t="s">
        <v>134</v>
      </c>
      <c r="C126" s="9">
        <v>229</v>
      </c>
      <c r="D126" s="9">
        <v>116</v>
      </c>
      <c r="E126" s="85">
        <v>113</v>
      </c>
    </row>
    <row r="127" spans="2:5" x14ac:dyDescent="0.25">
      <c r="B127" s="12" t="s">
        <v>135</v>
      </c>
      <c r="C127" s="9">
        <v>1076</v>
      </c>
      <c r="D127" s="9">
        <v>535</v>
      </c>
      <c r="E127" s="85">
        <v>541</v>
      </c>
    </row>
    <row r="128" spans="2:5" x14ac:dyDescent="0.25">
      <c r="B128" s="12" t="s">
        <v>136</v>
      </c>
      <c r="C128" s="9">
        <v>118</v>
      </c>
      <c r="D128" s="9">
        <v>59</v>
      </c>
      <c r="E128" s="85">
        <v>59</v>
      </c>
    </row>
    <row r="129" spans="2:5" x14ac:dyDescent="0.25">
      <c r="B129" s="12" t="s">
        <v>137</v>
      </c>
      <c r="C129" s="9">
        <v>324</v>
      </c>
      <c r="D129" s="9">
        <v>155</v>
      </c>
      <c r="E129" s="85">
        <v>169</v>
      </c>
    </row>
    <row r="130" spans="2:5" x14ac:dyDescent="0.25">
      <c r="B130" s="12" t="s">
        <v>138</v>
      </c>
      <c r="C130" s="9">
        <v>352</v>
      </c>
      <c r="D130" s="9">
        <v>176</v>
      </c>
      <c r="E130" s="85">
        <v>176</v>
      </c>
    </row>
    <row r="131" spans="2:5" x14ac:dyDescent="0.25">
      <c r="B131" s="12" t="s">
        <v>139</v>
      </c>
      <c r="C131" s="9">
        <v>361</v>
      </c>
      <c r="D131" s="9">
        <v>179</v>
      </c>
      <c r="E131" s="85">
        <v>182</v>
      </c>
    </row>
    <row r="132" spans="2:5" x14ac:dyDescent="0.25">
      <c r="B132" s="12" t="s">
        <v>140</v>
      </c>
      <c r="C132" s="9">
        <v>1639</v>
      </c>
      <c r="D132" s="9">
        <v>817</v>
      </c>
      <c r="E132" s="85">
        <v>822</v>
      </c>
    </row>
    <row r="133" spans="2:5" x14ac:dyDescent="0.25">
      <c r="B133" s="12" t="s">
        <v>141</v>
      </c>
      <c r="C133" s="9">
        <v>240</v>
      </c>
      <c r="D133" s="9">
        <v>118</v>
      </c>
      <c r="E133" s="85">
        <v>122</v>
      </c>
    </row>
    <row r="134" spans="2:5" x14ac:dyDescent="0.25">
      <c r="B134" s="12" t="s">
        <v>142</v>
      </c>
      <c r="C134" s="9">
        <v>300</v>
      </c>
      <c r="D134" s="9">
        <v>152</v>
      </c>
      <c r="E134" s="85">
        <v>148</v>
      </c>
    </row>
    <row r="135" spans="2:5" x14ac:dyDescent="0.25">
      <c r="B135" s="12" t="s">
        <v>143</v>
      </c>
      <c r="C135" s="9">
        <v>409</v>
      </c>
      <c r="D135" s="9">
        <v>209</v>
      </c>
      <c r="E135" s="85">
        <v>200</v>
      </c>
    </row>
    <row r="136" spans="2:5" x14ac:dyDescent="0.25">
      <c r="B136" s="12" t="s">
        <v>144</v>
      </c>
      <c r="C136" s="9">
        <v>326</v>
      </c>
      <c r="D136" s="9">
        <v>162</v>
      </c>
      <c r="E136" s="85">
        <v>164</v>
      </c>
    </row>
    <row r="137" spans="2:5" x14ac:dyDescent="0.25">
      <c r="B137" s="12" t="s">
        <v>145</v>
      </c>
      <c r="C137" s="9">
        <v>384</v>
      </c>
      <c r="D137" s="9">
        <v>190</v>
      </c>
      <c r="E137" s="85">
        <v>194</v>
      </c>
    </row>
    <row r="138" spans="2:5" x14ac:dyDescent="0.25">
      <c r="B138" s="12" t="s">
        <v>146</v>
      </c>
      <c r="C138" s="9">
        <v>404</v>
      </c>
      <c r="D138" s="9">
        <v>197</v>
      </c>
      <c r="E138" s="85">
        <v>207</v>
      </c>
    </row>
    <row r="139" spans="2:5" x14ac:dyDescent="0.25">
      <c r="B139" s="11" t="s">
        <v>147</v>
      </c>
      <c r="C139" s="9">
        <v>6877</v>
      </c>
      <c r="D139" s="9">
        <v>3566</v>
      </c>
      <c r="E139" s="85">
        <v>3311</v>
      </c>
    </row>
    <row r="140" spans="2:5" ht="26.4" x14ac:dyDescent="0.25">
      <c r="B140" s="12" t="s">
        <v>148</v>
      </c>
      <c r="C140" s="9">
        <v>241</v>
      </c>
      <c r="D140" s="9">
        <v>133</v>
      </c>
      <c r="E140" s="85">
        <v>108</v>
      </c>
    </row>
    <row r="141" spans="2:5" x14ac:dyDescent="0.25">
      <c r="B141" s="12" t="s">
        <v>149</v>
      </c>
      <c r="C141" s="9">
        <v>776</v>
      </c>
      <c r="D141" s="9">
        <v>396</v>
      </c>
      <c r="E141" s="85">
        <v>380</v>
      </c>
    </row>
    <row r="142" spans="2:5" x14ac:dyDescent="0.25">
      <c r="B142" s="12" t="s">
        <v>150</v>
      </c>
      <c r="C142" s="9">
        <v>240</v>
      </c>
      <c r="D142" s="9">
        <v>123</v>
      </c>
      <c r="E142" s="85">
        <v>117</v>
      </c>
    </row>
    <row r="143" spans="2:5" x14ac:dyDescent="0.25">
      <c r="B143" s="12" t="s">
        <v>151</v>
      </c>
      <c r="C143" s="9">
        <v>267</v>
      </c>
      <c r="D143" s="9">
        <v>142</v>
      </c>
      <c r="E143" s="85">
        <v>125</v>
      </c>
    </row>
    <row r="144" spans="2:5" x14ac:dyDescent="0.25">
      <c r="B144" s="12" t="s">
        <v>152</v>
      </c>
      <c r="C144" s="9">
        <v>1288</v>
      </c>
      <c r="D144" s="9">
        <v>651</v>
      </c>
      <c r="E144" s="85">
        <v>637</v>
      </c>
    </row>
    <row r="145" spans="2:5" ht="26.4" x14ac:dyDescent="0.25">
      <c r="B145" s="12" t="s">
        <v>153</v>
      </c>
      <c r="C145" s="9">
        <v>305</v>
      </c>
      <c r="D145" s="9">
        <v>170</v>
      </c>
      <c r="E145" s="85">
        <v>135</v>
      </c>
    </row>
    <row r="146" spans="2:5" ht="26.4" x14ac:dyDescent="0.25">
      <c r="B146" s="12" t="s">
        <v>154</v>
      </c>
      <c r="C146" s="9">
        <v>195</v>
      </c>
      <c r="D146" s="9">
        <v>104</v>
      </c>
      <c r="E146" s="85">
        <v>91</v>
      </c>
    </row>
    <row r="147" spans="2:5" ht="26.4" x14ac:dyDescent="0.25">
      <c r="B147" s="12" t="s">
        <v>155</v>
      </c>
      <c r="C147" s="9">
        <v>294</v>
      </c>
      <c r="D147" s="9">
        <v>150</v>
      </c>
      <c r="E147" s="85">
        <v>144</v>
      </c>
    </row>
    <row r="148" spans="2:5" x14ac:dyDescent="0.25">
      <c r="B148" s="12" t="s">
        <v>156</v>
      </c>
      <c r="C148" s="9">
        <v>112</v>
      </c>
      <c r="D148" s="9">
        <v>63</v>
      </c>
      <c r="E148" s="85">
        <v>49</v>
      </c>
    </row>
    <row r="149" spans="2:5" x14ac:dyDescent="0.25">
      <c r="B149" s="12" t="s">
        <v>157</v>
      </c>
      <c r="C149" s="9">
        <v>611</v>
      </c>
      <c r="D149" s="9">
        <v>333</v>
      </c>
      <c r="E149" s="85">
        <v>278</v>
      </c>
    </row>
    <row r="150" spans="2:5" ht="26.4" x14ac:dyDescent="0.25">
      <c r="B150" s="12" t="s">
        <v>158</v>
      </c>
      <c r="C150" s="9">
        <v>295</v>
      </c>
      <c r="D150" s="9">
        <v>154</v>
      </c>
      <c r="E150" s="85">
        <v>141</v>
      </c>
    </row>
    <row r="151" spans="2:5" x14ac:dyDescent="0.25">
      <c r="B151" s="12" t="s">
        <v>159</v>
      </c>
      <c r="C151" s="9">
        <v>203</v>
      </c>
      <c r="D151" s="9">
        <v>113</v>
      </c>
      <c r="E151" s="85">
        <v>90</v>
      </c>
    </row>
    <row r="152" spans="2:5" x14ac:dyDescent="0.25">
      <c r="B152" s="12" t="s">
        <v>160</v>
      </c>
      <c r="C152" s="9">
        <v>1011</v>
      </c>
      <c r="D152" s="9">
        <v>521</v>
      </c>
      <c r="E152" s="85">
        <v>490</v>
      </c>
    </row>
    <row r="153" spans="2:5" x14ac:dyDescent="0.25">
      <c r="B153" s="12" t="s">
        <v>161</v>
      </c>
      <c r="C153" s="9">
        <v>471</v>
      </c>
      <c r="D153" s="9">
        <v>234</v>
      </c>
      <c r="E153" s="85">
        <v>237</v>
      </c>
    </row>
    <row r="154" spans="2:5" x14ac:dyDescent="0.25">
      <c r="B154" s="12" t="s">
        <v>162</v>
      </c>
      <c r="C154" s="9">
        <v>568</v>
      </c>
      <c r="D154" s="9">
        <v>279</v>
      </c>
      <c r="E154" s="85">
        <v>289</v>
      </c>
    </row>
    <row r="155" spans="2:5" ht="26.4" x14ac:dyDescent="0.25">
      <c r="B155" s="11" t="s">
        <v>163</v>
      </c>
      <c r="C155" s="9">
        <v>15270</v>
      </c>
      <c r="D155" s="9">
        <v>7668</v>
      </c>
      <c r="E155" s="85">
        <v>7602</v>
      </c>
    </row>
    <row r="156" spans="2:5" x14ac:dyDescent="0.25">
      <c r="B156" s="12" t="s">
        <v>164</v>
      </c>
      <c r="C156" s="9">
        <v>706</v>
      </c>
      <c r="D156" s="9">
        <v>387</v>
      </c>
      <c r="E156" s="85">
        <v>319</v>
      </c>
    </row>
    <row r="157" spans="2:5" x14ac:dyDescent="0.25">
      <c r="B157" s="12" t="s">
        <v>165</v>
      </c>
      <c r="C157" s="9">
        <v>641</v>
      </c>
      <c r="D157" s="9">
        <v>322</v>
      </c>
      <c r="E157" s="85">
        <v>319</v>
      </c>
    </row>
    <row r="158" spans="2:5" x14ac:dyDescent="0.25">
      <c r="B158" s="12" t="s">
        <v>166</v>
      </c>
      <c r="C158" s="9">
        <v>4755</v>
      </c>
      <c r="D158" s="9">
        <v>2351</v>
      </c>
      <c r="E158" s="85">
        <v>2404</v>
      </c>
    </row>
    <row r="159" spans="2:5" x14ac:dyDescent="0.25">
      <c r="B159" s="12" t="s">
        <v>167</v>
      </c>
      <c r="C159" s="9">
        <v>783</v>
      </c>
      <c r="D159" s="9">
        <v>395</v>
      </c>
      <c r="E159" s="85">
        <v>388</v>
      </c>
    </row>
    <row r="160" spans="2:5" x14ac:dyDescent="0.25">
      <c r="B160" s="12" t="s">
        <v>168</v>
      </c>
      <c r="C160" s="9">
        <v>228</v>
      </c>
      <c r="D160" s="9">
        <v>111</v>
      </c>
      <c r="E160" s="85">
        <v>117</v>
      </c>
    </row>
    <row r="161" spans="2:5" x14ac:dyDescent="0.25">
      <c r="B161" s="12" t="s">
        <v>169</v>
      </c>
      <c r="C161" s="9">
        <v>842</v>
      </c>
      <c r="D161" s="9">
        <v>429</v>
      </c>
      <c r="E161" s="85">
        <v>413</v>
      </c>
    </row>
    <row r="162" spans="2:5" x14ac:dyDescent="0.25">
      <c r="B162" s="12" t="s">
        <v>170</v>
      </c>
      <c r="C162" s="9">
        <v>490</v>
      </c>
      <c r="D162" s="9">
        <v>246</v>
      </c>
      <c r="E162" s="85">
        <v>244</v>
      </c>
    </row>
    <row r="163" spans="2:5" x14ac:dyDescent="0.25">
      <c r="B163" s="12" t="s">
        <v>171</v>
      </c>
      <c r="C163" s="9">
        <v>335</v>
      </c>
      <c r="D163" s="9">
        <v>171</v>
      </c>
      <c r="E163" s="85">
        <v>164</v>
      </c>
    </row>
    <row r="164" spans="2:5" x14ac:dyDescent="0.25">
      <c r="B164" s="12" t="s">
        <v>172</v>
      </c>
      <c r="C164" s="9">
        <v>307</v>
      </c>
      <c r="D164" s="9">
        <v>147</v>
      </c>
      <c r="E164" s="85">
        <v>160</v>
      </c>
    </row>
    <row r="165" spans="2:5" x14ac:dyDescent="0.25">
      <c r="B165" s="12" t="s">
        <v>173</v>
      </c>
      <c r="C165" s="9">
        <v>827</v>
      </c>
      <c r="D165" s="9">
        <v>426</v>
      </c>
      <c r="E165" s="85">
        <v>401</v>
      </c>
    </row>
    <row r="166" spans="2:5" x14ac:dyDescent="0.25">
      <c r="B166" s="12" t="s">
        <v>174</v>
      </c>
      <c r="C166" s="9">
        <v>258</v>
      </c>
      <c r="D166" s="9">
        <v>115</v>
      </c>
      <c r="E166" s="85">
        <v>143</v>
      </c>
    </row>
    <row r="167" spans="2:5" x14ac:dyDescent="0.25">
      <c r="B167" s="12" t="s">
        <v>175</v>
      </c>
      <c r="C167" s="9">
        <v>290</v>
      </c>
      <c r="D167" s="9">
        <v>146</v>
      </c>
      <c r="E167" s="85">
        <v>144</v>
      </c>
    </row>
    <row r="168" spans="2:5" x14ac:dyDescent="0.25">
      <c r="B168" s="12" t="s">
        <v>176</v>
      </c>
      <c r="C168" s="9">
        <v>192</v>
      </c>
      <c r="D168" s="9">
        <v>96</v>
      </c>
      <c r="E168" s="85">
        <v>96</v>
      </c>
    </row>
    <row r="169" spans="2:5" x14ac:dyDescent="0.25">
      <c r="B169" s="12" t="s">
        <v>177</v>
      </c>
      <c r="C169" s="9">
        <v>327</v>
      </c>
      <c r="D169" s="9">
        <v>151</v>
      </c>
      <c r="E169" s="85">
        <v>176</v>
      </c>
    </row>
    <row r="170" spans="2:5" x14ac:dyDescent="0.25">
      <c r="B170" s="12" t="s">
        <v>178</v>
      </c>
      <c r="C170" s="9">
        <v>286</v>
      </c>
      <c r="D170" s="9">
        <v>142</v>
      </c>
      <c r="E170" s="85">
        <v>144</v>
      </c>
    </row>
    <row r="171" spans="2:5" x14ac:dyDescent="0.25">
      <c r="B171" s="12" t="s">
        <v>179</v>
      </c>
      <c r="C171" s="9">
        <v>862</v>
      </c>
      <c r="D171" s="9">
        <v>444</v>
      </c>
      <c r="E171" s="85">
        <v>418</v>
      </c>
    </row>
    <row r="172" spans="2:5" x14ac:dyDescent="0.25">
      <c r="B172" s="12" t="s">
        <v>180</v>
      </c>
      <c r="C172" s="9">
        <v>380</v>
      </c>
      <c r="D172" s="9">
        <v>183</v>
      </c>
      <c r="E172" s="85">
        <v>197</v>
      </c>
    </row>
    <row r="173" spans="2:5" ht="26.4" x14ac:dyDescent="0.25">
      <c r="B173" s="12" t="s">
        <v>181</v>
      </c>
      <c r="C173" s="9">
        <v>500</v>
      </c>
      <c r="D173" s="9">
        <v>242</v>
      </c>
      <c r="E173" s="85">
        <v>258</v>
      </c>
    </row>
    <row r="174" spans="2:5" x14ac:dyDescent="0.25">
      <c r="B174" s="12" t="s">
        <v>182</v>
      </c>
      <c r="C174" s="9">
        <v>724</v>
      </c>
      <c r="D174" s="9">
        <v>362</v>
      </c>
      <c r="E174" s="85">
        <v>362</v>
      </c>
    </row>
    <row r="175" spans="2:5" x14ac:dyDescent="0.25">
      <c r="B175" s="12" t="s">
        <v>183</v>
      </c>
      <c r="C175" s="9">
        <v>1145</v>
      </c>
      <c r="D175" s="9">
        <v>594</v>
      </c>
      <c r="E175" s="85">
        <v>551</v>
      </c>
    </row>
    <row r="176" spans="2:5" x14ac:dyDescent="0.25">
      <c r="B176" s="12" t="s">
        <v>184</v>
      </c>
      <c r="C176" s="9">
        <v>392</v>
      </c>
      <c r="D176" s="9">
        <v>208</v>
      </c>
      <c r="E176" s="85">
        <v>184</v>
      </c>
    </row>
    <row r="177" spans="2:5" x14ac:dyDescent="0.25">
      <c r="B177" s="11" t="s">
        <v>185</v>
      </c>
      <c r="C177" s="9">
        <v>8417</v>
      </c>
      <c r="D177" s="9">
        <v>4178</v>
      </c>
      <c r="E177" s="85">
        <v>4239</v>
      </c>
    </row>
    <row r="178" spans="2:5" x14ac:dyDescent="0.25">
      <c r="B178" s="12" t="s">
        <v>186</v>
      </c>
      <c r="C178" s="9">
        <v>456</v>
      </c>
      <c r="D178" s="9">
        <v>226</v>
      </c>
      <c r="E178" s="85">
        <v>230</v>
      </c>
    </row>
    <row r="179" spans="2:5" x14ac:dyDescent="0.25">
      <c r="B179" s="12" t="s">
        <v>187</v>
      </c>
      <c r="C179" s="9">
        <v>509</v>
      </c>
      <c r="D179" s="9">
        <v>232</v>
      </c>
      <c r="E179" s="85">
        <v>277</v>
      </c>
    </row>
    <row r="180" spans="2:5" x14ac:dyDescent="0.25">
      <c r="B180" s="12" t="s">
        <v>188</v>
      </c>
      <c r="C180" s="9">
        <v>145</v>
      </c>
      <c r="D180" s="9">
        <v>76</v>
      </c>
      <c r="E180" s="85">
        <v>69</v>
      </c>
    </row>
    <row r="181" spans="2:5" x14ac:dyDescent="0.25">
      <c r="B181" s="12" t="s">
        <v>189</v>
      </c>
      <c r="C181" s="9">
        <v>237</v>
      </c>
      <c r="D181" s="9">
        <v>116</v>
      </c>
      <c r="E181" s="85">
        <v>121</v>
      </c>
    </row>
    <row r="182" spans="2:5" x14ac:dyDescent="0.25">
      <c r="B182" s="12" t="s">
        <v>190</v>
      </c>
      <c r="C182" s="9">
        <v>337</v>
      </c>
      <c r="D182" s="9">
        <v>175</v>
      </c>
      <c r="E182" s="85">
        <v>162</v>
      </c>
    </row>
    <row r="183" spans="2:5" x14ac:dyDescent="0.25">
      <c r="B183" s="12" t="s">
        <v>191</v>
      </c>
      <c r="C183" s="9">
        <v>245</v>
      </c>
      <c r="D183" s="9">
        <v>125</v>
      </c>
      <c r="E183" s="85">
        <v>120</v>
      </c>
    </row>
    <row r="184" spans="2:5" x14ac:dyDescent="0.25">
      <c r="B184" s="12" t="s">
        <v>192</v>
      </c>
      <c r="C184" s="9">
        <v>2215</v>
      </c>
      <c r="D184" s="9">
        <v>1084</v>
      </c>
      <c r="E184" s="85">
        <v>1131</v>
      </c>
    </row>
    <row r="185" spans="2:5" x14ac:dyDescent="0.25">
      <c r="B185" s="12" t="s">
        <v>193</v>
      </c>
      <c r="C185" s="9">
        <v>1250</v>
      </c>
      <c r="D185" s="9">
        <v>631</v>
      </c>
      <c r="E185" s="85">
        <v>619</v>
      </c>
    </row>
    <row r="186" spans="2:5" x14ac:dyDescent="0.25">
      <c r="B186" s="12" t="s">
        <v>194</v>
      </c>
      <c r="C186" s="9">
        <v>1092</v>
      </c>
      <c r="D186" s="9">
        <v>550</v>
      </c>
      <c r="E186" s="85">
        <v>542</v>
      </c>
    </row>
    <row r="187" spans="2:5" x14ac:dyDescent="0.25">
      <c r="B187" s="12" t="s">
        <v>195</v>
      </c>
      <c r="C187" s="9">
        <v>317</v>
      </c>
      <c r="D187" s="9">
        <v>158</v>
      </c>
      <c r="E187" s="85">
        <v>159</v>
      </c>
    </row>
    <row r="188" spans="2:5" x14ac:dyDescent="0.25">
      <c r="B188" s="12" t="s">
        <v>196</v>
      </c>
      <c r="C188" s="9">
        <v>857</v>
      </c>
      <c r="D188" s="9">
        <v>428</v>
      </c>
      <c r="E188" s="85">
        <v>429</v>
      </c>
    </row>
    <row r="189" spans="2:5" x14ac:dyDescent="0.25">
      <c r="B189" s="12" t="s">
        <v>197</v>
      </c>
      <c r="C189" s="9">
        <v>277</v>
      </c>
      <c r="D189" s="9">
        <v>144</v>
      </c>
      <c r="E189" s="85">
        <v>133</v>
      </c>
    </row>
    <row r="190" spans="2:5" x14ac:dyDescent="0.25">
      <c r="B190" s="12" t="s">
        <v>198</v>
      </c>
      <c r="C190" s="9">
        <v>480</v>
      </c>
      <c r="D190" s="9">
        <v>233</v>
      </c>
      <c r="E190" s="85">
        <v>247</v>
      </c>
    </row>
    <row r="191" spans="2:5" x14ac:dyDescent="0.25">
      <c r="B191" s="11" t="s">
        <v>199</v>
      </c>
      <c r="C191" s="9">
        <v>8131</v>
      </c>
      <c r="D191" s="9">
        <v>4011</v>
      </c>
      <c r="E191" s="85">
        <v>4120</v>
      </c>
    </row>
    <row r="192" spans="2:5" ht="26.4" x14ac:dyDescent="0.25">
      <c r="B192" s="12" t="s">
        <v>200</v>
      </c>
      <c r="C192" s="9">
        <v>208</v>
      </c>
      <c r="D192" s="9">
        <v>94</v>
      </c>
      <c r="E192" s="85">
        <v>114</v>
      </c>
    </row>
    <row r="193" spans="2:5" x14ac:dyDescent="0.25">
      <c r="B193" s="12" t="s">
        <v>201</v>
      </c>
      <c r="C193" s="9">
        <v>271</v>
      </c>
      <c r="D193" s="9">
        <v>130</v>
      </c>
      <c r="E193" s="85">
        <v>141</v>
      </c>
    </row>
    <row r="194" spans="2:5" x14ac:dyDescent="0.25">
      <c r="B194" s="12" t="s">
        <v>202</v>
      </c>
      <c r="C194" s="9">
        <v>917</v>
      </c>
      <c r="D194" s="9">
        <v>444</v>
      </c>
      <c r="E194" s="85">
        <v>473</v>
      </c>
    </row>
    <row r="195" spans="2:5" x14ac:dyDescent="0.25">
      <c r="B195" s="12" t="s">
        <v>203</v>
      </c>
      <c r="C195" s="9">
        <v>273</v>
      </c>
      <c r="D195" s="9">
        <v>134</v>
      </c>
      <c r="E195" s="85">
        <v>139</v>
      </c>
    </row>
    <row r="196" spans="2:5" x14ac:dyDescent="0.25">
      <c r="B196" s="12" t="s">
        <v>204</v>
      </c>
      <c r="C196" s="9">
        <v>418</v>
      </c>
      <c r="D196" s="9">
        <v>231</v>
      </c>
      <c r="E196" s="85">
        <v>187</v>
      </c>
    </row>
    <row r="197" spans="2:5" ht="26.4" x14ac:dyDescent="0.25">
      <c r="B197" s="12" t="s">
        <v>205</v>
      </c>
      <c r="C197" s="9">
        <v>546</v>
      </c>
      <c r="D197" s="9">
        <v>272</v>
      </c>
      <c r="E197" s="85">
        <v>274</v>
      </c>
    </row>
    <row r="198" spans="2:5" x14ac:dyDescent="0.25">
      <c r="B198" s="12" t="s">
        <v>206</v>
      </c>
      <c r="C198" s="9">
        <v>1312</v>
      </c>
      <c r="D198" s="9">
        <v>658</v>
      </c>
      <c r="E198" s="85">
        <v>654</v>
      </c>
    </row>
    <row r="199" spans="2:5" x14ac:dyDescent="0.25">
      <c r="B199" s="12" t="s">
        <v>207</v>
      </c>
      <c r="C199" s="9">
        <v>727</v>
      </c>
      <c r="D199" s="9">
        <v>370</v>
      </c>
      <c r="E199" s="85">
        <v>357</v>
      </c>
    </row>
    <row r="200" spans="2:5" x14ac:dyDescent="0.25">
      <c r="B200" s="12" t="s">
        <v>208</v>
      </c>
      <c r="C200" s="9">
        <v>339</v>
      </c>
      <c r="D200" s="9">
        <v>172</v>
      </c>
      <c r="E200" s="85">
        <v>167</v>
      </c>
    </row>
    <row r="201" spans="2:5" x14ac:dyDescent="0.25">
      <c r="B201" s="12" t="s">
        <v>209</v>
      </c>
      <c r="C201" s="9">
        <v>614</v>
      </c>
      <c r="D201" s="9">
        <v>294</v>
      </c>
      <c r="E201" s="85">
        <v>320</v>
      </c>
    </row>
    <row r="202" spans="2:5" x14ac:dyDescent="0.25">
      <c r="B202" s="12" t="s">
        <v>210</v>
      </c>
      <c r="C202" s="9">
        <v>225</v>
      </c>
      <c r="D202" s="9">
        <v>110</v>
      </c>
      <c r="E202" s="85">
        <v>115</v>
      </c>
    </row>
    <row r="203" spans="2:5" x14ac:dyDescent="0.25">
      <c r="B203" s="12" t="s">
        <v>211</v>
      </c>
      <c r="C203" s="9">
        <v>907</v>
      </c>
      <c r="D203" s="9">
        <v>425</v>
      </c>
      <c r="E203" s="85">
        <v>482</v>
      </c>
    </row>
    <row r="204" spans="2:5" x14ac:dyDescent="0.25">
      <c r="B204" s="12" t="s">
        <v>212</v>
      </c>
      <c r="C204" s="9">
        <v>1374</v>
      </c>
      <c r="D204" s="9">
        <v>677</v>
      </c>
      <c r="E204" s="85">
        <v>697</v>
      </c>
    </row>
    <row r="205" spans="2:5" ht="26.4" x14ac:dyDescent="0.25">
      <c r="B205" s="11" t="s">
        <v>213</v>
      </c>
      <c r="C205" s="9">
        <v>17090</v>
      </c>
      <c r="D205" s="9">
        <v>8657</v>
      </c>
      <c r="E205" s="85">
        <v>8433</v>
      </c>
    </row>
    <row r="206" spans="2:5" x14ac:dyDescent="0.25">
      <c r="B206" s="12" t="s">
        <v>214</v>
      </c>
      <c r="C206" s="9">
        <v>369</v>
      </c>
      <c r="D206" s="9">
        <v>193</v>
      </c>
      <c r="E206" s="85">
        <v>176</v>
      </c>
    </row>
    <row r="207" spans="2:5" x14ac:dyDescent="0.25">
      <c r="B207" s="12" t="s">
        <v>215</v>
      </c>
      <c r="C207" s="9">
        <v>470</v>
      </c>
      <c r="D207" s="9">
        <v>227</v>
      </c>
      <c r="E207" s="85">
        <v>243</v>
      </c>
    </row>
    <row r="208" spans="2:5" x14ac:dyDescent="0.25">
      <c r="B208" s="12" t="s">
        <v>216</v>
      </c>
      <c r="C208" s="9">
        <v>489</v>
      </c>
      <c r="D208" s="9">
        <v>234</v>
      </c>
      <c r="E208" s="85">
        <v>255</v>
      </c>
    </row>
    <row r="209" spans="2:5" x14ac:dyDescent="0.25">
      <c r="B209" s="12" t="s">
        <v>217</v>
      </c>
      <c r="C209" s="9">
        <v>388</v>
      </c>
      <c r="D209" s="9">
        <v>206</v>
      </c>
      <c r="E209" s="85">
        <v>182</v>
      </c>
    </row>
    <row r="210" spans="2:5" ht="26.4" x14ac:dyDescent="0.25">
      <c r="B210" s="12" t="s">
        <v>218</v>
      </c>
      <c r="C210" s="9">
        <v>269</v>
      </c>
      <c r="D210" s="9">
        <v>145</v>
      </c>
      <c r="E210" s="85">
        <v>124</v>
      </c>
    </row>
    <row r="211" spans="2:5" x14ac:dyDescent="0.25">
      <c r="B211" s="12" t="s">
        <v>219</v>
      </c>
      <c r="C211" s="9">
        <v>1519</v>
      </c>
      <c r="D211" s="9">
        <v>790</v>
      </c>
      <c r="E211" s="85">
        <v>729</v>
      </c>
    </row>
    <row r="212" spans="2:5" ht="26.4" x14ac:dyDescent="0.25">
      <c r="B212" s="12" t="s">
        <v>220</v>
      </c>
      <c r="C212" s="9">
        <v>319</v>
      </c>
      <c r="D212" s="9">
        <v>166</v>
      </c>
      <c r="E212" s="85">
        <v>153</v>
      </c>
    </row>
    <row r="213" spans="2:5" x14ac:dyDescent="0.25">
      <c r="B213" s="12" t="s">
        <v>221</v>
      </c>
      <c r="C213" s="9">
        <v>1274</v>
      </c>
      <c r="D213" s="9">
        <v>626</v>
      </c>
      <c r="E213" s="85">
        <v>648</v>
      </c>
    </row>
    <row r="214" spans="2:5" x14ac:dyDescent="0.25">
      <c r="B214" s="12" t="s">
        <v>222</v>
      </c>
      <c r="C214" s="9">
        <v>589</v>
      </c>
      <c r="D214" s="9">
        <v>300</v>
      </c>
      <c r="E214" s="85">
        <v>289</v>
      </c>
    </row>
    <row r="215" spans="2:5" x14ac:dyDescent="0.25">
      <c r="B215" s="12" t="s">
        <v>223</v>
      </c>
      <c r="C215" s="9">
        <v>320</v>
      </c>
      <c r="D215" s="9">
        <v>169</v>
      </c>
      <c r="E215" s="85">
        <v>151</v>
      </c>
    </row>
    <row r="216" spans="2:5" x14ac:dyDescent="0.25">
      <c r="B216" s="12" t="s">
        <v>224</v>
      </c>
      <c r="C216" s="9">
        <v>1074</v>
      </c>
      <c r="D216" s="9">
        <v>570</v>
      </c>
      <c r="E216" s="85">
        <v>504</v>
      </c>
    </row>
    <row r="217" spans="2:5" x14ac:dyDescent="0.25">
      <c r="B217" s="12" t="s">
        <v>225</v>
      </c>
      <c r="C217" s="9">
        <v>606</v>
      </c>
      <c r="D217" s="9">
        <v>303</v>
      </c>
      <c r="E217" s="85">
        <v>303</v>
      </c>
    </row>
    <row r="218" spans="2:5" x14ac:dyDescent="0.25">
      <c r="B218" s="12" t="s">
        <v>226</v>
      </c>
      <c r="C218" s="9">
        <v>299</v>
      </c>
      <c r="D218" s="9">
        <v>148</v>
      </c>
      <c r="E218" s="85">
        <v>151</v>
      </c>
    </row>
    <row r="219" spans="2:5" x14ac:dyDescent="0.25">
      <c r="B219" s="12" t="s">
        <v>227</v>
      </c>
      <c r="C219" s="9">
        <v>513</v>
      </c>
      <c r="D219" s="9">
        <v>257</v>
      </c>
      <c r="E219" s="85">
        <v>256</v>
      </c>
    </row>
    <row r="220" spans="2:5" x14ac:dyDescent="0.25">
      <c r="B220" s="12" t="s">
        <v>228</v>
      </c>
      <c r="C220" s="9">
        <v>639</v>
      </c>
      <c r="D220" s="9">
        <v>300</v>
      </c>
      <c r="E220" s="85">
        <v>339</v>
      </c>
    </row>
    <row r="221" spans="2:5" x14ac:dyDescent="0.25">
      <c r="B221" s="12" t="s">
        <v>229</v>
      </c>
      <c r="C221" s="9">
        <v>214</v>
      </c>
      <c r="D221" s="9">
        <v>104</v>
      </c>
      <c r="E221" s="85">
        <v>110</v>
      </c>
    </row>
    <row r="222" spans="2:5" x14ac:dyDescent="0.25">
      <c r="B222" s="12" t="s">
        <v>230</v>
      </c>
      <c r="C222" s="9">
        <v>1380</v>
      </c>
      <c r="D222" s="9">
        <v>699</v>
      </c>
      <c r="E222" s="85">
        <v>681</v>
      </c>
    </row>
    <row r="223" spans="2:5" x14ac:dyDescent="0.25">
      <c r="B223" s="12" t="s">
        <v>231</v>
      </c>
      <c r="C223" s="9">
        <v>587</v>
      </c>
      <c r="D223" s="9">
        <v>295</v>
      </c>
      <c r="E223" s="85">
        <v>292</v>
      </c>
    </row>
    <row r="224" spans="2:5" x14ac:dyDescent="0.25">
      <c r="B224" s="12" t="s">
        <v>232</v>
      </c>
      <c r="C224" s="9">
        <v>4617</v>
      </c>
      <c r="D224" s="9">
        <v>2333</v>
      </c>
      <c r="E224" s="85">
        <v>2284</v>
      </c>
    </row>
    <row r="225" spans="1:6" x14ac:dyDescent="0.25">
      <c r="B225" s="12" t="s">
        <v>233</v>
      </c>
      <c r="C225" s="9">
        <v>210</v>
      </c>
      <c r="D225" s="9">
        <v>119</v>
      </c>
      <c r="E225" s="85">
        <v>91</v>
      </c>
    </row>
    <row r="226" spans="1:6" x14ac:dyDescent="0.25">
      <c r="B226" s="12" t="s">
        <v>234</v>
      </c>
      <c r="C226" s="9">
        <v>772</v>
      </c>
      <c r="D226" s="9">
        <v>387</v>
      </c>
      <c r="E226" s="85">
        <v>385</v>
      </c>
    </row>
    <row r="227" spans="1:6" ht="13.8" thickBot="1" x14ac:dyDescent="0.3">
      <c r="B227" s="16" t="s">
        <v>235</v>
      </c>
      <c r="C227" s="86">
        <v>173</v>
      </c>
      <c r="D227" s="86">
        <v>86</v>
      </c>
      <c r="E227" s="87">
        <v>87</v>
      </c>
    </row>
    <row r="228" spans="1:6" x14ac:dyDescent="0.25">
      <c r="B228" s="198" t="s">
        <v>362</v>
      </c>
    </row>
    <row r="231" spans="1:6" x14ac:dyDescent="0.25">
      <c r="A231" s="198" t="s">
        <v>237</v>
      </c>
      <c r="B231" s="20" t="s">
        <v>238</v>
      </c>
      <c r="D231" s="20" t="s">
        <v>239</v>
      </c>
      <c r="F231" s="198" t="s">
        <v>399</v>
      </c>
    </row>
  </sheetData>
  <mergeCells count="3">
    <mergeCell ref="B6:B7"/>
    <mergeCell ref="C6:C7"/>
    <mergeCell ref="D6:E6"/>
  </mergeCells>
  <conditionalFormatting sqref="B6:B7">
    <cfRule type="expression" dxfId="200" priority="1">
      <formula>A1&lt;&gt;IV65000</formula>
    </cfRule>
  </conditionalFormatting>
  <conditionalFormatting sqref="C6:C7">
    <cfRule type="expression" dxfId="199" priority="2">
      <formula>A1&lt;&gt;IV65000</formula>
    </cfRule>
  </conditionalFormatting>
  <conditionalFormatting sqref="D6:E6">
    <cfRule type="expression" dxfId="198" priority="3">
      <formula>A1&lt;&gt;IV65000</formula>
    </cfRule>
  </conditionalFormatting>
  <hyperlinks>
    <hyperlink ref="B231" r:id="rId1" xr:uid="{92BE1D6A-C480-45A5-9C17-82F96B1B1568}"/>
    <hyperlink ref="D231" r:id="rId2" xr:uid="{C7AA5F5A-D169-4A3C-B490-13ADA7AE61F9}"/>
    <hyperlink ref="A1" r:id="rId3" xr:uid="{7E088EC3-D321-42EB-B9F1-7D782D4ABC61}"/>
    <hyperlink ref="A2" location="Obsah!A1" display="Zpět na obsah" xr:uid="{45F2F12D-6899-4505-83B5-883E2D328A3D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EBC5E-A30C-4004-9682-EEF96314F65C}">
  <sheetPr codeName="List7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00"/>
    <col min="2" max="2" width="18.109375" style="200" customWidth="1"/>
    <col min="3" max="5" width="17.21875" style="200" customWidth="1"/>
    <col min="6" max="16384" width="8.88671875" style="20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00" t="s">
        <v>422</v>
      </c>
      <c r="E4" s="4" t="s">
        <v>2</v>
      </c>
      <c r="F4" s="20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01" t="s">
        <v>360</v>
      </c>
      <c r="E7" s="6" t="s">
        <v>361</v>
      </c>
    </row>
    <row r="8" spans="1:6" x14ac:dyDescent="0.25">
      <c r="B8" s="7" t="s">
        <v>16</v>
      </c>
      <c r="C8" s="9">
        <v>125875</v>
      </c>
      <c r="D8" s="9">
        <v>63128</v>
      </c>
      <c r="E8" s="85">
        <v>62747</v>
      </c>
    </row>
    <row r="9" spans="1:6" ht="26.4" x14ac:dyDescent="0.25">
      <c r="B9" s="11" t="s">
        <v>17</v>
      </c>
      <c r="C9" s="9">
        <v>14384</v>
      </c>
      <c r="D9" s="9">
        <v>7089</v>
      </c>
      <c r="E9" s="85">
        <v>7295</v>
      </c>
    </row>
    <row r="10" spans="1:6" x14ac:dyDescent="0.25">
      <c r="B10" s="11" t="s">
        <v>18</v>
      </c>
      <c r="C10" s="9">
        <v>15385</v>
      </c>
      <c r="D10" s="9">
        <v>7939</v>
      </c>
      <c r="E10" s="85">
        <v>7446</v>
      </c>
    </row>
    <row r="11" spans="1:6" x14ac:dyDescent="0.25">
      <c r="B11" s="12" t="s">
        <v>19</v>
      </c>
      <c r="C11" s="9">
        <v>706</v>
      </c>
      <c r="D11" s="9">
        <v>358</v>
      </c>
      <c r="E11" s="85">
        <v>348</v>
      </c>
    </row>
    <row r="12" spans="1:6" x14ac:dyDescent="0.25">
      <c r="B12" s="12" t="s">
        <v>20</v>
      </c>
      <c r="C12" s="9">
        <v>688</v>
      </c>
      <c r="D12" s="9">
        <v>345</v>
      </c>
      <c r="E12" s="85">
        <v>343</v>
      </c>
    </row>
    <row r="13" spans="1:6" ht="39.6" x14ac:dyDescent="0.25">
      <c r="B13" s="12" t="s">
        <v>21</v>
      </c>
      <c r="C13" s="9">
        <v>1098</v>
      </c>
      <c r="D13" s="9">
        <v>561</v>
      </c>
      <c r="E13" s="85">
        <v>537</v>
      </c>
    </row>
    <row r="14" spans="1:6" x14ac:dyDescent="0.25">
      <c r="B14" s="12" t="s">
        <v>22</v>
      </c>
      <c r="C14" s="9">
        <v>294</v>
      </c>
      <c r="D14" s="9">
        <v>139</v>
      </c>
      <c r="E14" s="85">
        <v>155</v>
      </c>
    </row>
    <row r="15" spans="1:6" x14ac:dyDescent="0.25">
      <c r="B15" s="12" t="s">
        <v>23</v>
      </c>
      <c r="C15" s="9">
        <v>1533</v>
      </c>
      <c r="D15" s="9">
        <v>799</v>
      </c>
      <c r="E15" s="85">
        <v>734</v>
      </c>
    </row>
    <row r="16" spans="1:6" x14ac:dyDescent="0.25">
      <c r="B16" s="12" t="s">
        <v>24</v>
      </c>
      <c r="C16" s="9">
        <v>211</v>
      </c>
      <c r="D16" s="9">
        <v>111</v>
      </c>
      <c r="E16" s="85">
        <v>100</v>
      </c>
    </row>
    <row r="17" spans="2:5" x14ac:dyDescent="0.25">
      <c r="B17" s="12" t="s">
        <v>25</v>
      </c>
      <c r="C17" s="9">
        <v>270</v>
      </c>
      <c r="D17" s="9">
        <v>135</v>
      </c>
      <c r="E17" s="85">
        <v>135</v>
      </c>
    </row>
    <row r="18" spans="2:5" x14ac:dyDescent="0.25">
      <c r="B18" s="12" t="s">
        <v>26</v>
      </c>
      <c r="C18" s="9">
        <v>364</v>
      </c>
      <c r="D18" s="9">
        <v>189</v>
      </c>
      <c r="E18" s="85">
        <v>175</v>
      </c>
    </row>
    <row r="19" spans="2:5" x14ac:dyDescent="0.25">
      <c r="B19" s="12" t="s">
        <v>27</v>
      </c>
      <c r="C19" s="9">
        <v>1465</v>
      </c>
      <c r="D19" s="9">
        <v>735</v>
      </c>
      <c r="E19" s="85">
        <v>730</v>
      </c>
    </row>
    <row r="20" spans="2:5" x14ac:dyDescent="0.25">
      <c r="B20" s="12" t="s">
        <v>28</v>
      </c>
      <c r="C20" s="9">
        <v>937</v>
      </c>
      <c r="D20" s="9">
        <v>468</v>
      </c>
      <c r="E20" s="85">
        <v>469</v>
      </c>
    </row>
    <row r="21" spans="2:5" ht="26.4" x14ac:dyDescent="0.25">
      <c r="B21" s="12" t="s">
        <v>29</v>
      </c>
      <c r="C21" s="9">
        <v>395</v>
      </c>
      <c r="D21" s="9">
        <v>214</v>
      </c>
      <c r="E21" s="85">
        <v>181</v>
      </c>
    </row>
    <row r="22" spans="2:5" x14ac:dyDescent="0.25">
      <c r="B22" s="12" t="s">
        <v>30</v>
      </c>
      <c r="C22" s="9">
        <v>610</v>
      </c>
      <c r="D22" s="9">
        <v>315</v>
      </c>
      <c r="E22" s="85">
        <v>295</v>
      </c>
    </row>
    <row r="23" spans="2:5" x14ac:dyDescent="0.25">
      <c r="B23" s="12" t="s">
        <v>31</v>
      </c>
      <c r="C23" s="9">
        <v>240</v>
      </c>
      <c r="D23" s="9">
        <v>123</v>
      </c>
      <c r="E23" s="85">
        <v>117</v>
      </c>
    </row>
    <row r="24" spans="2:5" x14ac:dyDescent="0.25">
      <c r="B24" s="12" t="s">
        <v>32</v>
      </c>
      <c r="C24" s="9">
        <v>509</v>
      </c>
      <c r="D24" s="9">
        <v>267</v>
      </c>
      <c r="E24" s="85">
        <v>242</v>
      </c>
    </row>
    <row r="25" spans="2:5" x14ac:dyDescent="0.25">
      <c r="B25" s="12" t="s">
        <v>33</v>
      </c>
      <c r="C25" s="9">
        <v>1204</v>
      </c>
      <c r="D25" s="9">
        <v>648</v>
      </c>
      <c r="E25" s="85">
        <v>556</v>
      </c>
    </row>
    <row r="26" spans="2:5" x14ac:dyDescent="0.25">
      <c r="B26" s="12" t="s">
        <v>34</v>
      </c>
      <c r="C26" s="9">
        <v>187</v>
      </c>
      <c r="D26" s="9">
        <v>106</v>
      </c>
      <c r="E26" s="85">
        <v>81</v>
      </c>
    </row>
    <row r="27" spans="2:5" x14ac:dyDescent="0.25">
      <c r="B27" s="12" t="s">
        <v>35</v>
      </c>
      <c r="C27" s="9">
        <v>379</v>
      </c>
      <c r="D27" s="9">
        <v>203</v>
      </c>
      <c r="E27" s="85">
        <v>176</v>
      </c>
    </row>
    <row r="28" spans="2:5" x14ac:dyDescent="0.25">
      <c r="B28" s="12" t="s">
        <v>36</v>
      </c>
      <c r="C28" s="9">
        <v>439</v>
      </c>
      <c r="D28" s="9">
        <v>228</v>
      </c>
      <c r="E28" s="85">
        <v>211</v>
      </c>
    </row>
    <row r="29" spans="2:5" x14ac:dyDescent="0.25">
      <c r="B29" s="12" t="s">
        <v>37</v>
      </c>
      <c r="C29" s="9">
        <v>357</v>
      </c>
      <c r="D29" s="9">
        <v>181</v>
      </c>
      <c r="E29" s="85">
        <v>176</v>
      </c>
    </row>
    <row r="30" spans="2:5" x14ac:dyDescent="0.25">
      <c r="B30" s="12" t="s">
        <v>38</v>
      </c>
      <c r="C30" s="9">
        <v>882</v>
      </c>
      <c r="D30" s="9">
        <v>440</v>
      </c>
      <c r="E30" s="85">
        <v>442</v>
      </c>
    </row>
    <row r="31" spans="2:5" x14ac:dyDescent="0.25">
      <c r="B31" s="12" t="s">
        <v>39</v>
      </c>
      <c r="C31" s="9">
        <v>675</v>
      </c>
      <c r="D31" s="9">
        <v>354</v>
      </c>
      <c r="E31" s="85">
        <v>321</v>
      </c>
    </row>
    <row r="32" spans="2:5" x14ac:dyDescent="0.25">
      <c r="B32" s="12" t="s">
        <v>40</v>
      </c>
      <c r="C32" s="9">
        <v>696</v>
      </c>
      <c r="D32" s="9">
        <v>363</v>
      </c>
      <c r="E32" s="85">
        <v>333</v>
      </c>
    </row>
    <row r="33" spans="2:5" x14ac:dyDescent="0.25">
      <c r="B33" s="12" t="s">
        <v>41</v>
      </c>
      <c r="C33" s="9">
        <v>283</v>
      </c>
      <c r="D33" s="9">
        <v>153</v>
      </c>
      <c r="E33" s="85">
        <v>130</v>
      </c>
    </row>
    <row r="34" spans="2:5" x14ac:dyDescent="0.25">
      <c r="B34" s="12" t="s">
        <v>42</v>
      </c>
      <c r="C34" s="9">
        <v>478</v>
      </c>
      <c r="D34" s="9">
        <v>249</v>
      </c>
      <c r="E34" s="85">
        <v>229</v>
      </c>
    </row>
    <row r="35" spans="2:5" x14ac:dyDescent="0.25">
      <c r="B35" s="12" t="s">
        <v>43</v>
      </c>
      <c r="C35" s="9">
        <v>321</v>
      </c>
      <c r="D35" s="9">
        <v>167</v>
      </c>
      <c r="E35" s="85">
        <v>154</v>
      </c>
    </row>
    <row r="36" spans="2:5" x14ac:dyDescent="0.25">
      <c r="B36" s="12" t="s">
        <v>44</v>
      </c>
      <c r="C36" s="9">
        <v>164</v>
      </c>
      <c r="D36" s="9">
        <v>88</v>
      </c>
      <c r="E36" s="85">
        <v>76</v>
      </c>
    </row>
    <row r="37" spans="2:5" x14ac:dyDescent="0.25">
      <c r="B37" s="11" t="s">
        <v>45</v>
      </c>
      <c r="C37" s="9">
        <v>7737</v>
      </c>
      <c r="D37" s="9">
        <v>3851</v>
      </c>
      <c r="E37" s="85">
        <v>3886</v>
      </c>
    </row>
    <row r="38" spans="2:5" x14ac:dyDescent="0.25">
      <c r="B38" s="12" t="s">
        <v>46</v>
      </c>
      <c r="C38" s="9">
        <v>168</v>
      </c>
      <c r="D38" s="9">
        <v>89</v>
      </c>
      <c r="E38" s="85">
        <v>79</v>
      </c>
    </row>
    <row r="39" spans="2:5" x14ac:dyDescent="0.25">
      <c r="B39" s="12" t="s">
        <v>47</v>
      </c>
      <c r="C39" s="9">
        <v>1929</v>
      </c>
      <c r="D39" s="9">
        <v>926</v>
      </c>
      <c r="E39" s="85">
        <v>1003</v>
      </c>
    </row>
    <row r="40" spans="2:5" x14ac:dyDescent="0.25">
      <c r="B40" s="12" t="s">
        <v>48</v>
      </c>
      <c r="C40" s="9">
        <v>470</v>
      </c>
      <c r="D40" s="9">
        <v>255</v>
      </c>
      <c r="E40" s="85">
        <v>215</v>
      </c>
    </row>
    <row r="41" spans="2:5" x14ac:dyDescent="0.25">
      <c r="B41" s="12" t="s">
        <v>49</v>
      </c>
      <c r="C41" s="9">
        <v>206</v>
      </c>
      <c r="D41" s="9">
        <v>109</v>
      </c>
      <c r="E41" s="85">
        <v>97</v>
      </c>
    </row>
    <row r="42" spans="2:5" x14ac:dyDescent="0.25">
      <c r="B42" s="12" t="s">
        <v>50</v>
      </c>
      <c r="C42" s="9">
        <v>576</v>
      </c>
      <c r="D42" s="9">
        <v>287</v>
      </c>
      <c r="E42" s="85">
        <v>289</v>
      </c>
    </row>
    <row r="43" spans="2:5" x14ac:dyDescent="0.25">
      <c r="B43" s="12" t="s">
        <v>51</v>
      </c>
      <c r="C43" s="9">
        <v>237</v>
      </c>
      <c r="D43" s="9">
        <v>125</v>
      </c>
      <c r="E43" s="85">
        <v>112</v>
      </c>
    </row>
    <row r="44" spans="2:5" x14ac:dyDescent="0.25">
      <c r="B44" s="12" t="s">
        <v>52</v>
      </c>
      <c r="C44" s="9">
        <v>232</v>
      </c>
      <c r="D44" s="9">
        <v>122</v>
      </c>
      <c r="E44" s="85">
        <v>110</v>
      </c>
    </row>
    <row r="45" spans="2:5" x14ac:dyDescent="0.25">
      <c r="B45" s="12" t="s">
        <v>53</v>
      </c>
      <c r="C45" s="9">
        <v>652</v>
      </c>
      <c r="D45" s="9">
        <v>323</v>
      </c>
      <c r="E45" s="85">
        <v>329</v>
      </c>
    </row>
    <row r="46" spans="2:5" x14ac:dyDescent="0.25">
      <c r="B46" s="12" t="s">
        <v>54</v>
      </c>
      <c r="C46" s="9">
        <v>435</v>
      </c>
      <c r="D46" s="9">
        <v>216</v>
      </c>
      <c r="E46" s="85">
        <v>219</v>
      </c>
    </row>
    <row r="47" spans="2:5" x14ac:dyDescent="0.25">
      <c r="B47" s="12" t="s">
        <v>55</v>
      </c>
      <c r="C47" s="9">
        <v>262</v>
      </c>
      <c r="D47" s="9">
        <v>119</v>
      </c>
      <c r="E47" s="85">
        <v>143</v>
      </c>
    </row>
    <row r="48" spans="2:5" x14ac:dyDescent="0.25">
      <c r="B48" s="12" t="s">
        <v>56</v>
      </c>
      <c r="C48" s="9">
        <v>586</v>
      </c>
      <c r="D48" s="9">
        <v>301</v>
      </c>
      <c r="E48" s="85">
        <v>285</v>
      </c>
    </row>
    <row r="49" spans="2:5" x14ac:dyDescent="0.25">
      <c r="B49" s="12" t="s">
        <v>57</v>
      </c>
      <c r="C49" s="9">
        <v>975</v>
      </c>
      <c r="D49" s="9">
        <v>469</v>
      </c>
      <c r="E49" s="85">
        <v>506</v>
      </c>
    </row>
    <row r="50" spans="2:5" x14ac:dyDescent="0.25">
      <c r="B50" s="12" t="s">
        <v>58</v>
      </c>
      <c r="C50" s="9">
        <v>195</v>
      </c>
      <c r="D50" s="9">
        <v>109</v>
      </c>
      <c r="E50" s="85">
        <v>86</v>
      </c>
    </row>
    <row r="51" spans="2:5" x14ac:dyDescent="0.25">
      <c r="B51" s="12" t="s">
        <v>59</v>
      </c>
      <c r="C51" s="9">
        <v>289</v>
      </c>
      <c r="D51" s="9">
        <v>134</v>
      </c>
      <c r="E51" s="85">
        <v>155</v>
      </c>
    </row>
    <row r="52" spans="2:5" x14ac:dyDescent="0.25">
      <c r="B52" s="12" t="s">
        <v>60</v>
      </c>
      <c r="C52" s="9">
        <v>159</v>
      </c>
      <c r="D52" s="9">
        <v>86</v>
      </c>
      <c r="E52" s="85">
        <v>73</v>
      </c>
    </row>
    <row r="53" spans="2:5" x14ac:dyDescent="0.25">
      <c r="B53" s="12" t="s">
        <v>61</v>
      </c>
      <c r="C53" s="9">
        <v>229</v>
      </c>
      <c r="D53" s="9">
        <v>112</v>
      </c>
      <c r="E53" s="85">
        <v>117</v>
      </c>
    </row>
    <row r="54" spans="2:5" x14ac:dyDescent="0.25">
      <c r="B54" s="12" t="s">
        <v>62</v>
      </c>
      <c r="C54" s="9">
        <v>137</v>
      </c>
      <c r="D54" s="9">
        <v>69</v>
      </c>
      <c r="E54" s="85">
        <v>68</v>
      </c>
    </row>
    <row r="55" spans="2:5" x14ac:dyDescent="0.25">
      <c r="B55" s="11" t="s">
        <v>63</v>
      </c>
      <c r="C55" s="9">
        <v>6872</v>
      </c>
      <c r="D55" s="9">
        <v>3461</v>
      </c>
      <c r="E55" s="85">
        <v>3411</v>
      </c>
    </row>
    <row r="56" spans="2:5" x14ac:dyDescent="0.25">
      <c r="B56" s="12" t="s">
        <v>64</v>
      </c>
      <c r="C56" s="9">
        <v>155</v>
      </c>
      <c r="D56" s="9">
        <v>75</v>
      </c>
      <c r="E56" s="85">
        <v>80</v>
      </c>
    </row>
    <row r="57" spans="2:5" x14ac:dyDescent="0.25">
      <c r="B57" s="12" t="s">
        <v>65</v>
      </c>
      <c r="C57" s="9">
        <v>488</v>
      </c>
      <c r="D57" s="9">
        <v>257</v>
      </c>
      <c r="E57" s="85">
        <v>231</v>
      </c>
    </row>
    <row r="58" spans="2:5" x14ac:dyDescent="0.25">
      <c r="B58" s="12" t="s">
        <v>66</v>
      </c>
      <c r="C58" s="9">
        <v>165</v>
      </c>
      <c r="D58" s="9">
        <v>90</v>
      </c>
      <c r="E58" s="85">
        <v>75</v>
      </c>
    </row>
    <row r="59" spans="2:5" x14ac:dyDescent="0.25">
      <c r="B59" s="12" t="s">
        <v>67</v>
      </c>
      <c r="C59" s="9">
        <v>170</v>
      </c>
      <c r="D59" s="9">
        <v>88</v>
      </c>
      <c r="E59" s="85">
        <v>82</v>
      </c>
    </row>
    <row r="60" spans="2:5" x14ac:dyDescent="0.25">
      <c r="B60" s="12" t="s">
        <v>68</v>
      </c>
      <c r="C60" s="9">
        <v>590</v>
      </c>
      <c r="D60" s="9">
        <v>270</v>
      </c>
      <c r="E60" s="85">
        <v>320</v>
      </c>
    </row>
    <row r="61" spans="2:5" x14ac:dyDescent="0.25">
      <c r="B61" s="12" t="s">
        <v>69</v>
      </c>
      <c r="C61" s="9">
        <v>241</v>
      </c>
      <c r="D61" s="9">
        <v>119</v>
      </c>
      <c r="E61" s="85">
        <v>122</v>
      </c>
    </row>
    <row r="62" spans="2:5" x14ac:dyDescent="0.25">
      <c r="B62" s="12" t="s">
        <v>70</v>
      </c>
      <c r="C62" s="9">
        <v>144</v>
      </c>
      <c r="D62" s="9">
        <v>90</v>
      </c>
      <c r="E62" s="85">
        <v>54</v>
      </c>
    </row>
    <row r="63" spans="2:5" x14ac:dyDescent="0.25">
      <c r="B63" s="12" t="s">
        <v>71</v>
      </c>
      <c r="C63" s="9">
        <v>663</v>
      </c>
      <c r="D63" s="9">
        <v>336</v>
      </c>
      <c r="E63" s="85">
        <v>327</v>
      </c>
    </row>
    <row r="64" spans="2:5" x14ac:dyDescent="0.25">
      <c r="B64" s="12" t="s">
        <v>72</v>
      </c>
      <c r="C64" s="9">
        <v>2139</v>
      </c>
      <c r="D64" s="9">
        <v>1009</v>
      </c>
      <c r="E64" s="85">
        <v>1130</v>
      </c>
    </row>
    <row r="65" spans="2:5" x14ac:dyDescent="0.25">
      <c r="B65" s="12" t="s">
        <v>73</v>
      </c>
      <c r="C65" s="9">
        <v>248</v>
      </c>
      <c r="D65" s="9">
        <v>129</v>
      </c>
      <c r="E65" s="85">
        <v>119</v>
      </c>
    </row>
    <row r="66" spans="2:5" x14ac:dyDescent="0.25">
      <c r="B66" s="12" t="s">
        <v>74</v>
      </c>
      <c r="C66" s="9">
        <v>597</v>
      </c>
      <c r="D66" s="9">
        <v>303</v>
      </c>
      <c r="E66" s="85">
        <v>294</v>
      </c>
    </row>
    <row r="67" spans="2:5" x14ac:dyDescent="0.25">
      <c r="B67" s="12" t="s">
        <v>75</v>
      </c>
      <c r="C67" s="9">
        <v>255</v>
      </c>
      <c r="D67" s="9">
        <v>139</v>
      </c>
      <c r="E67" s="85">
        <v>116</v>
      </c>
    </row>
    <row r="68" spans="2:5" x14ac:dyDescent="0.25">
      <c r="B68" s="12" t="s">
        <v>76</v>
      </c>
      <c r="C68" s="9">
        <v>238</v>
      </c>
      <c r="D68" s="9">
        <v>131</v>
      </c>
      <c r="E68" s="85">
        <v>107</v>
      </c>
    </row>
    <row r="69" spans="2:5" x14ac:dyDescent="0.25">
      <c r="B69" s="12" t="s">
        <v>77</v>
      </c>
      <c r="C69" s="9">
        <v>298</v>
      </c>
      <c r="D69" s="9">
        <v>162</v>
      </c>
      <c r="E69" s="85">
        <v>136</v>
      </c>
    </row>
    <row r="70" spans="2:5" x14ac:dyDescent="0.25">
      <c r="B70" s="12" t="s">
        <v>78</v>
      </c>
      <c r="C70" s="9">
        <v>481</v>
      </c>
      <c r="D70" s="9">
        <v>263</v>
      </c>
      <c r="E70" s="85">
        <v>218</v>
      </c>
    </row>
    <row r="71" spans="2:5" x14ac:dyDescent="0.25">
      <c r="B71" s="11" t="s">
        <v>79</v>
      </c>
      <c r="C71" s="9">
        <v>3713</v>
      </c>
      <c r="D71" s="9">
        <v>1853</v>
      </c>
      <c r="E71" s="85">
        <v>1860</v>
      </c>
    </row>
    <row r="72" spans="2:5" x14ac:dyDescent="0.25">
      <c r="B72" s="12" t="s">
        <v>80</v>
      </c>
      <c r="C72" s="9">
        <v>209</v>
      </c>
      <c r="D72" s="9">
        <v>97</v>
      </c>
      <c r="E72" s="85">
        <v>112</v>
      </c>
    </row>
    <row r="73" spans="2:5" x14ac:dyDescent="0.25">
      <c r="B73" s="12" t="s">
        <v>81</v>
      </c>
      <c r="C73" s="9">
        <v>596</v>
      </c>
      <c r="D73" s="9">
        <v>310</v>
      </c>
      <c r="E73" s="85">
        <v>286</v>
      </c>
    </row>
    <row r="74" spans="2:5" x14ac:dyDescent="0.25">
      <c r="B74" s="12" t="s">
        <v>82</v>
      </c>
      <c r="C74" s="9">
        <v>1140</v>
      </c>
      <c r="D74" s="9">
        <v>574</v>
      </c>
      <c r="E74" s="85">
        <v>566</v>
      </c>
    </row>
    <row r="75" spans="2:5" x14ac:dyDescent="0.25">
      <c r="B75" s="12" t="s">
        <v>83</v>
      </c>
      <c r="C75" s="9">
        <v>166</v>
      </c>
      <c r="D75" s="9">
        <v>70</v>
      </c>
      <c r="E75" s="85">
        <v>96</v>
      </c>
    </row>
    <row r="76" spans="2:5" x14ac:dyDescent="0.25">
      <c r="B76" s="12" t="s">
        <v>84</v>
      </c>
      <c r="C76" s="9">
        <v>289</v>
      </c>
      <c r="D76" s="9">
        <v>138</v>
      </c>
      <c r="E76" s="85">
        <v>151</v>
      </c>
    </row>
    <row r="77" spans="2:5" x14ac:dyDescent="0.25">
      <c r="B77" s="12" t="s">
        <v>85</v>
      </c>
      <c r="C77" s="9">
        <v>362</v>
      </c>
      <c r="D77" s="9">
        <v>177</v>
      </c>
      <c r="E77" s="85">
        <v>185</v>
      </c>
    </row>
    <row r="78" spans="2:5" x14ac:dyDescent="0.25">
      <c r="B78" s="12" t="s">
        <v>86</v>
      </c>
      <c r="C78" s="9">
        <v>951</v>
      </c>
      <c r="D78" s="9">
        <v>487</v>
      </c>
      <c r="E78" s="85">
        <v>464</v>
      </c>
    </row>
    <row r="79" spans="2:5" x14ac:dyDescent="0.25">
      <c r="B79" s="11" t="s">
        <v>87</v>
      </c>
      <c r="C79" s="9">
        <v>9593</v>
      </c>
      <c r="D79" s="9">
        <v>4861</v>
      </c>
      <c r="E79" s="85">
        <v>4732</v>
      </c>
    </row>
    <row r="80" spans="2:5" x14ac:dyDescent="0.25">
      <c r="B80" s="12" t="s">
        <v>88</v>
      </c>
      <c r="C80" s="9">
        <v>247</v>
      </c>
      <c r="D80" s="9">
        <v>134</v>
      </c>
      <c r="E80" s="85">
        <v>113</v>
      </c>
    </row>
    <row r="81" spans="2:5" x14ac:dyDescent="0.25">
      <c r="B81" s="12" t="s">
        <v>89</v>
      </c>
      <c r="C81" s="9">
        <v>868</v>
      </c>
      <c r="D81" s="9">
        <v>444</v>
      </c>
      <c r="E81" s="85">
        <v>424</v>
      </c>
    </row>
    <row r="82" spans="2:5" x14ac:dyDescent="0.25">
      <c r="B82" s="12" t="s">
        <v>90</v>
      </c>
      <c r="C82" s="9">
        <v>1035</v>
      </c>
      <c r="D82" s="9">
        <v>511</v>
      </c>
      <c r="E82" s="85">
        <v>524</v>
      </c>
    </row>
    <row r="83" spans="2:5" x14ac:dyDescent="0.25">
      <c r="B83" s="12" t="s">
        <v>91</v>
      </c>
      <c r="C83" s="9">
        <v>555</v>
      </c>
      <c r="D83" s="9">
        <v>288</v>
      </c>
      <c r="E83" s="85">
        <v>267</v>
      </c>
    </row>
    <row r="84" spans="2:5" x14ac:dyDescent="0.25">
      <c r="B84" s="12" t="s">
        <v>92</v>
      </c>
      <c r="C84" s="9">
        <v>671</v>
      </c>
      <c r="D84" s="9">
        <v>338</v>
      </c>
      <c r="E84" s="85">
        <v>333</v>
      </c>
    </row>
    <row r="85" spans="2:5" x14ac:dyDescent="0.25">
      <c r="B85" s="12" t="s">
        <v>93</v>
      </c>
      <c r="C85" s="9">
        <v>408</v>
      </c>
      <c r="D85" s="9">
        <v>202</v>
      </c>
      <c r="E85" s="85">
        <v>206</v>
      </c>
    </row>
    <row r="86" spans="2:5" x14ac:dyDescent="0.25">
      <c r="B86" s="12" t="s">
        <v>94</v>
      </c>
      <c r="C86" s="9">
        <v>506</v>
      </c>
      <c r="D86" s="9">
        <v>240</v>
      </c>
      <c r="E86" s="85">
        <v>266</v>
      </c>
    </row>
    <row r="87" spans="2:5" x14ac:dyDescent="0.25">
      <c r="B87" s="12" t="s">
        <v>95</v>
      </c>
      <c r="C87" s="9">
        <v>325</v>
      </c>
      <c r="D87" s="9">
        <v>175</v>
      </c>
      <c r="E87" s="85">
        <v>150</v>
      </c>
    </row>
    <row r="88" spans="2:5" x14ac:dyDescent="0.25">
      <c r="B88" s="12" t="s">
        <v>96</v>
      </c>
      <c r="C88" s="9">
        <v>972</v>
      </c>
      <c r="D88" s="9">
        <v>490</v>
      </c>
      <c r="E88" s="85">
        <v>482</v>
      </c>
    </row>
    <row r="89" spans="2:5" x14ac:dyDescent="0.25">
      <c r="B89" s="12" t="s">
        <v>97</v>
      </c>
      <c r="C89" s="9">
        <v>197</v>
      </c>
      <c r="D89" s="9">
        <v>102</v>
      </c>
      <c r="E89" s="85">
        <v>95</v>
      </c>
    </row>
    <row r="90" spans="2:5" ht="26.4" x14ac:dyDescent="0.25">
      <c r="B90" s="12" t="s">
        <v>98</v>
      </c>
      <c r="C90" s="9">
        <v>353</v>
      </c>
      <c r="D90" s="9">
        <v>183</v>
      </c>
      <c r="E90" s="85">
        <v>170</v>
      </c>
    </row>
    <row r="91" spans="2:5" x14ac:dyDescent="0.25">
      <c r="B91" s="12" t="s">
        <v>99</v>
      </c>
      <c r="C91" s="9">
        <v>370</v>
      </c>
      <c r="D91" s="9">
        <v>190</v>
      </c>
      <c r="E91" s="85">
        <v>180</v>
      </c>
    </row>
    <row r="92" spans="2:5" x14ac:dyDescent="0.25">
      <c r="B92" s="12" t="s">
        <v>100</v>
      </c>
      <c r="C92" s="9">
        <v>1159</v>
      </c>
      <c r="D92" s="9">
        <v>594</v>
      </c>
      <c r="E92" s="85">
        <v>565</v>
      </c>
    </row>
    <row r="93" spans="2:5" x14ac:dyDescent="0.25">
      <c r="B93" s="12" t="s">
        <v>101</v>
      </c>
      <c r="C93" s="9">
        <v>1355</v>
      </c>
      <c r="D93" s="9">
        <v>697</v>
      </c>
      <c r="E93" s="85">
        <v>658</v>
      </c>
    </row>
    <row r="94" spans="2:5" x14ac:dyDescent="0.25">
      <c r="B94" s="12" t="s">
        <v>102</v>
      </c>
      <c r="C94" s="9">
        <v>220</v>
      </c>
      <c r="D94" s="9">
        <v>102</v>
      </c>
      <c r="E94" s="85">
        <v>118</v>
      </c>
    </row>
    <row r="95" spans="2:5" x14ac:dyDescent="0.25">
      <c r="B95" s="12" t="s">
        <v>103</v>
      </c>
      <c r="C95" s="9">
        <v>352</v>
      </c>
      <c r="D95" s="9">
        <v>171</v>
      </c>
      <c r="E95" s="85">
        <v>181</v>
      </c>
    </row>
    <row r="96" spans="2:5" x14ac:dyDescent="0.25">
      <c r="B96" s="11" t="s">
        <v>104</v>
      </c>
      <c r="C96" s="9">
        <v>5010</v>
      </c>
      <c r="D96" s="9">
        <v>2495</v>
      </c>
      <c r="E96" s="85">
        <v>2515</v>
      </c>
    </row>
    <row r="97" spans="2:5" x14ac:dyDescent="0.25">
      <c r="B97" s="12" t="s">
        <v>105</v>
      </c>
      <c r="C97" s="9">
        <v>900</v>
      </c>
      <c r="D97" s="9">
        <v>437</v>
      </c>
      <c r="E97" s="85">
        <v>463</v>
      </c>
    </row>
    <row r="98" spans="2:5" x14ac:dyDescent="0.25">
      <c r="B98" s="12" t="s">
        <v>106</v>
      </c>
      <c r="C98" s="9">
        <v>270</v>
      </c>
      <c r="D98" s="9">
        <v>139</v>
      </c>
      <c r="E98" s="85">
        <v>131</v>
      </c>
    </row>
    <row r="99" spans="2:5" ht="26.4" x14ac:dyDescent="0.25">
      <c r="B99" s="12" t="s">
        <v>107</v>
      </c>
      <c r="C99" s="9">
        <v>645</v>
      </c>
      <c r="D99" s="9">
        <v>316</v>
      </c>
      <c r="E99" s="85">
        <v>329</v>
      </c>
    </row>
    <row r="100" spans="2:5" x14ac:dyDescent="0.25">
      <c r="B100" s="12" t="s">
        <v>108</v>
      </c>
      <c r="C100" s="9">
        <v>267</v>
      </c>
      <c r="D100" s="9">
        <v>137</v>
      </c>
      <c r="E100" s="85">
        <v>130</v>
      </c>
    </row>
    <row r="101" spans="2:5" x14ac:dyDescent="0.25">
      <c r="B101" s="12" t="s">
        <v>109</v>
      </c>
      <c r="C101" s="9">
        <v>1605</v>
      </c>
      <c r="D101" s="9">
        <v>813</v>
      </c>
      <c r="E101" s="85">
        <v>792</v>
      </c>
    </row>
    <row r="102" spans="2:5" x14ac:dyDescent="0.25">
      <c r="B102" s="12" t="s">
        <v>110</v>
      </c>
      <c r="C102" s="9">
        <v>304</v>
      </c>
      <c r="D102" s="9">
        <v>138</v>
      </c>
      <c r="E102" s="85">
        <v>166</v>
      </c>
    </row>
    <row r="103" spans="2:5" x14ac:dyDescent="0.25">
      <c r="B103" s="12" t="s">
        <v>111</v>
      </c>
      <c r="C103" s="9">
        <v>302</v>
      </c>
      <c r="D103" s="9">
        <v>165</v>
      </c>
      <c r="E103" s="85">
        <v>137</v>
      </c>
    </row>
    <row r="104" spans="2:5" x14ac:dyDescent="0.25">
      <c r="B104" s="12" t="s">
        <v>112</v>
      </c>
      <c r="C104" s="9">
        <v>237</v>
      </c>
      <c r="D104" s="9">
        <v>118</v>
      </c>
      <c r="E104" s="85">
        <v>119</v>
      </c>
    </row>
    <row r="105" spans="2:5" x14ac:dyDescent="0.25">
      <c r="B105" s="12" t="s">
        <v>113</v>
      </c>
      <c r="C105" s="9">
        <v>340</v>
      </c>
      <c r="D105" s="9">
        <v>164</v>
      </c>
      <c r="E105" s="85">
        <v>176</v>
      </c>
    </row>
    <row r="106" spans="2:5" x14ac:dyDescent="0.25">
      <c r="B106" s="12" t="s">
        <v>114</v>
      </c>
      <c r="C106" s="9">
        <v>140</v>
      </c>
      <c r="D106" s="9">
        <v>68</v>
      </c>
      <c r="E106" s="85">
        <v>72</v>
      </c>
    </row>
    <row r="107" spans="2:5" ht="26.4" x14ac:dyDescent="0.25">
      <c r="B107" s="11" t="s">
        <v>115</v>
      </c>
      <c r="C107" s="9">
        <v>6481</v>
      </c>
      <c r="D107" s="9">
        <v>3209</v>
      </c>
      <c r="E107" s="85">
        <v>3272</v>
      </c>
    </row>
    <row r="108" spans="2:5" x14ac:dyDescent="0.25">
      <c r="B108" s="12" t="s">
        <v>116</v>
      </c>
      <c r="C108" s="9">
        <v>192</v>
      </c>
      <c r="D108" s="9">
        <v>91</v>
      </c>
      <c r="E108" s="85">
        <v>101</v>
      </c>
    </row>
    <row r="109" spans="2:5" x14ac:dyDescent="0.25">
      <c r="B109" s="12" t="s">
        <v>117</v>
      </c>
      <c r="C109" s="9">
        <v>229</v>
      </c>
      <c r="D109" s="9">
        <v>113</v>
      </c>
      <c r="E109" s="85">
        <v>116</v>
      </c>
    </row>
    <row r="110" spans="2:5" ht="26.4" x14ac:dyDescent="0.25">
      <c r="B110" s="12" t="s">
        <v>118</v>
      </c>
      <c r="C110" s="9">
        <v>293</v>
      </c>
      <c r="D110" s="9">
        <v>142</v>
      </c>
      <c r="E110" s="85">
        <v>151</v>
      </c>
    </row>
    <row r="111" spans="2:5" x14ac:dyDescent="0.25">
      <c r="B111" s="12" t="s">
        <v>119</v>
      </c>
      <c r="C111" s="9">
        <v>233</v>
      </c>
      <c r="D111" s="9">
        <v>129</v>
      </c>
      <c r="E111" s="85">
        <v>104</v>
      </c>
    </row>
    <row r="112" spans="2:5" x14ac:dyDescent="0.25">
      <c r="B112" s="12" t="s">
        <v>120</v>
      </c>
      <c r="C112" s="9">
        <v>1656</v>
      </c>
      <c r="D112" s="9">
        <v>800</v>
      </c>
      <c r="E112" s="85">
        <v>856</v>
      </c>
    </row>
    <row r="113" spans="2:5" x14ac:dyDescent="0.25">
      <c r="B113" s="12" t="s">
        <v>121</v>
      </c>
      <c r="C113" s="9">
        <v>230</v>
      </c>
      <c r="D113" s="9">
        <v>109</v>
      </c>
      <c r="E113" s="85">
        <v>121</v>
      </c>
    </row>
    <row r="114" spans="2:5" x14ac:dyDescent="0.25">
      <c r="B114" s="12" t="s">
        <v>122</v>
      </c>
      <c r="C114" s="9">
        <v>560</v>
      </c>
      <c r="D114" s="9">
        <v>273</v>
      </c>
      <c r="E114" s="85">
        <v>287</v>
      </c>
    </row>
    <row r="115" spans="2:5" x14ac:dyDescent="0.25">
      <c r="B115" s="12" t="s">
        <v>123</v>
      </c>
      <c r="C115" s="9">
        <v>272</v>
      </c>
      <c r="D115" s="9">
        <v>145</v>
      </c>
      <c r="E115" s="85">
        <v>127</v>
      </c>
    </row>
    <row r="116" spans="2:5" x14ac:dyDescent="0.25">
      <c r="B116" s="12" t="s">
        <v>124</v>
      </c>
      <c r="C116" s="9">
        <v>740</v>
      </c>
      <c r="D116" s="9">
        <v>362</v>
      </c>
      <c r="E116" s="85">
        <v>378</v>
      </c>
    </row>
    <row r="117" spans="2:5" x14ac:dyDescent="0.25">
      <c r="B117" s="12" t="s">
        <v>125</v>
      </c>
      <c r="C117" s="9">
        <v>194</v>
      </c>
      <c r="D117" s="9">
        <v>108</v>
      </c>
      <c r="E117" s="85">
        <v>86</v>
      </c>
    </row>
    <row r="118" spans="2:5" ht="26.4" x14ac:dyDescent="0.25">
      <c r="B118" s="12" t="s">
        <v>126</v>
      </c>
      <c r="C118" s="9">
        <v>167</v>
      </c>
      <c r="D118" s="9">
        <v>80</v>
      </c>
      <c r="E118" s="85">
        <v>87</v>
      </c>
    </row>
    <row r="119" spans="2:5" x14ac:dyDescent="0.25">
      <c r="B119" s="12" t="s">
        <v>127</v>
      </c>
      <c r="C119" s="9">
        <v>243</v>
      </c>
      <c r="D119" s="9">
        <v>133</v>
      </c>
      <c r="E119" s="85">
        <v>110</v>
      </c>
    </row>
    <row r="120" spans="2:5" ht="26.4" x14ac:dyDescent="0.25">
      <c r="B120" s="12" t="s">
        <v>128</v>
      </c>
      <c r="C120" s="9">
        <v>411</v>
      </c>
      <c r="D120" s="9">
        <v>221</v>
      </c>
      <c r="E120" s="85">
        <v>190</v>
      </c>
    </row>
    <row r="121" spans="2:5" x14ac:dyDescent="0.25">
      <c r="B121" s="12" t="s">
        <v>129</v>
      </c>
      <c r="C121" s="9">
        <v>754</v>
      </c>
      <c r="D121" s="9">
        <v>366</v>
      </c>
      <c r="E121" s="85">
        <v>388</v>
      </c>
    </row>
    <row r="122" spans="2:5" x14ac:dyDescent="0.25">
      <c r="B122" s="12" t="s">
        <v>130</v>
      </c>
      <c r="C122" s="9">
        <v>307</v>
      </c>
      <c r="D122" s="9">
        <v>137</v>
      </c>
      <c r="E122" s="85">
        <v>170</v>
      </c>
    </row>
    <row r="123" spans="2:5" x14ac:dyDescent="0.25">
      <c r="B123" s="11" t="s">
        <v>131</v>
      </c>
      <c r="C123" s="9">
        <v>6181</v>
      </c>
      <c r="D123" s="9">
        <v>3093</v>
      </c>
      <c r="E123" s="85">
        <v>3088</v>
      </c>
    </row>
    <row r="124" spans="2:5" x14ac:dyDescent="0.25">
      <c r="B124" s="12" t="s">
        <v>132</v>
      </c>
      <c r="C124" s="9">
        <v>230</v>
      </c>
      <c r="D124" s="9">
        <v>108</v>
      </c>
      <c r="E124" s="85">
        <v>122</v>
      </c>
    </row>
    <row r="125" spans="2:5" x14ac:dyDescent="0.25">
      <c r="B125" s="12" t="s">
        <v>133</v>
      </c>
      <c r="C125" s="9">
        <v>279</v>
      </c>
      <c r="D125" s="9">
        <v>147</v>
      </c>
      <c r="E125" s="85">
        <v>132</v>
      </c>
    </row>
    <row r="126" spans="2:5" x14ac:dyDescent="0.25">
      <c r="B126" s="12" t="s">
        <v>134</v>
      </c>
      <c r="C126" s="9">
        <v>219</v>
      </c>
      <c r="D126" s="9">
        <v>113</v>
      </c>
      <c r="E126" s="85">
        <v>106</v>
      </c>
    </row>
    <row r="127" spans="2:5" x14ac:dyDescent="0.25">
      <c r="B127" s="12" t="s">
        <v>135</v>
      </c>
      <c r="C127" s="9">
        <v>1052</v>
      </c>
      <c r="D127" s="9">
        <v>528</v>
      </c>
      <c r="E127" s="85">
        <v>524</v>
      </c>
    </row>
    <row r="128" spans="2:5" x14ac:dyDescent="0.25">
      <c r="B128" s="12" t="s">
        <v>136</v>
      </c>
      <c r="C128" s="9">
        <v>105</v>
      </c>
      <c r="D128" s="9">
        <v>51</v>
      </c>
      <c r="E128" s="85">
        <v>54</v>
      </c>
    </row>
    <row r="129" spans="2:5" x14ac:dyDescent="0.25">
      <c r="B129" s="12" t="s">
        <v>137</v>
      </c>
      <c r="C129" s="9">
        <v>244</v>
      </c>
      <c r="D129" s="9">
        <v>117</v>
      </c>
      <c r="E129" s="85">
        <v>127</v>
      </c>
    </row>
    <row r="130" spans="2:5" x14ac:dyDescent="0.25">
      <c r="B130" s="12" t="s">
        <v>138</v>
      </c>
      <c r="C130" s="9">
        <v>317</v>
      </c>
      <c r="D130" s="9">
        <v>157</v>
      </c>
      <c r="E130" s="85">
        <v>160</v>
      </c>
    </row>
    <row r="131" spans="2:5" x14ac:dyDescent="0.25">
      <c r="B131" s="12" t="s">
        <v>139</v>
      </c>
      <c r="C131" s="9">
        <v>305</v>
      </c>
      <c r="D131" s="9">
        <v>141</v>
      </c>
      <c r="E131" s="85">
        <v>164</v>
      </c>
    </row>
    <row r="132" spans="2:5" x14ac:dyDescent="0.25">
      <c r="B132" s="12" t="s">
        <v>140</v>
      </c>
      <c r="C132" s="9">
        <v>1516</v>
      </c>
      <c r="D132" s="9">
        <v>757</v>
      </c>
      <c r="E132" s="85">
        <v>759</v>
      </c>
    </row>
    <row r="133" spans="2:5" x14ac:dyDescent="0.25">
      <c r="B133" s="12" t="s">
        <v>141</v>
      </c>
      <c r="C133" s="9">
        <v>254</v>
      </c>
      <c r="D133" s="9">
        <v>145</v>
      </c>
      <c r="E133" s="85">
        <v>109</v>
      </c>
    </row>
    <row r="134" spans="2:5" x14ac:dyDescent="0.25">
      <c r="B134" s="12" t="s">
        <v>142</v>
      </c>
      <c r="C134" s="9">
        <v>295</v>
      </c>
      <c r="D134" s="9">
        <v>150</v>
      </c>
      <c r="E134" s="85">
        <v>145</v>
      </c>
    </row>
    <row r="135" spans="2:5" x14ac:dyDescent="0.25">
      <c r="B135" s="12" t="s">
        <v>143</v>
      </c>
      <c r="C135" s="9">
        <v>344</v>
      </c>
      <c r="D135" s="9">
        <v>167</v>
      </c>
      <c r="E135" s="85">
        <v>177</v>
      </c>
    </row>
    <row r="136" spans="2:5" x14ac:dyDescent="0.25">
      <c r="B136" s="12" t="s">
        <v>144</v>
      </c>
      <c r="C136" s="9">
        <v>297</v>
      </c>
      <c r="D136" s="9">
        <v>145</v>
      </c>
      <c r="E136" s="85">
        <v>152</v>
      </c>
    </row>
    <row r="137" spans="2:5" x14ac:dyDescent="0.25">
      <c r="B137" s="12" t="s">
        <v>145</v>
      </c>
      <c r="C137" s="9">
        <v>371</v>
      </c>
      <c r="D137" s="9">
        <v>193</v>
      </c>
      <c r="E137" s="85">
        <v>178</v>
      </c>
    </row>
    <row r="138" spans="2:5" x14ac:dyDescent="0.25">
      <c r="B138" s="12" t="s">
        <v>146</v>
      </c>
      <c r="C138" s="9">
        <v>353</v>
      </c>
      <c r="D138" s="9">
        <v>174</v>
      </c>
      <c r="E138" s="85">
        <v>179</v>
      </c>
    </row>
    <row r="139" spans="2:5" x14ac:dyDescent="0.25">
      <c r="B139" s="11" t="s">
        <v>147</v>
      </c>
      <c r="C139" s="9">
        <v>6336</v>
      </c>
      <c r="D139" s="9">
        <v>3203</v>
      </c>
      <c r="E139" s="85">
        <v>3133</v>
      </c>
    </row>
    <row r="140" spans="2:5" ht="26.4" x14ac:dyDescent="0.25">
      <c r="B140" s="12" t="s">
        <v>148</v>
      </c>
      <c r="C140" s="9">
        <v>253</v>
      </c>
      <c r="D140" s="9">
        <v>137</v>
      </c>
      <c r="E140" s="85">
        <v>116</v>
      </c>
    </row>
    <row r="141" spans="2:5" x14ac:dyDescent="0.25">
      <c r="B141" s="12" t="s">
        <v>149</v>
      </c>
      <c r="C141" s="9">
        <v>635</v>
      </c>
      <c r="D141" s="9">
        <v>323</v>
      </c>
      <c r="E141" s="85">
        <v>312</v>
      </c>
    </row>
    <row r="142" spans="2:5" x14ac:dyDescent="0.25">
      <c r="B142" s="12" t="s">
        <v>150</v>
      </c>
      <c r="C142" s="9">
        <v>230</v>
      </c>
      <c r="D142" s="9">
        <v>115</v>
      </c>
      <c r="E142" s="85">
        <v>115</v>
      </c>
    </row>
    <row r="143" spans="2:5" x14ac:dyDescent="0.25">
      <c r="B143" s="12" t="s">
        <v>151</v>
      </c>
      <c r="C143" s="9">
        <v>268</v>
      </c>
      <c r="D143" s="9">
        <v>136</v>
      </c>
      <c r="E143" s="85">
        <v>132</v>
      </c>
    </row>
    <row r="144" spans="2:5" x14ac:dyDescent="0.25">
      <c r="B144" s="12" t="s">
        <v>152</v>
      </c>
      <c r="C144" s="9">
        <v>1237</v>
      </c>
      <c r="D144" s="9">
        <v>617</v>
      </c>
      <c r="E144" s="85">
        <v>620</v>
      </c>
    </row>
    <row r="145" spans="2:5" ht="26.4" x14ac:dyDescent="0.25">
      <c r="B145" s="12" t="s">
        <v>153</v>
      </c>
      <c r="C145" s="9">
        <v>268</v>
      </c>
      <c r="D145" s="9">
        <v>149</v>
      </c>
      <c r="E145" s="85">
        <v>119</v>
      </c>
    </row>
    <row r="146" spans="2:5" ht="26.4" x14ac:dyDescent="0.25">
      <c r="B146" s="12" t="s">
        <v>154</v>
      </c>
      <c r="C146" s="9">
        <v>173</v>
      </c>
      <c r="D146" s="9">
        <v>81</v>
      </c>
      <c r="E146" s="85">
        <v>92</v>
      </c>
    </row>
    <row r="147" spans="2:5" ht="26.4" x14ac:dyDescent="0.25">
      <c r="B147" s="12" t="s">
        <v>155</v>
      </c>
      <c r="C147" s="9">
        <v>238</v>
      </c>
      <c r="D147" s="9">
        <v>125</v>
      </c>
      <c r="E147" s="85">
        <v>113</v>
      </c>
    </row>
    <row r="148" spans="2:5" x14ac:dyDescent="0.25">
      <c r="B148" s="12" t="s">
        <v>156</v>
      </c>
      <c r="C148" s="9">
        <v>110</v>
      </c>
      <c r="D148" s="9">
        <v>61</v>
      </c>
      <c r="E148" s="85">
        <v>49</v>
      </c>
    </row>
    <row r="149" spans="2:5" x14ac:dyDescent="0.25">
      <c r="B149" s="12" t="s">
        <v>157</v>
      </c>
      <c r="C149" s="9">
        <v>570</v>
      </c>
      <c r="D149" s="9">
        <v>278</v>
      </c>
      <c r="E149" s="85">
        <v>292</v>
      </c>
    </row>
    <row r="150" spans="2:5" ht="26.4" x14ac:dyDescent="0.25">
      <c r="B150" s="12" t="s">
        <v>158</v>
      </c>
      <c r="C150" s="9">
        <v>274</v>
      </c>
      <c r="D150" s="9">
        <v>135</v>
      </c>
      <c r="E150" s="85">
        <v>139</v>
      </c>
    </row>
    <row r="151" spans="2:5" x14ac:dyDescent="0.25">
      <c r="B151" s="12" t="s">
        <v>159</v>
      </c>
      <c r="C151" s="9">
        <v>147</v>
      </c>
      <c r="D151" s="9">
        <v>77</v>
      </c>
      <c r="E151" s="85">
        <v>70</v>
      </c>
    </row>
    <row r="152" spans="2:5" x14ac:dyDescent="0.25">
      <c r="B152" s="12" t="s">
        <v>160</v>
      </c>
      <c r="C152" s="9">
        <v>950</v>
      </c>
      <c r="D152" s="9">
        <v>489</v>
      </c>
      <c r="E152" s="85">
        <v>461</v>
      </c>
    </row>
    <row r="153" spans="2:5" x14ac:dyDescent="0.25">
      <c r="B153" s="12" t="s">
        <v>161</v>
      </c>
      <c r="C153" s="9">
        <v>425</v>
      </c>
      <c r="D153" s="9">
        <v>206</v>
      </c>
      <c r="E153" s="85">
        <v>219</v>
      </c>
    </row>
    <row r="154" spans="2:5" x14ac:dyDescent="0.25">
      <c r="B154" s="12" t="s">
        <v>162</v>
      </c>
      <c r="C154" s="9">
        <v>558</v>
      </c>
      <c r="D154" s="9">
        <v>274</v>
      </c>
      <c r="E154" s="85">
        <v>284</v>
      </c>
    </row>
    <row r="155" spans="2:5" ht="26.4" x14ac:dyDescent="0.25">
      <c r="B155" s="11" t="s">
        <v>163</v>
      </c>
      <c r="C155" s="9">
        <v>13791</v>
      </c>
      <c r="D155" s="9">
        <v>6950</v>
      </c>
      <c r="E155" s="85">
        <v>6841</v>
      </c>
    </row>
    <row r="156" spans="2:5" x14ac:dyDescent="0.25">
      <c r="B156" s="12" t="s">
        <v>164</v>
      </c>
      <c r="C156" s="9">
        <v>663</v>
      </c>
      <c r="D156" s="9">
        <v>367</v>
      </c>
      <c r="E156" s="85">
        <v>296</v>
      </c>
    </row>
    <row r="157" spans="2:5" x14ac:dyDescent="0.25">
      <c r="B157" s="12" t="s">
        <v>165</v>
      </c>
      <c r="C157" s="9">
        <v>600</v>
      </c>
      <c r="D157" s="9">
        <v>303</v>
      </c>
      <c r="E157" s="85">
        <v>297</v>
      </c>
    </row>
    <row r="158" spans="2:5" x14ac:dyDescent="0.25">
      <c r="B158" s="12" t="s">
        <v>166</v>
      </c>
      <c r="C158" s="9">
        <v>4290</v>
      </c>
      <c r="D158" s="9">
        <v>2031</v>
      </c>
      <c r="E158" s="85">
        <v>2259</v>
      </c>
    </row>
    <row r="159" spans="2:5" x14ac:dyDescent="0.25">
      <c r="B159" s="12" t="s">
        <v>167</v>
      </c>
      <c r="C159" s="9">
        <v>717</v>
      </c>
      <c r="D159" s="9">
        <v>361</v>
      </c>
      <c r="E159" s="85">
        <v>356</v>
      </c>
    </row>
    <row r="160" spans="2:5" x14ac:dyDescent="0.25">
      <c r="B160" s="12" t="s">
        <v>168</v>
      </c>
      <c r="C160" s="9">
        <v>206</v>
      </c>
      <c r="D160" s="9">
        <v>105</v>
      </c>
      <c r="E160" s="85">
        <v>101</v>
      </c>
    </row>
    <row r="161" spans="2:5" x14ac:dyDescent="0.25">
      <c r="B161" s="12" t="s">
        <v>169</v>
      </c>
      <c r="C161" s="9">
        <v>856</v>
      </c>
      <c r="D161" s="9">
        <v>420</v>
      </c>
      <c r="E161" s="85">
        <v>436</v>
      </c>
    </row>
    <row r="162" spans="2:5" x14ac:dyDescent="0.25">
      <c r="B162" s="12" t="s">
        <v>170</v>
      </c>
      <c r="C162" s="9">
        <v>442</v>
      </c>
      <c r="D162" s="9">
        <v>223</v>
      </c>
      <c r="E162" s="85">
        <v>219</v>
      </c>
    </row>
    <row r="163" spans="2:5" x14ac:dyDescent="0.25">
      <c r="B163" s="12" t="s">
        <v>171</v>
      </c>
      <c r="C163" s="9">
        <v>259</v>
      </c>
      <c r="D163" s="9">
        <v>150</v>
      </c>
      <c r="E163" s="85">
        <v>109</v>
      </c>
    </row>
    <row r="164" spans="2:5" x14ac:dyDescent="0.25">
      <c r="B164" s="12" t="s">
        <v>172</v>
      </c>
      <c r="C164" s="9">
        <v>239</v>
      </c>
      <c r="D164" s="9">
        <v>112</v>
      </c>
      <c r="E164" s="85">
        <v>127</v>
      </c>
    </row>
    <row r="165" spans="2:5" x14ac:dyDescent="0.25">
      <c r="B165" s="12" t="s">
        <v>173</v>
      </c>
      <c r="C165" s="9">
        <v>703</v>
      </c>
      <c r="D165" s="9">
        <v>378</v>
      </c>
      <c r="E165" s="85">
        <v>325</v>
      </c>
    </row>
    <row r="166" spans="2:5" x14ac:dyDescent="0.25">
      <c r="B166" s="12" t="s">
        <v>174</v>
      </c>
      <c r="C166" s="9">
        <v>235</v>
      </c>
      <c r="D166" s="9">
        <v>124</v>
      </c>
      <c r="E166" s="85">
        <v>111</v>
      </c>
    </row>
    <row r="167" spans="2:5" x14ac:dyDescent="0.25">
      <c r="B167" s="12" t="s">
        <v>175</v>
      </c>
      <c r="C167" s="9">
        <v>271</v>
      </c>
      <c r="D167" s="9">
        <v>136</v>
      </c>
      <c r="E167" s="85">
        <v>135</v>
      </c>
    </row>
    <row r="168" spans="2:5" x14ac:dyDescent="0.25">
      <c r="B168" s="12" t="s">
        <v>176</v>
      </c>
      <c r="C168" s="9">
        <v>176</v>
      </c>
      <c r="D168" s="9">
        <v>96</v>
      </c>
      <c r="E168" s="85">
        <v>80</v>
      </c>
    </row>
    <row r="169" spans="2:5" x14ac:dyDescent="0.25">
      <c r="B169" s="12" t="s">
        <v>177</v>
      </c>
      <c r="C169" s="9">
        <v>283</v>
      </c>
      <c r="D169" s="9">
        <v>148</v>
      </c>
      <c r="E169" s="85">
        <v>135</v>
      </c>
    </row>
    <row r="170" spans="2:5" x14ac:dyDescent="0.25">
      <c r="B170" s="12" t="s">
        <v>178</v>
      </c>
      <c r="C170" s="9">
        <v>251</v>
      </c>
      <c r="D170" s="9">
        <v>121</v>
      </c>
      <c r="E170" s="85">
        <v>130</v>
      </c>
    </row>
    <row r="171" spans="2:5" x14ac:dyDescent="0.25">
      <c r="B171" s="12" t="s">
        <v>179</v>
      </c>
      <c r="C171" s="9">
        <v>714</v>
      </c>
      <c r="D171" s="9">
        <v>368</v>
      </c>
      <c r="E171" s="85">
        <v>346</v>
      </c>
    </row>
    <row r="172" spans="2:5" x14ac:dyDescent="0.25">
      <c r="B172" s="12" t="s">
        <v>180</v>
      </c>
      <c r="C172" s="9">
        <v>332</v>
      </c>
      <c r="D172" s="9">
        <v>176</v>
      </c>
      <c r="E172" s="85">
        <v>156</v>
      </c>
    </row>
    <row r="173" spans="2:5" ht="26.4" x14ac:dyDescent="0.25">
      <c r="B173" s="12" t="s">
        <v>181</v>
      </c>
      <c r="C173" s="9">
        <v>478</v>
      </c>
      <c r="D173" s="9">
        <v>231</v>
      </c>
      <c r="E173" s="85">
        <v>247</v>
      </c>
    </row>
    <row r="174" spans="2:5" x14ac:dyDescent="0.25">
      <c r="B174" s="12" t="s">
        <v>182</v>
      </c>
      <c r="C174" s="9">
        <v>630</v>
      </c>
      <c r="D174" s="9">
        <v>341</v>
      </c>
      <c r="E174" s="85">
        <v>289</v>
      </c>
    </row>
    <row r="175" spans="2:5" x14ac:dyDescent="0.25">
      <c r="B175" s="12" t="s">
        <v>183</v>
      </c>
      <c r="C175" s="9">
        <v>1078</v>
      </c>
      <c r="D175" s="9">
        <v>574</v>
      </c>
      <c r="E175" s="85">
        <v>504</v>
      </c>
    </row>
    <row r="176" spans="2:5" x14ac:dyDescent="0.25">
      <c r="B176" s="12" t="s">
        <v>184</v>
      </c>
      <c r="C176" s="9">
        <v>368</v>
      </c>
      <c r="D176" s="9">
        <v>185</v>
      </c>
      <c r="E176" s="85">
        <v>183</v>
      </c>
    </row>
    <row r="177" spans="2:5" x14ac:dyDescent="0.25">
      <c r="B177" s="11" t="s">
        <v>185</v>
      </c>
      <c r="C177" s="9">
        <v>7503</v>
      </c>
      <c r="D177" s="9">
        <v>3749</v>
      </c>
      <c r="E177" s="85">
        <v>3754</v>
      </c>
    </row>
    <row r="178" spans="2:5" x14ac:dyDescent="0.25">
      <c r="B178" s="12" t="s">
        <v>186</v>
      </c>
      <c r="C178" s="9">
        <v>413</v>
      </c>
      <c r="D178" s="9">
        <v>232</v>
      </c>
      <c r="E178" s="85">
        <v>181</v>
      </c>
    </row>
    <row r="179" spans="2:5" x14ac:dyDescent="0.25">
      <c r="B179" s="12" t="s">
        <v>187</v>
      </c>
      <c r="C179" s="9">
        <v>490</v>
      </c>
      <c r="D179" s="9">
        <v>264</v>
      </c>
      <c r="E179" s="85">
        <v>226</v>
      </c>
    </row>
    <row r="180" spans="2:5" x14ac:dyDescent="0.25">
      <c r="B180" s="12" t="s">
        <v>188</v>
      </c>
      <c r="C180" s="9">
        <v>110</v>
      </c>
      <c r="D180" s="9">
        <v>54</v>
      </c>
      <c r="E180" s="85">
        <v>56</v>
      </c>
    </row>
    <row r="181" spans="2:5" x14ac:dyDescent="0.25">
      <c r="B181" s="12" t="s">
        <v>189</v>
      </c>
      <c r="C181" s="9">
        <v>194</v>
      </c>
      <c r="D181" s="9">
        <v>97</v>
      </c>
      <c r="E181" s="85">
        <v>97</v>
      </c>
    </row>
    <row r="182" spans="2:5" x14ac:dyDescent="0.25">
      <c r="B182" s="12" t="s">
        <v>190</v>
      </c>
      <c r="C182" s="9">
        <v>299</v>
      </c>
      <c r="D182" s="9">
        <v>149</v>
      </c>
      <c r="E182" s="85">
        <v>150</v>
      </c>
    </row>
    <row r="183" spans="2:5" x14ac:dyDescent="0.25">
      <c r="B183" s="12" t="s">
        <v>191</v>
      </c>
      <c r="C183" s="9">
        <v>235</v>
      </c>
      <c r="D183" s="9">
        <v>124</v>
      </c>
      <c r="E183" s="85">
        <v>111</v>
      </c>
    </row>
    <row r="184" spans="2:5" x14ac:dyDescent="0.25">
      <c r="B184" s="12" t="s">
        <v>192</v>
      </c>
      <c r="C184" s="9">
        <v>1846</v>
      </c>
      <c r="D184" s="9">
        <v>903</v>
      </c>
      <c r="E184" s="85">
        <v>943</v>
      </c>
    </row>
    <row r="185" spans="2:5" x14ac:dyDescent="0.25">
      <c r="B185" s="12" t="s">
        <v>193</v>
      </c>
      <c r="C185" s="9">
        <v>1163</v>
      </c>
      <c r="D185" s="9">
        <v>563</v>
      </c>
      <c r="E185" s="85">
        <v>600</v>
      </c>
    </row>
    <row r="186" spans="2:5" x14ac:dyDescent="0.25">
      <c r="B186" s="12" t="s">
        <v>194</v>
      </c>
      <c r="C186" s="9">
        <v>999</v>
      </c>
      <c r="D186" s="9">
        <v>487</v>
      </c>
      <c r="E186" s="85">
        <v>512</v>
      </c>
    </row>
    <row r="187" spans="2:5" x14ac:dyDescent="0.25">
      <c r="B187" s="12" t="s">
        <v>195</v>
      </c>
      <c r="C187" s="9">
        <v>274</v>
      </c>
      <c r="D187" s="9">
        <v>132</v>
      </c>
      <c r="E187" s="85">
        <v>142</v>
      </c>
    </row>
    <row r="188" spans="2:5" x14ac:dyDescent="0.25">
      <c r="B188" s="12" t="s">
        <v>196</v>
      </c>
      <c r="C188" s="9">
        <v>797</v>
      </c>
      <c r="D188" s="9">
        <v>392</v>
      </c>
      <c r="E188" s="85">
        <v>405</v>
      </c>
    </row>
    <row r="189" spans="2:5" x14ac:dyDescent="0.25">
      <c r="B189" s="12" t="s">
        <v>197</v>
      </c>
      <c r="C189" s="9">
        <v>280</v>
      </c>
      <c r="D189" s="9">
        <v>140</v>
      </c>
      <c r="E189" s="85">
        <v>140</v>
      </c>
    </row>
    <row r="190" spans="2:5" x14ac:dyDescent="0.25">
      <c r="B190" s="12" t="s">
        <v>198</v>
      </c>
      <c r="C190" s="9">
        <v>403</v>
      </c>
      <c r="D190" s="9">
        <v>212</v>
      </c>
      <c r="E190" s="85">
        <v>191</v>
      </c>
    </row>
    <row r="191" spans="2:5" x14ac:dyDescent="0.25">
      <c r="B191" s="11" t="s">
        <v>199</v>
      </c>
      <c r="C191" s="9">
        <v>7338</v>
      </c>
      <c r="D191" s="9">
        <v>3655</v>
      </c>
      <c r="E191" s="85">
        <v>3683</v>
      </c>
    </row>
    <row r="192" spans="2:5" ht="26.4" x14ac:dyDescent="0.25">
      <c r="B192" s="12" t="s">
        <v>200</v>
      </c>
      <c r="C192" s="9">
        <v>210</v>
      </c>
      <c r="D192" s="9">
        <v>108</v>
      </c>
      <c r="E192" s="85">
        <v>102</v>
      </c>
    </row>
    <row r="193" spans="2:5" x14ac:dyDescent="0.25">
      <c r="B193" s="12" t="s">
        <v>201</v>
      </c>
      <c r="C193" s="9">
        <v>289</v>
      </c>
      <c r="D193" s="9">
        <v>137</v>
      </c>
      <c r="E193" s="85">
        <v>152</v>
      </c>
    </row>
    <row r="194" spans="2:5" x14ac:dyDescent="0.25">
      <c r="B194" s="12" t="s">
        <v>202</v>
      </c>
      <c r="C194" s="9">
        <v>834</v>
      </c>
      <c r="D194" s="9">
        <v>400</v>
      </c>
      <c r="E194" s="85">
        <v>434</v>
      </c>
    </row>
    <row r="195" spans="2:5" x14ac:dyDescent="0.25">
      <c r="B195" s="12" t="s">
        <v>203</v>
      </c>
      <c r="C195" s="9">
        <v>273</v>
      </c>
      <c r="D195" s="9">
        <v>135</v>
      </c>
      <c r="E195" s="85">
        <v>138</v>
      </c>
    </row>
    <row r="196" spans="2:5" x14ac:dyDescent="0.25">
      <c r="B196" s="12" t="s">
        <v>204</v>
      </c>
      <c r="C196" s="9">
        <v>403</v>
      </c>
      <c r="D196" s="9">
        <v>192</v>
      </c>
      <c r="E196" s="85">
        <v>211</v>
      </c>
    </row>
    <row r="197" spans="2:5" ht="26.4" x14ac:dyDescent="0.25">
      <c r="B197" s="12" t="s">
        <v>205</v>
      </c>
      <c r="C197" s="9">
        <v>463</v>
      </c>
      <c r="D197" s="9">
        <v>230</v>
      </c>
      <c r="E197" s="85">
        <v>233</v>
      </c>
    </row>
    <row r="198" spans="2:5" x14ac:dyDescent="0.25">
      <c r="B198" s="12" t="s">
        <v>206</v>
      </c>
      <c r="C198" s="9">
        <v>1135</v>
      </c>
      <c r="D198" s="9">
        <v>564</v>
      </c>
      <c r="E198" s="85">
        <v>571</v>
      </c>
    </row>
    <row r="199" spans="2:5" x14ac:dyDescent="0.25">
      <c r="B199" s="12" t="s">
        <v>207</v>
      </c>
      <c r="C199" s="9">
        <v>677</v>
      </c>
      <c r="D199" s="9">
        <v>351</v>
      </c>
      <c r="E199" s="85">
        <v>326</v>
      </c>
    </row>
    <row r="200" spans="2:5" x14ac:dyDescent="0.25">
      <c r="B200" s="12" t="s">
        <v>208</v>
      </c>
      <c r="C200" s="9">
        <v>325</v>
      </c>
      <c r="D200" s="9">
        <v>169</v>
      </c>
      <c r="E200" s="85">
        <v>156</v>
      </c>
    </row>
    <row r="201" spans="2:5" x14ac:dyDescent="0.25">
      <c r="B201" s="12" t="s">
        <v>209</v>
      </c>
      <c r="C201" s="9">
        <v>521</v>
      </c>
      <c r="D201" s="9">
        <v>267</v>
      </c>
      <c r="E201" s="85">
        <v>254</v>
      </c>
    </row>
    <row r="202" spans="2:5" x14ac:dyDescent="0.25">
      <c r="B202" s="12" t="s">
        <v>210</v>
      </c>
      <c r="C202" s="9">
        <v>199</v>
      </c>
      <c r="D202" s="9">
        <v>104</v>
      </c>
      <c r="E202" s="85">
        <v>95</v>
      </c>
    </row>
    <row r="203" spans="2:5" x14ac:dyDescent="0.25">
      <c r="B203" s="12" t="s">
        <v>211</v>
      </c>
      <c r="C203" s="9">
        <v>807</v>
      </c>
      <c r="D203" s="9">
        <v>414</v>
      </c>
      <c r="E203" s="85">
        <v>393</v>
      </c>
    </row>
    <row r="204" spans="2:5" x14ac:dyDescent="0.25">
      <c r="B204" s="12" t="s">
        <v>212</v>
      </c>
      <c r="C204" s="9">
        <v>1202</v>
      </c>
      <c r="D204" s="9">
        <v>584</v>
      </c>
      <c r="E204" s="85">
        <v>618</v>
      </c>
    </row>
    <row r="205" spans="2:5" ht="26.4" x14ac:dyDescent="0.25">
      <c r="B205" s="11" t="s">
        <v>213</v>
      </c>
      <c r="C205" s="9">
        <v>15551</v>
      </c>
      <c r="D205" s="9">
        <v>7720</v>
      </c>
      <c r="E205" s="85">
        <v>7831</v>
      </c>
    </row>
    <row r="206" spans="2:5" x14ac:dyDescent="0.25">
      <c r="B206" s="12" t="s">
        <v>214</v>
      </c>
      <c r="C206" s="9">
        <v>315</v>
      </c>
      <c r="D206" s="9">
        <v>161</v>
      </c>
      <c r="E206" s="85">
        <v>154</v>
      </c>
    </row>
    <row r="207" spans="2:5" x14ac:dyDescent="0.25">
      <c r="B207" s="12" t="s">
        <v>215</v>
      </c>
      <c r="C207" s="9">
        <v>404</v>
      </c>
      <c r="D207" s="9">
        <v>213</v>
      </c>
      <c r="E207" s="85">
        <v>191</v>
      </c>
    </row>
    <row r="208" spans="2:5" x14ac:dyDescent="0.25">
      <c r="B208" s="12" t="s">
        <v>216</v>
      </c>
      <c r="C208" s="9">
        <v>438</v>
      </c>
      <c r="D208" s="9">
        <v>205</v>
      </c>
      <c r="E208" s="85">
        <v>233</v>
      </c>
    </row>
    <row r="209" spans="2:5" x14ac:dyDescent="0.25">
      <c r="B209" s="12" t="s">
        <v>217</v>
      </c>
      <c r="C209" s="9">
        <v>361</v>
      </c>
      <c r="D209" s="9">
        <v>179</v>
      </c>
      <c r="E209" s="85">
        <v>182</v>
      </c>
    </row>
    <row r="210" spans="2:5" ht="26.4" x14ac:dyDescent="0.25">
      <c r="B210" s="12" t="s">
        <v>218</v>
      </c>
      <c r="C210" s="9">
        <v>251</v>
      </c>
      <c r="D210" s="9">
        <v>138</v>
      </c>
      <c r="E210" s="85">
        <v>113</v>
      </c>
    </row>
    <row r="211" spans="2:5" x14ac:dyDescent="0.25">
      <c r="B211" s="12" t="s">
        <v>219</v>
      </c>
      <c r="C211" s="9">
        <v>1459</v>
      </c>
      <c r="D211" s="9">
        <v>705</v>
      </c>
      <c r="E211" s="85">
        <v>754</v>
      </c>
    </row>
    <row r="212" spans="2:5" ht="26.4" x14ac:dyDescent="0.25">
      <c r="B212" s="12" t="s">
        <v>220</v>
      </c>
      <c r="C212" s="9">
        <v>314</v>
      </c>
      <c r="D212" s="9">
        <v>153</v>
      </c>
      <c r="E212" s="85">
        <v>161</v>
      </c>
    </row>
    <row r="213" spans="2:5" x14ac:dyDescent="0.25">
      <c r="B213" s="12" t="s">
        <v>221</v>
      </c>
      <c r="C213" s="9">
        <v>1261</v>
      </c>
      <c r="D213" s="9">
        <v>643</v>
      </c>
      <c r="E213" s="85">
        <v>618</v>
      </c>
    </row>
    <row r="214" spans="2:5" x14ac:dyDescent="0.25">
      <c r="B214" s="12" t="s">
        <v>222</v>
      </c>
      <c r="C214" s="9">
        <v>526</v>
      </c>
      <c r="D214" s="9">
        <v>262</v>
      </c>
      <c r="E214" s="85">
        <v>264</v>
      </c>
    </row>
    <row r="215" spans="2:5" x14ac:dyDescent="0.25">
      <c r="B215" s="12" t="s">
        <v>223</v>
      </c>
      <c r="C215" s="9">
        <v>338</v>
      </c>
      <c r="D215" s="9">
        <v>180</v>
      </c>
      <c r="E215" s="85">
        <v>158</v>
      </c>
    </row>
    <row r="216" spans="2:5" x14ac:dyDescent="0.25">
      <c r="B216" s="12" t="s">
        <v>224</v>
      </c>
      <c r="C216" s="9">
        <v>934</v>
      </c>
      <c r="D216" s="9">
        <v>485</v>
      </c>
      <c r="E216" s="85">
        <v>449</v>
      </c>
    </row>
    <row r="217" spans="2:5" x14ac:dyDescent="0.25">
      <c r="B217" s="12" t="s">
        <v>225</v>
      </c>
      <c r="C217" s="9">
        <v>519</v>
      </c>
      <c r="D217" s="9">
        <v>261</v>
      </c>
      <c r="E217" s="85">
        <v>258</v>
      </c>
    </row>
    <row r="218" spans="2:5" x14ac:dyDescent="0.25">
      <c r="B218" s="12" t="s">
        <v>226</v>
      </c>
      <c r="C218" s="9">
        <v>265</v>
      </c>
      <c r="D218" s="9">
        <v>124</v>
      </c>
      <c r="E218" s="85">
        <v>141</v>
      </c>
    </row>
    <row r="219" spans="2:5" x14ac:dyDescent="0.25">
      <c r="B219" s="12" t="s">
        <v>227</v>
      </c>
      <c r="C219" s="9">
        <v>444</v>
      </c>
      <c r="D219" s="9">
        <v>219</v>
      </c>
      <c r="E219" s="85">
        <v>225</v>
      </c>
    </row>
    <row r="220" spans="2:5" x14ac:dyDescent="0.25">
      <c r="B220" s="12" t="s">
        <v>228</v>
      </c>
      <c r="C220" s="9">
        <v>575</v>
      </c>
      <c r="D220" s="9">
        <v>278</v>
      </c>
      <c r="E220" s="85">
        <v>297</v>
      </c>
    </row>
    <row r="221" spans="2:5" x14ac:dyDescent="0.25">
      <c r="B221" s="12" t="s">
        <v>229</v>
      </c>
      <c r="C221" s="9">
        <v>164</v>
      </c>
      <c r="D221" s="9">
        <v>75</v>
      </c>
      <c r="E221" s="85">
        <v>89</v>
      </c>
    </row>
    <row r="222" spans="2:5" x14ac:dyDescent="0.25">
      <c r="B222" s="12" t="s">
        <v>230</v>
      </c>
      <c r="C222" s="9">
        <v>1277</v>
      </c>
      <c r="D222" s="9">
        <v>636</v>
      </c>
      <c r="E222" s="85">
        <v>641</v>
      </c>
    </row>
    <row r="223" spans="2:5" x14ac:dyDescent="0.25">
      <c r="B223" s="12" t="s">
        <v>231</v>
      </c>
      <c r="C223" s="9">
        <v>529</v>
      </c>
      <c r="D223" s="9">
        <v>265</v>
      </c>
      <c r="E223" s="85">
        <v>264</v>
      </c>
    </row>
    <row r="224" spans="2:5" x14ac:dyDescent="0.25">
      <c r="B224" s="12" t="s">
        <v>232</v>
      </c>
      <c r="C224" s="9">
        <v>4098</v>
      </c>
      <c r="D224" s="9">
        <v>2003</v>
      </c>
      <c r="E224" s="85">
        <v>2095</v>
      </c>
    </row>
    <row r="225" spans="1:6" x14ac:dyDescent="0.25">
      <c r="B225" s="12" t="s">
        <v>233</v>
      </c>
      <c r="C225" s="9">
        <v>173</v>
      </c>
      <c r="D225" s="9">
        <v>90</v>
      </c>
      <c r="E225" s="85">
        <v>83</v>
      </c>
    </row>
    <row r="226" spans="1:6" x14ac:dyDescent="0.25">
      <c r="B226" s="12" t="s">
        <v>234</v>
      </c>
      <c r="C226" s="9">
        <v>732</v>
      </c>
      <c r="D226" s="9">
        <v>364</v>
      </c>
      <c r="E226" s="85">
        <v>368</v>
      </c>
    </row>
    <row r="227" spans="1:6" ht="13.8" thickBot="1" x14ac:dyDescent="0.3">
      <c r="B227" s="16" t="s">
        <v>235</v>
      </c>
      <c r="C227" s="86">
        <v>174</v>
      </c>
      <c r="D227" s="86">
        <v>81</v>
      </c>
      <c r="E227" s="87">
        <v>93</v>
      </c>
    </row>
    <row r="228" spans="1:6" x14ac:dyDescent="0.25">
      <c r="B228" s="200" t="s">
        <v>362</v>
      </c>
    </row>
    <row r="231" spans="1:6" x14ac:dyDescent="0.25">
      <c r="A231" s="200" t="s">
        <v>237</v>
      </c>
      <c r="B231" s="20" t="s">
        <v>238</v>
      </c>
      <c r="D231" s="20" t="s">
        <v>239</v>
      </c>
      <c r="F231" s="200" t="s">
        <v>399</v>
      </c>
    </row>
  </sheetData>
  <mergeCells count="3">
    <mergeCell ref="B6:B7"/>
    <mergeCell ref="C6:C7"/>
    <mergeCell ref="D6:E6"/>
  </mergeCells>
  <conditionalFormatting sqref="B6:B7">
    <cfRule type="expression" dxfId="197" priority="1">
      <formula>A1&lt;&gt;IV65000</formula>
    </cfRule>
  </conditionalFormatting>
  <conditionalFormatting sqref="C6:C7">
    <cfRule type="expression" dxfId="196" priority="2">
      <formula>A1&lt;&gt;IV65000</formula>
    </cfRule>
  </conditionalFormatting>
  <conditionalFormatting sqref="D6:E6">
    <cfRule type="expression" dxfId="195" priority="3">
      <formula>A1&lt;&gt;IV65000</formula>
    </cfRule>
  </conditionalFormatting>
  <hyperlinks>
    <hyperlink ref="B231" r:id="rId1" xr:uid="{13AE4915-8AE3-4835-967E-5F86F032100A}"/>
    <hyperlink ref="D231" r:id="rId2" xr:uid="{7171ABA8-871D-44E1-A908-66B503B69E6D}"/>
    <hyperlink ref="A1" r:id="rId3" xr:uid="{271113AF-C383-40CE-A136-747AF5A09F84}"/>
    <hyperlink ref="A2" location="Obsah!A1" display="Zpět na obsah" xr:uid="{AA2430B3-4D93-46FF-BAC7-F6D8F323F00C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9AC30-9E95-4360-AF65-E0AC8618639A}">
  <sheetPr codeName="List7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02"/>
    <col min="2" max="2" width="18.109375" style="202" customWidth="1"/>
    <col min="3" max="5" width="17.21875" style="202" customWidth="1"/>
    <col min="6" max="16384" width="8.88671875" style="20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02" t="s">
        <v>423</v>
      </c>
      <c r="E4" s="4" t="s">
        <v>2</v>
      </c>
      <c r="F4" s="20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03" t="s">
        <v>360</v>
      </c>
      <c r="E7" s="6" t="s">
        <v>361</v>
      </c>
    </row>
    <row r="8" spans="1:6" x14ac:dyDescent="0.25">
      <c r="B8" s="7" t="s">
        <v>16</v>
      </c>
      <c r="C8" s="9">
        <v>122148</v>
      </c>
      <c r="D8" s="9">
        <v>60892</v>
      </c>
      <c r="E8" s="85">
        <v>61256</v>
      </c>
    </row>
    <row r="9" spans="1:6" ht="26.4" x14ac:dyDescent="0.25">
      <c r="B9" s="11" t="s">
        <v>17</v>
      </c>
      <c r="C9" s="9">
        <v>13484</v>
      </c>
      <c r="D9" s="9">
        <v>6503</v>
      </c>
      <c r="E9" s="85">
        <v>6981</v>
      </c>
    </row>
    <row r="10" spans="1:6" x14ac:dyDescent="0.25">
      <c r="B10" s="11" t="s">
        <v>18</v>
      </c>
      <c r="C10" s="9">
        <v>14600</v>
      </c>
      <c r="D10" s="9">
        <v>7371</v>
      </c>
      <c r="E10" s="85">
        <v>7229</v>
      </c>
    </row>
    <row r="11" spans="1:6" x14ac:dyDescent="0.25">
      <c r="B11" s="12" t="s">
        <v>19</v>
      </c>
      <c r="C11" s="9">
        <v>657</v>
      </c>
      <c r="D11" s="9">
        <v>332</v>
      </c>
      <c r="E11" s="85">
        <v>325</v>
      </c>
    </row>
    <row r="12" spans="1:6" x14ac:dyDescent="0.25">
      <c r="B12" s="12" t="s">
        <v>20</v>
      </c>
      <c r="C12" s="9">
        <v>640</v>
      </c>
      <c r="D12" s="9">
        <v>347</v>
      </c>
      <c r="E12" s="85">
        <v>293</v>
      </c>
    </row>
    <row r="13" spans="1:6" ht="39.6" x14ac:dyDescent="0.25">
      <c r="B13" s="12" t="s">
        <v>21</v>
      </c>
      <c r="C13" s="9">
        <v>1031</v>
      </c>
      <c r="D13" s="9">
        <v>518</v>
      </c>
      <c r="E13" s="85">
        <v>513</v>
      </c>
    </row>
    <row r="14" spans="1:6" x14ac:dyDescent="0.25">
      <c r="B14" s="12" t="s">
        <v>22</v>
      </c>
      <c r="C14" s="9">
        <v>318</v>
      </c>
      <c r="D14" s="9">
        <v>150</v>
      </c>
      <c r="E14" s="85">
        <v>168</v>
      </c>
    </row>
    <row r="15" spans="1:6" x14ac:dyDescent="0.25">
      <c r="B15" s="12" t="s">
        <v>23</v>
      </c>
      <c r="C15" s="9">
        <v>1446</v>
      </c>
      <c r="D15" s="9">
        <v>732</v>
      </c>
      <c r="E15" s="85">
        <v>714</v>
      </c>
    </row>
    <row r="16" spans="1:6" x14ac:dyDescent="0.25">
      <c r="B16" s="12" t="s">
        <v>24</v>
      </c>
      <c r="C16" s="9">
        <v>202</v>
      </c>
      <c r="D16" s="9">
        <v>97</v>
      </c>
      <c r="E16" s="85">
        <v>105</v>
      </c>
    </row>
    <row r="17" spans="2:5" x14ac:dyDescent="0.25">
      <c r="B17" s="12" t="s">
        <v>25</v>
      </c>
      <c r="C17" s="9">
        <v>252</v>
      </c>
      <c r="D17" s="9">
        <v>133</v>
      </c>
      <c r="E17" s="85">
        <v>119</v>
      </c>
    </row>
    <row r="18" spans="2:5" x14ac:dyDescent="0.25">
      <c r="B18" s="12" t="s">
        <v>26</v>
      </c>
      <c r="C18" s="9">
        <v>325</v>
      </c>
      <c r="D18" s="9">
        <v>172</v>
      </c>
      <c r="E18" s="85">
        <v>153</v>
      </c>
    </row>
    <row r="19" spans="2:5" x14ac:dyDescent="0.25">
      <c r="B19" s="12" t="s">
        <v>27</v>
      </c>
      <c r="C19" s="9">
        <v>1374</v>
      </c>
      <c r="D19" s="9">
        <v>665</v>
      </c>
      <c r="E19" s="85">
        <v>709</v>
      </c>
    </row>
    <row r="20" spans="2:5" x14ac:dyDescent="0.25">
      <c r="B20" s="12" t="s">
        <v>28</v>
      </c>
      <c r="C20" s="9">
        <v>882</v>
      </c>
      <c r="D20" s="9">
        <v>447</v>
      </c>
      <c r="E20" s="85">
        <v>435</v>
      </c>
    </row>
    <row r="21" spans="2:5" ht="26.4" x14ac:dyDescent="0.25">
      <c r="B21" s="12" t="s">
        <v>29</v>
      </c>
      <c r="C21" s="9">
        <v>327</v>
      </c>
      <c r="D21" s="9">
        <v>165</v>
      </c>
      <c r="E21" s="85">
        <v>162</v>
      </c>
    </row>
    <row r="22" spans="2:5" x14ac:dyDescent="0.25">
      <c r="B22" s="12" t="s">
        <v>30</v>
      </c>
      <c r="C22" s="9">
        <v>591</v>
      </c>
      <c r="D22" s="9">
        <v>328</v>
      </c>
      <c r="E22" s="85">
        <v>263</v>
      </c>
    </row>
    <row r="23" spans="2:5" x14ac:dyDescent="0.25">
      <c r="B23" s="12" t="s">
        <v>31</v>
      </c>
      <c r="C23" s="9">
        <v>224</v>
      </c>
      <c r="D23" s="9">
        <v>107</v>
      </c>
      <c r="E23" s="85">
        <v>117</v>
      </c>
    </row>
    <row r="24" spans="2:5" x14ac:dyDescent="0.25">
      <c r="B24" s="12" t="s">
        <v>32</v>
      </c>
      <c r="C24" s="9">
        <v>479</v>
      </c>
      <c r="D24" s="9">
        <v>243</v>
      </c>
      <c r="E24" s="85">
        <v>236</v>
      </c>
    </row>
    <row r="25" spans="2:5" x14ac:dyDescent="0.25">
      <c r="B25" s="12" t="s">
        <v>33</v>
      </c>
      <c r="C25" s="9">
        <v>1174</v>
      </c>
      <c r="D25" s="9">
        <v>606</v>
      </c>
      <c r="E25" s="85">
        <v>568</v>
      </c>
    </row>
    <row r="26" spans="2:5" x14ac:dyDescent="0.25">
      <c r="B26" s="12" t="s">
        <v>34</v>
      </c>
      <c r="C26" s="9">
        <v>206</v>
      </c>
      <c r="D26" s="9">
        <v>105</v>
      </c>
      <c r="E26" s="85">
        <v>101</v>
      </c>
    </row>
    <row r="27" spans="2:5" x14ac:dyDescent="0.25">
      <c r="B27" s="12" t="s">
        <v>35</v>
      </c>
      <c r="C27" s="9">
        <v>356</v>
      </c>
      <c r="D27" s="9">
        <v>188</v>
      </c>
      <c r="E27" s="85">
        <v>168</v>
      </c>
    </row>
    <row r="28" spans="2:5" x14ac:dyDescent="0.25">
      <c r="B28" s="12" t="s">
        <v>36</v>
      </c>
      <c r="C28" s="9">
        <v>435</v>
      </c>
      <c r="D28" s="9">
        <v>209</v>
      </c>
      <c r="E28" s="85">
        <v>226</v>
      </c>
    </row>
    <row r="29" spans="2:5" x14ac:dyDescent="0.25">
      <c r="B29" s="12" t="s">
        <v>37</v>
      </c>
      <c r="C29" s="9">
        <v>385</v>
      </c>
      <c r="D29" s="9">
        <v>188</v>
      </c>
      <c r="E29" s="85">
        <v>197</v>
      </c>
    </row>
    <row r="30" spans="2:5" x14ac:dyDescent="0.25">
      <c r="B30" s="12" t="s">
        <v>38</v>
      </c>
      <c r="C30" s="9">
        <v>823</v>
      </c>
      <c r="D30" s="9">
        <v>415</v>
      </c>
      <c r="E30" s="85">
        <v>408</v>
      </c>
    </row>
    <row r="31" spans="2:5" x14ac:dyDescent="0.25">
      <c r="B31" s="12" t="s">
        <v>39</v>
      </c>
      <c r="C31" s="9">
        <v>649</v>
      </c>
      <c r="D31" s="9">
        <v>304</v>
      </c>
      <c r="E31" s="85">
        <v>345</v>
      </c>
    </row>
    <row r="32" spans="2:5" x14ac:dyDescent="0.25">
      <c r="B32" s="12" t="s">
        <v>40</v>
      </c>
      <c r="C32" s="9">
        <v>681</v>
      </c>
      <c r="D32" s="9">
        <v>337</v>
      </c>
      <c r="E32" s="85">
        <v>344</v>
      </c>
    </row>
    <row r="33" spans="2:5" x14ac:dyDescent="0.25">
      <c r="B33" s="12" t="s">
        <v>41</v>
      </c>
      <c r="C33" s="9">
        <v>253</v>
      </c>
      <c r="D33" s="9">
        <v>124</v>
      </c>
      <c r="E33" s="85">
        <v>129</v>
      </c>
    </row>
    <row r="34" spans="2:5" x14ac:dyDescent="0.25">
      <c r="B34" s="12" t="s">
        <v>42</v>
      </c>
      <c r="C34" s="9">
        <v>441</v>
      </c>
      <c r="D34" s="9">
        <v>224</v>
      </c>
      <c r="E34" s="85">
        <v>217</v>
      </c>
    </row>
    <row r="35" spans="2:5" x14ac:dyDescent="0.25">
      <c r="B35" s="12" t="s">
        <v>43</v>
      </c>
      <c r="C35" s="9">
        <v>313</v>
      </c>
      <c r="D35" s="9">
        <v>163</v>
      </c>
      <c r="E35" s="85">
        <v>150</v>
      </c>
    </row>
    <row r="36" spans="2:5" x14ac:dyDescent="0.25">
      <c r="B36" s="12" t="s">
        <v>44</v>
      </c>
      <c r="C36" s="9">
        <v>136</v>
      </c>
      <c r="D36" s="9">
        <v>72</v>
      </c>
      <c r="E36" s="85">
        <v>64</v>
      </c>
    </row>
    <row r="37" spans="2:5" x14ac:dyDescent="0.25">
      <c r="B37" s="11" t="s">
        <v>45</v>
      </c>
      <c r="C37" s="9">
        <v>7610</v>
      </c>
      <c r="D37" s="9">
        <v>3770</v>
      </c>
      <c r="E37" s="85">
        <v>3840</v>
      </c>
    </row>
    <row r="38" spans="2:5" x14ac:dyDescent="0.25">
      <c r="B38" s="12" t="s">
        <v>46</v>
      </c>
      <c r="C38" s="9">
        <v>159</v>
      </c>
      <c r="D38" s="9">
        <v>63</v>
      </c>
      <c r="E38" s="85">
        <v>96</v>
      </c>
    </row>
    <row r="39" spans="2:5" x14ac:dyDescent="0.25">
      <c r="B39" s="12" t="s">
        <v>47</v>
      </c>
      <c r="C39" s="9">
        <v>1840</v>
      </c>
      <c r="D39" s="9">
        <v>937</v>
      </c>
      <c r="E39" s="85">
        <v>903</v>
      </c>
    </row>
    <row r="40" spans="2:5" x14ac:dyDescent="0.25">
      <c r="B40" s="12" t="s">
        <v>48</v>
      </c>
      <c r="C40" s="9">
        <v>469</v>
      </c>
      <c r="D40" s="9">
        <v>237</v>
      </c>
      <c r="E40" s="85">
        <v>232</v>
      </c>
    </row>
    <row r="41" spans="2:5" x14ac:dyDescent="0.25">
      <c r="B41" s="12" t="s">
        <v>49</v>
      </c>
      <c r="C41" s="9">
        <v>238</v>
      </c>
      <c r="D41" s="9">
        <v>106</v>
      </c>
      <c r="E41" s="85">
        <v>132</v>
      </c>
    </row>
    <row r="42" spans="2:5" x14ac:dyDescent="0.25">
      <c r="B42" s="12" t="s">
        <v>50</v>
      </c>
      <c r="C42" s="9">
        <v>552</v>
      </c>
      <c r="D42" s="9">
        <v>255</v>
      </c>
      <c r="E42" s="85">
        <v>297</v>
      </c>
    </row>
    <row r="43" spans="2:5" x14ac:dyDescent="0.25">
      <c r="B43" s="12" t="s">
        <v>51</v>
      </c>
      <c r="C43" s="9">
        <v>257</v>
      </c>
      <c r="D43" s="9">
        <v>134</v>
      </c>
      <c r="E43" s="85">
        <v>123</v>
      </c>
    </row>
    <row r="44" spans="2:5" x14ac:dyDescent="0.25">
      <c r="B44" s="12" t="s">
        <v>52</v>
      </c>
      <c r="C44" s="9">
        <v>228</v>
      </c>
      <c r="D44" s="9">
        <v>111</v>
      </c>
      <c r="E44" s="85">
        <v>117</v>
      </c>
    </row>
    <row r="45" spans="2:5" x14ac:dyDescent="0.25">
      <c r="B45" s="12" t="s">
        <v>53</v>
      </c>
      <c r="C45" s="9">
        <v>577</v>
      </c>
      <c r="D45" s="9">
        <v>290</v>
      </c>
      <c r="E45" s="85">
        <v>287</v>
      </c>
    </row>
    <row r="46" spans="2:5" x14ac:dyDescent="0.25">
      <c r="B46" s="12" t="s">
        <v>54</v>
      </c>
      <c r="C46" s="9">
        <v>384</v>
      </c>
      <c r="D46" s="9">
        <v>196</v>
      </c>
      <c r="E46" s="85">
        <v>188</v>
      </c>
    </row>
    <row r="47" spans="2:5" x14ac:dyDescent="0.25">
      <c r="B47" s="12" t="s">
        <v>55</v>
      </c>
      <c r="C47" s="9">
        <v>267</v>
      </c>
      <c r="D47" s="9">
        <v>135</v>
      </c>
      <c r="E47" s="85">
        <v>132</v>
      </c>
    </row>
    <row r="48" spans="2:5" x14ac:dyDescent="0.25">
      <c r="B48" s="12" t="s">
        <v>56</v>
      </c>
      <c r="C48" s="9">
        <v>559</v>
      </c>
      <c r="D48" s="9">
        <v>284</v>
      </c>
      <c r="E48" s="85">
        <v>275</v>
      </c>
    </row>
    <row r="49" spans="2:5" x14ac:dyDescent="0.25">
      <c r="B49" s="12" t="s">
        <v>57</v>
      </c>
      <c r="C49" s="9">
        <v>1007</v>
      </c>
      <c r="D49" s="9">
        <v>489</v>
      </c>
      <c r="E49" s="85">
        <v>518</v>
      </c>
    </row>
    <row r="50" spans="2:5" x14ac:dyDescent="0.25">
      <c r="B50" s="12" t="s">
        <v>58</v>
      </c>
      <c r="C50" s="9">
        <v>226</v>
      </c>
      <c r="D50" s="9">
        <v>111</v>
      </c>
      <c r="E50" s="85">
        <v>115</v>
      </c>
    </row>
    <row r="51" spans="2:5" x14ac:dyDescent="0.25">
      <c r="B51" s="12" t="s">
        <v>59</v>
      </c>
      <c r="C51" s="9">
        <v>291</v>
      </c>
      <c r="D51" s="9">
        <v>146</v>
      </c>
      <c r="E51" s="85">
        <v>145</v>
      </c>
    </row>
    <row r="52" spans="2:5" x14ac:dyDescent="0.25">
      <c r="B52" s="12" t="s">
        <v>60</v>
      </c>
      <c r="C52" s="9">
        <v>188</v>
      </c>
      <c r="D52" s="9">
        <v>91</v>
      </c>
      <c r="E52" s="85">
        <v>97</v>
      </c>
    </row>
    <row r="53" spans="2:5" x14ac:dyDescent="0.25">
      <c r="B53" s="12" t="s">
        <v>61</v>
      </c>
      <c r="C53" s="9">
        <v>220</v>
      </c>
      <c r="D53" s="9">
        <v>109</v>
      </c>
      <c r="E53" s="85">
        <v>111</v>
      </c>
    </row>
    <row r="54" spans="2:5" x14ac:dyDescent="0.25">
      <c r="B54" s="12" t="s">
        <v>62</v>
      </c>
      <c r="C54" s="9">
        <v>148</v>
      </c>
      <c r="D54" s="9">
        <v>76</v>
      </c>
      <c r="E54" s="85">
        <v>72</v>
      </c>
    </row>
    <row r="55" spans="2:5" x14ac:dyDescent="0.25">
      <c r="B55" s="11" t="s">
        <v>63</v>
      </c>
      <c r="C55" s="9">
        <v>6888</v>
      </c>
      <c r="D55" s="9">
        <v>3438</v>
      </c>
      <c r="E55" s="85">
        <v>3450</v>
      </c>
    </row>
    <row r="56" spans="2:5" x14ac:dyDescent="0.25">
      <c r="B56" s="12" t="s">
        <v>64</v>
      </c>
      <c r="C56" s="9">
        <v>129</v>
      </c>
      <c r="D56" s="9">
        <v>67</v>
      </c>
      <c r="E56" s="85">
        <v>62</v>
      </c>
    </row>
    <row r="57" spans="2:5" x14ac:dyDescent="0.25">
      <c r="B57" s="12" t="s">
        <v>65</v>
      </c>
      <c r="C57" s="9">
        <v>452</v>
      </c>
      <c r="D57" s="9">
        <v>224</v>
      </c>
      <c r="E57" s="85">
        <v>228</v>
      </c>
    </row>
    <row r="58" spans="2:5" x14ac:dyDescent="0.25">
      <c r="B58" s="12" t="s">
        <v>66</v>
      </c>
      <c r="C58" s="9">
        <v>147</v>
      </c>
      <c r="D58" s="9">
        <v>66</v>
      </c>
      <c r="E58" s="85">
        <v>81</v>
      </c>
    </row>
    <row r="59" spans="2:5" x14ac:dyDescent="0.25">
      <c r="B59" s="12" t="s">
        <v>67</v>
      </c>
      <c r="C59" s="9">
        <v>186</v>
      </c>
      <c r="D59" s="9">
        <v>91</v>
      </c>
      <c r="E59" s="85">
        <v>95</v>
      </c>
    </row>
    <row r="60" spans="2:5" x14ac:dyDescent="0.25">
      <c r="B60" s="12" t="s">
        <v>68</v>
      </c>
      <c r="C60" s="9">
        <v>656</v>
      </c>
      <c r="D60" s="9">
        <v>316</v>
      </c>
      <c r="E60" s="85">
        <v>340</v>
      </c>
    </row>
    <row r="61" spans="2:5" x14ac:dyDescent="0.25">
      <c r="B61" s="12" t="s">
        <v>69</v>
      </c>
      <c r="C61" s="9">
        <v>251</v>
      </c>
      <c r="D61" s="9">
        <v>116</v>
      </c>
      <c r="E61" s="85">
        <v>135</v>
      </c>
    </row>
    <row r="62" spans="2:5" x14ac:dyDescent="0.25">
      <c r="B62" s="12" t="s">
        <v>70</v>
      </c>
      <c r="C62" s="9">
        <v>133</v>
      </c>
      <c r="D62" s="9">
        <v>76</v>
      </c>
      <c r="E62" s="85">
        <v>57</v>
      </c>
    </row>
    <row r="63" spans="2:5" x14ac:dyDescent="0.25">
      <c r="B63" s="12" t="s">
        <v>71</v>
      </c>
      <c r="C63" s="9">
        <v>681</v>
      </c>
      <c r="D63" s="9">
        <v>351</v>
      </c>
      <c r="E63" s="85">
        <v>330</v>
      </c>
    </row>
    <row r="64" spans="2:5" x14ac:dyDescent="0.25">
      <c r="B64" s="12" t="s">
        <v>72</v>
      </c>
      <c r="C64" s="9">
        <v>2135</v>
      </c>
      <c r="D64" s="9">
        <v>1035</v>
      </c>
      <c r="E64" s="85">
        <v>1100</v>
      </c>
    </row>
    <row r="65" spans="2:5" x14ac:dyDescent="0.25">
      <c r="B65" s="12" t="s">
        <v>73</v>
      </c>
      <c r="C65" s="9">
        <v>310</v>
      </c>
      <c r="D65" s="9">
        <v>162</v>
      </c>
      <c r="E65" s="85">
        <v>148</v>
      </c>
    </row>
    <row r="66" spans="2:5" x14ac:dyDescent="0.25">
      <c r="B66" s="12" t="s">
        <v>74</v>
      </c>
      <c r="C66" s="9">
        <v>570</v>
      </c>
      <c r="D66" s="9">
        <v>294</v>
      </c>
      <c r="E66" s="85">
        <v>276</v>
      </c>
    </row>
    <row r="67" spans="2:5" x14ac:dyDescent="0.25">
      <c r="B67" s="12" t="s">
        <v>75</v>
      </c>
      <c r="C67" s="9">
        <v>266</v>
      </c>
      <c r="D67" s="9">
        <v>133</v>
      </c>
      <c r="E67" s="85">
        <v>133</v>
      </c>
    </row>
    <row r="68" spans="2:5" x14ac:dyDescent="0.25">
      <c r="B68" s="12" t="s">
        <v>76</v>
      </c>
      <c r="C68" s="9">
        <v>227</v>
      </c>
      <c r="D68" s="9">
        <v>116</v>
      </c>
      <c r="E68" s="85">
        <v>111</v>
      </c>
    </row>
    <row r="69" spans="2:5" x14ac:dyDescent="0.25">
      <c r="B69" s="12" t="s">
        <v>77</v>
      </c>
      <c r="C69" s="9">
        <v>324</v>
      </c>
      <c r="D69" s="9">
        <v>171</v>
      </c>
      <c r="E69" s="85">
        <v>153</v>
      </c>
    </row>
    <row r="70" spans="2:5" x14ac:dyDescent="0.25">
      <c r="B70" s="12" t="s">
        <v>78</v>
      </c>
      <c r="C70" s="9">
        <v>421</v>
      </c>
      <c r="D70" s="9">
        <v>220</v>
      </c>
      <c r="E70" s="85">
        <v>201</v>
      </c>
    </row>
    <row r="71" spans="2:5" x14ac:dyDescent="0.25">
      <c r="B71" s="11" t="s">
        <v>79</v>
      </c>
      <c r="C71" s="9">
        <v>3481</v>
      </c>
      <c r="D71" s="9">
        <v>1795</v>
      </c>
      <c r="E71" s="85">
        <v>1686</v>
      </c>
    </row>
    <row r="72" spans="2:5" x14ac:dyDescent="0.25">
      <c r="B72" s="12" t="s">
        <v>80</v>
      </c>
      <c r="C72" s="9">
        <v>210</v>
      </c>
      <c r="D72" s="9">
        <v>113</v>
      </c>
      <c r="E72" s="85">
        <v>97</v>
      </c>
    </row>
    <row r="73" spans="2:5" x14ac:dyDescent="0.25">
      <c r="B73" s="12" t="s">
        <v>81</v>
      </c>
      <c r="C73" s="9">
        <v>566</v>
      </c>
      <c r="D73" s="9">
        <v>300</v>
      </c>
      <c r="E73" s="85">
        <v>266</v>
      </c>
    </row>
    <row r="74" spans="2:5" x14ac:dyDescent="0.25">
      <c r="B74" s="12" t="s">
        <v>82</v>
      </c>
      <c r="C74" s="9">
        <v>1018</v>
      </c>
      <c r="D74" s="9">
        <v>514</v>
      </c>
      <c r="E74" s="85">
        <v>504</v>
      </c>
    </row>
    <row r="75" spans="2:5" x14ac:dyDescent="0.25">
      <c r="B75" s="12" t="s">
        <v>83</v>
      </c>
      <c r="C75" s="9">
        <v>152</v>
      </c>
      <c r="D75" s="9">
        <v>72</v>
      </c>
      <c r="E75" s="85">
        <v>80</v>
      </c>
    </row>
    <row r="76" spans="2:5" x14ac:dyDescent="0.25">
      <c r="B76" s="12" t="s">
        <v>84</v>
      </c>
      <c r="C76" s="9">
        <v>288</v>
      </c>
      <c r="D76" s="9">
        <v>141</v>
      </c>
      <c r="E76" s="85">
        <v>147</v>
      </c>
    </row>
    <row r="77" spans="2:5" x14ac:dyDescent="0.25">
      <c r="B77" s="12" t="s">
        <v>85</v>
      </c>
      <c r="C77" s="9">
        <v>360</v>
      </c>
      <c r="D77" s="9">
        <v>196</v>
      </c>
      <c r="E77" s="85">
        <v>164</v>
      </c>
    </row>
    <row r="78" spans="2:5" x14ac:dyDescent="0.25">
      <c r="B78" s="12" t="s">
        <v>86</v>
      </c>
      <c r="C78" s="9">
        <v>887</v>
      </c>
      <c r="D78" s="9">
        <v>459</v>
      </c>
      <c r="E78" s="85">
        <v>428</v>
      </c>
    </row>
    <row r="79" spans="2:5" x14ac:dyDescent="0.25">
      <c r="B79" s="11" t="s">
        <v>87</v>
      </c>
      <c r="C79" s="9">
        <v>9132</v>
      </c>
      <c r="D79" s="9">
        <v>4628</v>
      </c>
      <c r="E79" s="85">
        <v>4504</v>
      </c>
    </row>
    <row r="80" spans="2:5" x14ac:dyDescent="0.25">
      <c r="B80" s="12" t="s">
        <v>88</v>
      </c>
      <c r="C80" s="9">
        <v>251</v>
      </c>
      <c r="D80" s="9">
        <v>156</v>
      </c>
      <c r="E80" s="85">
        <v>95</v>
      </c>
    </row>
    <row r="81" spans="2:5" x14ac:dyDescent="0.25">
      <c r="B81" s="12" t="s">
        <v>89</v>
      </c>
      <c r="C81" s="9">
        <v>741</v>
      </c>
      <c r="D81" s="9">
        <v>364</v>
      </c>
      <c r="E81" s="85">
        <v>377</v>
      </c>
    </row>
    <row r="82" spans="2:5" x14ac:dyDescent="0.25">
      <c r="B82" s="12" t="s">
        <v>90</v>
      </c>
      <c r="C82" s="9">
        <v>1006</v>
      </c>
      <c r="D82" s="9">
        <v>500</v>
      </c>
      <c r="E82" s="85">
        <v>506</v>
      </c>
    </row>
    <row r="83" spans="2:5" x14ac:dyDescent="0.25">
      <c r="B83" s="12" t="s">
        <v>91</v>
      </c>
      <c r="C83" s="9">
        <v>514</v>
      </c>
      <c r="D83" s="9">
        <v>255</v>
      </c>
      <c r="E83" s="85">
        <v>259</v>
      </c>
    </row>
    <row r="84" spans="2:5" x14ac:dyDescent="0.25">
      <c r="B84" s="12" t="s">
        <v>92</v>
      </c>
      <c r="C84" s="9">
        <v>651</v>
      </c>
      <c r="D84" s="9">
        <v>322</v>
      </c>
      <c r="E84" s="85">
        <v>329</v>
      </c>
    </row>
    <row r="85" spans="2:5" x14ac:dyDescent="0.25">
      <c r="B85" s="12" t="s">
        <v>93</v>
      </c>
      <c r="C85" s="9">
        <v>445</v>
      </c>
      <c r="D85" s="9">
        <v>234</v>
      </c>
      <c r="E85" s="85">
        <v>211</v>
      </c>
    </row>
    <row r="86" spans="2:5" x14ac:dyDescent="0.25">
      <c r="B86" s="12" t="s">
        <v>94</v>
      </c>
      <c r="C86" s="9">
        <v>460</v>
      </c>
      <c r="D86" s="9">
        <v>223</v>
      </c>
      <c r="E86" s="85">
        <v>237</v>
      </c>
    </row>
    <row r="87" spans="2:5" x14ac:dyDescent="0.25">
      <c r="B87" s="12" t="s">
        <v>95</v>
      </c>
      <c r="C87" s="9">
        <v>289</v>
      </c>
      <c r="D87" s="9">
        <v>144</v>
      </c>
      <c r="E87" s="85">
        <v>145</v>
      </c>
    </row>
    <row r="88" spans="2:5" x14ac:dyDescent="0.25">
      <c r="B88" s="12" t="s">
        <v>96</v>
      </c>
      <c r="C88" s="9">
        <v>936</v>
      </c>
      <c r="D88" s="9">
        <v>491</v>
      </c>
      <c r="E88" s="85">
        <v>445</v>
      </c>
    </row>
    <row r="89" spans="2:5" x14ac:dyDescent="0.25">
      <c r="B89" s="12" t="s">
        <v>97</v>
      </c>
      <c r="C89" s="9">
        <v>214</v>
      </c>
      <c r="D89" s="9">
        <v>114</v>
      </c>
      <c r="E89" s="85">
        <v>100</v>
      </c>
    </row>
    <row r="90" spans="2:5" ht="26.4" x14ac:dyDescent="0.25">
      <c r="B90" s="12" t="s">
        <v>98</v>
      </c>
      <c r="C90" s="9">
        <v>371</v>
      </c>
      <c r="D90" s="9">
        <v>183</v>
      </c>
      <c r="E90" s="85">
        <v>188</v>
      </c>
    </row>
    <row r="91" spans="2:5" x14ac:dyDescent="0.25">
      <c r="B91" s="12" t="s">
        <v>99</v>
      </c>
      <c r="C91" s="9">
        <v>340</v>
      </c>
      <c r="D91" s="9">
        <v>169</v>
      </c>
      <c r="E91" s="85">
        <v>171</v>
      </c>
    </row>
    <row r="92" spans="2:5" x14ac:dyDescent="0.25">
      <c r="B92" s="12" t="s">
        <v>100</v>
      </c>
      <c r="C92" s="9">
        <v>1153</v>
      </c>
      <c r="D92" s="9">
        <v>576</v>
      </c>
      <c r="E92" s="85">
        <v>577</v>
      </c>
    </row>
    <row r="93" spans="2:5" x14ac:dyDescent="0.25">
      <c r="B93" s="12" t="s">
        <v>101</v>
      </c>
      <c r="C93" s="9">
        <v>1203</v>
      </c>
      <c r="D93" s="9">
        <v>606</v>
      </c>
      <c r="E93" s="85">
        <v>597</v>
      </c>
    </row>
    <row r="94" spans="2:5" x14ac:dyDescent="0.25">
      <c r="B94" s="12" t="s">
        <v>102</v>
      </c>
      <c r="C94" s="9">
        <v>235</v>
      </c>
      <c r="D94" s="9">
        <v>138</v>
      </c>
      <c r="E94" s="85">
        <v>97</v>
      </c>
    </row>
    <row r="95" spans="2:5" x14ac:dyDescent="0.25">
      <c r="B95" s="12" t="s">
        <v>103</v>
      </c>
      <c r="C95" s="9">
        <v>323</v>
      </c>
      <c r="D95" s="9">
        <v>153</v>
      </c>
      <c r="E95" s="85">
        <v>170</v>
      </c>
    </row>
    <row r="96" spans="2:5" x14ac:dyDescent="0.25">
      <c r="B96" s="11" t="s">
        <v>104</v>
      </c>
      <c r="C96" s="9">
        <v>4798</v>
      </c>
      <c r="D96" s="9">
        <v>2395</v>
      </c>
      <c r="E96" s="85">
        <v>2403</v>
      </c>
    </row>
    <row r="97" spans="2:5" x14ac:dyDescent="0.25">
      <c r="B97" s="12" t="s">
        <v>105</v>
      </c>
      <c r="C97" s="9">
        <v>906</v>
      </c>
      <c r="D97" s="9">
        <v>434</v>
      </c>
      <c r="E97" s="85">
        <v>472</v>
      </c>
    </row>
    <row r="98" spans="2:5" x14ac:dyDescent="0.25">
      <c r="B98" s="12" t="s">
        <v>106</v>
      </c>
      <c r="C98" s="9">
        <v>248</v>
      </c>
      <c r="D98" s="9">
        <v>114</v>
      </c>
      <c r="E98" s="85">
        <v>134</v>
      </c>
    </row>
    <row r="99" spans="2:5" ht="26.4" x14ac:dyDescent="0.25">
      <c r="B99" s="12" t="s">
        <v>107</v>
      </c>
      <c r="C99" s="9">
        <v>614</v>
      </c>
      <c r="D99" s="9">
        <v>288</v>
      </c>
      <c r="E99" s="85">
        <v>326</v>
      </c>
    </row>
    <row r="100" spans="2:5" x14ac:dyDescent="0.25">
      <c r="B100" s="12" t="s">
        <v>108</v>
      </c>
      <c r="C100" s="9">
        <v>249</v>
      </c>
      <c r="D100" s="9">
        <v>121</v>
      </c>
      <c r="E100" s="85">
        <v>128</v>
      </c>
    </row>
    <row r="101" spans="2:5" x14ac:dyDescent="0.25">
      <c r="B101" s="12" t="s">
        <v>109</v>
      </c>
      <c r="C101" s="9">
        <v>1484</v>
      </c>
      <c r="D101" s="9">
        <v>761</v>
      </c>
      <c r="E101" s="85">
        <v>723</v>
      </c>
    </row>
    <row r="102" spans="2:5" x14ac:dyDescent="0.25">
      <c r="B102" s="12" t="s">
        <v>110</v>
      </c>
      <c r="C102" s="9">
        <v>276</v>
      </c>
      <c r="D102" s="9">
        <v>149</v>
      </c>
      <c r="E102" s="85">
        <v>127</v>
      </c>
    </row>
    <row r="103" spans="2:5" x14ac:dyDescent="0.25">
      <c r="B103" s="12" t="s">
        <v>111</v>
      </c>
      <c r="C103" s="9">
        <v>284</v>
      </c>
      <c r="D103" s="9">
        <v>133</v>
      </c>
      <c r="E103" s="85">
        <v>151</v>
      </c>
    </row>
    <row r="104" spans="2:5" x14ac:dyDescent="0.25">
      <c r="B104" s="12" t="s">
        <v>112</v>
      </c>
      <c r="C104" s="9">
        <v>249</v>
      </c>
      <c r="D104" s="9">
        <v>147</v>
      </c>
      <c r="E104" s="85">
        <v>102</v>
      </c>
    </row>
    <row r="105" spans="2:5" x14ac:dyDescent="0.25">
      <c r="B105" s="12" t="s">
        <v>113</v>
      </c>
      <c r="C105" s="9">
        <v>384</v>
      </c>
      <c r="D105" s="9">
        <v>203</v>
      </c>
      <c r="E105" s="85">
        <v>181</v>
      </c>
    </row>
    <row r="106" spans="2:5" x14ac:dyDescent="0.25">
      <c r="B106" s="12" t="s">
        <v>114</v>
      </c>
      <c r="C106" s="9">
        <v>104</v>
      </c>
      <c r="D106" s="9">
        <v>45</v>
      </c>
      <c r="E106" s="85">
        <v>59</v>
      </c>
    </row>
    <row r="107" spans="2:5" ht="26.4" x14ac:dyDescent="0.25">
      <c r="B107" s="11" t="s">
        <v>115</v>
      </c>
      <c r="C107" s="9">
        <v>6198</v>
      </c>
      <c r="D107" s="9">
        <v>3070</v>
      </c>
      <c r="E107" s="85">
        <v>3128</v>
      </c>
    </row>
    <row r="108" spans="2:5" x14ac:dyDescent="0.25">
      <c r="B108" s="12" t="s">
        <v>116</v>
      </c>
      <c r="C108" s="9">
        <v>187</v>
      </c>
      <c r="D108" s="9">
        <v>84</v>
      </c>
      <c r="E108" s="85">
        <v>103</v>
      </c>
    </row>
    <row r="109" spans="2:5" x14ac:dyDescent="0.25">
      <c r="B109" s="12" t="s">
        <v>117</v>
      </c>
      <c r="C109" s="9">
        <v>243</v>
      </c>
      <c r="D109" s="9">
        <v>122</v>
      </c>
      <c r="E109" s="85">
        <v>121</v>
      </c>
    </row>
    <row r="110" spans="2:5" ht="26.4" x14ac:dyDescent="0.25">
      <c r="B110" s="12" t="s">
        <v>118</v>
      </c>
      <c r="C110" s="9">
        <v>327</v>
      </c>
      <c r="D110" s="9">
        <v>149</v>
      </c>
      <c r="E110" s="85">
        <v>178</v>
      </c>
    </row>
    <row r="111" spans="2:5" x14ac:dyDescent="0.25">
      <c r="B111" s="12" t="s">
        <v>119</v>
      </c>
      <c r="C111" s="9">
        <v>186</v>
      </c>
      <c r="D111" s="9">
        <v>90</v>
      </c>
      <c r="E111" s="85">
        <v>96</v>
      </c>
    </row>
    <row r="112" spans="2:5" x14ac:dyDescent="0.25">
      <c r="B112" s="12" t="s">
        <v>120</v>
      </c>
      <c r="C112" s="9">
        <v>1521</v>
      </c>
      <c r="D112" s="9">
        <v>758</v>
      </c>
      <c r="E112" s="85">
        <v>763</v>
      </c>
    </row>
    <row r="113" spans="2:5" x14ac:dyDescent="0.25">
      <c r="B113" s="12" t="s">
        <v>121</v>
      </c>
      <c r="C113" s="9">
        <v>232</v>
      </c>
      <c r="D113" s="9">
        <v>127</v>
      </c>
      <c r="E113" s="85">
        <v>105</v>
      </c>
    </row>
    <row r="114" spans="2:5" x14ac:dyDescent="0.25">
      <c r="B114" s="12" t="s">
        <v>122</v>
      </c>
      <c r="C114" s="9">
        <v>602</v>
      </c>
      <c r="D114" s="9">
        <v>298</v>
      </c>
      <c r="E114" s="85">
        <v>304</v>
      </c>
    </row>
    <row r="115" spans="2:5" x14ac:dyDescent="0.25">
      <c r="B115" s="12" t="s">
        <v>123</v>
      </c>
      <c r="C115" s="9">
        <v>306</v>
      </c>
      <c r="D115" s="9">
        <v>160</v>
      </c>
      <c r="E115" s="85">
        <v>146</v>
      </c>
    </row>
    <row r="116" spans="2:5" x14ac:dyDescent="0.25">
      <c r="B116" s="12" t="s">
        <v>124</v>
      </c>
      <c r="C116" s="9">
        <v>674</v>
      </c>
      <c r="D116" s="9">
        <v>349</v>
      </c>
      <c r="E116" s="85">
        <v>325</v>
      </c>
    </row>
    <row r="117" spans="2:5" x14ac:dyDescent="0.25">
      <c r="B117" s="12" t="s">
        <v>125</v>
      </c>
      <c r="C117" s="9">
        <v>173</v>
      </c>
      <c r="D117" s="9">
        <v>91</v>
      </c>
      <c r="E117" s="85">
        <v>82</v>
      </c>
    </row>
    <row r="118" spans="2:5" ht="26.4" x14ac:dyDescent="0.25">
      <c r="B118" s="12" t="s">
        <v>126</v>
      </c>
      <c r="C118" s="9">
        <v>182</v>
      </c>
      <c r="D118" s="9">
        <v>98</v>
      </c>
      <c r="E118" s="85">
        <v>84</v>
      </c>
    </row>
    <row r="119" spans="2:5" x14ac:dyDescent="0.25">
      <c r="B119" s="12" t="s">
        <v>127</v>
      </c>
      <c r="C119" s="9">
        <v>215</v>
      </c>
      <c r="D119" s="9">
        <v>99</v>
      </c>
      <c r="E119" s="85">
        <v>116</v>
      </c>
    </row>
    <row r="120" spans="2:5" ht="26.4" x14ac:dyDescent="0.25">
      <c r="B120" s="12" t="s">
        <v>128</v>
      </c>
      <c r="C120" s="9">
        <v>402</v>
      </c>
      <c r="D120" s="9">
        <v>189</v>
      </c>
      <c r="E120" s="85">
        <v>213</v>
      </c>
    </row>
    <row r="121" spans="2:5" x14ac:dyDescent="0.25">
      <c r="B121" s="12" t="s">
        <v>129</v>
      </c>
      <c r="C121" s="9">
        <v>654</v>
      </c>
      <c r="D121" s="9">
        <v>306</v>
      </c>
      <c r="E121" s="85">
        <v>348</v>
      </c>
    </row>
    <row r="122" spans="2:5" x14ac:dyDescent="0.25">
      <c r="B122" s="12" t="s">
        <v>130</v>
      </c>
      <c r="C122" s="9">
        <v>294</v>
      </c>
      <c r="D122" s="9">
        <v>150</v>
      </c>
      <c r="E122" s="85">
        <v>144</v>
      </c>
    </row>
    <row r="123" spans="2:5" x14ac:dyDescent="0.25">
      <c r="B123" s="11" t="s">
        <v>131</v>
      </c>
      <c r="C123" s="9">
        <v>6012</v>
      </c>
      <c r="D123" s="9">
        <v>3023</v>
      </c>
      <c r="E123" s="85">
        <v>2989</v>
      </c>
    </row>
    <row r="124" spans="2:5" x14ac:dyDescent="0.25">
      <c r="B124" s="12" t="s">
        <v>132</v>
      </c>
      <c r="C124" s="9">
        <v>223</v>
      </c>
      <c r="D124" s="9">
        <v>119</v>
      </c>
      <c r="E124" s="85">
        <v>104</v>
      </c>
    </row>
    <row r="125" spans="2:5" x14ac:dyDescent="0.25">
      <c r="B125" s="12" t="s">
        <v>133</v>
      </c>
      <c r="C125" s="9">
        <v>263</v>
      </c>
      <c r="D125" s="9">
        <v>123</v>
      </c>
      <c r="E125" s="85">
        <v>140</v>
      </c>
    </row>
    <row r="126" spans="2:5" x14ac:dyDescent="0.25">
      <c r="B126" s="12" t="s">
        <v>134</v>
      </c>
      <c r="C126" s="9">
        <v>182</v>
      </c>
      <c r="D126" s="9">
        <v>87</v>
      </c>
      <c r="E126" s="85">
        <v>95</v>
      </c>
    </row>
    <row r="127" spans="2:5" x14ac:dyDescent="0.25">
      <c r="B127" s="12" t="s">
        <v>135</v>
      </c>
      <c r="C127" s="9">
        <v>1026</v>
      </c>
      <c r="D127" s="9">
        <v>511</v>
      </c>
      <c r="E127" s="85">
        <v>515</v>
      </c>
    </row>
    <row r="128" spans="2:5" x14ac:dyDescent="0.25">
      <c r="B128" s="12" t="s">
        <v>136</v>
      </c>
      <c r="C128" s="9">
        <v>104</v>
      </c>
      <c r="D128" s="9">
        <v>55</v>
      </c>
      <c r="E128" s="85">
        <v>49</v>
      </c>
    </row>
    <row r="129" spans="2:5" x14ac:dyDescent="0.25">
      <c r="B129" s="12" t="s">
        <v>137</v>
      </c>
      <c r="C129" s="9">
        <v>244</v>
      </c>
      <c r="D129" s="9">
        <v>129</v>
      </c>
      <c r="E129" s="85">
        <v>115</v>
      </c>
    </row>
    <row r="130" spans="2:5" x14ac:dyDescent="0.25">
      <c r="B130" s="12" t="s">
        <v>138</v>
      </c>
      <c r="C130" s="9">
        <v>324</v>
      </c>
      <c r="D130" s="9">
        <v>192</v>
      </c>
      <c r="E130" s="85">
        <v>132</v>
      </c>
    </row>
    <row r="131" spans="2:5" x14ac:dyDescent="0.25">
      <c r="B131" s="12" t="s">
        <v>139</v>
      </c>
      <c r="C131" s="9">
        <v>329</v>
      </c>
      <c r="D131" s="9">
        <v>164</v>
      </c>
      <c r="E131" s="85">
        <v>165</v>
      </c>
    </row>
    <row r="132" spans="2:5" x14ac:dyDescent="0.25">
      <c r="B132" s="12" t="s">
        <v>140</v>
      </c>
      <c r="C132" s="9">
        <v>1454</v>
      </c>
      <c r="D132" s="9">
        <v>705</v>
      </c>
      <c r="E132" s="85">
        <v>749</v>
      </c>
    </row>
    <row r="133" spans="2:5" x14ac:dyDescent="0.25">
      <c r="B133" s="12" t="s">
        <v>141</v>
      </c>
      <c r="C133" s="9">
        <v>226</v>
      </c>
      <c r="D133" s="9">
        <v>116</v>
      </c>
      <c r="E133" s="85">
        <v>110</v>
      </c>
    </row>
    <row r="134" spans="2:5" x14ac:dyDescent="0.25">
      <c r="B134" s="12" t="s">
        <v>142</v>
      </c>
      <c r="C134" s="9">
        <v>299</v>
      </c>
      <c r="D134" s="9">
        <v>137</v>
      </c>
      <c r="E134" s="85">
        <v>162</v>
      </c>
    </row>
    <row r="135" spans="2:5" x14ac:dyDescent="0.25">
      <c r="B135" s="12" t="s">
        <v>143</v>
      </c>
      <c r="C135" s="9">
        <v>322</v>
      </c>
      <c r="D135" s="9">
        <v>169</v>
      </c>
      <c r="E135" s="85">
        <v>153</v>
      </c>
    </row>
    <row r="136" spans="2:5" x14ac:dyDescent="0.25">
      <c r="B136" s="12" t="s">
        <v>144</v>
      </c>
      <c r="C136" s="9">
        <v>300</v>
      </c>
      <c r="D136" s="9">
        <v>153</v>
      </c>
      <c r="E136" s="85">
        <v>147</v>
      </c>
    </row>
    <row r="137" spans="2:5" x14ac:dyDescent="0.25">
      <c r="B137" s="12" t="s">
        <v>145</v>
      </c>
      <c r="C137" s="9">
        <v>358</v>
      </c>
      <c r="D137" s="9">
        <v>177</v>
      </c>
      <c r="E137" s="85">
        <v>181</v>
      </c>
    </row>
    <row r="138" spans="2:5" x14ac:dyDescent="0.25">
      <c r="B138" s="12" t="s">
        <v>146</v>
      </c>
      <c r="C138" s="9">
        <v>358</v>
      </c>
      <c r="D138" s="9">
        <v>186</v>
      </c>
      <c r="E138" s="85">
        <v>172</v>
      </c>
    </row>
    <row r="139" spans="2:5" x14ac:dyDescent="0.25">
      <c r="B139" s="11" t="s">
        <v>147</v>
      </c>
      <c r="C139" s="9">
        <v>6376</v>
      </c>
      <c r="D139" s="9">
        <v>3208</v>
      </c>
      <c r="E139" s="85">
        <v>3168</v>
      </c>
    </row>
    <row r="140" spans="2:5" ht="26.4" x14ac:dyDescent="0.25">
      <c r="B140" s="12" t="s">
        <v>148</v>
      </c>
      <c r="C140" s="9">
        <v>252</v>
      </c>
      <c r="D140" s="9">
        <v>128</v>
      </c>
      <c r="E140" s="85">
        <v>124</v>
      </c>
    </row>
    <row r="141" spans="2:5" x14ac:dyDescent="0.25">
      <c r="B141" s="12" t="s">
        <v>149</v>
      </c>
      <c r="C141" s="9">
        <v>639</v>
      </c>
      <c r="D141" s="9">
        <v>317</v>
      </c>
      <c r="E141" s="85">
        <v>322</v>
      </c>
    </row>
    <row r="142" spans="2:5" x14ac:dyDescent="0.25">
      <c r="B142" s="12" t="s">
        <v>150</v>
      </c>
      <c r="C142" s="9">
        <v>191</v>
      </c>
      <c r="D142" s="9">
        <v>99</v>
      </c>
      <c r="E142" s="85">
        <v>92</v>
      </c>
    </row>
    <row r="143" spans="2:5" x14ac:dyDescent="0.25">
      <c r="B143" s="12" t="s">
        <v>151</v>
      </c>
      <c r="C143" s="9">
        <v>272</v>
      </c>
      <c r="D143" s="9">
        <v>127</v>
      </c>
      <c r="E143" s="85">
        <v>145</v>
      </c>
    </row>
    <row r="144" spans="2:5" x14ac:dyDescent="0.25">
      <c r="B144" s="12" t="s">
        <v>152</v>
      </c>
      <c r="C144" s="9">
        <v>1186</v>
      </c>
      <c r="D144" s="9">
        <v>599</v>
      </c>
      <c r="E144" s="85">
        <v>587</v>
      </c>
    </row>
    <row r="145" spans="2:5" ht="26.4" x14ac:dyDescent="0.25">
      <c r="B145" s="12" t="s">
        <v>153</v>
      </c>
      <c r="C145" s="9">
        <v>299</v>
      </c>
      <c r="D145" s="9">
        <v>145</v>
      </c>
      <c r="E145" s="85">
        <v>154</v>
      </c>
    </row>
    <row r="146" spans="2:5" ht="26.4" x14ac:dyDescent="0.25">
      <c r="B146" s="12" t="s">
        <v>154</v>
      </c>
      <c r="C146" s="9">
        <v>180</v>
      </c>
      <c r="D146" s="9">
        <v>89</v>
      </c>
      <c r="E146" s="85">
        <v>91</v>
      </c>
    </row>
    <row r="147" spans="2:5" ht="26.4" x14ac:dyDescent="0.25">
      <c r="B147" s="12" t="s">
        <v>155</v>
      </c>
      <c r="C147" s="9">
        <v>237</v>
      </c>
      <c r="D147" s="9">
        <v>113</v>
      </c>
      <c r="E147" s="85">
        <v>124</v>
      </c>
    </row>
    <row r="148" spans="2:5" x14ac:dyDescent="0.25">
      <c r="B148" s="12" t="s">
        <v>156</v>
      </c>
      <c r="C148" s="9">
        <v>124</v>
      </c>
      <c r="D148" s="9">
        <v>57</v>
      </c>
      <c r="E148" s="85">
        <v>67</v>
      </c>
    </row>
    <row r="149" spans="2:5" x14ac:dyDescent="0.25">
      <c r="B149" s="12" t="s">
        <v>157</v>
      </c>
      <c r="C149" s="9">
        <v>556</v>
      </c>
      <c r="D149" s="9">
        <v>274</v>
      </c>
      <c r="E149" s="85">
        <v>282</v>
      </c>
    </row>
    <row r="150" spans="2:5" ht="26.4" x14ac:dyDescent="0.25">
      <c r="B150" s="12" t="s">
        <v>158</v>
      </c>
      <c r="C150" s="9">
        <v>283</v>
      </c>
      <c r="D150" s="9">
        <v>146</v>
      </c>
      <c r="E150" s="85">
        <v>137</v>
      </c>
    </row>
    <row r="151" spans="2:5" x14ac:dyDescent="0.25">
      <c r="B151" s="12" t="s">
        <v>159</v>
      </c>
      <c r="C151" s="9">
        <v>166</v>
      </c>
      <c r="D151" s="9">
        <v>87</v>
      </c>
      <c r="E151" s="85">
        <v>79</v>
      </c>
    </row>
    <row r="152" spans="2:5" x14ac:dyDescent="0.25">
      <c r="B152" s="12" t="s">
        <v>160</v>
      </c>
      <c r="C152" s="9">
        <v>991</v>
      </c>
      <c r="D152" s="9">
        <v>506</v>
      </c>
      <c r="E152" s="85">
        <v>485</v>
      </c>
    </row>
    <row r="153" spans="2:5" x14ac:dyDescent="0.25">
      <c r="B153" s="12" t="s">
        <v>161</v>
      </c>
      <c r="C153" s="9">
        <v>462</v>
      </c>
      <c r="D153" s="9">
        <v>234</v>
      </c>
      <c r="E153" s="85">
        <v>228</v>
      </c>
    </row>
    <row r="154" spans="2:5" x14ac:dyDescent="0.25">
      <c r="B154" s="12" t="s">
        <v>162</v>
      </c>
      <c r="C154" s="9">
        <v>538</v>
      </c>
      <c r="D154" s="9">
        <v>287</v>
      </c>
      <c r="E154" s="85">
        <v>251</v>
      </c>
    </row>
    <row r="155" spans="2:5" ht="26.4" x14ac:dyDescent="0.25">
      <c r="B155" s="11" t="s">
        <v>163</v>
      </c>
      <c r="C155" s="9">
        <v>13625</v>
      </c>
      <c r="D155" s="9">
        <v>6750</v>
      </c>
      <c r="E155" s="85">
        <v>6875</v>
      </c>
    </row>
    <row r="156" spans="2:5" x14ac:dyDescent="0.25">
      <c r="B156" s="12" t="s">
        <v>164</v>
      </c>
      <c r="C156" s="9">
        <v>619</v>
      </c>
      <c r="D156" s="9">
        <v>308</v>
      </c>
      <c r="E156" s="85">
        <v>311</v>
      </c>
    </row>
    <row r="157" spans="2:5" x14ac:dyDescent="0.25">
      <c r="B157" s="12" t="s">
        <v>165</v>
      </c>
      <c r="C157" s="9">
        <v>609</v>
      </c>
      <c r="D157" s="9">
        <v>316</v>
      </c>
      <c r="E157" s="85">
        <v>293</v>
      </c>
    </row>
    <row r="158" spans="2:5" x14ac:dyDescent="0.25">
      <c r="B158" s="12" t="s">
        <v>166</v>
      </c>
      <c r="C158" s="9">
        <v>4212</v>
      </c>
      <c r="D158" s="9">
        <v>1973</v>
      </c>
      <c r="E158" s="85">
        <v>2239</v>
      </c>
    </row>
    <row r="159" spans="2:5" x14ac:dyDescent="0.25">
      <c r="B159" s="12" t="s">
        <v>167</v>
      </c>
      <c r="C159" s="9">
        <v>737</v>
      </c>
      <c r="D159" s="9">
        <v>375</v>
      </c>
      <c r="E159" s="85">
        <v>362</v>
      </c>
    </row>
    <row r="160" spans="2:5" x14ac:dyDescent="0.25">
      <c r="B160" s="12" t="s">
        <v>168</v>
      </c>
      <c r="C160" s="9">
        <v>186</v>
      </c>
      <c r="D160" s="9">
        <v>92</v>
      </c>
      <c r="E160" s="85">
        <v>94</v>
      </c>
    </row>
    <row r="161" spans="2:5" x14ac:dyDescent="0.25">
      <c r="B161" s="12" t="s">
        <v>169</v>
      </c>
      <c r="C161" s="9">
        <v>762</v>
      </c>
      <c r="D161" s="9">
        <v>367</v>
      </c>
      <c r="E161" s="85">
        <v>395</v>
      </c>
    </row>
    <row r="162" spans="2:5" x14ac:dyDescent="0.25">
      <c r="B162" s="12" t="s">
        <v>170</v>
      </c>
      <c r="C162" s="9">
        <v>452</v>
      </c>
      <c r="D162" s="9">
        <v>232</v>
      </c>
      <c r="E162" s="85">
        <v>220</v>
      </c>
    </row>
    <row r="163" spans="2:5" x14ac:dyDescent="0.25">
      <c r="B163" s="12" t="s">
        <v>171</v>
      </c>
      <c r="C163" s="9">
        <v>259</v>
      </c>
      <c r="D163" s="9">
        <v>140</v>
      </c>
      <c r="E163" s="85">
        <v>119</v>
      </c>
    </row>
    <row r="164" spans="2:5" x14ac:dyDescent="0.25">
      <c r="B164" s="12" t="s">
        <v>172</v>
      </c>
      <c r="C164" s="9">
        <v>250</v>
      </c>
      <c r="D164" s="9">
        <v>130</v>
      </c>
      <c r="E164" s="85">
        <v>120</v>
      </c>
    </row>
    <row r="165" spans="2:5" x14ac:dyDescent="0.25">
      <c r="B165" s="12" t="s">
        <v>173</v>
      </c>
      <c r="C165" s="9">
        <v>690</v>
      </c>
      <c r="D165" s="9">
        <v>371</v>
      </c>
      <c r="E165" s="85">
        <v>319</v>
      </c>
    </row>
    <row r="166" spans="2:5" x14ac:dyDescent="0.25">
      <c r="B166" s="12" t="s">
        <v>174</v>
      </c>
      <c r="C166" s="9">
        <v>259</v>
      </c>
      <c r="D166" s="9">
        <v>122</v>
      </c>
      <c r="E166" s="85">
        <v>137</v>
      </c>
    </row>
    <row r="167" spans="2:5" x14ac:dyDescent="0.25">
      <c r="B167" s="12" t="s">
        <v>175</v>
      </c>
      <c r="C167" s="9">
        <v>281</v>
      </c>
      <c r="D167" s="9">
        <v>146</v>
      </c>
      <c r="E167" s="85">
        <v>135</v>
      </c>
    </row>
    <row r="168" spans="2:5" x14ac:dyDescent="0.25">
      <c r="B168" s="12" t="s">
        <v>176</v>
      </c>
      <c r="C168" s="9">
        <v>178</v>
      </c>
      <c r="D168" s="9">
        <v>89</v>
      </c>
      <c r="E168" s="85">
        <v>89</v>
      </c>
    </row>
    <row r="169" spans="2:5" x14ac:dyDescent="0.25">
      <c r="B169" s="12" t="s">
        <v>177</v>
      </c>
      <c r="C169" s="9">
        <v>296</v>
      </c>
      <c r="D169" s="9">
        <v>140</v>
      </c>
      <c r="E169" s="85">
        <v>156</v>
      </c>
    </row>
    <row r="170" spans="2:5" x14ac:dyDescent="0.25">
      <c r="B170" s="12" t="s">
        <v>178</v>
      </c>
      <c r="C170" s="9">
        <v>238</v>
      </c>
      <c r="D170" s="9">
        <v>113</v>
      </c>
      <c r="E170" s="85">
        <v>125</v>
      </c>
    </row>
    <row r="171" spans="2:5" x14ac:dyDescent="0.25">
      <c r="B171" s="12" t="s">
        <v>179</v>
      </c>
      <c r="C171" s="9">
        <v>760</v>
      </c>
      <c r="D171" s="9">
        <v>378</v>
      </c>
      <c r="E171" s="85">
        <v>382</v>
      </c>
    </row>
    <row r="172" spans="2:5" x14ac:dyDescent="0.25">
      <c r="B172" s="12" t="s">
        <v>180</v>
      </c>
      <c r="C172" s="9">
        <v>337</v>
      </c>
      <c r="D172" s="9">
        <v>168</v>
      </c>
      <c r="E172" s="85">
        <v>169</v>
      </c>
    </row>
    <row r="173" spans="2:5" ht="26.4" x14ac:dyDescent="0.25">
      <c r="B173" s="12" t="s">
        <v>181</v>
      </c>
      <c r="C173" s="9">
        <v>473</v>
      </c>
      <c r="D173" s="9">
        <v>260</v>
      </c>
      <c r="E173" s="85">
        <v>213</v>
      </c>
    </row>
    <row r="174" spans="2:5" x14ac:dyDescent="0.25">
      <c r="B174" s="12" t="s">
        <v>182</v>
      </c>
      <c r="C174" s="9">
        <v>629</v>
      </c>
      <c r="D174" s="9">
        <v>324</v>
      </c>
      <c r="E174" s="85">
        <v>305</v>
      </c>
    </row>
    <row r="175" spans="2:5" x14ac:dyDescent="0.25">
      <c r="B175" s="12" t="s">
        <v>183</v>
      </c>
      <c r="C175" s="9">
        <v>1075</v>
      </c>
      <c r="D175" s="9">
        <v>546</v>
      </c>
      <c r="E175" s="85">
        <v>529</v>
      </c>
    </row>
    <row r="176" spans="2:5" x14ac:dyDescent="0.25">
      <c r="B176" s="12" t="s">
        <v>184</v>
      </c>
      <c r="C176" s="9">
        <v>323</v>
      </c>
      <c r="D176" s="9">
        <v>160</v>
      </c>
      <c r="E176" s="85">
        <v>163</v>
      </c>
    </row>
    <row r="177" spans="2:5" x14ac:dyDescent="0.25">
      <c r="B177" s="11" t="s">
        <v>185</v>
      </c>
      <c r="C177" s="9">
        <v>7553</v>
      </c>
      <c r="D177" s="9">
        <v>3732</v>
      </c>
      <c r="E177" s="85">
        <v>3821</v>
      </c>
    </row>
    <row r="178" spans="2:5" x14ac:dyDescent="0.25">
      <c r="B178" s="12" t="s">
        <v>186</v>
      </c>
      <c r="C178" s="9">
        <v>399</v>
      </c>
      <c r="D178" s="9">
        <v>189</v>
      </c>
      <c r="E178" s="85">
        <v>210</v>
      </c>
    </row>
    <row r="179" spans="2:5" x14ac:dyDescent="0.25">
      <c r="B179" s="12" t="s">
        <v>187</v>
      </c>
      <c r="C179" s="9">
        <v>477</v>
      </c>
      <c r="D179" s="9">
        <v>249</v>
      </c>
      <c r="E179" s="85">
        <v>228</v>
      </c>
    </row>
    <row r="180" spans="2:5" x14ac:dyDescent="0.25">
      <c r="B180" s="12" t="s">
        <v>188</v>
      </c>
      <c r="C180" s="9">
        <v>142</v>
      </c>
      <c r="D180" s="9">
        <v>79</v>
      </c>
      <c r="E180" s="85">
        <v>63</v>
      </c>
    </row>
    <row r="181" spans="2:5" x14ac:dyDescent="0.25">
      <c r="B181" s="12" t="s">
        <v>189</v>
      </c>
      <c r="C181" s="9">
        <v>195</v>
      </c>
      <c r="D181" s="9">
        <v>107</v>
      </c>
      <c r="E181" s="85">
        <v>88</v>
      </c>
    </row>
    <row r="182" spans="2:5" x14ac:dyDescent="0.25">
      <c r="B182" s="12" t="s">
        <v>190</v>
      </c>
      <c r="C182" s="9">
        <v>279</v>
      </c>
      <c r="D182" s="9">
        <v>136</v>
      </c>
      <c r="E182" s="85">
        <v>143</v>
      </c>
    </row>
    <row r="183" spans="2:5" x14ac:dyDescent="0.25">
      <c r="B183" s="12" t="s">
        <v>191</v>
      </c>
      <c r="C183" s="9">
        <v>210</v>
      </c>
      <c r="D183" s="9">
        <v>102</v>
      </c>
      <c r="E183" s="85">
        <v>108</v>
      </c>
    </row>
    <row r="184" spans="2:5" x14ac:dyDescent="0.25">
      <c r="B184" s="12" t="s">
        <v>192</v>
      </c>
      <c r="C184" s="9">
        <v>1844</v>
      </c>
      <c r="D184" s="9">
        <v>897</v>
      </c>
      <c r="E184" s="85">
        <v>947</v>
      </c>
    </row>
    <row r="185" spans="2:5" x14ac:dyDescent="0.25">
      <c r="B185" s="12" t="s">
        <v>193</v>
      </c>
      <c r="C185" s="9">
        <v>1215</v>
      </c>
      <c r="D185" s="9">
        <v>601</v>
      </c>
      <c r="E185" s="85">
        <v>614</v>
      </c>
    </row>
    <row r="186" spans="2:5" x14ac:dyDescent="0.25">
      <c r="B186" s="12" t="s">
        <v>194</v>
      </c>
      <c r="C186" s="9">
        <v>1012</v>
      </c>
      <c r="D186" s="9">
        <v>508</v>
      </c>
      <c r="E186" s="85">
        <v>504</v>
      </c>
    </row>
    <row r="187" spans="2:5" x14ac:dyDescent="0.25">
      <c r="B187" s="12" t="s">
        <v>195</v>
      </c>
      <c r="C187" s="9">
        <v>278</v>
      </c>
      <c r="D187" s="9">
        <v>130</v>
      </c>
      <c r="E187" s="85">
        <v>148</v>
      </c>
    </row>
    <row r="188" spans="2:5" x14ac:dyDescent="0.25">
      <c r="B188" s="12" t="s">
        <v>196</v>
      </c>
      <c r="C188" s="9">
        <v>798</v>
      </c>
      <c r="D188" s="9">
        <v>396</v>
      </c>
      <c r="E188" s="85">
        <v>402</v>
      </c>
    </row>
    <row r="189" spans="2:5" x14ac:dyDescent="0.25">
      <c r="B189" s="12" t="s">
        <v>197</v>
      </c>
      <c r="C189" s="9">
        <v>277</v>
      </c>
      <c r="D189" s="9">
        <v>131</v>
      </c>
      <c r="E189" s="85">
        <v>146</v>
      </c>
    </row>
    <row r="190" spans="2:5" x14ac:dyDescent="0.25">
      <c r="B190" s="12" t="s">
        <v>198</v>
      </c>
      <c r="C190" s="9">
        <v>427</v>
      </c>
      <c r="D190" s="9">
        <v>207</v>
      </c>
      <c r="E190" s="85">
        <v>220</v>
      </c>
    </row>
    <row r="191" spans="2:5" x14ac:dyDescent="0.25">
      <c r="B191" s="11" t="s">
        <v>199</v>
      </c>
      <c r="C191" s="9">
        <v>7375</v>
      </c>
      <c r="D191" s="9">
        <v>3660</v>
      </c>
      <c r="E191" s="85">
        <v>3715</v>
      </c>
    </row>
    <row r="192" spans="2:5" ht="26.4" x14ac:dyDescent="0.25">
      <c r="B192" s="12" t="s">
        <v>200</v>
      </c>
      <c r="C192" s="9">
        <v>210</v>
      </c>
      <c r="D192" s="9">
        <v>101</v>
      </c>
      <c r="E192" s="85">
        <v>109</v>
      </c>
    </row>
    <row r="193" spans="2:5" x14ac:dyDescent="0.25">
      <c r="B193" s="12" t="s">
        <v>201</v>
      </c>
      <c r="C193" s="9">
        <v>306</v>
      </c>
      <c r="D193" s="9">
        <v>154</v>
      </c>
      <c r="E193" s="85">
        <v>152</v>
      </c>
    </row>
    <row r="194" spans="2:5" x14ac:dyDescent="0.25">
      <c r="B194" s="12" t="s">
        <v>202</v>
      </c>
      <c r="C194" s="9">
        <v>844</v>
      </c>
      <c r="D194" s="9">
        <v>393</v>
      </c>
      <c r="E194" s="85">
        <v>451</v>
      </c>
    </row>
    <row r="195" spans="2:5" x14ac:dyDescent="0.25">
      <c r="B195" s="12" t="s">
        <v>203</v>
      </c>
      <c r="C195" s="9">
        <v>264</v>
      </c>
      <c r="D195" s="9">
        <v>143</v>
      </c>
      <c r="E195" s="85">
        <v>121</v>
      </c>
    </row>
    <row r="196" spans="2:5" x14ac:dyDescent="0.25">
      <c r="B196" s="12" t="s">
        <v>204</v>
      </c>
      <c r="C196" s="9">
        <v>411</v>
      </c>
      <c r="D196" s="9">
        <v>186</v>
      </c>
      <c r="E196" s="85">
        <v>225</v>
      </c>
    </row>
    <row r="197" spans="2:5" ht="26.4" x14ac:dyDescent="0.25">
      <c r="B197" s="12" t="s">
        <v>205</v>
      </c>
      <c r="C197" s="9">
        <v>463</v>
      </c>
      <c r="D197" s="9">
        <v>247</v>
      </c>
      <c r="E197" s="85">
        <v>216</v>
      </c>
    </row>
    <row r="198" spans="2:5" x14ac:dyDescent="0.25">
      <c r="B198" s="12" t="s">
        <v>206</v>
      </c>
      <c r="C198" s="9">
        <v>1125</v>
      </c>
      <c r="D198" s="9">
        <v>574</v>
      </c>
      <c r="E198" s="85">
        <v>551</v>
      </c>
    </row>
    <row r="199" spans="2:5" x14ac:dyDescent="0.25">
      <c r="B199" s="12" t="s">
        <v>207</v>
      </c>
      <c r="C199" s="9">
        <v>644</v>
      </c>
      <c r="D199" s="9">
        <v>332</v>
      </c>
      <c r="E199" s="85">
        <v>312</v>
      </c>
    </row>
    <row r="200" spans="2:5" x14ac:dyDescent="0.25">
      <c r="B200" s="12" t="s">
        <v>208</v>
      </c>
      <c r="C200" s="9">
        <v>342</v>
      </c>
      <c r="D200" s="9">
        <v>178</v>
      </c>
      <c r="E200" s="85">
        <v>164</v>
      </c>
    </row>
    <row r="201" spans="2:5" x14ac:dyDescent="0.25">
      <c r="B201" s="12" t="s">
        <v>209</v>
      </c>
      <c r="C201" s="9">
        <v>484</v>
      </c>
      <c r="D201" s="9">
        <v>232</v>
      </c>
      <c r="E201" s="85">
        <v>252</v>
      </c>
    </row>
    <row r="202" spans="2:5" x14ac:dyDescent="0.25">
      <c r="B202" s="12" t="s">
        <v>210</v>
      </c>
      <c r="C202" s="9">
        <v>231</v>
      </c>
      <c r="D202" s="9">
        <v>119</v>
      </c>
      <c r="E202" s="85">
        <v>112</v>
      </c>
    </row>
    <row r="203" spans="2:5" x14ac:dyDescent="0.25">
      <c r="B203" s="12" t="s">
        <v>211</v>
      </c>
      <c r="C203" s="9">
        <v>863</v>
      </c>
      <c r="D203" s="9">
        <v>420</v>
      </c>
      <c r="E203" s="85">
        <v>443</v>
      </c>
    </row>
    <row r="204" spans="2:5" x14ac:dyDescent="0.25">
      <c r="B204" s="12" t="s">
        <v>212</v>
      </c>
      <c r="C204" s="9">
        <v>1188</v>
      </c>
      <c r="D204" s="9">
        <v>581</v>
      </c>
      <c r="E204" s="85">
        <v>607</v>
      </c>
    </row>
    <row r="205" spans="2:5" ht="26.4" x14ac:dyDescent="0.25">
      <c r="B205" s="11" t="s">
        <v>213</v>
      </c>
      <c r="C205" s="9">
        <v>15016</v>
      </c>
      <c r="D205" s="9">
        <v>7549</v>
      </c>
      <c r="E205" s="85">
        <v>7467</v>
      </c>
    </row>
    <row r="206" spans="2:5" x14ac:dyDescent="0.25">
      <c r="B206" s="12" t="s">
        <v>214</v>
      </c>
      <c r="C206" s="9">
        <v>312</v>
      </c>
      <c r="D206" s="9">
        <v>155</v>
      </c>
      <c r="E206" s="85">
        <v>157</v>
      </c>
    </row>
    <row r="207" spans="2:5" x14ac:dyDescent="0.25">
      <c r="B207" s="12" t="s">
        <v>215</v>
      </c>
      <c r="C207" s="9">
        <v>397</v>
      </c>
      <c r="D207" s="9">
        <v>204</v>
      </c>
      <c r="E207" s="85">
        <v>193</v>
      </c>
    </row>
    <row r="208" spans="2:5" x14ac:dyDescent="0.25">
      <c r="B208" s="12" t="s">
        <v>216</v>
      </c>
      <c r="C208" s="9">
        <v>414</v>
      </c>
      <c r="D208" s="9">
        <v>202</v>
      </c>
      <c r="E208" s="85">
        <v>212</v>
      </c>
    </row>
    <row r="209" spans="2:5" x14ac:dyDescent="0.25">
      <c r="B209" s="12" t="s">
        <v>217</v>
      </c>
      <c r="C209" s="9">
        <v>362</v>
      </c>
      <c r="D209" s="9">
        <v>191</v>
      </c>
      <c r="E209" s="85">
        <v>171</v>
      </c>
    </row>
    <row r="210" spans="2:5" ht="26.4" x14ac:dyDescent="0.25">
      <c r="B210" s="12" t="s">
        <v>218</v>
      </c>
      <c r="C210" s="9">
        <v>229</v>
      </c>
      <c r="D210" s="9">
        <v>112</v>
      </c>
      <c r="E210" s="85">
        <v>117</v>
      </c>
    </row>
    <row r="211" spans="2:5" x14ac:dyDescent="0.25">
      <c r="B211" s="12" t="s">
        <v>219</v>
      </c>
      <c r="C211" s="9">
        <v>1358</v>
      </c>
      <c r="D211" s="9">
        <v>707</v>
      </c>
      <c r="E211" s="85">
        <v>651</v>
      </c>
    </row>
    <row r="212" spans="2:5" ht="26.4" x14ac:dyDescent="0.25">
      <c r="B212" s="12" t="s">
        <v>220</v>
      </c>
      <c r="C212" s="9">
        <v>312</v>
      </c>
      <c r="D212" s="9">
        <v>167</v>
      </c>
      <c r="E212" s="85">
        <v>145</v>
      </c>
    </row>
    <row r="213" spans="2:5" x14ac:dyDescent="0.25">
      <c r="B213" s="12" t="s">
        <v>221</v>
      </c>
      <c r="C213" s="9">
        <v>1173</v>
      </c>
      <c r="D213" s="9">
        <v>600</v>
      </c>
      <c r="E213" s="85">
        <v>573</v>
      </c>
    </row>
    <row r="214" spans="2:5" x14ac:dyDescent="0.25">
      <c r="B214" s="12" t="s">
        <v>222</v>
      </c>
      <c r="C214" s="9">
        <v>542</v>
      </c>
      <c r="D214" s="9">
        <v>255</v>
      </c>
      <c r="E214" s="85">
        <v>287</v>
      </c>
    </row>
    <row r="215" spans="2:5" x14ac:dyDescent="0.25">
      <c r="B215" s="12" t="s">
        <v>223</v>
      </c>
      <c r="C215" s="9">
        <v>310</v>
      </c>
      <c r="D215" s="9">
        <v>150</v>
      </c>
      <c r="E215" s="85">
        <v>160</v>
      </c>
    </row>
    <row r="216" spans="2:5" x14ac:dyDescent="0.25">
      <c r="B216" s="12" t="s">
        <v>224</v>
      </c>
      <c r="C216" s="9">
        <v>877</v>
      </c>
      <c r="D216" s="9">
        <v>464</v>
      </c>
      <c r="E216" s="85">
        <v>413</v>
      </c>
    </row>
    <row r="217" spans="2:5" x14ac:dyDescent="0.25">
      <c r="B217" s="12" t="s">
        <v>225</v>
      </c>
      <c r="C217" s="9">
        <v>476</v>
      </c>
      <c r="D217" s="9">
        <v>250</v>
      </c>
      <c r="E217" s="85">
        <v>226</v>
      </c>
    </row>
    <row r="218" spans="2:5" x14ac:dyDescent="0.25">
      <c r="B218" s="12" t="s">
        <v>226</v>
      </c>
      <c r="C218" s="9">
        <v>281</v>
      </c>
      <c r="D218" s="9">
        <v>136</v>
      </c>
      <c r="E218" s="85">
        <v>145</v>
      </c>
    </row>
    <row r="219" spans="2:5" x14ac:dyDescent="0.25">
      <c r="B219" s="12" t="s">
        <v>227</v>
      </c>
      <c r="C219" s="9">
        <v>472</v>
      </c>
      <c r="D219" s="9">
        <v>240</v>
      </c>
      <c r="E219" s="85">
        <v>232</v>
      </c>
    </row>
    <row r="220" spans="2:5" x14ac:dyDescent="0.25">
      <c r="B220" s="12" t="s">
        <v>228</v>
      </c>
      <c r="C220" s="9">
        <v>584</v>
      </c>
      <c r="D220" s="9">
        <v>298</v>
      </c>
      <c r="E220" s="85">
        <v>286</v>
      </c>
    </row>
    <row r="221" spans="2:5" x14ac:dyDescent="0.25">
      <c r="B221" s="12" t="s">
        <v>229</v>
      </c>
      <c r="C221" s="9">
        <v>169</v>
      </c>
      <c r="D221" s="9">
        <v>75</v>
      </c>
      <c r="E221" s="85">
        <v>94</v>
      </c>
    </row>
    <row r="222" spans="2:5" x14ac:dyDescent="0.25">
      <c r="B222" s="12" t="s">
        <v>230</v>
      </c>
      <c r="C222" s="9">
        <v>1237</v>
      </c>
      <c r="D222" s="9">
        <v>598</v>
      </c>
      <c r="E222" s="85">
        <v>639</v>
      </c>
    </row>
    <row r="223" spans="2:5" x14ac:dyDescent="0.25">
      <c r="B223" s="12" t="s">
        <v>231</v>
      </c>
      <c r="C223" s="9">
        <v>503</v>
      </c>
      <c r="D223" s="9">
        <v>252</v>
      </c>
      <c r="E223" s="85">
        <v>251</v>
      </c>
    </row>
    <row r="224" spans="2:5" x14ac:dyDescent="0.25">
      <c r="B224" s="12" t="s">
        <v>232</v>
      </c>
      <c r="C224" s="9">
        <v>3900</v>
      </c>
      <c r="D224" s="9">
        <v>1923</v>
      </c>
      <c r="E224" s="85">
        <v>1977</v>
      </c>
    </row>
    <row r="225" spans="1:6" x14ac:dyDescent="0.25">
      <c r="B225" s="12" t="s">
        <v>233</v>
      </c>
      <c r="C225" s="9">
        <v>206</v>
      </c>
      <c r="D225" s="9">
        <v>103</v>
      </c>
      <c r="E225" s="85">
        <v>103</v>
      </c>
    </row>
    <row r="226" spans="1:6" x14ac:dyDescent="0.25">
      <c r="B226" s="12" t="s">
        <v>234</v>
      </c>
      <c r="C226" s="9">
        <v>742</v>
      </c>
      <c r="D226" s="9">
        <v>385</v>
      </c>
      <c r="E226" s="85">
        <v>357</v>
      </c>
    </row>
    <row r="227" spans="1:6" ht="13.8" thickBot="1" x14ac:dyDescent="0.3">
      <c r="B227" s="16" t="s">
        <v>235</v>
      </c>
      <c r="C227" s="86">
        <v>160</v>
      </c>
      <c r="D227" s="86">
        <v>82</v>
      </c>
      <c r="E227" s="87">
        <v>78</v>
      </c>
    </row>
    <row r="228" spans="1:6" x14ac:dyDescent="0.25">
      <c r="B228" s="202" t="s">
        <v>362</v>
      </c>
    </row>
    <row r="231" spans="1:6" x14ac:dyDescent="0.25">
      <c r="A231" s="202" t="s">
        <v>237</v>
      </c>
      <c r="B231" s="20" t="s">
        <v>238</v>
      </c>
      <c r="D231" s="20" t="s">
        <v>239</v>
      </c>
      <c r="F231" s="202" t="s">
        <v>399</v>
      </c>
    </row>
  </sheetData>
  <mergeCells count="3">
    <mergeCell ref="B6:B7"/>
    <mergeCell ref="C6:C7"/>
    <mergeCell ref="D6:E6"/>
  </mergeCells>
  <conditionalFormatting sqref="B6:B7">
    <cfRule type="expression" dxfId="194" priority="1">
      <formula>A1&lt;&gt;IV65000</formula>
    </cfRule>
  </conditionalFormatting>
  <conditionalFormatting sqref="C6:C7">
    <cfRule type="expression" dxfId="193" priority="2">
      <formula>A1&lt;&gt;IV65000</formula>
    </cfRule>
  </conditionalFormatting>
  <conditionalFormatting sqref="D6:E6">
    <cfRule type="expression" dxfId="192" priority="3">
      <formula>A1&lt;&gt;IV65000</formula>
    </cfRule>
  </conditionalFormatting>
  <hyperlinks>
    <hyperlink ref="B231" r:id="rId1" xr:uid="{6EAC1B6F-51F3-4F31-B044-07C3E49E1794}"/>
    <hyperlink ref="D231" r:id="rId2" xr:uid="{945131EA-0FCC-4807-8D90-C0CD1B51D688}"/>
    <hyperlink ref="A1" r:id="rId3" xr:uid="{96D4E1F3-74BF-407D-BA33-EEB353030025}"/>
    <hyperlink ref="A2" location="Obsah!A1" display="Zpět na obsah" xr:uid="{52E8F702-3233-4247-83FB-BF45FAD5C503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D83A-AAFB-4CEE-80D2-3D478C35E920}">
  <sheetPr codeName="List7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04"/>
    <col min="2" max="2" width="18.109375" style="204" customWidth="1"/>
    <col min="3" max="5" width="17.21875" style="204" customWidth="1"/>
    <col min="6" max="16384" width="8.88671875" style="20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04" t="s">
        <v>424</v>
      </c>
      <c r="E4" s="4" t="s">
        <v>2</v>
      </c>
      <c r="F4" s="20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05" t="s">
        <v>360</v>
      </c>
      <c r="E7" s="6" t="s">
        <v>361</v>
      </c>
    </row>
    <row r="8" spans="1:6" x14ac:dyDescent="0.25">
      <c r="B8" s="7" t="s">
        <v>16</v>
      </c>
      <c r="C8" s="9">
        <v>119121</v>
      </c>
      <c r="D8" s="9">
        <v>59489</v>
      </c>
      <c r="E8" s="85">
        <v>59632</v>
      </c>
    </row>
    <row r="9" spans="1:6" ht="26.4" x14ac:dyDescent="0.25">
      <c r="B9" s="11" t="s">
        <v>17</v>
      </c>
      <c r="C9" s="9">
        <v>13113</v>
      </c>
      <c r="D9" s="9">
        <v>6527</v>
      </c>
      <c r="E9" s="85">
        <v>6586</v>
      </c>
    </row>
    <row r="10" spans="1:6" x14ac:dyDescent="0.25">
      <c r="B10" s="11" t="s">
        <v>18</v>
      </c>
      <c r="C10" s="9">
        <v>14089</v>
      </c>
      <c r="D10" s="9">
        <v>7007</v>
      </c>
      <c r="E10" s="85">
        <v>7082</v>
      </c>
    </row>
    <row r="11" spans="1:6" x14ac:dyDescent="0.25">
      <c r="B11" s="12" t="s">
        <v>19</v>
      </c>
      <c r="C11" s="9">
        <v>681</v>
      </c>
      <c r="D11" s="9">
        <v>322</v>
      </c>
      <c r="E11" s="85">
        <v>359</v>
      </c>
    </row>
    <row r="12" spans="1:6" x14ac:dyDescent="0.25">
      <c r="B12" s="12" t="s">
        <v>20</v>
      </c>
      <c r="C12" s="9">
        <v>671</v>
      </c>
      <c r="D12" s="9">
        <v>329</v>
      </c>
      <c r="E12" s="85">
        <v>342</v>
      </c>
    </row>
    <row r="13" spans="1:6" ht="39.6" x14ac:dyDescent="0.25">
      <c r="B13" s="12" t="s">
        <v>21</v>
      </c>
      <c r="C13" s="9">
        <v>982</v>
      </c>
      <c r="D13" s="9">
        <v>485</v>
      </c>
      <c r="E13" s="85">
        <v>497</v>
      </c>
    </row>
    <row r="14" spans="1:6" x14ac:dyDescent="0.25">
      <c r="B14" s="12" t="s">
        <v>22</v>
      </c>
      <c r="C14" s="9">
        <v>320</v>
      </c>
      <c r="D14" s="9">
        <v>165</v>
      </c>
      <c r="E14" s="85">
        <v>155</v>
      </c>
    </row>
    <row r="15" spans="1:6" x14ac:dyDescent="0.25">
      <c r="B15" s="12" t="s">
        <v>23</v>
      </c>
      <c r="C15" s="9">
        <v>1281</v>
      </c>
      <c r="D15" s="9">
        <v>628</v>
      </c>
      <c r="E15" s="85">
        <v>653</v>
      </c>
    </row>
    <row r="16" spans="1:6" x14ac:dyDescent="0.25">
      <c r="B16" s="12" t="s">
        <v>24</v>
      </c>
      <c r="C16" s="9">
        <v>215</v>
      </c>
      <c r="D16" s="9">
        <v>116</v>
      </c>
      <c r="E16" s="85">
        <v>99</v>
      </c>
    </row>
    <row r="17" spans="2:5" x14ac:dyDescent="0.25">
      <c r="B17" s="12" t="s">
        <v>25</v>
      </c>
      <c r="C17" s="9">
        <v>243</v>
      </c>
      <c r="D17" s="9">
        <v>121</v>
      </c>
      <c r="E17" s="85">
        <v>122</v>
      </c>
    </row>
    <row r="18" spans="2:5" x14ac:dyDescent="0.25">
      <c r="B18" s="12" t="s">
        <v>26</v>
      </c>
      <c r="C18" s="9">
        <v>321</v>
      </c>
      <c r="D18" s="9">
        <v>163</v>
      </c>
      <c r="E18" s="85">
        <v>158</v>
      </c>
    </row>
    <row r="19" spans="2:5" x14ac:dyDescent="0.25">
      <c r="B19" s="12" t="s">
        <v>27</v>
      </c>
      <c r="C19" s="9">
        <v>1284</v>
      </c>
      <c r="D19" s="9">
        <v>672</v>
      </c>
      <c r="E19" s="85">
        <v>612</v>
      </c>
    </row>
    <row r="20" spans="2:5" x14ac:dyDescent="0.25">
      <c r="B20" s="12" t="s">
        <v>28</v>
      </c>
      <c r="C20" s="9">
        <v>891</v>
      </c>
      <c r="D20" s="9">
        <v>426</v>
      </c>
      <c r="E20" s="85">
        <v>465</v>
      </c>
    </row>
    <row r="21" spans="2:5" ht="26.4" x14ac:dyDescent="0.25">
      <c r="B21" s="12" t="s">
        <v>29</v>
      </c>
      <c r="C21" s="9">
        <v>315</v>
      </c>
      <c r="D21" s="9">
        <v>165</v>
      </c>
      <c r="E21" s="85">
        <v>150</v>
      </c>
    </row>
    <row r="22" spans="2:5" x14ac:dyDescent="0.25">
      <c r="B22" s="12" t="s">
        <v>30</v>
      </c>
      <c r="C22" s="9">
        <v>574</v>
      </c>
      <c r="D22" s="9">
        <v>280</v>
      </c>
      <c r="E22" s="85">
        <v>294</v>
      </c>
    </row>
    <row r="23" spans="2:5" x14ac:dyDescent="0.25">
      <c r="B23" s="12" t="s">
        <v>31</v>
      </c>
      <c r="C23" s="9">
        <v>212</v>
      </c>
      <c r="D23" s="9">
        <v>94</v>
      </c>
      <c r="E23" s="85">
        <v>118</v>
      </c>
    </row>
    <row r="24" spans="2:5" x14ac:dyDescent="0.25">
      <c r="B24" s="12" t="s">
        <v>32</v>
      </c>
      <c r="C24" s="9">
        <v>433</v>
      </c>
      <c r="D24" s="9">
        <v>236</v>
      </c>
      <c r="E24" s="85">
        <v>197</v>
      </c>
    </row>
    <row r="25" spans="2:5" x14ac:dyDescent="0.25">
      <c r="B25" s="12" t="s">
        <v>33</v>
      </c>
      <c r="C25" s="9">
        <v>1190</v>
      </c>
      <c r="D25" s="9">
        <v>612</v>
      </c>
      <c r="E25" s="85">
        <v>578</v>
      </c>
    </row>
    <row r="26" spans="2:5" x14ac:dyDescent="0.25">
      <c r="B26" s="12" t="s">
        <v>34</v>
      </c>
      <c r="C26" s="9">
        <v>199</v>
      </c>
      <c r="D26" s="9">
        <v>97</v>
      </c>
      <c r="E26" s="85">
        <v>102</v>
      </c>
    </row>
    <row r="27" spans="2:5" x14ac:dyDescent="0.25">
      <c r="B27" s="12" t="s">
        <v>35</v>
      </c>
      <c r="C27" s="9">
        <v>308</v>
      </c>
      <c r="D27" s="9">
        <v>146</v>
      </c>
      <c r="E27" s="85">
        <v>162</v>
      </c>
    </row>
    <row r="28" spans="2:5" x14ac:dyDescent="0.25">
      <c r="B28" s="12" t="s">
        <v>36</v>
      </c>
      <c r="C28" s="9">
        <v>428</v>
      </c>
      <c r="D28" s="9">
        <v>197</v>
      </c>
      <c r="E28" s="85">
        <v>231</v>
      </c>
    </row>
    <row r="29" spans="2:5" x14ac:dyDescent="0.25">
      <c r="B29" s="12" t="s">
        <v>37</v>
      </c>
      <c r="C29" s="9">
        <v>317</v>
      </c>
      <c r="D29" s="9">
        <v>158</v>
      </c>
      <c r="E29" s="85">
        <v>159</v>
      </c>
    </row>
    <row r="30" spans="2:5" x14ac:dyDescent="0.25">
      <c r="B30" s="12" t="s">
        <v>38</v>
      </c>
      <c r="C30" s="9">
        <v>820</v>
      </c>
      <c r="D30" s="9">
        <v>414</v>
      </c>
      <c r="E30" s="85">
        <v>406</v>
      </c>
    </row>
    <row r="31" spans="2:5" x14ac:dyDescent="0.25">
      <c r="B31" s="12" t="s">
        <v>39</v>
      </c>
      <c r="C31" s="9">
        <v>657</v>
      </c>
      <c r="D31" s="9">
        <v>328</v>
      </c>
      <c r="E31" s="85">
        <v>329</v>
      </c>
    </row>
    <row r="32" spans="2:5" x14ac:dyDescent="0.25">
      <c r="B32" s="12" t="s">
        <v>40</v>
      </c>
      <c r="C32" s="9">
        <v>640</v>
      </c>
      <c r="D32" s="9">
        <v>288</v>
      </c>
      <c r="E32" s="85">
        <v>352</v>
      </c>
    </row>
    <row r="33" spans="2:5" x14ac:dyDescent="0.25">
      <c r="B33" s="12" t="s">
        <v>41</v>
      </c>
      <c r="C33" s="9">
        <v>261</v>
      </c>
      <c r="D33" s="9">
        <v>131</v>
      </c>
      <c r="E33" s="85">
        <v>130</v>
      </c>
    </row>
    <row r="34" spans="2:5" x14ac:dyDescent="0.25">
      <c r="B34" s="12" t="s">
        <v>42</v>
      </c>
      <c r="C34" s="9">
        <v>417</v>
      </c>
      <c r="D34" s="9">
        <v>212</v>
      </c>
      <c r="E34" s="85">
        <v>205</v>
      </c>
    </row>
    <row r="35" spans="2:5" x14ac:dyDescent="0.25">
      <c r="B35" s="12" t="s">
        <v>43</v>
      </c>
      <c r="C35" s="9">
        <v>298</v>
      </c>
      <c r="D35" s="9">
        <v>154</v>
      </c>
      <c r="E35" s="85">
        <v>144</v>
      </c>
    </row>
    <row r="36" spans="2:5" x14ac:dyDescent="0.25">
      <c r="B36" s="12" t="s">
        <v>44</v>
      </c>
      <c r="C36" s="9">
        <v>131</v>
      </c>
      <c r="D36" s="9">
        <v>68</v>
      </c>
      <c r="E36" s="85">
        <v>63</v>
      </c>
    </row>
    <row r="37" spans="2:5" x14ac:dyDescent="0.25">
      <c r="B37" s="11" t="s">
        <v>45</v>
      </c>
      <c r="C37" s="9">
        <v>7545</v>
      </c>
      <c r="D37" s="9">
        <v>3741</v>
      </c>
      <c r="E37" s="85">
        <v>3804</v>
      </c>
    </row>
    <row r="38" spans="2:5" x14ac:dyDescent="0.25">
      <c r="B38" s="12" t="s">
        <v>46</v>
      </c>
      <c r="C38" s="9">
        <v>163</v>
      </c>
      <c r="D38" s="9">
        <v>76</v>
      </c>
      <c r="E38" s="85">
        <v>87</v>
      </c>
    </row>
    <row r="39" spans="2:5" x14ac:dyDescent="0.25">
      <c r="B39" s="12" t="s">
        <v>47</v>
      </c>
      <c r="C39" s="9">
        <v>1833</v>
      </c>
      <c r="D39" s="9">
        <v>928</v>
      </c>
      <c r="E39" s="85">
        <v>905</v>
      </c>
    </row>
    <row r="40" spans="2:5" x14ac:dyDescent="0.25">
      <c r="B40" s="12" t="s">
        <v>48</v>
      </c>
      <c r="C40" s="9">
        <v>493</v>
      </c>
      <c r="D40" s="9">
        <v>240</v>
      </c>
      <c r="E40" s="85">
        <v>253</v>
      </c>
    </row>
    <row r="41" spans="2:5" x14ac:dyDescent="0.25">
      <c r="B41" s="12" t="s">
        <v>49</v>
      </c>
      <c r="C41" s="9">
        <v>282</v>
      </c>
      <c r="D41" s="9">
        <v>137</v>
      </c>
      <c r="E41" s="85">
        <v>145</v>
      </c>
    </row>
    <row r="42" spans="2:5" x14ac:dyDescent="0.25">
      <c r="B42" s="12" t="s">
        <v>50</v>
      </c>
      <c r="C42" s="9">
        <v>500</v>
      </c>
      <c r="D42" s="9">
        <v>248</v>
      </c>
      <c r="E42" s="85">
        <v>252</v>
      </c>
    </row>
    <row r="43" spans="2:5" x14ac:dyDescent="0.25">
      <c r="B43" s="12" t="s">
        <v>51</v>
      </c>
      <c r="C43" s="9">
        <v>258</v>
      </c>
      <c r="D43" s="9">
        <v>125</v>
      </c>
      <c r="E43" s="85">
        <v>133</v>
      </c>
    </row>
    <row r="44" spans="2:5" x14ac:dyDescent="0.25">
      <c r="B44" s="12" t="s">
        <v>52</v>
      </c>
      <c r="C44" s="9">
        <v>209</v>
      </c>
      <c r="D44" s="9">
        <v>105</v>
      </c>
      <c r="E44" s="85">
        <v>104</v>
      </c>
    </row>
    <row r="45" spans="2:5" x14ac:dyDescent="0.25">
      <c r="B45" s="12" t="s">
        <v>53</v>
      </c>
      <c r="C45" s="9">
        <v>631</v>
      </c>
      <c r="D45" s="9">
        <v>288</v>
      </c>
      <c r="E45" s="85">
        <v>343</v>
      </c>
    </row>
    <row r="46" spans="2:5" x14ac:dyDescent="0.25">
      <c r="B46" s="12" t="s">
        <v>54</v>
      </c>
      <c r="C46" s="9">
        <v>376</v>
      </c>
      <c r="D46" s="9">
        <v>173</v>
      </c>
      <c r="E46" s="85">
        <v>203</v>
      </c>
    </row>
    <row r="47" spans="2:5" x14ac:dyDescent="0.25">
      <c r="B47" s="12" t="s">
        <v>55</v>
      </c>
      <c r="C47" s="9">
        <v>285</v>
      </c>
      <c r="D47" s="9">
        <v>146</v>
      </c>
      <c r="E47" s="85">
        <v>139</v>
      </c>
    </row>
    <row r="48" spans="2:5" x14ac:dyDescent="0.25">
      <c r="B48" s="12" t="s">
        <v>56</v>
      </c>
      <c r="C48" s="9">
        <v>538</v>
      </c>
      <c r="D48" s="9">
        <v>263</v>
      </c>
      <c r="E48" s="85">
        <v>275</v>
      </c>
    </row>
    <row r="49" spans="2:5" x14ac:dyDescent="0.25">
      <c r="B49" s="12" t="s">
        <v>57</v>
      </c>
      <c r="C49" s="9">
        <v>935</v>
      </c>
      <c r="D49" s="9">
        <v>493</v>
      </c>
      <c r="E49" s="85">
        <v>442</v>
      </c>
    </row>
    <row r="50" spans="2:5" x14ac:dyDescent="0.25">
      <c r="B50" s="12" t="s">
        <v>58</v>
      </c>
      <c r="C50" s="9">
        <v>211</v>
      </c>
      <c r="D50" s="9">
        <v>113</v>
      </c>
      <c r="E50" s="85">
        <v>98</v>
      </c>
    </row>
    <row r="51" spans="2:5" x14ac:dyDescent="0.25">
      <c r="B51" s="12" t="s">
        <v>59</v>
      </c>
      <c r="C51" s="9">
        <v>290</v>
      </c>
      <c r="D51" s="9">
        <v>130</v>
      </c>
      <c r="E51" s="85">
        <v>160</v>
      </c>
    </row>
    <row r="52" spans="2:5" x14ac:dyDescent="0.25">
      <c r="B52" s="12" t="s">
        <v>60</v>
      </c>
      <c r="C52" s="9">
        <v>161</v>
      </c>
      <c r="D52" s="9">
        <v>87</v>
      </c>
      <c r="E52" s="85">
        <v>74</v>
      </c>
    </row>
    <row r="53" spans="2:5" x14ac:dyDescent="0.25">
      <c r="B53" s="12" t="s">
        <v>61</v>
      </c>
      <c r="C53" s="9">
        <v>244</v>
      </c>
      <c r="D53" s="9">
        <v>120</v>
      </c>
      <c r="E53" s="85">
        <v>124</v>
      </c>
    </row>
    <row r="54" spans="2:5" x14ac:dyDescent="0.25">
      <c r="B54" s="12" t="s">
        <v>62</v>
      </c>
      <c r="C54" s="9">
        <v>136</v>
      </c>
      <c r="D54" s="9">
        <v>69</v>
      </c>
      <c r="E54" s="85">
        <v>67</v>
      </c>
    </row>
    <row r="55" spans="2:5" x14ac:dyDescent="0.25">
      <c r="B55" s="11" t="s">
        <v>63</v>
      </c>
      <c r="C55" s="9">
        <v>6617</v>
      </c>
      <c r="D55" s="9">
        <v>3272</v>
      </c>
      <c r="E55" s="85">
        <v>3345</v>
      </c>
    </row>
    <row r="56" spans="2:5" x14ac:dyDescent="0.25">
      <c r="B56" s="12" t="s">
        <v>64</v>
      </c>
      <c r="C56" s="9">
        <v>129</v>
      </c>
      <c r="D56" s="9">
        <v>70</v>
      </c>
      <c r="E56" s="85">
        <v>59</v>
      </c>
    </row>
    <row r="57" spans="2:5" x14ac:dyDescent="0.25">
      <c r="B57" s="12" t="s">
        <v>65</v>
      </c>
      <c r="C57" s="9">
        <v>455</v>
      </c>
      <c r="D57" s="9">
        <v>229</v>
      </c>
      <c r="E57" s="85">
        <v>226</v>
      </c>
    </row>
    <row r="58" spans="2:5" x14ac:dyDescent="0.25">
      <c r="B58" s="12" t="s">
        <v>66</v>
      </c>
      <c r="C58" s="9">
        <v>153</v>
      </c>
      <c r="D58" s="9">
        <v>73</v>
      </c>
      <c r="E58" s="85">
        <v>80</v>
      </c>
    </row>
    <row r="59" spans="2:5" x14ac:dyDescent="0.25">
      <c r="B59" s="12" t="s">
        <v>67</v>
      </c>
      <c r="C59" s="9">
        <v>149</v>
      </c>
      <c r="D59" s="9">
        <v>73</v>
      </c>
      <c r="E59" s="85">
        <v>76</v>
      </c>
    </row>
    <row r="60" spans="2:5" x14ac:dyDescent="0.25">
      <c r="B60" s="12" t="s">
        <v>68</v>
      </c>
      <c r="C60" s="9">
        <v>553</v>
      </c>
      <c r="D60" s="9">
        <v>272</v>
      </c>
      <c r="E60" s="85">
        <v>281</v>
      </c>
    </row>
    <row r="61" spans="2:5" x14ac:dyDescent="0.25">
      <c r="B61" s="12" t="s">
        <v>69</v>
      </c>
      <c r="C61" s="9">
        <v>273</v>
      </c>
      <c r="D61" s="9">
        <v>153</v>
      </c>
      <c r="E61" s="85">
        <v>120</v>
      </c>
    </row>
    <row r="62" spans="2:5" x14ac:dyDescent="0.25">
      <c r="B62" s="12" t="s">
        <v>70</v>
      </c>
      <c r="C62" s="9">
        <v>131</v>
      </c>
      <c r="D62" s="9">
        <v>67</v>
      </c>
      <c r="E62" s="85">
        <v>64</v>
      </c>
    </row>
    <row r="63" spans="2:5" x14ac:dyDescent="0.25">
      <c r="B63" s="12" t="s">
        <v>71</v>
      </c>
      <c r="C63" s="9">
        <v>600</v>
      </c>
      <c r="D63" s="9">
        <v>320</v>
      </c>
      <c r="E63" s="85">
        <v>280</v>
      </c>
    </row>
    <row r="64" spans="2:5" x14ac:dyDescent="0.25">
      <c r="B64" s="12" t="s">
        <v>72</v>
      </c>
      <c r="C64" s="9">
        <v>2090</v>
      </c>
      <c r="D64" s="9">
        <v>973</v>
      </c>
      <c r="E64" s="85">
        <v>1117</v>
      </c>
    </row>
    <row r="65" spans="2:5" x14ac:dyDescent="0.25">
      <c r="B65" s="12" t="s">
        <v>73</v>
      </c>
      <c r="C65" s="9">
        <v>260</v>
      </c>
      <c r="D65" s="9">
        <v>116</v>
      </c>
      <c r="E65" s="85">
        <v>144</v>
      </c>
    </row>
    <row r="66" spans="2:5" x14ac:dyDescent="0.25">
      <c r="B66" s="12" t="s">
        <v>74</v>
      </c>
      <c r="C66" s="9">
        <v>562</v>
      </c>
      <c r="D66" s="9">
        <v>295</v>
      </c>
      <c r="E66" s="85">
        <v>267</v>
      </c>
    </row>
    <row r="67" spans="2:5" x14ac:dyDescent="0.25">
      <c r="B67" s="12" t="s">
        <v>75</v>
      </c>
      <c r="C67" s="9">
        <v>260</v>
      </c>
      <c r="D67" s="9">
        <v>132</v>
      </c>
      <c r="E67" s="85">
        <v>128</v>
      </c>
    </row>
    <row r="68" spans="2:5" x14ac:dyDescent="0.25">
      <c r="B68" s="12" t="s">
        <v>76</v>
      </c>
      <c r="C68" s="9">
        <v>210</v>
      </c>
      <c r="D68" s="9">
        <v>100</v>
      </c>
      <c r="E68" s="85">
        <v>110</v>
      </c>
    </row>
    <row r="69" spans="2:5" x14ac:dyDescent="0.25">
      <c r="B69" s="12" t="s">
        <v>77</v>
      </c>
      <c r="C69" s="9">
        <v>318</v>
      </c>
      <c r="D69" s="9">
        <v>160</v>
      </c>
      <c r="E69" s="85">
        <v>158</v>
      </c>
    </row>
    <row r="70" spans="2:5" x14ac:dyDescent="0.25">
      <c r="B70" s="12" t="s">
        <v>78</v>
      </c>
      <c r="C70" s="9">
        <v>474</v>
      </c>
      <c r="D70" s="9">
        <v>239</v>
      </c>
      <c r="E70" s="85">
        <v>235</v>
      </c>
    </row>
    <row r="71" spans="2:5" x14ac:dyDescent="0.25">
      <c r="B71" s="11" t="s">
        <v>79</v>
      </c>
      <c r="C71" s="9">
        <v>3614</v>
      </c>
      <c r="D71" s="9">
        <v>1804</v>
      </c>
      <c r="E71" s="85">
        <v>1810</v>
      </c>
    </row>
    <row r="72" spans="2:5" x14ac:dyDescent="0.25">
      <c r="B72" s="12" t="s">
        <v>80</v>
      </c>
      <c r="C72" s="9">
        <v>193</v>
      </c>
      <c r="D72" s="9">
        <v>98</v>
      </c>
      <c r="E72" s="85">
        <v>95</v>
      </c>
    </row>
    <row r="73" spans="2:5" x14ac:dyDescent="0.25">
      <c r="B73" s="12" t="s">
        <v>81</v>
      </c>
      <c r="C73" s="9">
        <v>611</v>
      </c>
      <c r="D73" s="9">
        <v>297</v>
      </c>
      <c r="E73" s="85">
        <v>314</v>
      </c>
    </row>
    <row r="74" spans="2:5" x14ac:dyDescent="0.25">
      <c r="B74" s="12" t="s">
        <v>82</v>
      </c>
      <c r="C74" s="9">
        <v>1113</v>
      </c>
      <c r="D74" s="9">
        <v>550</v>
      </c>
      <c r="E74" s="85">
        <v>563</v>
      </c>
    </row>
    <row r="75" spans="2:5" x14ac:dyDescent="0.25">
      <c r="B75" s="12" t="s">
        <v>83</v>
      </c>
      <c r="C75" s="9">
        <v>173</v>
      </c>
      <c r="D75" s="9">
        <v>93</v>
      </c>
      <c r="E75" s="85">
        <v>80</v>
      </c>
    </row>
    <row r="76" spans="2:5" x14ac:dyDescent="0.25">
      <c r="B76" s="12" t="s">
        <v>84</v>
      </c>
      <c r="C76" s="9">
        <v>318</v>
      </c>
      <c r="D76" s="9">
        <v>156</v>
      </c>
      <c r="E76" s="85">
        <v>162</v>
      </c>
    </row>
    <row r="77" spans="2:5" x14ac:dyDescent="0.25">
      <c r="B77" s="12" t="s">
        <v>85</v>
      </c>
      <c r="C77" s="9">
        <v>308</v>
      </c>
      <c r="D77" s="9">
        <v>156</v>
      </c>
      <c r="E77" s="85">
        <v>152</v>
      </c>
    </row>
    <row r="78" spans="2:5" x14ac:dyDescent="0.25">
      <c r="B78" s="12" t="s">
        <v>86</v>
      </c>
      <c r="C78" s="9">
        <v>898</v>
      </c>
      <c r="D78" s="9">
        <v>454</v>
      </c>
      <c r="E78" s="85">
        <v>444</v>
      </c>
    </row>
    <row r="79" spans="2:5" x14ac:dyDescent="0.25">
      <c r="B79" s="11" t="s">
        <v>87</v>
      </c>
      <c r="C79" s="9">
        <v>8944</v>
      </c>
      <c r="D79" s="9">
        <v>4510</v>
      </c>
      <c r="E79" s="85">
        <v>4434</v>
      </c>
    </row>
    <row r="80" spans="2:5" x14ac:dyDescent="0.25">
      <c r="B80" s="12" t="s">
        <v>88</v>
      </c>
      <c r="C80" s="9">
        <v>251</v>
      </c>
      <c r="D80" s="9">
        <v>127</v>
      </c>
      <c r="E80" s="85">
        <v>124</v>
      </c>
    </row>
    <row r="81" spans="2:5" x14ac:dyDescent="0.25">
      <c r="B81" s="12" t="s">
        <v>89</v>
      </c>
      <c r="C81" s="9">
        <v>769</v>
      </c>
      <c r="D81" s="9">
        <v>397</v>
      </c>
      <c r="E81" s="85">
        <v>372</v>
      </c>
    </row>
    <row r="82" spans="2:5" x14ac:dyDescent="0.25">
      <c r="B82" s="12" t="s">
        <v>90</v>
      </c>
      <c r="C82" s="9">
        <v>956</v>
      </c>
      <c r="D82" s="9">
        <v>474</v>
      </c>
      <c r="E82" s="85">
        <v>482</v>
      </c>
    </row>
    <row r="83" spans="2:5" x14ac:dyDescent="0.25">
      <c r="B83" s="12" t="s">
        <v>91</v>
      </c>
      <c r="C83" s="9">
        <v>495</v>
      </c>
      <c r="D83" s="9">
        <v>265</v>
      </c>
      <c r="E83" s="85">
        <v>230</v>
      </c>
    </row>
    <row r="84" spans="2:5" x14ac:dyDescent="0.25">
      <c r="B84" s="12" t="s">
        <v>92</v>
      </c>
      <c r="C84" s="9">
        <v>639</v>
      </c>
      <c r="D84" s="9">
        <v>297</v>
      </c>
      <c r="E84" s="85">
        <v>342</v>
      </c>
    </row>
    <row r="85" spans="2:5" x14ac:dyDescent="0.25">
      <c r="B85" s="12" t="s">
        <v>93</v>
      </c>
      <c r="C85" s="9">
        <v>425</v>
      </c>
      <c r="D85" s="9">
        <v>213</v>
      </c>
      <c r="E85" s="85">
        <v>212</v>
      </c>
    </row>
    <row r="86" spans="2:5" x14ac:dyDescent="0.25">
      <c r="B86" s="12" t="s">
        <v>94</v>
      </c>
      <c r="C86" s="9">
        <v>499</v>
      </c>
      <c r="D86" s="9">
        <v>224</v>
      </c>
      <c r="E86" s="85">
        <v>275</v>
      </c>
    </row>
    <row r="87" spans="2:5" x14ac:dyDescent="0.25">
      <c r="B87" s="12" t="s">
        <v>95</v>
      </c>
      <c r="C87" s="9">
        <v>306</v>
      </c>
      <c r="D87" s="9">
        <v>160</v>
      </c>
      <c r="E87" s="85">
        <v>146</v>
      </c>
    </row>
    <row r="88" spans="2:5" x14ac:dyDescent="0.25">
      <c r="B88" s="12" t="s">
        <v>96</v>
      </c>
      <c r="C88" s="9">
        <v>894</v>
      </c>
      <c r="D88" s="9">
        <v>467</v>
      </c>
      <c r="E88" s="85">
        <v>427</v>
      </c>
    </row>
    <row r="89" spans="2:5" x14ac:dyDescent="0.25">
      <c r="B89" s="12" t="s">
        <v>97</v>
      </c>
      <c r="C89" s="9">
        <v>189</v>
      </c>
      <c r="D89" s="9">
        <v>95</v>
      </c>
      <c r="E89" s="85">
        <v>94</v>
      </c>
    </row>
    <row r="90" spans="2:5" ht="26.4" x14ac:dyDescent="0.25">
      <c r="B90" s="12" t="s">
        <v>98</v>
      </c>
      <c r="C90" s="9">
        <v>316</v>
      </c>
      <c r="D90" s="9">
        <v>166</v>
      </c>
      <c r="E90" s="85">
        <v>150</v>
      </c>
    </row>
    <row r="91" spans="2:5" x14ac:dyDescent="0.25">
      <c r="B91" s="12" t="s">
        <v>99</v>
      </c>
      <c r="C91" s="9">
        <v>369</v>
      </c>
      <c r="D91" s="9">
        <v>184</v>
      </c>
      <c r="E91" s="85">
        <v>185</v>
      </c>
    </row>
    <row r="92" spans="2:5" x14ac:dyDescent="0.25">
      <c r="B92" s="12" t="s">
        <v>100</v>
      </c>
      <c r="C92" s="9">
        <v>1144</v>
      </c>
      <c r="D92" s="9">
        <v>576</v>
      </c>
      <c r="E92" s="85">
        <v>568</v>
      </c>
    </row>
    <row r="93" spans="2:5" x14ac:dyDescent="0.25">
      <c r="B93" s="12" t="s">
        <v>101</v>
      </c>
      <c r="C93" s="9">
        <v>1203</v>
      </c>
      <c r="D93" s="9">
        <v>607</v>
      </c>
      <c r="E93" s="85">
        <v>596</v>
      </c>
    </row>
    <row r="94" spans="2:5" x14ac:dyDescent="0.25">
      <c r="B94" s="12" t="s">
        <v>102</v>
      </c>
      <c r="C94" s="9">
        <v>209</v>
      </c>
      <c r="D94" s="9">
        <v>103</v>
      </c>
      <c r="E94" s="85">
        <v>106</v>
      </c>
    </row>
    <row r="95" spans="2:5" x14ac:dyDescent="0.25">
      <c r="B95" s="12" t="s">
        <v>103</v>
      </c>
      <c r="C95" s="9">
        <v>280</v>
      </c>
      <c r="D95" s="9">
        <v>155</v>
      </c>
      <c r="E95" s="85">
        <v>125</v>
      </c>
    </row>
    <row r="96" spans="2:5" x14ac:dyDescent="0.25">
      <c r="B96" s="11" t="s">
        <v>104</v>
      </c>
      <c r="C96" s="9">
        <v>4764</v>
      </c>
      <c r="D96" s="9">
        <v>2358</v>
      </c>
      <c r="E96" s="85">
        <v>2406</v>
      </c>
    </row>
    <row r="97" spans="2:5" x14ac:dyDescent="0.25">
      <c r="B97" s="12" t="s">
        <v>105</v>
      </c>
      <c r="C97" s="9">
        <v>901</v>
      </c>
      <c r="D97" s="9">
        <v>461</v>
      </c>
      <c r="E97" s="85">
        <v>440</v>
      </c>
    </row>
    <row r="98" spans="2:5" x14ac:dyDescent="0.25">
      <c r="B98" s="12" t="s">
        <v>106</v>
      </c>
      <c r="C98" s="9">
        <v>275</v>
      </c>
      <c r="D98" s="9">
        <v>134</v>
      </c>
      <c r="E98" s="85">
        <v>141</v>
      </c>
    </row>
    <row r="99" spans="2:5" ht="26.4" x14ac:dyDescent="0.25">
      <c r="B99" s="12" t="s">
        <v>107</v>
      </c>
      <c r="C99" s="9">
        <v>586</v>
      </c>
      <c r="D99" s="9">
        <v>283</v>
      </c>
      <c r="E99" s="85">
        <v>303</v>
      </c>
    </row>
    <row r="100" spans="2:5" x14ac:dyDescent="0.25">
      <c r="B100" s="12" t="s">
        <v>108</v>
      </c>
      <c r="C100" s="9">
        <v>239</v>
      </c>
      <c r="D100" s="9">
        <v>120</v>
      </c>
      <c r="E100" s="85">
        <v>119</v>
      </c>
    </row>
    <row r="101" spans="2:5" x14ac:dyDescent="0.25">
      <c r="B101" s="12" t="s">
        <v>109</v>
      </c>
      <c r="C101" s="9">
        <v>1470</v>
      </c>
      <c r="D101" s="9">
        <v>735</v>
      </c>
      <c r="E101" s="85">
        <v>735</v>
      </c>
    </row>
    <row r="102" spans="2:5" x14ac:dyDescent="0.25">
      <c r="B102" s="12" t="s">
        <v>110</v>
      </c>
      <c r="C102" s="9">
        <v>285</v>
      </c>
      <c r="D102" s="9">
        <v>142</v>
      </c>
      <c r="E102" s="85">
        <v>143</v>
      </c>
    </row>
    <row r="103" spans="2:5" x14ac:dyDescent="0.25">
      <c r="B103" s="12" t="s">
        <v>111</v>
      </c>
      <c r="C103" s="9">
        <v>292</v>
      </c>
      <c r="D103" s="9">
        <v>137</v>
      </c>
      <c r="E103" s="85">
        <v>155</v>
      </c>
    </row>
    <row r="104" spans="2:5" x14ac:dyDescent="0.25">
      <c r="B104" s="12" t="s">
        <v>112</v>
      </c>
      <c r="C104" s="9">
        <v>238</v>
      </c>
      <c r="D104" s="9">
        <v>111</v>
      </c>
      <c r="E104" s="85">
        <v>127</v>
      </c>
    </row>
    <row r="105" spans="2:5" x14ac:dyDescent="0.25">
      <c r="B105" s="12" t="s">
        <v>113</v>
      </c>
      <c r="C105" s="9">
        <v>358</v>
      </c>
      <c r="D105" s="9">
        <v>176</v>
      </c>
      <c r="E105" s="85">
        <v>182</v>
      </c>
    </row>
    <row r="106" spans="2:5" x14ac:dyDescent="0.25">
      <c r="B106" s="12" t="s">
        <v>114</v>
      </c>
      <c r="C106" s="9">
        <v>120</v>
      </c>
      <c r="D106" s="9">
        <v>59</v>
      </c>
      <c r="E106" s="85">
        <v>61</v>
      </c>
    </row>
    <row r="107" spans="2:5" ht="26.4" x14ac:dyDescent="0.25">
      <c r="B107" s="11" t="s">
        <v>115</v>
      </c>
      <c r="C107" s="9">
        <v>6042</v>
      </c>
      <c r="D107" s="9">
        <v>2984</v>
      </c>
      <c r="E107" s="85">
        <v>3058</v>
      </c>
    </row>
    <row r="108" spans="2:5" x14ac:dyDescent="0.25">
      <c r="B108" s="12" t="s">
        <v>116</v>
      </c>
      <c r="C108" s="9">
        <v>187</v>
      </c>
      <c r="D108" s="9">
        <v>98</v>
      </c>
      <c r="E108" s="85">
        <v>89</v>
      </c>
    </row>
    <row r="109" spans="2:5" x14ac:dyDescent="0.25">
      <c r="B109" s="12" t="s">
        <v>117</v>
      </c>
      <c r="C109" s="9">
        <v>212</v>
      </c>
      <c r="D109" s="9">
        <v>94</v>
      </c>
      <c r="E109" s="85">
        <v>118</v>
      </c>
    </row>
    <row r="110" spans="2:5" ht="26.4" x14ac:dyDescent="0.25">
      <c r="B110" s="12" t="s">
        <v>118</v>
      </c>
      <c r="C110" s="9">
        <v>287</v>
      </c>
      <c r="D110" s="9">
        <v>153</v>
      </c>
      <c r="E110" s="85">
        <v>134</v>
      </c>
    </row>
    <row r="111" spans="2:5" x14ac:dyDescent="0.25">
      <c r="B111" s="12" t="s">
        <v>119</v>
      </c>
      <c r="C111" s="9">
        <v>217</v>
      </c>
      <c r="D111" s="9">
        <v>106</v>
      </c>
      <c r="E111" s="85">
        <v>111</v>
      </c>
    </row>
    <row r="112" spans="2:5" x14ac:dyDescent="0.25">
      <c r="B112" s="12" t="s">
        <v>120</v>
      </c>
      <c r="C112" s="9">
        <v>1605</v>
      </c>
      <c r="D112" s="9">
        <v>751</v>
      </c>
      <c r="E112" s="85">
        <v>854</v>
      </c>
    </row>
    <row r="113" spans="2:5" x14ac:dyDescent="0.25">
      <c r="B113" s="12" t="s">
        <v>121</v>
      </c>
      <c r="C113" s="9">
        <v>181</v>
      </c>
      <c r="D113" s="9">
        <v>89</v>
      </c>
      <c r="E113" s="85">
        <v>92</v>
      </c>
    </row>
    <row r="114" spans="2:5" x14ac:dyDescent="0.25">
      <c r="B114" s="12" t="s">
        <v>122</v>
      </c>
      <c r="C114" s="9">
        <v>577</v>
      </c>
      <c r="D114" s="9">
        <v>284</v>
      </c>
      <c r="E114" s="85">
        <v>293</v>
      </c>
    </row>
    <row r="115" spans="2:5" x14ac:dyDescent="0.25">
      <c r="B115" s="12" t="s">
        <v>123</v>
      </c>
      <c r="C115" s="9">
        <v>255</v>
      </c>
      <c r="D115" s="9">
        <v>130</v>
      </c>
      <c r="E115" s="85">
        <v>125</v>
      </c>
    </row>
    <row r="116" spans="2:5" x14ac:dyDescent="0.25">
      <c r="B116" s="12" t="s">
        <v>124</v>
      </c>
      <c r="C116" s="9">
        <v>664</v>
      </c>
      <c r="D116" s="9">
        <v>322</v>
      </c>
      <c r="E116" s="85">
        <v>342</v>
      </c>
    </row>
    <row r="117" spans="2:5" x14ac:dyDescent="0.25">
      <c r="B117" s="12" t="s">
        <v>125</v>
      </c>
      <c r="C117" s="9">
        <v>162</v>
      </c>
      <c r="D117" s="9">
        <v>76</v>
      </c>
      <c r="E117" s="85">
        <v>86</v>
      </c>
    </row>
    <row r="118" spans="2:5" ht="26.4" x14ac:dyDescent="0.25">
      <c r="B118" s="12" t="s">
        <v>126</v>
      </c>
      <c r="C118" s="9">
        <v>162</v>
      </c>
      <c r="D118" s="9">
        <v>91</v>
      </c>
      <c r="E118" s="85">
        <v>71</v>
      </c>
    </row>
    <row r="119" spans="2:5" x14ac:dyDescent="0.25">
      <c r="B119" s="12" t="s">
        <v>127</v>
      </c>
      <c r="C119" s="9">
        <v>205</v>
      </c>
      <c r="D119" s="9">
        <v>106</v>
      </c>
      <c r="E119" s="85">
        <v>99</v>
      </c>
    </row>
    <row r="120" spans="2:5" ht="26.4" x14ac:dyDescent="0.25">
      <c r="B120" s="12" t="s">
        <v>128</v>
      </c>
      <c r="C120" s="9">
        <v>377</v>
      </c>
      <c r="D120" s="9">
        <v>197</v>
      </c>
      <c r="E120" s="85">
        <v>180</v>
      </c>
    </row>
    <row r="121" spans="2:5" x14ac:dyDescent="0.25">
      <c r="B121" s="12" t="s">
        <v>129</v>
      </c>
      <c r="C121" s="9">
        <v>649</v>
      </c>
      <c r="D121" s="9">
        <v>328</v>
      </c>
      <c r="E121" s="85">
        <v>321</v>
      </c>
    </row>
    <row r="122" spans="2:5" x14ac:dyDescent="0.25">
      <c r="B122" s="12" t="s">
        <v>130</v>
      </c>
      <c r="C122" s="9">
        <v>302</v>
      </c>
      <c r="D122" s="9">
        <v>159</v>
      </c>
      <c r="E122" s="85">
        <v>143</v>
      </c>
    </row>
    <row r="123" spans="2:5" x14ac:dyDescent="0.25">
      <c r="B123" s="11" t="s">
        <v>131</v>
      </c>
      <c r="C123" s="9">
        <v>5802</v>
      </c>
      <c r="D123" s="9">
        <v>2882</v>
      </c>
      <c r="E123" s="85">
        <v>2920</v>
      </c>
    </row>
    <row r="124" spans="2:5" x14ac:dyDescent="0.25">
      <c r="B124" s="12" t="s">
        <v>132</v>
      </c>
      <c r="C124" s="9">
        <v>175</v>
      </c>
      <c r="D124" s="9">
        <v>93</v>
      </c>
      <c r="E124" s="85">
        <v>82</v>
      </c>
    </row>
    <row r="125" spans="2:5" x14ac:dyDescent="0.25">
      <c r="B125" s="12" t="s">
        <v>133</v>
      </c>
      <c r="C125" s="9">
        <v>225</v>
      </c>
      <c r="D125" s="9">
        <v>115</v>
      </c>
      <c r="E125" s="85">
        <v>110</v>
      </c>
    </row>
    <row r="126" spans="2:5" x14ac:dyDescent="0.25">
      <c r="B126" s="12" t="s">
        <v>134</v>
      </c>
      <c r="C126" s="9">
        <v>194</v>
      </c>
      <c r="D126" s="9">
        <v>106</v>
      </c>
      <c r="E126" s="85">
        <v>88</v>
      </c>
    </row>
    <row r="127" spans="2:5" x14ac:dyDescent="0.25">
      <c r="B127" s="12" t="s">
        <v>135</v>
      </c>
      <c r="C127" s="9">
        <v>962</v>
      </c>
      <c r="D127" s="9">
        <v>487</v>
      </c>
      <c r="E127" s="85">
        <v>475</v>
      </c>
    </row>
    <row r="128" spans="2:5" x14ac:dyDescent="0.25">
      <c r="B128" s="12" t="s">
        <v>136</v>
      </c>
      <c r="C128" s="9">
        <v>104</v>
      </c>
      <c r="D128" s="9">
        <v>50</v>
      </c>
      <c r="E128" s="85">
        <v>54</v>
      </c>
    </row>
    <row r="129" spans="2:5" x14ac:dyDescent="0.25">
      <c r="B129" s="12" t="s">
        <v>137</v>
      </c>
      <c r="C129" s="9">
        <v>255</v>
      </c>
      <c r="D129" s="9">
        <v>128</v>
      </c>
      <c r="E129" s="85">
        <v>127</v>
      </c>
    </row>
    <row r="130" spans="2:5" x14ac:dyDescent="0.25">
      <c r="B130" s="12" t="s">
        <v>138</v>
      </c>
      <c r="C130" s="9">
        <v>300</v>
      </c>
      <c r="D130" s="9">
        <v>150</v>
      </c>
      <c r="E130" s="85">
        <v>150</v>
      </c>
    </row>
    <row r="131" spans="2:5" x14ac:dyDescent="0.25">
      <c r="B131" s="12" t="s">
        <v>139</v>
      </c>
      <c r="C131" s="9">
        <v>321</v>
      </c>
      <c r="D131" s="9">
        <v>154</v>
      </c>
      <c r="E131" s="85">
        <v>167</v>
      </c>
    </row>
    <row r="132" spans="2:5" x14ac:dyDescent="0.25">
      <c r="B132" s="12" t="s">
        <v>140</v>
      </c>
      <c r="C132" s="9">
        <v>1461</v>
      </c>
      <c r="D132" s="9">
        <v>701</v>
      </c>
      <c r="E132" s="85">
        <v>760</v>
      </c>
    </row>
    <row r="133" spans="2:5" x14ac:dyDescent="0.25">
      <c r="B133" s="12" t="s">
        <v>141</v>
      </c>
      <c r="C133" s="9">
        <v>210</v>
      </c>
      <c r="D133" s="9">
        <v>110</v>
      </c>
      <c r="E133" s="85">
        <v>100</v>
      </c>
    </row>
    <row r="134" spans="2:5" x14ac:dyDescent="0.25">
      <c r="B134" s="12" t="s">
        <v>142</v>
      </c>
      <c r="C134" s="9">
        <v>308</v>
      </c>
      <c r="D134" s="9">
        <v>162</v>
      </c>
      <c r="E134" s="85">
        <v>146</v>
      </c>
    </row>
    <row r="135" spans="2:5" x14ac:dyDescent="0.25">
      <c r="B135" s="12" t="s">
        <v>143</v>
      </c>
      <c r="C135" s="9">
        <v>348</v>
      </c>
      <c r="D135" s="9">
        <v>158</v>
      </c>
      <c r="E135" s="85">
        <v>190</v>
      </c>
    </row>
    <row r="136" spans="2:5" x14ac:dyDescent="0.25">
      <c r="B136" s="12" t="s">
        <v>144</v>
      </c>
      <c r="C136" s="9">
        <v>270</v>
      </c>
      <c r="D136" s="9">
        <v>133</v>
      </c>
      <c r="E136" s="85">
        <v>137</v>
      </c>
    </row>
    <row r="137" spans="2:5" x14ac:dyDescent="0.25">
      <c r="B137" s="12" t="s">
        <v>145</v>
      </c>
      <c r="C137" s="9">
        <v>336</v>
      </c>
      <c r="D137" s="9">
        <v>168</v>
      </c>
      <c r="E137" s="85">
        <v>168</v>
      </c>
    </row>
    <row r="138" spans="2:5" x14ac:dyDescent="0.25">
      <c r="B138" s="12" t="s">
        <v>146</v>
      </c>
      <c r="C138" s="9">
        <v>333</v>
      </c>
      <c r="D138" s="9">
        <v>167</v>
      </c>
      <c r="E138" s="85">
        <v>166</v>
      </c>
    </row>
    <row r="139" spans="2:5" x14ac:dyDescent="0.25">
      <c r="B139" s="11" t="s">
        <v>147</v>
      </c>
      <c r="C139" s="9">
        <v>6147</v>
      </c>
      <c r="D139" s="9">
        <v>3155</v>
      </c>
      <c r="E139" s="85">
        <v>2992</v>
      </c>
    </row>
    <row r="140" spans="2:5" ht="26.4" x14ac:dyDescent="0.25">
      <c r="B140" s="12" t="s">
        <v>148</v>
      </c>
      <c r="C140" s="9">
        <v>221</v>
      </c>
      <c r="D140" s="9">
        <v>117</v>
      </c>
      <c r="E140" s="85">
        <v>104</v>
      </c>
    </row>
    <row r="141" spans="2:5" x14ac:dyDescent="0.25">
      <c r="B141" s="12" t="s">
        <v>149</v>
      </c>
      <c r="C141" s="9">
        <v>607</v>
      </c>
      <c r="D141" s="9">
        <v>306</v>
      </c>
      <c r="E141" s="85">
        <v>301</v>
      </c>
    </row>
    <row r="142" spans="2:5" x14ac:dyDescent="0.25">
      <c r="B142" s="12" t="s">
        <v>150</v>
      </c>
      <c r="C142" s="9">
        <v>234</v>
      </c>
      <c r="D142" s="9">
        <v>136</v>
      </c>
      <c r="E142" s="85">
        <v>98</v>
      </c>
    </row>
    <row r="143" spans="2:5" x14ac:dyDescent="0.25">
      <c r="B143" s="12" t="s">
        <v>151</v>
      </c>
      <c r="C143" s="9">
        <v>257</v>
      </c>
      <c r="D143" s="9">
        <v>127</v>
      </c>
      <c r="E143" s="85">
        <v>130</v>
      </c>
    </row>
    <row r="144" spans="2:5" x14ac:dyDescent="0.25">
      <c r="B144" s="12" t="s">
        <v>152</v>
      </c>
      <c r="C144" s="9">
        <v>1213</v>
      </c>
      <c r="D144" s="9">
        <v>629</v>
      </c>
      <c r="E144" s="85">
        <v>584</v>
      </c>
    </row>
    <row r="145" spans="2:5" ht="26.4" x14ac:dyDescent="0.25">
      <c r="B145" s="12" t="s">
        <v>153</v>
      </c>
      <c r="C145" s="9">
        <v>274</v>
      </c>
      <c r="D145" s="9">
        <v>141</v>
      </c>
      <c r="E145" s="85">
        <v>133</v>
      </c>
    </row>
    <row r="146" spans="2:5" ht="26.4" x14ac:dyDescent="0.25">
      <c r="B146" s="12" t="s">
        <v>154</v>
      </c>
      <c r="C146" s="9">
        <v>179</v>
      </c>
      <c r="D146" s="9">
        <v>79</v>
      </c>
      <c r="E146" s="85">
        <v>100</v>
      </c>
    </row>
    <row r="147" spans="2:5" ht="26.4" x14ac:dyDescent="0.25">
      <c r="B147" s="12" t="s">
        <v>155</v>
      </c>
      <c r="C147" s="9">
        <v>213</v>
      </c>
      <c r="D147" s="9">
        <v>100</v>
      </c>
      <c r="E147" s="85">
        <v>113</v>
      </c>
    </row>
    <row r="148" spans="2:5" x14ac:dyDescent="0.25">
      <c r="B148" s="12" t="s">
        <v>156</v>
      </c>
      <c r="C148" s="9">
        <v>103</v>
      </c>
      <c r="D148" s="9">
        <v>43</v>
      </c>
      <c r="E148" s="85">
        <v>60</v>
      </c>
    </row>
    <row r="149" spans="2:5" x14ac:dyDescent="0.25">
      <c r="B149" s="12" t="s">
        <v>157</v>
      </c>
      <c r="C149" s="9">
        <v>543</v>
      </c>
      <c r="D149" s="9">
        <v>280</v>
      </c>
      <c r="E149" s="85">
        <v>263</v>
      </c>
    </row>
    <row r="150" spans="2:5" ht="26.4" x14ac:dyDescent="0.25">
      <c r="B150" s="12" t="s">
        <v>158</v>
      </c>
      <c r="C150" s="9">
        <v>252</v>
      </c>
      <c r="D150" s="9">
        <v>130</v>
      </c>
      <c r="E150" s="85">
        <v>122</v>
      </c>
    </row>
    <row r="151" spans="2:5" x14ac:dyDescent="0.25">
      <c r="B151" s="12" t="s">
        <v>159</v>
      </c>
      <c r="C151" s="9">
        <v>156</v>
      </c>
      <c r="D151" s="9">
        <v>93</v>
      </c>
      <c r="E151" s="85">
        <v>63</v>
      </c>
    </row>
    <row r="152" spans="2:5" x14ac:dyDescent="0.25">
      <c r="B152" s="12" t="s">
        <v>160</v>
      </c>
      <c r="C152" s="9">
        <v>953</v>
      </c>
      <c r="D152" s="9">
        <v>490</v>
      </c>
      <c r="E152" s="85">
        <v>463</v>
      </c>
    </row>
    <row r="153" spans="2:5" x14ac:dyDescent="0.25">
      <c r="B153" s="12" t="s">
        <v>161</v>
      </c>
      <c r="C153" s="9">
        <v>434</v>
      </c>
      <c r="D153" s="9">
        <v>231</v>
      </c>
      <c r="E153" s="85">
        <v>203</v>
      </c>
    </row>
    <row r="154" spans="2:5" x14ac:dyDescent="0.25">
      <c r="B154" s="12" t="s">
        <v>162</v>
      </c>
      <c r="C154" s="9">
        <v>508</v>
      </c>
      <c r="D154" s="9">
        <v>253</v>
      </c>
      <c r="E154" s="85">
        <v>255</v>
      </c>
    </row>
    <row r="155" spans="2:5" ht="26.4" x14ac:dyDescent="0.25">
      <c r="B155" s="11" t="s">
        <v>163</v>
      </c>
      <c r="C155" s="9">
        <v>13273</v>
      </c>
      <c r="D155" s="9">
        <v>6634</v>
      </c>
      <c r="E155" s="85">
        <v>6639</v>
      </c>
    </row>
    <row r="156" spans="2:5" x14ac:dyDescent="0.25">
      <c r="B156" s="12" t="s">
        <v>164</v>
      </c>
      <c r="C156" s="9">
        <v>632</v>
      </c>
      <c r="D156" s="9">
        <v>332</v>
      </c>
      <c r="E156" s="85">
        <v>300</v>
      </c>
    </row>
    <row r="157" spans="2:5" x14ac:dyDescent="0.25">
      <c r="B157" s="12" t="s">
        <v>165</v>
      </c>
      <c r="C157" s="9">
        <v>589</v>
      </c>
      <c r="D157" s="9">
        <v>308</v>
      </c>
      <c r="E157" s="85">
        <v>281</v>
      </c>
    </row>
    <row r="158" spans="2:5" x14ac:dyDescent="0.25">
      <c r="B158" s="12" t="s">
        <v>166</v>
      </c>
      <c r="C158" s="9">
        <v>4111</v>
      </c>
      <c r="D158" s="9">
        <v>1978</v>
      </c>
      <c r="E158" s="85">
        <v>2133</v>
      </c>
    </row>
    <row r="159" spans="2:5" x14ac:dyDescent="0.25">
      <c r="B159" s="12" t="s">
        <v>167</v>
      </c>
      <c r="C159" s="9">
        <v>671</v>
      </c>
      <c r="D159" s="9">
        <v>326</v>
      </c>
      <c r="E159" s="85">
        <v>345</v>
      </c>
    </row>
    <row r="160" spans="2:5" x14ac:dyDescent="0.25">
      <c r="B160" s="12" t="s">
        <v>168</v>
      </c>
      <c r="C160" s="9">
        <v>179</v>
      </c>
      <c r="D160" s="9">
        <v>91</v>
      </c>
      <c r="E160" s="85">
        <v>88</v>
      </c>
    </row>
    <row r="161" spans="2:5" x14ac:dyDescent="0.25">
      <c r="B161" s="12" t="s">
        <v>169</v>
      </c>
      <c r="C161" s="9">
        <v>798</v>
      </c>
      <c r="D161" s="9">
        <v>418</v>
      </c>
      <c r="E161" s="85">
        <v>380</v>
      </c>
    </row>
    <row r="162" spans="2:5" x14ac:dyDescent="0.25">
      <c r="B162" s="12" t="s">
        <v>170</v>
      </c>
      <c r="C162" s="9">
        <v>443</v>
      </c>
      <c r="D162" s="9">
        <v>244</v>
      </c>
      <c r="E162" s="85">
        <v>199</v>
      </c>
    </row>
    <row r="163" spans="2:5" x14ac:dyDescent="0.25">
      <c r="B163" s="12" t="s">
        <v>171</v>
      </c>
      <c r="C163" s="9">
        <v>277</v>
      </c>
      <c r="D163" s="9">
        <v>128</v>
      </c>
      <c r="E163" s="85">
        <v>149</v>
      </c>
    </row>
    <row r="164" spans="2:5" x14ac:dyDescent="0.25">
      <c r="B164" s="12" t="s">
        <v>172</v>
      </c>
      <c r="C164" s="9">
        <v>224</v>
      </c>
      <c r="D164" s="9">
        <v>105</v>
      </c>
      <c r="E164" s="85">
        <v>119</v>
      </c>
    </row>
    <row r="165" spans="2:5" x14ac:dyDescent="0.25">
      <c r="B165" s="12" t="s">
        <v>173</v>
      </c>
      <c r="C165" s="9">
        <v>666</v>
      </c>
      <c r="D165" s="9">
        <v>329</v>
      </c>
      <c r="E165" s="85">
        <v>337</v>
      </c>
    </row>
    <row r="166" spans="2:5" x14ac:dyDescent="0.25">
      <c r="B166" s="12" t="s">
        <v>174</v>
      </c>
      <c r="C166" s="9">
        <v>216</v>
      </c>
      <c r="D166" s="9">
        <v>108</v>
      </c>
      <c r="E166" s="85">
        <v>108</v>
      </c>
    </row>
    <row r="167" spans="2:5" x14ac:dyDescent="0.25">
      <c r="B167" s="12" t="s">
        <v>175</v>
      </c>
      <c r="C167" s="9">
        <v>256</v>
      </c>
      <c r="D167" s="9">
        <v>131</v>
      </c>
      <c r="E167" s="85">
        <v>125</v>
      </c>
    </row>
    <row r="168" spans="2:5" x14ac:dyDescent="0.25">
      <c r="B168" s="12" t="s">
        <v>176</v>
      </c>
      <c r="C168" s="9">
        <v>190</v>
      </c>
      <c r="D168" s="9">
        <v>103</v>
      </c>
      <c r="E168" s="85">
        <v>87</v>
      </c>
    </row>
    <row r="169" spans="2:5" x14ac:dyDescent="0.25">
      <c r="B169" s="12" t="s">
        <v>177</v>
      </c>
      <c r="C169" s="9">
        <v>310</v>
      </c>
      <c r="D169" s="9">
        <v>153</v>
      </c>
      <c r="E169" s="85">
        <v>157</v>
      </c>
    </row>
    <row r="170" spans="2:5" x14ac:dyDescent="0.25">
      <c r="B170" s="12" t="s">
        <v>178</v>
      </c>
      <c r="C170" s="9">
        <v>247</v>
      </c>
      <c r="D170" s="9">
        <v>123</v>
      </c>
      <c r="E170" s="85">
        <v>124</v>
      </c>
    </row>
    <row r="171" spans="2:5" x14ac:dyDescent="0.25">
      <c r="B171" s="12" t="s">
        <v>179</v>
      </c>
      <c r="C171" s="9">
        <v>696</v>
      </c>
      <c r="D171" s="9">
        <v>368</v>
      </c>
      <c r="E171" s="85">
        <v>328</v>
      </c>
    </row>
    <row r="172" spans="2:5" x14ac:dyDescent="0.25">
      <c r="B172" s="12" t="s">
        <v>180</v>
      </c>
      <c r="C172" s="9">
        <v>307</v>
      </c>
      <c r="D172" s="9">
        <v>170</v>
      </c>
      <c r="E172" s="85">
        <v>137</v>
      </c>
    </row>
    <row r="173" spans="2:5" ht="26.4" x14ac:dyDescent="0.25">
      <c r="B173" s="12" t="s">
        <v>181</v>
      </c>
      <c r="C173" s="9">
        <v>498</v>
      </c>
      <c r="D173" s="9">
        <v>243</v>
      </c>
      <c r="E173" s="85">
        <v>255</v>
      </c>
    </row>
    <row r="174" spans="2:5" x14ac:dyDescent="0.25">
      <c r="B174" s="12" t="s">
        <v>182</v>
      </c>
      <c r="C174" s="9">
        <v>594</v>
      </c>
      <c r="D174" s="9">
        <v>298</v>
      </c>
      <c r="E174" s="85">
        <v>296</v>
      </c>
    </row>
    <row r="175" spans="2:5" x14ac:dyDescent="0.25">
      <c r="B175" s="12" t="s">
        <v>183</v>
      </c>
      <c r="C175" s="9">
        <v>997</v>
      </c>
      <c r="D175" s="9">
        <v>481</v>
      </c>
      <c r="E175" s="85">
        <v>516</v>
      </c>
    </row>
    <row r="176" spans="2:5" x14ac:dyDescent="0.25">
      <c r="B176" s="12" t="s">
        <v>184</v>
      </c>
      <c r="C176" s="9">
        <v>372</v>
      </c>
      <c r="D176" s="9">
        <v>197</v>
      </c>
      <c r="E176" s="85">
        <v>175</v>
      </c>
    </row>
    <row r="177" spans="2:5" x14ac:dyDescent="0.25">
      <c r="B177" s="11" t="s">
        <v>185</v>
      </c>
      <c r="C177" s="9">
        <v>7547</v>
      </c>
      <c r="D177" s="9">
        <v>3790</v>
      </c>
      <c r="E177" s="85">
        <v>3757</v>
      </c>
    </row>
    <row r="178" spans="2:5" x14ac:dyDescent="0.25">
      <c r="B178" s="12" t="s">
        <v>186</v>
      </c>
      <c r="C178" s="9">
        <v>380</v>
      </c>
      <c r="D178" s="9">
        <v>175</v>
      </c>
      <c r="E178" s="85">
        <v>205</v>
      </c>
    </row>
    <row r="179" spans="2:5" x14ac:dyDescent="0.25">
      <c r="B179" s="12" t="s">
        <v>187</v>
      </c>
      <c r="C179" s="9">
        <v>502</v>
      </c>
      <c r="D179" s="9">
        <v>234</v>
      </c>
      <c r="E179" s="85">
        <v>268</v>
      </c>
    </row>
    <row r="180" spans="2:5" x14ac:dyDescent="0.25">
      <c r="B180" s="12" t="s">
        <v>188</v>
      </c>
      <c r="C180" s="9">
        <v>140</v>
      </c>
      <c r="D180" s="9">
        <v>60</v>
      </c>
      <c r="E180" s="85">
        <v>80</v>
      </c>
    </row>
    <row r="181" spans="2:5" x14ac:dyDescent="0.25">
      <c r="B181" s="12" t="s">
        <v>189</v>
      </c>
      <c r="C181" s="9">
        <v>203</v>
      </c>
      <c r="D181" s="9">
        <v>101</v>
      </c>
      <c r="E181" s="85">
        <v>102</v>
      </c>
    </row>
    <row r="182" spans="2:5" x14ac:dyDescent="0.25">
      <c r="B182" s="12" t="s">
        <v>190</v>
      </c>
      <c r="C182" s="9">
        <v>292</v>
      </c>
      <c r="D182" s="9">
        <v>148</v>
      </c>
      <c r="E182" s="85">
        <v>144</v>
      </c>
    </row>
    <row r="183" spans="2:5" x14ac:dyDescent="0.25">
      <c r="B183" s="12" t="s">
        <v>191</v>
      </c>
      <c r="C183" s="9">
        <v>206</v>
      </c>
      <c r="D183" s="9">
        <v>90</v>
      </c>
      <c r="E183" s="85">
        <v>116</v>
      </c>
    </row>
    <row r="184" spans="2:5" x14ac:dyDescent="0.25">
      <c r="B184" s="12" t="s">
        <v>192</v>
      </c>
      <c r="C184" s="9">
        <v>1833</v>
      </c>
      <c r="D184" s="9">
        <v>871</v>
      </c>
      <c r="E184" s="85">
        <v>962</v>
      </c>
    </row>
    <row r="185" spans="2:5" x14ac:dyDescent="0.25">
      <c r="B185" s="12" t="s">
        <v>193</v>
      </c>
      <c r="C185" s="9">
        <v>1101</v>
      </c>
      <c r="D185" s="9">
        <v>587</v>
      </c>
      <c r="E185" s="85">
        <v>514</v>
      </c>
    </row>
    <row r="186" spans="2:5" x14ac:dyDescent="0.25">
      <c r="B186" s="12" t="s">
        <v>194</v>
      </c>
      <c r="C186" s="9">
        <v>1040</v>
      </c>
      <c r="D186" s="9">
        <v>537</v>
      </c>
      <c r="E186" s="85">
        <v>503</v>
      </c>
    </row>
    <row r="187" spans="2:5" x14ac:dyDescent="0.25">
      <c r="B187" s="12" t="s">
        <v>195</v>
      </c>
      <c r="C187" s="9">
        <v>284</v>
      </c>
      <c r="D187" s="9">
        <v>160</v>
      </c>
      <c r="E187" s="85">
        <v>124</v>
      </c>
    </row>
    <row r="188" spans="2:5" x14ac:dyDescent="0.25">
      <c r="B188" s="12" t="s">
        <v>196</v>
      </c>
      <c r="C188" s="9">
        <v>859</v>
      </c>
      <c r="D188" s="9">
        <v>462</v>
      </c>
      <c r="E188" s="85">
        <v>397</v>
      </c>
    </row>
    <row r="189" spans="2:5" x14ac:dyDescent="0.25">
      <c r="B189" s="12" t="s">
        <v>197</v>
      </c>
      <c r="C189" s="9">
        <v>280</v>
      </c>
      <c r="D189" s="9">
        <v>143</v>
      </c>
      <c r="E189" s="85">
        <v>137</v>
      </c>
    </row>
    <row r="190" spans="2:5" x14ac:dyDescent="0.25">
      <c r="B190" s="12" t="s">
        <v>198</v>
      </c>
      <c r="C190" s="9">
        <v>427</v>
      </c>
      <c r="D190" s="9">
        <v>222</v>
      </c>
      <c r="E190" s="85">
        <v>205</v>
      </c>
    </row>
    <row r="191" spans="2:5" x14ac:dyDescent="0.25">
      <c r="B191" s="11" t="s">
        <v>199</v>
      </c>
      <c r="C191" s="9">
        <v>7117</v>
      </c>
      <c r="D191" s="9">
        <v>3583</v>
      </c>
      <c r="E191" s="85">
        <v>3534</v>
      </c>
    </row>
    <row r="192" spans="2:5" ht="26.4" x14ac:dyDescent="0.25">
      <c r="B192" s="12" t="s">
        <v>200</v>
      </c>
      <c r="C192" s="9">
        <v>178</v>
      </c>
      <c r="D192" s="9">
        <v>87</v>
      </c>
      <c r="E192" s="85">
        <v>91</v>
      </c>
    </row>
    <row r="193" spans="2:5" x14ac:dyDescent="0.25">
      <c r="B193" s="12" t="s">
        <v>201</v>
      </c>
      <c r="C193" s="9">
        <v>274</v>
      </c>
      <c r="D193" s="9">
        <v>122</v>
      </c>
      <c r="E193" s="85">
        <v>152</v>
      </c>
    </row>
    <row r="194" spans="2:5" x14ac:dyDescent="0.25">
      <c r="B194" s="12" t="s">
        <v>202</v>
      </c>
      <c r="C194" s="9">
        <v>863</v>
      </c>
      <c r="D194" s="9">
        <v>445</v>
      </c>
      <c r="E194" s="85">
        <v>418</v>
      </c>
    </row>
    <row r="195" spans="2:5" x14ac:dyDescent="0.25">
      <c r="B195" s="12" t="s">
        <v>203</v>
      </c>
      <c r="C195" s="9">
        <v>265</v>
      </c>
      <c r="D195" s="9">
        <v>134</v>
      </c>
      <c r="E195" s="85">
        <v>131</v>
      </c>
    </row>
    <row r="196" spans="2:5" x14ac:dyDescent="0.25">
      <c r="B196" s="12" t="s">
        <v>204</v>
      </c>
      <c r="C196" s="9">
        <v>388</v>
      </c>
      <c r="D196" s="9">
        <v>193</v>
      </c>
      <c r="E196" s="85">
        <v>195</v>
      </c>
    </row>
    <row r="197" spans="2:5" ht="26.4" x14ac:dyDescent="0.25">
      <c r="B197" s="12" t="s">
        <v>205</v>
      </c>
      <c r="C197" s="9">
        <v>397</v>
      </c>
      <c r="D197" s="9">
        <v>191</v>
      </c>
      <c r="E197" s="85">
        <v>206</v>
      </c>
    </row>
    <row r="198" spans="2:5" x14ac:dyDescent="0.25">
      <c r="B198" s="12" t="s">
        <v>206</v>
      </c>
      <c r="C198" s="9">
        <v>1178</v>
      </c>
      <c r="D198" s="9">
        <v>588</v>
      </c>
      <c r="E198" s="85">
        <v>590</v>
      </c>
    </row>
    <row r="199" spans="2:5" x14ac:dyDescent="0.25">
      <c r="B199" s="12" t="s">
        <v>207</v>
      </c>
      <c r="C199" s="9">
        <v>618</v>
      </c>
      <c r="D199" s="9">
        <v>322</v>
      </c>
      <c r="E199" s="85">
        <v>296</v>
      </c>
    </row>
    <row r="200" spans="2:5" x14ac:dyDescent="0.25">
      <c r="B200" s="12" t="s">
        <v>208</v>
      </c>
      <c r="C200" s="9">
        <v>282</v>
      </c>
      <c r="D200" s="9">
        <v>141</v>
      </c>
      <c r="E200" s="85">
        <v>141</v>
      </c>
    </row>
    <row r="201" spans="2:5" x14ac:dyDescent="0.25">
      <c r="B201" s="12" t="s">
        <v>209</v>
      </c>
      <c r="C201" s="9">
        <v>509</v>
      </c>
      <c r="D201" s="9">
        <v>253</v>
      </c>
      <c r="E201" s="85">
        <v>256</v>
      </c>
    </row>
    <row r="202" spans="2:5" x14ac:dyDescent="0.25">
      <c r="B202" s="12" t="s">
        <v>210</v>
      </c>
      <c r="C202" s="9">
        <v>207</v>
      </c>
      <c r="D202" s="9">
        <v>117</v>
      </c>
      <c r="E202" s="85">
        <v>90</v>
      </c>
    </row>
    <row r="203" spans="2:5" x14ac:dyDescent="0.25">
      <c r="B203" s="12" t="s">
        <v>211</v>
      </c>
      <c r="C203" s="9">
        <v>823</v>
      </c>
      <c r="D203" s="9">
        <v>404</v>
      </c>
      <c r="E203" s="85">
        <v>419</v>
      </c>
    </row>
    <row r="204" spans="2:5" x14ac:dyDescent="0.25">
      <c r="B204" s="12" t="s">
        <v>212</v>
      </c>
      <c r="C204" s="9">
        <v>1135</v>
      </c>
      <c r="D204" s="9">
        <v>586</v>
      </c>
      <c r="E204" s="85">
        <v>549</v>
      </c>
    </row>
    <row r="205" spans="2:5" ht="26.4" x14ac:dyDescent="0.25">
      <c r="B205" s="11" t="s">
        <v>213</v>
      </c>
      <c r="C205" s="9">
        <v>14507</v>
      </c>
      <c r="D205" s="9">
        <v>7242</v>
      </c>
      <c r="E205" s="85">
        <v>7265</v>
      </c>
    </row>
    <row r="206" spans="2:5" x14ac:dyDescent="0.25">
      <c r="B206" s="12" t="s">
        <v>214</v>
      </c>
      <c r="C206" s="9">
        <v>294</v>
      </c>
      <c r="D206" s="9">
        <v>146</v>
      </c>
      <c r="E206" s="85">
        <v>148</v>
      </c>
    </row>
    <row r="207" spans="2:5" x14ac:dyDescent="0.25">
      <c r="B207" s="12" t="s">
        <v>215</v>
      </c>
      <c r="C207" s="9">
        <v>409</v>
      </c>
      <c r="D207" s="9">
        <v>194</v>
      </c>
      <c r="E207" s="85">
        <v>215</v>
      </c>
    </row>
    <row r="208" spans="2:5" x14ac:dyDescent="0.25">
      <c r="B208" s="12" t="s">
        <v>216</v>
      </c>
      <c r="C208" s="9">
        <v>392</v>
      </c>
      <c r="D208" s="9">
        <v>196</v>
      </c>
      <c r="E208" s="85">
        <v>196</v>
      </c>
    </row>
    <row r="209" spans="2:5" x14ac:dyDescent="0.25">
      <c r="B209" s="12" t="s">
        <v>217</v>
      </c>
      <c r="C209" s="9">
        <v>311</v>
      </c>
      <c r="D209" s="9">
        <v>157</v>
      </c>
      <c r="E209" s="85">
        <v>154</v>
      </c>
    </row>
    <row r="210" spans="2:5" ht="26.4" x14ac:dyDescent="0.25">
      <c r="B210" s="12" t="s">
        <v>218</v>
      </c>
      <c r="C210" s="9">
        <v>263</v>
      </c>
      <c r="D210" s="9">
        <v>129</v>
      </c>
      <c r="E210" s="85">
        <v>134</v>
      </c>
    </row>
    <row r="211" spans="2:5" x14ac:dyDescent="0.25">
      <c r="B211" s="12" t="s">
        <v>219</v>
      </c>
      <c r="C211" s="9">
        <v>1331</v>
      </c>
      <c r="D211" s="9">
        <v>677</v>
      </c>
      <c r="E211" s="85">
        <v>654</v>
      </c>
    </row>
    <row r="212" spans="2:5" ht="26.4" x14ac:dyDescent="0.25">
      <c r="B212" s="12" t="s">
        <v>220</v>
      </c>
      <c r="C212" s="9">
        <v>309</v>
      </c>
      <c r="D212" s="9">
        <v>174</v>
      </c>
      <c r="E212" s="85">
        <v>135</v>
      </c>
    </row>
    <row r="213" spans="2:5" x14ac:dyDescent="0.25">
      <c r="B213" s="12" t="s">
        <v>221</v>
      </c>
      <c r="C213" s="9">
        <v>1175</v>
      </c>
      <c r="D213" s="9">
        <v>576</v>
      </c>
      <c r="E213" s="85">
        <v>599</v>
      </c>
    </row>
    <row r="214" spans="2:5" x14ac:dyDescent="0.25">
      <c r="B214" s="12" t="s">
        <v>222</v>
      </c>
      <c r="C214" s="9">
        <v>494</v>
      </c>
      <c r="D214" s="9">
        <v>246</v>
      </c>
      <c r="E214" s="85">
        <v>248</v>
      </c>
    </row>
    <row r="215" spans="2:5" x14ac:dyDescent="0.25">
      <c r="B215" s="12" t="s">
        <v>223</v>
      </c>
      <c r="C215" s="9">
        <v>292</v>
      </c>
      <c r="D215" s="9">
        <v>148</v>
      </c>
      <c r="E215" s="85">
        <v>144</v>
      </c>
    </row>
    <row r="216" spans="2:5" x14ac:dyDescent="0.25">
      <c r="B216" s="12" t="s">
        <v>224</v>
      </c>
      <c r="C216" s="9">
        <v>866</v>
      </c>
      <c r="D216" s="9">
        <v>441</v>
      </c>
      <c r="E216" s="85">
        <v>425</v>
      </c>
    </row>
    <row r="217" spans="2:5" x14ac:dyDescent="0.25">
      <c r="B217" s="12" t="s">
        <v>225</v>
      </c>
      <c r="C217" s="9">
        <v>478</v>
      </c>
      <c r="D217" s="9">
        <v>251</v>
      </c>
      <c r="E217" s="85">
        <v>227</v>
      </c>
    </row>
    <row r="218" spans="2:5" x14ac:dyDescent="0.25">
      <c r="B218" s="12" t="s">
        <v>226</v>
      </c>
      <c r="C218" s="9">
        <v>302</v>
      </c>
      <c r="D218" s="9">
        <v>160</v>
      </c>
      <c r="E218" s="85">
        <v>142</v>
      </c>
    </row>
    <row r="219" spans="2:5" x14ac:dyDescent="0.25">
      <c r="B219" s="12" t="s">
        <v>227</v>
      </c>
      <c r="C219" s="9">
        <v>456</v>
      </c>
      <c r="D219" s="9">
        <v>234</v>
      </c>
      <c r="E219" s="85">
        <v>222</v>
      </c>
    </row>
    <row r="220" spans="2:5" x14ac:dyDescent="0.25">
      <c r="B220" s="12" t="s">
        <v>228</v>
      </c>
      <c r="C220" s="9">
        <v>541</v>
      </c>
      <c r="D220" s="9">
        <v>268</v>
      </c>
      <c r="E220" s="85">
        <v>273</v>
      </c>
    </row>
    <row r="221" spans="2:5" x14ac:dyDescent="0.25">
      <c r="B221" s="12" t="s">
        <v>229</v>
      </c>
      <c r="C221" s="9">
        <v>194</v>
      </c>
      <c r="D221" s="9">
        <v>107</v>
      </c>
      <c r="E221" s="85">
        <v>87</v>
      </c>
    </row>
    <row r="222" spans="2:5" x14ac:dyDescent="0.25">
      <c r="B222" s="12" t="s">
        <v>230</v>
      </c>
      <c r="C222" s="9">
        <v>1230</v>
      </c>
      <c r="D222" s="9">
        <v>567</v>
      </c>
      <c r="E222" s="85">
        <v>663</v>
      </c>
    </row>
    <row r="223" spans="2:5" x14ac:dyDescent="0.25">
      <c r="B223" s="12" t="s">
        <v>231</v>
      </c>
      <c r="C223" s="9">
        <v>513</v>
      </c>
      <c r="D223" s="9">
        <v>262</v>
      </c>
      <c r="E223" s="85">
        <v>251</v>
      </c>
    </row>
    <row r="224" spans="2:5" x14ac:dyDescent="0.25">
      <c r="B224" s="12" t="s">
        <v>232</v>
      </c>
      <c r="C224" s="9">
        <v>3623</v>
      </c>
      <c r="D224" s="9">
        <v>1804</v>
      </c>
      <c r="E224" s="85">
        <v>1819</v>
      </c>
    </row>
    <row r="225" spans="1:6" x14ac:dyDescent="0.25">
      <c r="B225" s="12" t="s">
        <v>233</v>
      </c>
      <c r="C225" s="9">
        <v>187</v>
      </c>
      <c r="D225" s="9">
        <v>89</v>
      </c>
      <c r="E225" s="85">
        <v>98</v>
      </c>
    </row>
    <row r="226" spans="1:6" x14ac:dyDescent="0.25">
      <c r="B226" s="12" t="s">
        <v>234</v>
      </c>
      <c r="C226" s="9">
        <v>648</v>
      </c>
      <c r="D226" s="9">
        <v>321</v>
      </c>
      <c r="E226" s="85">
        <v>327</v>
      </c>
    </row>
    <row r="227" spans="1:6" ht="13.8" thickBot="1" x14ac:dyDescent="0.3">
      <c r="B227" s="16" t="s">
        <v>235</v>
      </c>
      <c r="C227" s="86">
        <v>199</v>
      </c>
      <c r="D227" s="86">
        <v>95</v>
      </c>
      <c r="E227" s="87">
        <v>104</v>
      </c>
    </row>
    <row r="228" spans="1:6" x14ac:dyDescent="0.25">
      <c r="B228" s="204" t="s">
        <v>362</v>
      </c>
    </row>
    <row r="231" spans="1:6" x14ac:dyDescent="0.25">
      <c r="A231" s="204" t="s">
        <v>237</v>
      </c>
      <c r="B231" s="20" t="s">
        <v>238</v>
      </c>
      <c r="D231" s="20" t="s">
        <v>239</v>
      </c>
      <c r="F231" s="204" t="s">
        <v>399</v>
      </c>
    </row>
  </sheetData>
  <mergeCells count="3">
    <mergeCell ref="B6:B7"/>
    <mergeCell ref="C6:C7"/>
    <mergeCell ref="D6:E6"/>
  </mergeCells>
  <conditionalFormatting sqref="B6:B7">
    <cfRule type="expression" dxfId="191" priority="1">
      <formula>A1&lt;&gt;IV65000</formula>
    </cfRule>
  </conditionalFormatting>
  <conditionalFormatting sqref="C6:C7">
    <cfRule type="expression" dxfId="190" priority="2">
      <formula>A1&lt;&gt;IV65000</formula>
    </cfRule>
  </conditionalFormatting>
  <conditionalFormatting sqref="D6:E6">
    <cfRule type="expression" dxfId="189" priority="3">
      <formula>A1&lt;&gt;IV65000</formula>
    </cfRule>
  </conditionalFormatting>
  <hyperlinks>
    <hyperlink ref="B231" r:id="rId1" xr:uid="{4FA7B299-57F7-4318-9EF9-737EF0A7B55E}"/>
    <hyperlink ref="D231" r:id="rId2" xr:uid="{4F18F733-FB2C-4E91-BEB2-AE13601308E8}"/>
    <hyperlink ref="A1" r:id="rId3" xr:uid="{4835CF17-3C13-4DCF-8480-46DE0E9F2AB1}"/>
    <hyperlink ref="A2" location="Obsah!A1" display="Zpět na obsah" xr:uid="{E0213CFA-417B-4D76-A2D2-F0A4056CD911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FC20-36D1-487B-914F-06ECA1CB0F20}">
  <sheetPr codeName="List7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06"/>
    <col min="2" max="2" width="18.109375" style="206" customWidth="1"/>
    <col min="3" max="5" width="17.21875" style="206" customWidth="1"/>
    <col min="6" max="16384" width="8.88671875" style="20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06" t="s">
        <v>425</v>
      </c>
      <c r="E4" s="4" t="s">
        <v>2</v>
      </c>
      <c r="F4" s="20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07" t="s">
        <v>360</v>
      </c>
      <c r="E7" s="6" t="s">
        <v>361</v>
      </c>
    </row>
    <row r="8" spans="1:6" x14ac:dyDescent="0.25">
      <c r="B8" s="7" t="s">
        <v>16</v>
      </c>
      <c r="C8" s="9">
        <v>117089</v>
      </c>
      <c r="D8" s="9">
        <v>58046</v>
      </c>
      <c r="E8" s="85">
        <v>59043</v>
      </c>
    </row>
    <row r="9" spans="1:6" ht="26.4" x14ac:dyDescent="0.25">
      <c r="B9" s="11" t="s">
        <v>17</v>
      </c>
      <c r="C9" s="9">
        <v>12415</v>
      </c>
      <c r="D9" s="9">
        <v>6010</v>
      </c>
      <c r="E9" s="85">
        <v>6405</v>
      </c>
    </row>
    <row r="10" spans="1:6" x14ac:dyDescent="0.25">
      <c r="B10" s="11" t="s">
        <v>18</v>
      </c>
      <c r="C10" s="9">
        <v>13961</v>
      </c>
      <c r="D10" s="9">
        <v>6974</v>
      </c>
      <c r="E10" s="85">
        <v>6987</v>
      </c>
    </row>
    <row r="11" spans="1:6" x14ac:dyDescent="0.25">
      <c r="B11" s="12" t="s">
        <v>19</v>
      </c>
      <c r="C11" s="9">
        <v>696</v>
      </c>
      <c r="D11" s="9">
        <v>345</v>
      </c>
      <c r="E11" s="85">
        <v>351</v>
      </c>
    </row>
    <row r="12" spans="1:6" x14ac:dyDescent="0.25">
      <c r="B12" s="12" t="s">
        <v>20</v>
      </c>
      <c r="C12" s="9">
        <v>621</v>
      </c>
      <c r="D12" s="9">
        <v>322</v>
      </c>
      <c r="E12" s="85">
        <v>299</v>
      </c>
    </row>
    <row r="13" spans="1:6" ht="39.6" x14ac:dyDescent="0.25">
      <c r="B13" s="12" t="s">
        <v>21</v>
      </c>
      <c r="C13" s="9">
        <v>937</v>
      </c>
      <c r="D13" s="9">
        <v>470</v>
      </c>
      <c r="E13" s="85">
        <v>467</v>
      </c>
    </row>
    <row r="14" spans="1:6" x14ac:dyDescent="0.25">
      <c r="B14" s="12" t="s">
        <v>22</v>
      </c>
      <c r="C14" s="9">
        <v>327</v>
      </c>
      <c r="D14" s="9">
        <v>167</v>
      </c>
      <c r="E14" s="85">
        <v>160</v>
      </c>
    </row>
    <row r="15" spans="1:6" x14ac:dyDescent="0.25">
      <c r="B15" s="12" t="s">
        <v>23</v>
      </c>
      <c r="C15" s="9">
        <v>1274</v>
      </c>
      <c r="D15" s="9">
        <v>623</v>
      </c>
      <c r="E15" s="85">
        <v>651</v>
      </c>
    </row>
    <row r="16" spans="1:6" x14ac:dyDescent="0.25">
      <c r="B16" s="12" t="s">
        <v>24</v>
      </c>
      <c r="C16" s="9">
        <v>207</v>
      </c>
      <c r="D16" s="9">
        <v>108</v>
      </c>
      <c r="E16" s="85">
        <v>99</v>
      </c>
    </row>
    <row r="17" spans="2:5" x14ac:dyDescent="0.25">
      <c r="B17" s="12" t="s">
        <v>25</v>
      </c>
      <c r="C17" s="9">
        <v>256</v>
      </c>
      <c r="D17" s="9">
        <v>147</v>
      </c>
      <c r="E17" s="85">
        <v>109</v>
      </c>
    </row>
    <row r="18" spans="2:5" x14ac:dyDescent="0.25">
      <c r="B18" s="12" t="s">
        <v>26</v>
      </c>
      <c r="C18" s="9">
        <v>312</v>
      </c>
      <c r="D18" s="9">
        <v>160</v>
      </c>
      <c r="E18" s="85">
        <v>152</v>
      </c>
    </row>
    <row r="19" spans="2:5" x14ac:dyDescent="0.25">
      <c r="B19" s="12" t="s">
        <v>27</v>
      </c>
      <c r="C19" s="9">
        <v>1312</v>
      </c>
      <c r="D19" s="9">
        <v>671</v>
      </c>
      <c r="E19" s="85">
        <v>641</v>
      </c>
    </row>
    <row r="20" spans="2:5" x14ac:dyDescent="0.25">
      <c r="B20" s="12" t="s">
        <v>28</v>
      </c>
      <c r="C20" s="9">
        <v>882</v>
      </c>
      <c r="D20" s="9">
        <v>431</v>
      </c>
      <c r="E20" s="85">
        <v>451</v>
      </c>
    </row>
    <row r="21" spans="2:5" ht="26.4" x14ac:dyDescent="0.25">
      <c r="B21" s="12" t="s">
        <v>29</v>
      </c>
      <c r="C21" s="9">
        <v>302</v>
      </c>
      <c r="D21" s="9">
        <v>146</v>
      </c>
      <c r="E21" s="85">
        <v>156</v>
      </c>
    </row>
    <row r="22" spans="2:5" x14ac:dyDescent="0.25">
      <c r="B22" s="12" t="s">
        <v>30</v>
      </c>
      <c r="C22" s="9">
        <v>580</v>
      </c>
      <c r="D22" s="9">
        <v>291</v>
      </c>
      <c r="E22" s="85">
        <v>289</v>
      </c>
    </row>
    <row r="23" spans="2:5" x14ac:dyDescent="0.25">
      <c r="B23" s="12" t="s">
        <v>31</v>
      </c>
      <c r="C23" s="9">
        <v>205</v>
      </c>
      <c r="D23" s="9">
        <v>86</v>
      </c>
      <c r="E23" s="85">
        <v>119</v>
      </c>
    </row>
    <row r="24" spans="2:5" x14ac:dyDescent="0.25">
      <c r="B24" s="12" t="s">
        <v>32</v>
      </c>
      <c r="C24" s="9">
        <v>425</v>
      </c>
      <c r="D24" s="9">
        <v>207</v>
      </c>
      <c r="E24" s="85">
        <v>218</v>
      </c>
    </row>
    <row r="25" spans="2:5" x14ac:dyDescent="0.25">
      <c r="B25" s="12" t="s">
        <v>33</v>
      </c>
      <c r="C25" s="9">
        <v>1103</v>
      </c>
      <c r="D25" s="9">
        <v>567</v>
      </c>
      <c r="E25" s="85">
        <v>536</v>
      </c>
    </row>
    <row r="26" spans="2:5" x14ac:dyDescent="0.25">
      <c r="B26" s="12" t="s">
        <v>34</v>
      </c>
      <c r="C26" s="9">
        <v>207</v>
      </c>
      <c r="D26" s="9">
        <v>104</v>
      </c>
      <c r="E26" s="85">
        <v>103</v>
      </c>
    </row>
    <row r="27" spans="2:5" x14ac:dyDescent="0.25">
      <c r="B27" s="12" t="s">
        <v>35</v>
      </c>
      <c r="C27" s="9">
        <v>352</v>
      </c>
      <c r="D27" s="9">
        <v>171</v>
      </c>
      <c r="E27" s="85">
        <v>181</v>
      </c>
    </row>
    <row r="28" spans="2:5" x14ac:dyDescent="0.25">
      <c r="B28" s="12" t="s">
        <v>36</v>
      </c>
      <c r="C28" s="9">
        <v>431</v>
      </c>
      <c r="D28" s="9">
        <v>198</v>
      </c>
      <c r="E28" s="85">
        <v>233</v>
      </c>
    </row>
    <row r="29" spans="2:5" x14ac:dyDescent="0.25">
      <c r="B29" s="12" t="s">
        <v>37</v>
      </c>
      <c r="C29" s="9">
        <v>366</v>
      </c>
      <c r="D29" s="9">
        <v>189</v>
      </c>
      <c r="E29" s="85">
        <v>177</v>
      </c>
    </row>
    <row r="30" spans="2:5" x14ac:dyDescent="0.25">
      <c r="B30" s="12" t="s">
        <v>38</v>
      </c>
      <c r="C30" s="9">
        <v>850</v>
      </c>
      <c r="D30" s="9">
        <v>415</v>
      </c>
      <c r="E30" s="85">
        <v>435</v>
      </c>
    </row>
    <row r="31" spans="2:5" x14ac:dyDescent="0.25">
      <c r="B31" s="12" t="s">
        <v>39</v>
      </c>
      <c r="C31" s="9">
        <v>598</v>
      </c>
      <c r="D31" s="9">
        <v>307</v>
      </c>
      <c r="E31" s="85">
        <v>291</v>
      </c>
    </row>
    <row r="32" spans="2:5" x14ac:dyDescent="0.25">
      <c r="B32" s="12" t="s">
        <v>40</v>
      </c>
      <c r="C32" s="9">
        <v>644</v>
      </c>
      <c r="D32" s="9">
        <v>318</v>
      </c>
      <c r="E32" s="85">
        <v>326</v>
      </c>
    </row>
    <row r="33" spans="2:5" x14ac:dyDescent="0.25">
      <c r="B33" s="12" t="s">
        <v>41</v>
      </c>
      <c r="C33" s="9">
        <v>252</v>
      </c>
      <c r="D33" s="9">
        <v>124</v>
      </c>
      <c r="E33" s="85">
        <v>128</v>
      </c>
    </row>
    <row r="34" spans="2:5" x14ac:dyDescent="0.25">
      <c r="B34" s="12" t="s">
        <v>42</v>
      </c>
      <c r="C34" s="9">
        <v>378</v>
      </c>
      <c r="D34" s="9">
        <v>199</v>
      </c>
      <c r="E34" s="85">
        <v>179</v>
      </c>
    </row>
    <row r="35" spans="2:5" x14ac:dyDescent="0.25">
      <c r="B35" s="12" t="s">
        <v>43</v>
      </c>
      <c r="C35" s="9">
        <v>298</v>
      </c>
      <c r="D35" s="9">
        <v>139</v>
      </c>
      <c r="E35" s="85">
        <v>159</v>
      </c>
    </row>
    <row r="36" spans="2:5" x14ac:dyDescent="0.25">
      <c r="B36" s="12" t="s">
        <v>44</v>
      </c>
      <c r="C36" s="9">
        <v>146</v>
      </c>
      <c r="D36" s="9">
        <v>69</v>
      </c>
      <c r="E36" s="85">
        <v>77</v>
      </c>
    </row>
    <row r="37" spans="2:5" x14ac:dyDescent="0.25">
      <c r="B37" s="11" t="s">
        <v>45</v>
      </c>
      <c r="C37" s="9">
        <v>7531</v>
      </c>
      <c r="D37" s="9">
        <v>3782</v>
      </c>
      <c r="E37" s="85">
        <v>3749</v>
      </c>
    </row>
    <row r="38" spans="2:5" x14ac:dyDescent="0.25">
      <c r="B38" s="12" t="s">
        <v>46</v>
      </c>
      <c r="C38" s="9">
        <v>185</v>
      </c>
      <c r="D38" s="9">
        <v>102</v>
      </c>
      <c r="E38" s="85">
        <v>83</v>
      </c>
    </row>
    <row r="39" spans="2:5" x14ac:dyDescent="0.25">
      <c r="B39" s="12" t="s">
        <v>47</v>
      </c>
      <c r="C39" s="9">
        <v>1733</v>
      </c>
      <c r="D39" s="9">
        <v>848</v>
      </c>
      <c r="E39" s="85">
        <v>885</v>
      </c>
    </row>
    <row r="40" spans="2:5" x14ac:dyDescent="0.25">
      <c r="B40" s="12" t="s">
        <v>48</v>
      </c>
      <c r="C40" s="9">
        <v>445</v>
      </c>
      <c r="D40" s="9">
        <v>219</v>
      </c>
      <c r="E40" s="85">
        <v>226</v>
      </c>
    </row>
    <row r="41" spans="2:5" x14ac:dyDescent="0.25">
      <c r="B41" s="12" t="s">
        <v>49</v>
      </c>
      <c r="C41" s="9">
        <v>257</v>
      </c>
      <c r="D41" s="9">
        <v>124</v>
      </c>
      <c r="E41" s="85">
        <v>133</v>
      </c>
    </row>
    <row r="42" spans="2:5" x14ac:dyDescent="0.25">
      <c r="B42" s="12" t="s">
        <v>50</v>
      </c>
      <c r="C42" s="9">
        <v>554</v>
      </c>
      <c r="D42" s="9">
        <v>267</v>
      </c>
      <c r="E42" s="85">
        <v>287</v>
      </c>
    </row>
    <row r="43" spans="2:5" x14ac:dyDescent="0.25">
      <c r="B43" s="12" t="s">
        <v>51</v>
      </c>
      <c r="C43" s="9">
        <v>276</v>
      </c>
      <c r="D43" s="9">
        <v>129</v>
      </c>
      <c r="E43" s="85">
        <v>147</v>
      </c>
    </row>
    <row r="44" spans="2:5" x14ac:dyDescent="0.25">
      <c r="B44" s="12" t="s">
        <v>52</v>
      </c>
      <c r="C44" s="9">
        <v>228</v>
      </c>
      <c r="D44" s="9">
        <v>114</v>
      </c>
      <c r="E44" s="85">
        <v>114</v>
      </c>
    </row>
    <row r="45" spans="2:5" x14ac:dyDescent="0.25">
      <c r="B45" s="12" t="s">
        <v>53</v>
      </c>
      <c r="C45" s="9">
        <v>584</v>
      </c>
      <c r="D45" s="9">
        <v>289</v>
      </c>
      <c r="E45" s="85">
        <v>295</v>
      </c>
    </row>
    <row r="46" spans="2:5" x14ac:dyDescent="0.25">
      <c r="B46" s="12" t="s">
        <v>54</v>
      </c>
      <c r="C46" s="9">
        <v>396</v>
      </c>
      <c r="D46" s="9">
        <v>208</v>
      </c>
      <c r="E46" s="85">
        <v>188</v>
      </c>
    </row>
    <row r="47" spans="2:5" x14ac:dyDescent="0.25">
      <c r="B47" s="12" t="s">
        <v>55</v>
      </c>
      <c r="C47" s="9">
        <v>292</v>
      </c>
      <c r="D47" s="9">
        <v>149</v>
      </c>
      <c r="E47" s="85">
        <v>143</v>
      </c>
    </row>
    <row r="48" spans="2:5" x14ac:dyDescent="0.25">
      <c r="B48" s="12" t="s">
        <v>56</v>
      </c>
      <c r="C48" s="9">
        <v>542</v>
      </c>
      <c r="D48" s="9">
        <v>285</v>
      </c>
      <c r="E48" s="85">
        <v>257</v>
      </c>
    </row>
    <row r="49" spans="2:5" x14ac:dyDescent="0.25">
      <c r="B49" s="12" t="s">
        <v>57</v>
      </c>
      <c r="C49" s="9">
        <v>945</v>
      </c>
      <c r="D49" s="9">
        <v>475</v>
      </c>
      <c r="E49" s="85">
        <v>470</v>
      </c>
    </row>
    <row r="50" spans="2:5" x14ac:dyDescent="0.25">
      <c r="B50" s="12" t="s">
        <v>58</v>
      </c>
      <c r="C50" s="9">
        <v>245</v>
      </c>
      <c r="D50" s="9">
        <v>122</v>
      </c>
      <c r="E50" s="85">
        <v>123</v>
      </c>
    </row>
    <row r="51" spans="2:5" x14ac:dyDescent="0.25">
      <c r="B51" s="12" t="s">
        <v>59</v>
      </c>
      <c r="C51" s="9">
        <v>309</v>
      </c>
      <c r="D51" s="9">
        <v>158</v>
      </c>
      <c r="E51" s="85">
        <v>151</v>
      </c>
    </row>
    <row r="52" spans="2:5" x14ac:dyDescent="0.25">
      <c r="B52" s="12" t="s">
        <v>60</v>
      </c>
      <c r="C52" s="9">
        <v>196</v>
      </c>
      <c r="D52" s="9">
        <v>112</v>
      </c>
      <c r="E52" s="85">
        <v>84</v>
      </c>
    </row>
    <row r="53" spans="2:5" x14ac:dyDescent="0.25">
      <c r="B53" s="12" t="s">
        <v>61</v>
      </c>
      <c r="C53" s="9">
        <v>207</v>
      </c>
      <c r="D53" s="9">
        <v>111</v>
      </c>
      <c r="E53" s="85">
        <v>96</v>
      </c>
    </row>
    <row r="54" spans="2:5" x14ac:dyDescent="0.25">
      <c r="B54" s="12" t="s">
        <v>62</v>
      </c>
      <c r="C54" s="9">
        <v>137</v>
      </c>
      <c r="D54" s="9">
        <v>70</v>
      </c>
      <c r="E54" s="85">
        <v>67</v>
      </c>
    </row>
    <row r="55" spans="2:5" x14ac:dyDescent="0.25">
      <c r="B55" s="11" t="s">
        <v>63</v>
      </c>
      <c r="C55" s="9">
        <v>6603</v>
      </c>
      <c r="D55" s="9">
        <v>3273</v>
      </c>
      <c r="E55" s="85">
        <v>3330</v>
      </c>
    </row>
    <row r="56" spans="2:5" x14ac:dyDescent="0.25">
      <c r="B56" s="12" t="s">
        <v>64</v>
      </c>
      <c r="C56" s="9">
        <v>157</v>
      </c>
      <c r="D56" s="9">
        <v>76</v>
      </c>
      <c r="E56" s="85">
        <v>81</v>
      </c>
    </row>
    <row r="57" spans="2:5" x14ac:dyDescent="0.25">
      <c r="B57" s="12" t="s">
        <v>65</v>
      </c>
      <c r="C57" s="9">
        <v>454</v>
      </c>
      <c r="D57" s="9">
        <v>231</v>
      </c>
      <c r="E57" s="85">
        <v>223</v>
      </c>
    </row>
    <row r="58" spans="2:5" x14ac:dyDescent="0.25">
      <c r="B58" s="12" t="s">
        <v>66</v>
      </c>
      <c r="C58" s="9">
        <v>137</v>
      </c>
      <c r="D58" s="9">
        <v>80</v>
      </c>
      <c r="E58" s="85">
        <v>57</v>
      </c>
    </row>
    <row r="59" spans="2:5" x14ac:dyDescent="0.25">
      <c r="B59" s="12" t="s">
        <v>67</v>
      </c>
      <c r="C59" s="9">
        <v>159</v>
      </c>
      <c r="D59" s="9">
        <v>81</v>
      </c>
      <c r="E59" s="85">
        <v>78</v>
      </c>
    </row>
    <row r="60" spans="2:5" x14ac:dyDescent="0.25">
      <c r="B60" s="12" t="s">
        <v>68</v>
      </c>
      <c r="C60" s="9">
        <v>592</v>
      </c>
      <c r="D60" s="9">
        <v>291</v>
      </c>
      <c r="E60" s="85">
        <v>301</v>
      </c>
    </row>
    <row r="61" spans="2:5" x14ac:dyDescent="0.25">
      <c r="B61" s="12" t="s">
        <v>69</v>
      </c>
      <c r="C61" s="9">
        <v>282</v>
      </c>
      <c r="D61" s="9">
        <v>140</v>
      </c>
      <c r="E61" s="85">
        <v>142</v>
      </c>
    </row>
    <row r="62" spans="2:5" x14ac:dyDescent="0.25">
      <c r="B62" s="12" t="s">
        <v>70</v>
      </c>
      <c r="C62" s="9">
        <v>144</v>
      </c>
      <c r="D62" s="9">
        <v>81</v>
      </c>
      <c r="E62" s="85">
        <v>63</v>
      </c>
    </row>
    <row r="63" spans="2:5" x14ac:dyDescent="0.25">
      <c r="B63" s="12" t="s">
        <v>71</v>
      </c>
      <c r="C63" s="9">
        <v>571</v>
      </c>
      <c r="D63" s="9">
        <v>284</v>
      </c>
      <c r="E63" s="85">
        <v>287</v>
      </c>
    </row>
    <row r="64" spans="2:5" x14ac:dyDescent="0.25">
      <c r="B64" s="12" t="s">
        <v>72</v>
      </c>
      <c r="C64" s="9">
        <v>2156</v>
      </c>
      <c r="D64" s="9">
        <v>1011</v>
      </c>
      <c r="E64" s="85">
        <v>1145</v>
      </c>
    </row>
    <row r="65" spans="2:5" x14ac:dyDescent="0.25">
      <c r="B65" s="12" t="s">
        <v>73</v>
      </c>
      <c r="C65" s="9">
        <v>231</v>
      </c>
      <c r="D65" s="9">
        <v>127</v>
      </c>
      <c r="E65" s="85">
        <v>104</v>
      </c>
    </row>
    <row r="66" spans="2:5" x14ac:dyDescent="0.25">
      <c r="B66" s="12" t="s">
        <v>74</v>
      </c>
      <c r="C66" s="9">
        <v>566</v>
      </c>
      <c r="D66" s="9">
        <v>289</v>
      </c>
      <c r="E66" s="85">
        <v>277</v>
      </c>
    </row>
    <row r="67" spans="2:5" x14ac:dyDescent="0.25">
      <c r="B67" s="12" t="s">
        <v>75</v>
      </c>
      <c r="C67" s="9">
        <v>248</v>
      </c>
      <c r="D67" s="9">
        <v>121</v>
      </c>
      <c r="E67" s="85">
        <v>127</v>
      </c>
    </row>
    <row r="68" spans="2:5" x14ac:dyDescent="0.25">
      <c r="B68" s="12" t="s">
        <v>76</v>
      </c>
      <c r="C68" s="9">
        <v>193</v>
      </c>
      <c r="D68" s="9">
        <v>111</v>
      </c>
      <c r="E68" s="85">
        <v>82</v>
      </c>
    </row>
    <row r="69" spans="2:5" x14ac:dyDescent="0.25">
      <c r="B69" s="12" t="s">
        <v>77</v>
      </c>
      <c r="C69" s="9">
        <v>300</v>
      </c>
      <c r="D69" s="9">
        <v>141</v>
      </c>
      <c r="E69" s="85">
        <v>159</v>
      </c>
    </row>
    <row r="70" spans="2:5" x14ac:dyDescent="0.25">
      <c r="B70" s="12" t="s">
        <v>78</v>
      </c>
      <c r="C70" s="9">
        <v>413</v>
      </c>
      <c r="D70" s="9">
        <v>209</v>
      </c>
      <c r="E70" s="85">
        <v>204</v>
      </c>
    </row>
    <row r="71" spans="2:5" x14ac:dyDescent="0.25">
      <c r="B71" s="11" t="s">
        <v>79</v>
      </c>
      <c r="C71" s="9">
        <v>3454</v>
      </c>
      <c r="D71" s="9">
        <v>1667</v>
      </c>
      <c r="E71" s="85">
        <v>1787</v>
      </c>
    </row>
    <row r="72" spans="2:5" x14ac:dyDescent="0.25">
      <c r="B72" s="12" t="s">
        <v>80</v>
      </c>
      <c r="C72" s="9">
        <v>209</v>
      </c>
      <c r="D72" s="9">
        <v>109</v>
      </c>
      <c r="E72" s="85">
        <v>100</v>
      </c>
    </row>
    <row r="73" spans="2:5" x14ac:dyDescent="0.25">
      <c r="B73" s="12" t="s">
        <v>81</v>
      </c>
      <c r="C73" s="9">
        <v>541</v>
      </c>
      <c r="D73" s="9">
        <v>259</v>
      </c>
      <c r="E73" s="85">
        <v>282</v>
      </c>
    </row>
    <row r="74" spans="2:5" x14ac:dyDescent="0.25">
      <c r="B74" s="12" t="s">
        <v>82</v>
      </c>
      <c r="C74" s="9">
        <v>1024</v>
      </c>
      <c r="D74" s="9">
        <v>502</v>
      </c>
      <c r="E74" s="85">
        <v>522</v>
      </c>
    </row>
    <row r="75" spans="2:5" x14ac:dyDescent="0.25">
      <c r="B75" s="12" t="s">
        <v>83</v>
      </c>
      <c r="C75" s="9">
        <v>174</v>
      </c>
      <c r="D75" s="9">
        <v>83</v>
      </c>
      <c r="E75" s="85">
        <v>91</v>
      </c>
    </row>
    <row r="76" spans="2:5" x14ac:dyDescent="0.25">
      <c r="B76" s="12" t="s">
        <v>84</v>
      </c>
      <c r="C76" s="9">
        <v>324</v>
      </c>
      <c r="D76" s="9">
        <v>127</v>
      </c>
      <c r="E76" s="85">
        <v>197</v>
      </c>
    </row>
    <row r="77" spans="2:5" x14ac:dyDescent="0.25">
      <c r="B77" s="12" t="s">
        <v>85</v>
      </c>
      <c r="C77" s="9">
        <v>339</v>
      </c>
      <c r="D77" s="9">
        <v>165</v>
      </c>
      <c r="E77" s="85">
        <v>174</v>
      </c>
    </row>
    <row r="78" spans="2:5" x14ac:dyDescent="0.25">
      <c r="B78" s="12" t="s">
        <v>86</v>
      </c>
      <c r="C78" s="9">
        <v>843</v>
      </c>
      <c r="D78" s="9">
        <v>422</v>
      </c>
      <c r="E78" s="85">
        <v>421</v>
      </c>
    </row>
    <row r="79" spans="2:5" x14ac:dyDescent="0.25">
      <c r="B79" s="11" t="s">
        <v>87</v>
      </c>
      <c r="C79" s="9">
        <v>8843</v>
      </c>
      <c r="D79" s="9">
        <v>4435</v>
      </c>
      <c r="E79" s="85">
        <v>4408</v>
      </c>
    </row>
    <row r="80" spans="2:5" x14ac:dyDescent="0.25">
      <c r="B80" s="12" t="s">
        <v>88</v>
      </c>
      <c r="C80" s="9">
        <v>229</v>
      </c>
      <c r="D80" s="9">
        <v>120</v>
      </c>
      <c r="E80" s="85">
        <v>109</v>
      </c>
    </row>
    <row r="81" spans="2:5" x14ac:dyDescent="0.25">
      <c r="B81" s="12" t="s">
        <v>89</v>
      </c>
      <c r="C81" s="9">
        <v>750</v>
      </c>
      <c r="D81" s="9">
        <v>386</v>
      </c>
      <c r="E81" s="85">
        <v>364</v>
      </c>
    </row>
    <row r="82" spans="2:5" x14ac:dyDescent="0.25">
      <c r="B82" s="12" t="s">
        <v>90</v>
      </c>
      <c r="C82" s="9">
        <v>955</v>
      </c>
      <c r="D82" s="9">
        <v>484</v>
      </c>
      <c r="E82" s="85">
        <v>471</v>
      </c>
    </row>
    <row r="83" spans="2:5" x14ac:dyDescent="0.25">
      <c r="B83" s="12" t="s">
        <v>91</v>
      </c>
      <c r="C83" s="9">
        <v>497</v>
      </c>
      <c r="D83" s="9">
        <v>251</v>
      </c>
      <c r="E83" s="85">
        <v>246</v>
      </c>
    </row>
    <row r="84" spans="2:5" x14ac:dyDescent="0.25">
      <c r="B84" s="12" t="s">
        <v>92</v>
      </c>
      <c r="C84" s="9">
        <v>633</v>
      </c>
      <c r="D84" s="9">
        <v>302</v>
      </c>
      <c r="E84" s="85">
        <v>331</v>
      </c>
    </row>
    <row r="85" spans="2:5" x14ac:dyDescent="0.25">
      <c r="B85" s="12" t="s">
        <v>93</v>
      </c>
      <c r="C85" s="9">
        <v>398</v>
      </c>
      <c r="D85" s="9">
        <v>194</v>
      </c>
      <c r="E85" s="85">
        <v>204</v>
      </c>
    </row>
    <row r="86" spans="2:5" x14ac:dyDescent="0.25">
      <c r="B86" s="12" t="s">
        <v>94</v>
      </c>
      <c r="C86" s="9">
        <v>472</v>
      </c>
      <c r="D86" s="9">
        <v>224</v>
      </c>
      <c r="E86" s="85">
        <v>248</v>
      </c>
    </row>
    <row r="87" spans="2:5" x14ac:dyDescent="0.25">
      <c r="B87" s="12" t="s">
        <v>95</v>
      </c>
      <c r="C87" s="9">
        <v>293</v>
      </c>
      <c r="D87" s="9">
        <v>143</v>
      </c>
      <c r="E87" s="85">
        <v>150</v>
      </c>
    </row>
    <row r="88" spans="2:5" x14ac:dyDescent="0.25">
      <c r="B88" s="12" t="s">
        <v>96</v>
      </c>
      <c r="C88" s="9">
        <v>869</v>
      </c>
      <c r="D88" s="9">
        <v>449</v>
      </c>
      <c r="E88" s="85">
        <v>420</v>
      </c>
    </row>
    <row r="89" spans="2:5" x14ac:dyDescent="0.25">
      <c r="B89" s="12" t="s">
        <v>97</v>
      </c>
      <c r="C89" s="9">
        <v>181</v>
      </c>
      <c r="D89" s="9">
        <v>76</v>
      </c>
      <c r="E89" s="85">
        <v>105</v>
      </c>
    </row>
    <row r="90" spans="2:5" ht="26.4" x14ac:dyDescent="0.25">
      <c r="B90" s="12" t="s">
        <v>98</v>
      </c>
      <c r="C90" s="9">
        <v>319</v>
      </c>
      <c r="D90" s="9">
        <v>170</v>
      </c>
      <c r="E90" s="85">
        <v>149</v>
      </c>
    </row>
    <row r="91" spans="2:5" x14ac:dyDescent="0.25">
      <c r="B91" s="12" t="s">
        <v>99</v>
      </c>
      <c r="C91" s="9">
        <v>347</v>
      </c>
      <c r="D91" s="9">
        <v>176</v>
      </c>
      <c r="E91" s="85">
        <v>171</v>
      </c>
    </row>
    <row r="92" spans="2:5" x14ac:dyDescent="0.25">
      <c r="B92" s="12" t="s">
        <v>100</v>
      </c>
      <c r="C92" s="9">
        <v>1173</v>
      </c>
      <c r="D92" s="9">
        <v>595</v>
      </c>
      <c r="E92" s="85">
        <v>578</v>
      </c>
    </row>
    <row r="93" spans="2:5" x14ac:dyDescent="0.25">
      <c r="B93" s="12" t="s">
        <v>101</v>
      </c>
      <c r="C93" s="9">
        <v>1208</v>
      </c>
      <c r="D93" s="9">
        <v>605</v>
      </c>
      <c r="E93" s="85">
        <v>603</v>
      </c>
    </row>
    <row r="94" spans="2:5" x14ac:dyDescent="0.25">
      <c r="B94" s="12" t="s">
        <v>102</v>
      </c>
      <c r="C94" s="9">
        <v>210</v>
      </c>
      <c r="D94" s="9">
        <v>102</v>
      </c>
      <c r="E94" s="85">
        <v>108</v>
      </c>
    </row>
    <row r="95" spans="2:5" x14ac:dyDescent="0.25">
      <c r="B95" s="12" t="s">
        <v>103</v>
      </c>
      <c r="C95" s="9">
        <v>309</v>
      </c>
      <c r="D95" s="9">
        <v>158</v>
      </c>
      <c r="E95" s="85">
        <v>151</v>
      </c>
    </row>
    <row r="96" spans="2:5" x14ac:dyDescent="0.25">
      <c r="B96" s="11" t="s">
        <v>104</v>
      </c>
      <c r="C96" s="9">
        <v>4532</v>
      </c>
      <c r="D96" s="9">
        <v>2225</v>
      </c>
      <c r="E96" s="85">
        <v>2307</v>
      </c>
    </row>
    <row r="97" spans="2:5" x14ac:dyDescent="0.25">
      <c r="B97" s="12" t="s">
        <v>105</v>
      </c>
      <c r="C97" s="9">
        <v>831</v>
      </c>
      <c r="D97" s="9">
        <v>427</v>
      </c>
      <c r="E97" s="85">
        <v>404</v>
      </c>
    </row>
    <row r="98" spans="2:5" x14ac:dyDescent="0.25">
      <c r="B98" s="12" t="s">
        <v>106</v>
      </c>
      <c r="C98" s="9">
        <v>263</v>
      </c>
      <c r="D98" s="9">
        <v>127</v>
      </c>
      <c r="E98" s="85">
        <v>136</v>
      </c>
    </row>
    <row r="99" spans="2:5" ht="26.4" x14ac:dyDescent="0.25">
      <c r="B99" s="12" t="s">
        <v>107</v>
      </c>
      <c r="C99" s="9">
        <v>560</v>
      </c>
      <c r="D99" s="9">
        <v>260</v>
      </c>
      <c r="E99" s="85">
        <v>300</v>
      </c>
    </row>
    <row r="100" spans="2:5" x14ac:dyDescent="0.25">
      <c r="B100" s="12" t="s">
        <v>108</v>
      </c>
      <c r="C100" s="9">
        <v>198</v>
      </c>
      <c r="D100" s="9">
        <v>100</v>
      </c>
      <c r="E100" s="85">
        <v>98</v>
      </c>
    </row>
    <row r="101" spans="2:5" x14ac:dyDescent="0.25">
      <c r="B101" s="12" t="s">
        <v>109</v>
      </c>
      <c r="C101" s="9">
        <v>1398</v>
      </c>
      <c r="D101" s="9">
        <v>674</v>
      </c>
      <c r="E101" s="85">
        <v>724</v>
      </c>
    </row>
    <row r="102" spans="2:5" x14ac:dyDescent="0.25">
      <c r="B102" s="12" t="s">
        <v>110</v>
      </c>
      <c r="C102" s="9">
        <v>282</v>
      </c>
      <c r="D102" s="9">
        <v>134</v>
      </c>
      <c r="E102" s="85">
        <v>148</v>
      </c>
    </row>
    <row r="103" spans="2:5" x14ac:dyDescent="0.25">
      <c r="B103" s="12" t="s">
        <v>111</v>
      </c>
      <c r="C103" s="9">
        <v>302</v>
      </c>
      <c r="D103" s="9">
        <v>147</v>
      </c>
      <c r="E103" s="85">
        <v>155</v>
      </c>
    </row>
    <row r="104" spans="2:5" x14ac:dyDescent="0.25">
      <c r="B104" s="12" t="s">
        <v>112</v>
      </c>
      <c r="C104" s="9">
        <v>204</v>
      </c>
      <c r="D104" s="9">
        <v>104</v>
      </c>
      <c r="E104" s="85">
        <v>100</v>
      </c>
    </row>
    <row r="105" spans="2:5" x14ac:dyDescent="0.25">
      <c r="B105" s="12" t="s">
        <v>113</v>
      </c>
      <c r="C105" s="9">
        <v>357</v>
      </c>
      <c r="D105" s="9">
        <v>184</v>
      </c>
      <c r="E105" s="85">
        <v>173</v>
      </c>
    </row>
    <row r="106" spans="2:5" x14ac:dyDescent="0.25">
      <c r="B106" s="12" t="s">
        <v>114</v>
      </c>
      <c r="C106" s="9">
        <v>137</v>
      </c>
      <c r="D106" s="9">
        <v>68</v>
      </c>
      <c r="E106" s="85">
        <v>69</v>
      </c>
    </row>
    <row r="107" spans="2:5" ht="26.4" x14ac:dyDescent="0.25">
      <c r="B107" s="11" t="s">
        <v>115</v>
      </c>
      <c r="C107" s="9">
        <v>6178</v>
      </c>
      <c r="D107" s="9">
        <v>3079</v>
      </c>
      <c r="E107" s="85">
        <v>3099</v>
      </c>
    </row>
    <row r="108" spans="2:5" x14ac:dyDescent="0.25">
      <c r="B108" s="12" t="s">
        <v>116</v>
      </c>
      <c r="C108" s="9">
        <v>161</v>
      </c>
      <c r="D108" s="9">
        <v>85</v>
      </c>
      <c r="E108" s="85">
        <v>76</v>
      </c>
    </row>
    <row r="109" spans="2:5" x14ac:dyDescent="0.25">
      <c r="B109" s="12" t="s">
        <v>117</v>
      </c>
      <c r="C109" s="9">
        <v>244</v>
      </c>
      <c r="D109" s="9">
        <v>137</v>
      </c>
      <c r="E109" s="85">
        <v>107</v>
      </c>
    </row>
    <row r="110" spans="2:5" ht="26.4" x14ac:dyDescent="0.25">
      <c r="B110" s="12" t="s">
        <v>118</v>
      </c>
      <c r="C110" s="9">
        <v>321</v>
      </c>
      <c r="D110" s="9">
        <v>170</v>
      </c>
      <c r="E110" s="85">
        <v>151</v>
      </c>
    </row>
    <row r="111" spans="2:5" x14ac:dyDescent="0.25">
      <c r="B111" s="12" t="s">
        <v>119</v>
      </c>
      <c r="C111" s="9">
        <v>207</v>
      </c>
      <c r="D111" s="9">
        <v>106</v>
      </c>
      <c r="E111" s="85">
        <v>101</v>
      </c>
    </row>
    <row r="112" spans="2:5" x14ac:dyDescent="0.25">
      <c r="B112" s="12" t="s">
        <v>120</v>
      </c>
      <c r="C112" s="9">
        <v>1560</v>
      </c>
      <c r="D112" s="9">
        <v>743</v>
      </c>
      <c r="E112" s="85">
        <v>817</v>
      </c>
    </row>
    <row r="113" spans="2:5" x14ac:dyDescent="0.25">
      <c r="B113" s="12" t="s">
        <v>121</v>
      </c>
      <c r="C113" s="9">
        <v>245</v>
      </c>
      <c r="D113" s="9">
        <v>132</v>
      </c>
      <c r="E113" s="85">
        <v>113</v>
      </c>
    </row>
    <row r="114" spans="2:5" x14ac:dyDescent="0.25">
      <c r="B114" s="12" t="s">
        <v>122</v>
      </c>
      <c r="C114" s="9">
        <v>516</v>
      </c>
      <c r="D114" s="9">
        <v>266</v>
      </c>
      <c r="E114" s="85">
        <v>250</v>
      </c>
    </row>
    <row r="115" spans="2:5" x14ac:dyDescent="0.25">
      <c r="B115" s="12" t="s">
        <v>123</v>
      </c>
      <c r="C115" s="9">
        <v>287</v>
      </c>
      <c r="D115" s="9">
        <v>151</v>
      </c>
      <c r="E115" s="85">
        <v>136</v>
      </c>
    </row>
    <row r="116" spans="2:5" x14ac:dyDescent="0.25">
      <c r="B116" s="12" t="s">
        <v>124</v>
      </c>
      <c r="C116" s="9">
        <v>730</v>
      </c>
      <c r="D116" s="9">
        <v>338</v>
      </c>
      <c r="E116" s="85">
        <v>392</v>
      </c>
    </row>
    <row r="117" spans="2:5" x14ac:dyDescent="0.25">
      <c r="B117" s="12" t="s">
        <v>125</v>
      </c>
      <c r="C117" s="9">
        <v>165</v>
      </c>
      <c r="D117" s="9">
        <v>84</v>
      </c>
      <c r="E117" s="85">
        <v>81</v>
      </c>
    </row>
    <row r="118" spans="2:5" ht="26.4" x14ac:dyDescent="0.25">
      <c r="B118" s="12" t="s">
        <v>126</v>
      </c>
      <c r="C118" s="9">
        <v>150</v>
      </c>
      <c r="D118" s="9">
        <v>74</v>
      </c>
      <c r="E118" s="85">
        <v>76</v>
      </c>
    </row>
    <row r="119" spans="2:5" x14ac:dyDescent="0.25">
      <c r="B119" s="12" t="s">
        <v>127</v>
      </c>
      <c r="C119" s="9">
        <v>197</v>
      </c>
      <c r="D119" s="9">
        <v>98</v>
      </c>
      <c r="E119" s="85">
        <v>99</v>
      </c>
    </row>
    <row r="120" spans="2:5" ht="26.4" x14ac:dyDescent="0.25">
      <c r="B120" s="12" t="s">
        <v>128</v>
      </c>
      <c r="C120" s="9">
        <v>349</v>
      </c>
      <c r="D120" s="9">
        <v>179</v>
      </c>
      <c r="E120" s="85">
        <v>170</v>
      </c>
    </row>
    <row r="121" spans="2:5" x14ac:dyDescent="0.25">
      <c r="B121" s="12" t="s">
        <v>129</v>
      </c>
      <c r="C121" s="9">
        <v>745</v>
      </c>
      <c r="D121" s="9">
        <v>363</v>
      </c>
      <c r="E121" s="85">
        <v>382</v>
      </c>
    </row>
    <row r="122" spans="2:5" x14ac:dyDescent="0.25">
      <c r="B122" s="12" t="s">
        <v>130</v>
      </c>
      <c r="C122" s="9">
        <v>301</v>
      </c>
      <c r="D122" s="9">
        <v>153</v>
      </c>
      <c r="E122" s="85">
        <v>148</v>
      </c>
    </row>
    <row r="123" spans="2:5" x14ac:dyDescent="0.25">
      <c r="B123" s="11" t="s">
        <v>131</v>
      </c>
      <c r="C123" s="9">
        <v>5720</v>
      </c>
      <c r="D123" s="9">
        <v>2804</v>
      </c>
      <c r="E123" s="85">
        <v>2916</v>
      </c>
    </row>
    <row r="124" spans="2:5" x14ac:dyDescent="0.25">
      <c r="B124" s="12" t="s">
        <v>132</v>
      </c>
      <c r="C124" s="9">
        <v>210</v>
      </c>
      <c r="D124" s="9">
        <v>101</v>
      </c>
      <c r="E124" s="85">
        <v>109</v>
      </c>
    </row>
    <row r="125" spans="2:5" x14ac:dyDescent="0.25">
      <c r="B125" s="12" t="s">
        <v>133</v>
      </c>
      <c r="C125" s="9">
        <v>232</v>
      </c>
      <c r="D125" s="9">
        <v>105</v>
      </c>
      <c r="E125" s="85">
        <v>127</v>
      </c>
    </row>
    <row r="126" spans="2:5" x14ac:dyDescent="0.25">
      <c r="B126" s="12" t="s">
        <v>134</v>
      </c>
      <c r="C126" s="9">
        <v>189</v>
      </c>
      <c r="D126" s="9">
        <v>98</v>
      </c>
      <c r="E126" s="85">
        <v>91</v>
      </c>
    </row>
    <row r="127" spans="2:5" x14ac:dyDescent="0.25">
      <c r="B127" s="12" t="s">
        <v>135</v>
      </c>
      <c r="C127" s="9">
        <v>948</v>
      </c>
      <c r="D127" s="9">
        <v>458</v>
      </c>
      <c r="E127" s="85">
        <v>490</v>
      </c>
    </row>
    <row r="128" spans="2:5" x14ac:dyDescent="0.25">
      <c r="B128" s="12" t="s">
        <v>136</v>
      </c>
      <c r="C128" s="9">
        <v>84</v>
      </c>
      <c r="D128" s="9">
        <v>45</v>
      </c>
      <c r="E128" s="85">
        <v>39</v>
      </c>
    </row>
    <row r="129" spans="2:5" x14ac:dyDescent="0.25">
      <c r="B129" s="12" t="s">
        <v>137</v>
      </c>
      <c r="C129" s="9">
        <v>265</v>
      </c>
      <c r="D129" s="9">
        <v>122</v>
      </c>
      <c r="E129" s="85">
        <v>143</v>
      </c>
    </row>
    <row r="130" spans="2:5" x14ac:dyDescent="0.25">
      <c r="B130" s="12" t="s">
        <v>138</v>
      </c>
      <c r="C130" s="9">
        <v>290</v>
      </c>
      <c r="D130" s="9">
        <v>144</v>
      </c>
      <c r="E130" s="85">
        <v>146</v>
      </c>
    </row>
    <row r="131" spans="2:5" x14ac:dyDescent="0.25">
      <c r="B131" s="12" t="s">
        <v>139</v>
      </c>
      <c r="C131" s="9">
        <v>299</v>
      </c>
      <c r="D131" s="9">
        <v>154</v>
      </c>
      <c r="E131" s="85">
        <v>145</v>
      </c>
    </row>
    <row r="132" spans="2:5" x14ac:dyDescent="0.25">
      <c r="B132" s="12" t="s">
        <v>140</v>
      </c>
      <c r="C132" s="9">
        <v>1363</v>
      </c>
      <c r="D132" s="9">
        <v>677</v>
      </c>
      <c r="E132" s="85">
        <v>686</v>
      </c>
    </row>
    <row r="133" spans="2:5" x14ac:dyDescent="0.25">
      <c r="B133" s="12" t="s">
        <v>141</v>
      </c>
      <c r="C133" s="9">
        <v>210</v>
      </c>
      <c r="D133" s="9">
        <v>96</v>
      </c>
      <c r="E133" s="85">
        <v>114</v>
      </c>
    </row>
    <row r="134" spans="2:5" x14ac:dyDescent="0.25">
      <c r="B134" s="12" t="s">
        <v>142</v>
      </c>
      <c r="C134" s="9">
        <v>324</v>
      </c>
      <c r="D134" s="9">
        <v>159</v>
      </c>
      <c r="E134" s="85">
        <v>165</v>
      </c>
    </row>
    <row r="135" spans="2:5" x14ac:dyDescent="0.25">
      <c r="B135" s="12" t="s">
        <v>143</v>
      </c>
      <c r="C135" s="9">
        <v>343</v>
      </c>
      <c r="D135" s="9">
        <v>158</v>
      </c>
      <c r="E135" s="85">
        <v>185</v>
      </c>
    </row>
    <row r="136" spans="2:5" x14ac:dyDescent="0.25">
      <c r="B136" s="12" t="s">
        <v>144</v>
      </c>
      <c r="C136" s="9">
        <v>259</v>
      </c>
      <c r="D136" s="9">
        <v>131</v>
      </c>
      <c r="E136" s="85">
        <v>128</v>
      </c>
    </row>
    <row r="137" spans="2:5" x14ac:dyDescent="0.25">
      <c r="B137" s="12" t="s">
        <v>145</v>
      </c>
      <c r="C137" s="9">
        <v>379</v>
      </c>
      <c r="D137" s="9">
        <v>200</v>
      </c>
      <c r="E137" s="85">
        <v>179</v>
      </c>
    </row>
    <row r="138" spans="2:5" x14ac:dyDescent="0.25">
      <c r="B138" s="12" t="s">
        <v>146</v>
      </c>
      <c r="C138" s="9">
        <v>325</v>
      </c>
      <c r="D138" s="9">
        <v>156</v>
      </c>
      <c r="E138" s="85">
        <v>169</v>
      </c>
    </row>
    <row r="139" spans="2:5" x14ac:dyDescent="0.25">
      <c r="B139" s="11" t="s">
        <v>147</v>
      </c>
      <c r="C139" s="9">
        <v>6125</v>
      </c>
      <c r="D139" s="9">
        <v>3061</v>
      </c>
      <c r="E139" s="85">
        <v>3064</v>
      </c>
    </row>
    <row r="140" spans="2:5" ht="26.4" x14ac:dyDescent="0.25">
      <c r="B140" s="12" t="s">
        <v>148</v>
      </c>
      <c r="C140" s="9">
        <v>235</v>
      </c>
      <c r="D140" s="9">
        <v>118</v>
      </c>
      <c r="E140" s="85">
        <v>117</v>
      </c>
    </row>
    <row r="141" spans="2:5" x14ac:dyDescent="0.25">
      <c r="B141" s="12" t="s">
        <v>149</v>
      </c>
      <c r="C141" s="9">
        <v>627</v>
      </c>
      <c r="D141" s="9">
        <v>300</v>
      </c>
      <c r="E141" s="85">
        <v>327</v>
      </c>
    </row>
    <row r="142" spans="2:5" x14ac:dyDescent="0.25">
      <c r="B142" s="12" t="s">
        <v>150</v>
      </c>
      <c r="C142" s="9">
        <v>218</v>
      </c>
      <c r="D142" s="9">
        <v>101</v>
      </c>
      <c r="E142" s="85">
        <v>117</v>
      </c>
    </row>
    <row r="143" spans="2:5" x14ac:dyDescent="0.25">
      <c r="B143" s="12" t="s">
        <v>151</v>
      </c>
      <c r="C143" s="9">
        <v>261</v>
      </c>
      <c r="D143" s="9">
        <v>147</v>
      </c>
      <c r="E143" s="85">
        <v>114</v>
      </c>
    </row>
    <row r="144" spans="2:5" x14ac:dyDescent="0.25">
      <c r="B144" s="12" t="s">
        <v>152</v>
      </c>
      <c r="C144" s="9">
        <v>1179</v>
      </c>
      <c r="D144" s="9">
        <v>587</v>
      </c>
      <c r="E144" s="85">
        <v>592</v>
      </c>
    </row>
    <row r="145" spans="2:5" ht="26.4" x14ac:dyDescent="0.25">
      <c r="B145" s="12" t="s">
        <v>153</v>
      </c>
      <c r="C145" s="9">
        <v>313</v>
      </c>
      <c r="D145" s="9">
        <v>154</v>
      </c>
      <c r="E145" s="85">
        <v>159</v>
      </c>
    </row>
    <row r="146" spans="2:5" ht="26.4" x14ac:dyDescent="0.25">
      <c r="B146" s="12" t="s">
        <v>154</v>
      </c>
      <c r="C146" s="9">
        <v>166</v>
      </c>
      <c r="D146" s="9">
        <v>90</v>
      </c>
      <c r="E146" s="85">
        <v>76</v>
      </c>
    </row>
    <row r="147" spans="2:5" ht="26.4" x14ac:dyDescent="0.25">
      <c r="B147" s="12" t="s">
        <v>155</v>
      </c>
      <c r="C147" s="9">
        <v>229</v>
      </c>
      <c r="D147" s="9">
        <v>113</v>
      </c>
      <c r="E147" s="85">
        <v>116</v>
      </c>
    </row>
    <row r="148" spans="2:5" x14ac:dyDescent="0.25">
      <c r="B148" s="12" t="s">
        <v>156</v>
      </c>
      <c r="C148" s="9">
        <v>111</v>
      </c>
      <c r="D148" s="9">
        <v>60</v>
      </c>
      <c r="E148" s="85">
        <v>51</v>
      </c>
    </row>
    <row r="149" spans="2:5" x14ac:dyDescent="0.25">
      <c r="B149" s="12" t="s">
        <v>157</v>
      </c>
      <c r="C149" s="9">
        <v>535</v>
      </c>
      <c r="D149" s="9">
        <v>269</v>
      </c>
      <c r="E149" s="85">
        <v>266</v>
      </c>
    </row>
    <row r="150" spans="2:5" ht="26.4" x14ac:dyDescent="0.25">
      <c r="B150" s="12" t="s">
        <v>158</v>
      </c>
      <c r="C150" s="9">
        <v>294</v>
      </c>
      <c r="D150" s="9">
        <v>149</v>
      </c>
      <c r="E150" s="85">
        <v>145</v>
      </c>
    </row>
    <row r="151" spans="2:5" x14ac:dyDescent="0.25">
      <c r="B151" s="12" t="s">
        <v>159</v>
      </c>
      <c r="C151" s="9">
        <v>140</v>
      </c>
      <c r="D151" s="9">
        <v>71</v>
      </c>
      <c r="E151" s="85">
        <v>69</v>
      </c>
    </row>
    <row r="152" spans="2:5" x14ac:dyDescent="0.25">
      <c r="B152" s="12" t="s">
        <v>160</v>
      </c>
      <c r="C152" s="9">
        <v>920</v>
      </c>
      <c r="D152" s="9">
        <v>458</v>
      </c>
      <c r="E152" s="85">
        <v>462</v>
      </c>
    </row>
    <row r="153" spans="2:5" x14ac:dyDescent="0.25">
      <c r="B153" s="12" t="s">
        <v>161</v>
      </c>
      <c r="C153" s="9">
        <v>394</v>
      </c>
      <c r="D153" s="9">
        <v>196</v>
      </c>
      <c r="E153" s="85">
        <v>198</v>
      </c>
    </row>
    <row r="154" spans="2:5" x14ac:dyDescent="0.25">
      <c r="B154" s="12" t="s">
        <v>162</v>
      </c>
      <c r="C154" s="9">
        <v>503</v>
      </c>
      <c r="D154" s="9">
        <v>248</v>
      </c>
      <c r="E154" s="85">
        <v>255</v>
      </c>
    </row>
    <row r="155" spans="2:5" ht="26.4" x14ac:dyDescent="0.25">
      <c r="B155" s="11" t="s">
        <v>163</v>
      </c>
      <c r="C155" s="9">
        <v>13226</v>
      </c>
      <c r="D155" s="9">
        <v>6629</v>
      </c>
      <c r="E155" s="85">
        <v>6597</v>
      </c>
    </row>
    <row r="156" spans="2:5" x14ac:dyDescent="0.25">
      <c r="B156" s="12" t="s">
        <v>164</v>
      </c>
      <c r="C156" s="9">
        <v>636</v>
      </c>
      <c r="D156" s="9">
        <v>303</v>
      </c>
      <c r="E156" s="85">
        <v>333</v>
      </c>
    </row>
    <row r="157" spans="2:5" x14ac:dyDescent="0.25">
      <c r="B157" s="12" t="s">
        <v>165</v>
      </c>
      <c r="C157" s="9">
        <v>599</v>
      </c>
      <c r="D157" s="9">
        <v>307</v>
      </c>
      <c r="E157" s="85">
        <v>292</v>
      </c>
    </row>
    <row r="158" spans="2:5" x14ac:dyDescent="0.25">
      <c r="B158" s="12" t="s">
        <v>166</v>
      </c>
      <c r="C158" s="9">
        <v>4030</v>
      </c>
      <c r="D158" s="9">
        <v>1951</v>
      </c>
      <c r="E158" s="85">
        <v>2079</v>
      </c>
    </row>
    <row r="159" spans="2:5" x14ac:dyDescent="0.25">
      <c r="B159" s="12" t="s">
        <v>167</v>
      </c>
      <c r="C159" s="9">
        <v>723</v>
      </c>
      <c r="D159" s="9">
        <v>371</v>
      </c>
      <c r="E159" s="85">
        <v>352</v>
      </c>
    </row>
    <row r="160" spans="2:5" x14ac:dyDescent="0.25">
      <c r="B160" s="12" t="s">
        <v>168</v>
      </c>
      <c r="C160" s="9">
        <v>202</v>
      </c>
      <c r="D160" s="9">
        <v>109</v>
      </c>
      <c r="E160" s="85">
        <v>93</v>
      </c>
    </row>
    <row r="161" spans="2:5" x14ac:dyDescent="0.25">
      <c r="B161" s="12" t="s">
        <v>169</v>
      </c>
      <c r="C161" s="9">
        <v>796</v>
      </c>
      <c r="D161" s="9">
        <v>405</v>
      </c>
      <c r="E161" s="85">
        <v>391</v>
      </c>
    </row>
    <row r="162" spans="2:5" x14ac:dyDescent="0.25">
      <c r="B162" s="12" t="s">
        <v>170</v>
      </c>
      <c r="C162" s="9">
        <v>452</v>
      </c>
      <c r="D162" s="9">
        <v>235</v>
      </c>
      <c r="E162" s="85">
        <v>217</v>
      </c>
    </row>
    <row r="163" spans="2:5" x14ac:dyDescent="0.25">
      <c r="B163" s="12" t="s">
        <v>171</v>
      </c>
      <c r="C163" s="9">
        <v>257</v>
      </c>
      <c r="D163" s="9">
        <v>121</v>
      </c>
      <c r="E163" s="85">
        <v>136</v>
      </c>
    </row>
    <row r="164" spans="2:5" x14ac:dyDescent="0.25">
      <c r="B164" s="12" t="s">
        <v>172</v>
      </c>
      <c r="C164" s="9">
        <v>214</v>
      </c>
      <c r="D164" s="9">
        <v>106</v>
      </c>
      <c r="E164" s="85">
        <v>108</v>
      </c>
    </row>
    <row r="165" spans="2:5" x14ac:dyDescent="0.25">
      <c r="B165" s="12" t="s">
        <v>173</v>
      </c>
      <c r="C165" s="9">
        <v>677</v>
      </c>
      <c r="D165" s="9">
        <v>352</v>
      </c>
      <c r="E165" s="85">
        <v>325</v>
      </c>
    </row>
    <row r="166" spans="2:5" x14ac:dyDescent="0.25">
      <c r="B166" s="12" t="s">
        <v>174</v>
      </c>
      <c r="C166" s="9">
        <v>242</v>
      </c>
      <c r="D166" s="9">
        <v>115</v>
      </c>
      <c r="E166" s="85">
        <v>127</v>
      </c>
    </row>
    <row r="167" spans="2:5" x14ac:dyDescent="0.25">
      <c r="B167" s="12" t="s">
        <v>175</v>
      </c>
      <c r="C167" s="9">
        <v>263</v>
      </c>
      <c r="D167" s="9">
        <v>127</v>
      </c>
      <c r="E167" s="85">
        <v>136</v>
      </c>
    </row>
    <row r="168" spans="2:5" x14ac:dyDescent="0.25">
      <c r="B168" s="12" t="s">
        <v>176</v>
      </c>
      <c r="C168" s="9">
        <v>156</v>
      </c>
      <c r="D168" s="9">
        <v>89</v>
      </c>
      <c r="E168" s="85">
        <v>67</v>
      </c>
    </row>
    <row r="169" spans="2:5" x14ac:dyDescent="0.25">
      <c r="B169" s="12" t="s">
        <v>177</v>
      </c>
      <c r="C169" s="9">
        <v>304</v>
      </c>
      <c r="D169" s="9">
        <v>158</v>
      </c>
      <c r="E169" s="85">
        <v>146</v>
      </c>
    </row>
    <row r="170" spans="2:5" x14ac:dyDescent="0.25">
      <c r="B170" s="12" t="s">
        <v>178</v>
      </c>
      <c r="C170" s="9">
        <v>247</v>
      </c>
      <c r="D170" s="9">
        <v>125</v>
      </c>
      <c r="E170" s="85">
        <v>122</v>
      </c>
    </row>
    <row r="171" spans="2:5" x14ac:dyDescent="0.25">
      <c r="B171" s="12" t="s">
        <v>179</v>
      </c>
      <c r="C171" s="9">
        <v>673</v>
      </c>
      <c r="D171" s="9">
        <v>366</v>
      </c>
      <c r="E171" s="85">
        <v>307</v>
      </c>
    </row>
    <row r="172" spans="2:5" x14ac:dyDescent="0.25">
      <c r="B172" s="12" t="s">
        <v>180</v>
      </c>
      <c r="C172" s="9">
        <v>311</v>
      </c>
      <c r="D172" s="9">
        <v>164</v>
      </c>
      <c r="E172" s="85">
        <v>147</v>
      </c>
    </row>
    <row r="173" spans="2:5" ht="26.4" x14ac:dyDescent="0.25">
      <c r="B173" s="12" t="s">
        <v>181</v>
      </c>
      <c r="C173" s="9">
        <v>467</v>
      </c>
      <c r="D173" s="9">
        <v>235</v>
      </c>
      <c r="E173" s="85">
        <v>232</v>
      </c>
    </row>
    <row r="174" spans="2:5" x14ac:dyDescent="0.25">
      <c r="B174" s="12" t="s">
        <v>182</v>
      </c>
      <c r="C174" s="9">
        <v>615</v>
      </c>
      <c r="D174" s="9">
        <v>313</v>
      </c>
      <c r="E174" s="85">
        <v>302</v>
      </c>
    </row>
    <row r="175" spans="2:5" x14ac:dyDescent="0.25">
      <c r="B175" s="12" t="s">
        <v>183</v>
      </c>
      <c r="C175" s="9">
        <v>1056</v>
      </c>
      <c r="D175" s="9">
        <v>521</v>
      </c>
      <c r="E175" s="85">
        <v>535</v>
      </c>
    </row>
    <row r="176" spans="2:5" x14ac:dyDescent="0.25">
      <c r="B176" s="12" t="s">
        <v>184</v>
      </c>
      <c r="C176" s="9">
        <v>306</v>
      </c>
      <c r="D176" s="9">
        <v>156</v>
      </c>
      <c r="E176" s="85">
        <v>150</v>
      </c>
    </row>
    <row r="177" spans="2:5" x14ac:dyDescent="0.25">
      <c r="B177" s="11" t="s">
        <v>185</v>
      </c>
      <c r="C177" s="9">
        <v>7361</v>
      </c>
      <c r="D177" s="9">
        <v>3648</v>
      </c>
      <c r="E177" s="85">
        <v>3713</v>
      </c>
    </row>
    <row r="178" spans="2:5" x14ac:dyDescent="0.25">
      <c r="B178" s="12" t="s">
        <v>186</v>
      </c>
      <c r="C178" s="9">
        <v>383</v>
      </c>
      <c r="D178" s="9">
        <v>176</v>
      </c>
      <c r="E178" s="85">
        <v>207</v>
      </c>
    </row>
    <row r="179" spans="2:5" x14ac:dyDescent="0.25">
      <c r="B179" s="12" t="s">
        <v>187</v>
      </c>
      <c r="C179" s="9">
        <v>459</v>
      </c>
      <c r="D179" s="9">
        <v>242</v>
      </c>
      <c r="E179" s="85">
        <v>217</v>
      </c>
    </row>
    <row r="180" spans="2:5" x14ac:dyDescent="0.25">
      <c r="B180" s="12" t="s">
        <v>188</v>
      </c>
      <c r="C180" s="9">
        <v>137</v>
      </c>
      <c r="D180" s="9">
        <v>73</v>
      </c>
      <c r="E180" s="85">
        <v>64</v>
      </c>
    </row>
    <row r="181" spans="2:5" x14ac:dyDescent="0.25">
      <c r="B181" s="12" t="s">
        <v>189</v>
      </c>
      <c r="C181" s="9">
        <v>194</v>
      </c>
      <c r="D181" s="9">
        <v>104</v>
      </c>
      <c r="E181" s="85">
        <v>90</v>
      </c>
    </row>
    <row r="182" spans="2:5" x14ac:dyDescent="0.25">
      <c r="B182" s="12" t="s">
        <v>190</v>
      </c>
      <c r="C182" s="9">
        <v>250</v>
      </c>
      <c r="D182" s="9">
        <v>123</v>
      </c>
      <c r="E182" s="85">
        <v>127</v>
      </c>
    </row>
    <row r="183" spans="2:5" x14ac:dyDescent="0.25">
      <c r="B183" s="12" t="s">
        <v>191</v>
      </c>
      <c r="C183" s="9">
        <v>210</v>
      </c>
      <c r="D183" s="9">
        <v>93</v>
      </c>
      <c r="E183" s="85">
        <v>117</v>
      </c>
    </row>
    <row r="184" spans="2:5" x14ac:dyDescent="0.25">
      <c r="B184" s="12" t="s">
        <v>192</v>
      </c>
      <c r="C184" s="9">
        <v>1860</v>
      </c>
      <c r="D184" s="9">
        <v>931</v>
      </c>
      <c r="E184" s="85">
        <v>929</v>
      </c>
    </row>
    <row r="185" spans="2:5" x14ac:dyDescent="0.25">
      <c r="B185" s="12" t="s">
        <v>193</v>
      </c>
      <c r="C185" s="9">
        <v>1140</v>
      </c>
      <c r="D185" s="9">
        <v>549</v>
      </c>
      <c r="E185" s="85">
        <v>591</v>
      </c>
    </row>
    <row r="186" spans="2:5" x14ac:dyDescent="0.25">
      <c r="B186" s="12" t="s">
        <v>194</v>
      </c>
      <c r="C186" s="9">
        <v>952</v>
      </c>
      <c r="D186" s="9">
        <v>476</v>
      </c>
      <c r="E186" s="85">
        <v>476</v>
      </c>
    </row>
    <row r="187" spans="2:5" x14ac:dyDescent="0.25">
      <c r="B187" s="12" t="s">
        <v>195</v>
      </c>
      <c r="C187" s="9">
        <v>289</v>
      </c>
      <c r="D187" s="9">
        <v>145</v>
      </c>
      <c r="E187" s="85">
        <v>144</v>
      </c>
    </row>
    <row r="188" spans="2:5" x14ac:dyDescent="0.25">
      <c r="B188" s="12" t="s">
        <v>196</v>
      </c>
      <c r="C188" s="9">
        <v>791</v>
      </c>
      <c r="D188" s="9">
        <v>380</v>
      </c>
      <c r="E188" s="85">
        <v>411</v>
      </c>
    </row>
    <row r="189" spans="2:5" x14ac:dyDescent="0.25">
      <c r="B189" s="12" t="s">
        <v>197</v>
      </c>
      <c r="C189" s="9">
        <v>295</v>
      </c>
      <c r="D189" s="9">
        <v>144</v>
      </c>
      <c r="E189" s="85">
        <v>151</v>
      </c>
    </row>
    <row r="190" spans="2:5" x14ac:dyDescent="0.25">
      <c r="B190" s="12" t="s">
        <v>198</v>
      </c>
      <c r="C190" s="9">
        <v>401</v>
      </c>
      <c r="D190" s="9">
        <v>212</v>
      </c>
      <c r="E190" s="85">
        <v>189</v>
      </c>
    </row>
    <row r="191" spans="2:5" x14ac:dyDescent="0.25">
      <c r="B191" s="11" t="s">
        <v>199</v>
      </c>
      <c r="C191" s="9">
        <v>7040</v>
      </c>
      <c r="D191" s="9">
        <v>3505</v>
      </c>
      <c r="E191" s="85">
        <v>3535</v>
      </c>
    </row>
    <row r="192" spans="2:5" ht="26.4" x14ac:dyDescent="0.25">
      <c r="B192" s="12" t="s">
        <v>200</v>
      </c>
      <c r="C192" s="9">
        <v>207</v>
      </c>
      <c r="D192" s="9">
        <v>111</v>
      </c>
      <c r="E192" s="85">
        <v>96</v>
      </c>
    </row>
    <row r="193" spans="2:5" x14ac:dyDescent="0.25">
      <c r="B193" s="12" t="s">
        <v>201</v>
      </c>
      <c r="C193" s="9">
        <v>281</v>
      </c>
      <c r="D193" s="9">
        <v>142</v>
      </c>
      <c r="E193" s="85">
        <v>139</v>
      </c>
    </row>
    <row r="194" spans="2:5" x14ac:dyDescent="0.25">
      <c r="B194" s="12" t="s">
        <v>202</v>
      </c>
      <c r="C194" s="9">
        <v>797</v>
      </c>
      <c r="D194" s="9">
        <v>389</v>
      </c>
      <c r="E194" s="85">
        <v>408</v>
      </c>
    </row>
    <row r="195" spans="2:5" x14ac:dyDescent="0.25">
      <c r="B195" s="12" t="s">
        <v>203</v>
      </c>
      <c r="C195" s="9">
        <v>264</v>
      </c>
      <c r="D195" s="9">
        <v>127</v>
      </c>
      <c r="E195" s="85">
        <v>137</v>
      </c>
    </row>
    <row r="196" spans="2:5" x14ac:dyDescent="0.25">
      <c r="B196" s="12" t="s">
        <v>204</v>
      </c>
      <c r="C196" s="9">
        <v>390</v>
      </c>
      <c r="D196" s="9">
        <v>188</v>
      </c>
      <c r="E196" s="85">
        <v>202</v>
      </c>
    </row>
    <row r="197" spans="2:5" ht="26.4" x14ac:dyDescent="0.25">
      <c r="B197" s="12" t="s">
        <v>205</v>
      </c>
      <c r="C197" s="9">
        <v>410</v>
      </c>
      <c r="D197" s="9">
        <v>208</v>
      </c>
      <c r="E197" s="85">
        <v>202</v>
      </c>
    </row>
    <row r="198" spans="2:5" x14ac:dyDescent="0.25">
      <c r="B198" s="12" t="s">
        <v>206</v>
      </c>
      <c r="C198" s="9">
        <v>1115</v>
      </c>
      <c r="D198" s="9">
        <v>566</v>
      </c>
      <c r="E198" s="85">
        <v>549</v>
      </c>
    </row>
    <row r="199" spans="2:5" x14ac:dyDescent="0.25">
      <c r="B199" s="12" t="s">
        <v>207</v>
      </c>
      <c r="C199" s="9">
        <v>629</v>
      </c>
      <c r="D199" s="9">
        <v>297</v>
      </c>
      <c r="E199" s="85">
        <v>332</v>
      </c>
    </row>
    <row r="200" spans="2:5" x14ac:dyDescent="0.25">
      <c r="B200" s="12" t="s">
        <v>208</v>
      </c>
      <c r="C200" s="9">
        <v>275</v>
      </c>
      <c r="D200" s="9">
        <v>148</v>
      </c>
      <c r="E200" s="85">
        <v>127</v>
      </c>
    </row>
    <row r="201" spans="2:5" x14ac:dyDescent="0.25">
      <c r="B201" s="12" t="s">
        <v>209</v>
      </c>
      <c r="C201" s="9">
        <v>483</v>
      </c>
      <c r="D201" s="9">
        <v>229</v>
      </c>
      <c r="E201" s="85">
        <v>254</v>
      </c>
    </row>
    <row r="202" spans="2:5" x14ac:dyDescent="0.25">
      <c r="B202" s="12" t="s">
        <v>210</v>
      </c>
      <c r="C202" s="9">
        <v>181</v>
      </c>
      <c r="D202" s="9">
        <v>95</v>
      </c>
      <c r="E202" s="85">
        <v>86</v>
      </c>
    </row>
    <row r="203" spans="2:5" x14ac:dyDescent="0.25">
      <c r="B203" s="12" t="s">
        <v>211</v>
      </c>
      <c r="C203" s="9">
        <v>781</v>
      </c>
      <c r="D203" s="9">
        <v>389</v>
      </c>
      <c r="E203" s="85">
        <v>392</v>
      </c>
    </row>
    <row r="204" spans="2:5" x14ac:dyDescent="0.25">
      <c r="B204" s="12" t="s">
        <v>212</v>
      </c>
      <c r="C204" s="9">
        <v>1227</v>
      </c>
      <c r="D204" s="9">
        <v>616</v>
      </c>
      <c r="E204" s="85">
        <v>611</v>
      </c>
    </row>
    <row r="205" spans="2:5" ht="26.4" x14ac:dyDescent="0.25">
      <c r="B205" s="11" t="s">
        <v>213</v>
      </c>
      <c r="C205" s="9">
        <v>14100</v>
      </c>
      <c r="D205" s="9">
        <v>6954</v>
      </c>
      <c r="E205" s="85">
        <v>7146</v>
      </c>
    </row>
    <row r="206" spans="2:5" x14ac:dyDescent="0.25">
      <c r="B206" s="12" t="s">
        <v>214</v>
      </c>
      <c r="C206" s="9">
        <v>318</v>
      </c>
      <c r="D206" s="9">
        <v>143</v>
      </c>
      <c r="E206" s="85">
        <v>175</v>
      </c>
    </row>
    <row r="207" spans="2:5" x14ac:dyDescent="0.25">
      <c r="B207" s="12" t="s">
        <v>215</v>
      </c>
      <c r="C207" s="9">
        <v>368</v>
      </c>
      <c r="D207" s="9">
        <v>164</v>
      </c>
      <c r="E207" s="85">
        <v>204</v>
      </c>
    </row>
    <row r="208" spans="2:5" x14ac:dyDescent="0.25">
      <c r="B208" s="12" t="s">
        <v>216</v>
      </c>
      <c r="C208" s="9">
        <v>420</v>
      </c>
      <c r="D208" s="9">
        <v>188</v>
      </c>
      <c r="E208" s="85">
        <v>232</v>
      </c>
    </row>
    <row r="209" spans="2:5" x14ac:dyDescent="0.25">
      <c r="B209" s="12" t="s">
        <v>217</v>
      </c>
      <c r="C209" s="9">
        <v>317</v>
      </c>
      <c r="D209" s="9">
        <v>174</v>
      </c>
      <c r="E209" s="85">
        <v>143</v>
      </c>
    </row>
    <row r="210" spans="2:5" ht="26.4" x14ac:dyDescent="0.25">
      <c r="B210" s="12" t="s">
        <v>218</v>
      </c>
      <c r="C210" s="9">
        <v>222</v>
      </c>
      <c r="D210" s="9">
        <v>110</v>
      </c>
      <c r="E210" s="85">
        <v>112</v>
      </c>
    </row>
    <row r="211" spans="2:5" x14ac:dyDescent="0.25">
      <c r="B211" s="12" t="s">
        <v>219</v>
      </c>
      <c r="C211" s="9">
        <v>1278</v>
      </c>
      <c r="D211" s="9">
        <v>615</v>
      </c>
      <c r="E211" s="85">
        <v>663</v>
      </c>
    </row>
    <row r="212" spans="2:5" ht="26.4" x14ac:dyDescent="0.25">
      <c r="B212" s="12" t="s">
        <v>220</v>
      </c>
      <c r="C212" s="9">
        <v>311</v>
      </c>
      <c r="D212" s="9">
        <v>165</v>
      </c>
      <c r="E212" s="85">
        <v>146</v>
      </c>
    </row>
    <row r="213" spans="2:5" x14ac:dyDescent="0.25">
      <c r="B213" s="12" t="s">
        <v>221</v>
      </c>
      <c r="C213" s="9">
        <v>1072</v>
      </c>
      <c r="D213" s="9">
        <v>540</v>
      </c>
      <c r="E213" s="85">
        <v>532</v>
      </c>
    </row>
    <row r="214" spans="2:5" x14ac:dyDescent="0.25">
      <c r="B214" s="12" t="s">
        <v>222</v>
      </c>
      <c r="C214" s="9">
        <v>508</v>
      </c>
      <c r="D214" s="9">
        <v>240</v>
      </c>
      <c r="E214" s="85">
        <v>268</v>
      </c>
    </row>
    <row r="215" spans="2:5" x14ac:dyDescent="0.25">
      <c r="B215" s="12" t="s">
        <v>223</v>
      </c>
      <c r="C215" s="9">
        <v>285</v>
      </c>
      <c r="D215" s="9">
        <v>149</v>
      </c>
      <c r="E215" s="85">
        <v>136</v>
      </c>
    </row>
    <row r="216" spans="2:5" x14ac:dyDescent="0.25">
      <c r="B216" s="12" t="s">
        <v>224</v>
      </c>
      <c r="C216" s="9">
        <v>798</v>
      </c>
      <c r="D216" s="9">
        <v>434</v>
      </c>
      <c r="E216" s="85">
        <v>364</v>
      </c>
    </row>
    <row r="217" spans="2:5" x14ac:dyDescent="0.25">
      <c r="B217" s="12" t="s">
        <v>225</v>
      </c>
      <c r="C217" s="9">
        <v>475</v>
      </c>
      <c r="D217" s="9">
        <v>223</v>
      </c>
      <c r="E217" s="85">
        <v>252</v>
      </c>
    </row>
    <row r="218" spans="2:5" x14ac:dyDescent="0.25">
      <c r="B218" s="12" t="s">
        <v>226</v>
      </c>
      <c r="C218" s="9">
        <v>265</v>
      </c>
      <c r="D218" s="9">
        <v>130</v>
      </c>
      <c r="E218" s="85">
        <v>135</v>
      </c>
    </row>
    <row r="219" spans="2:5" x14ac:dyDescent="0.25">
      <c r="B219" s="12" t="s">
        <v>227</v>
      </c>
      <c r="C219" s="9">
        <v>488</v>
      </c>
      <c r="D219" s="9">
        <v>242</v>
      </c>
      <c r="E219" s="85">
        <v>246</v>
      </c>
    </row>
    <row r="220" spans="2:5" x14ac:dyDescent="0.25">
      <c r="B220" s="12" t="s">
        <v>228</v>
      </c>
      <c r="C220" s="9">
        <v>576</v>
      </c>
      <c r="D220" s="9">
        <v>280</v>
      </c>
      <c r="E220" s="85">
        <v>296</v>
      </c>
    </row>
    <row r="221" spans="2:5" x14ac:dyDescent="0.25">
      <c r="B221" s="12" t="s">
        <v>229</v>
      </c>
      <c r="C221" s="9">
        <v>183</v>
      </c>
      <c r="D221" s="9">
        <v>85</v>
      </c>
      <c r="E221" s="85">
        <v>98</v>
      </c>
    </row>
    <row r="222" spans="2:5" x14ac:dyDescent="0.25">
      <c r="B222" s="12" t="s">
        <v>230</v>
      </c>
      <c r="C222" s="9">
        <v>1169</v>
      </c>
      <c r="D222" s="9">
        <v>587</v>
      </c>
      <c r="E222" s="85">
        <v>582</v>
      </c>
    </row>
    <row r="223" spans="2:5" x14ac:dyDescent="0.25">
      <c r="B223" s="12" t="s">
        <v>231</v>
      </c>
      <c r="C223" s="9">
        <v>428</v>
      </c>
      <c r="D223" s="9">
        <v>208</v>
      </c>
      <c r="E223" s="85">
        <v>220</v>
      </c>
    </row>
    <row r="224" spans="2:5" x14ac:dyDescent="0.25">
      <c r="B224" s="12" t="s">
        <v>232</v>
      </c>
      <c r="C224" s="9">
        <v>3647</v>
      </c>
      <c r="D224" s="9">
        <v>1781</v>
      </c>
      <c r="E224" s="85">
        <v>1866</v>
      </c>
    </row>
    <row r="225" spans="1:6" x14ac:dyDescent="0.25">
      <c r="B225" s="12" t="s">
        <v>233</v>
      </c>
      <c r="C225" s="9">
        <v>200</v>
      </c>
      <c r="D225" s="9">
        <v>100</v>
      </c>
      <c r="E225" s="85">
        <v>100</v>
      </c>
    </row>
    <row r="226" spans="1:6" x14ac:dyDescent="0.25">
      <c r="B226" s="12" t="s">
        <v>234</v>
      </c>
      <c r="C226" s="9">
        <v>622</v>
      </c>
      <c r="D226" s="9">
        <v>318</v>
      </c>
      <c r="E226" s="85">
        <v>304</v>
      </c>
    </row>
    <row r="227" spans="1:6" ht="13.8" thickBot="1" x14ac:dyDescent="0.3">
      <c r="B227" s="16" t="s">
        <v>235</v>
      </c>
      <c r="C227" s="86">
        <v>150</v>
      </c>
      <c r="D227" s="86">
        <v>78</v>
      </c>
      <c r="E227" s="87">
        <v>72</v>
      </c>
    </row>
    <row r="228" spans="1:6" x14ac:dyDescent="0.25">
      <c r="B228" s="206" t="s">
        <v>362</v>
      </c>
    </row>
    <row r="231" spans="1:6" x14ac:dyDescent="0.25">
      <c r="A231" s="206" t="s">
        <v>237</v>
      </c>
      <c r="B231" s="20" t="s">
        <v>238</v>
      </c>
      <c r="D231" s="20" t="s">
        <v>239</v>
      </c>
      <c r="F231" s="206" t="s">
        <v>399</v>
      </c>
    </row>
  </sheetData>
  <mergeCells count="3">
    <mergeCell ref="B6:B7"/>
    <mergeCell ref="C6:C7"/>
    <mergeCell ref="D6:E6"/>
  </mergeCells>
  <conditionalFormatting sqref="B6:B7">
    <cfRule type="expression" dxfId="188" priority="1">
      <formula>A1&lt;&gt;IV65000</formula>
    </cfRule>
  </conditionalFormatting>
  <conditionalFormatting sqref="C6:C7">
    <cfRule type="expression" dxfId="187" priority="2">
      <formula>A1&lt;&gt;IV65000</formula>
    </cfRule>
  </conditionalFormatting>
  <conditionalFormatting sqref="D6:E6">
    <cfRule type="expression" dxfId="186" priority="3">
      <formula>A1&lt;&gt;IV65000</formula>
    </cfRule>
  </conditionalFormatting>
  <hyperlinks>
    <hyperlink ref="B231" r:id="rId1" xr:uid="{5E5F91EF-D267-43D0-B338-CE260249420C}"/>
    <hyperlink ref="D231" r:id="rId2" xr:uid="{ACF16187-50C3-4132-87A3-494C467DDC4E}"/>
    <hyperlink ref="A1" r:id="rId3" xr:uid="{600A2B15-BB0B-41D5-AE11-77A6D4373A21}"/>
    <hyperlink ref="A2" location="Obsah!A1" display="Zpět na obsah" xr:uid="{FA93AEE0-1BEF-4615-B4EC-3F7852E65815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A0CD1-EDA8-4C2A-B859-0F598A310E20}">
  <sheetPr codeName="List7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08"/>
    <col min="2" max="2" width="18.109375" style="208" customWidth="1"/>
    <col min="3" max="5" width="17.21875" style="208" customWidth="1"/>
    <col min="6" max="16384" width="8.88671875" style="20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08" t="s">
        <v>426</v>
      </c>
      <c r="E4" s="4" t="s">
        <v>2</v>
      </c>
      <c r="F4" s="20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09" t="s">
        <v>360</v>
      </c>
      <c r="E7" s="6" t="s">
        <v>361</v>
      </c>
    </row>
    <row r="8" spans="1:6" x14ac:dyDescent="0.25">
      <c r="B8" s="7" t="s">
        <v>16</v>
      </c>
      <c r="C8" s="9">
        <v>125658</v>
      </c>
      <c r="D8" s="9">
        <v>61412</v>
      </c>
      <c r="E8" s="85">
        <v>64246</v>
      </c>
    </row>
    <row r="9" spans="1:6" ht="26.4" x14ac:dyDescent="0.25">
      <c r="B9" s="11" t="s">
        <v>17</v>
      </c>
      <c r="C9" s="9">
        <v>13296</v>
      </c>
      <c r="D9" s="9">
        <v>6329</v>
      </c>
      <c r="E9" s="85">
        <v>6967</v>
      </c>
    </row>
    <row r="10" spans="1:6" x14ac:dyDescent="0.25">
      <c r="B10" s="11" t="s">
        <v>18</v>
      </c>
      <c r="C10" s="9">
        <v>15148</v>
      </c>
      <c r="D10" s="9">
        <v>7429</v>
      </c>
      <c r="E10" s="85">
        <v>7719</v>
      </c>
    </row>
    <row r="11" spans="1:6" x14ac:dyDescent="0.25">
      <c r="B11" s="12" t="s">
        <v>19</v>
      </c>
      <c r="C11" s="9">
        <v>743</v>
      </c>
      <c r="D11" s="9">
        <v>367</v>
      </c>
      <c r="E11" s="85">
        <v>376</v>
      </c>
    </row>
    <row r="12" spans="1:6" x14ac:dyDescent="0.25">
      <c r="B12" s="12" t="s">
        <v>20</v>
      </c>
      <c r="C12" s="9">
        <v>658</v>
      </c>
      <c r="D12" s="9">
        <v>303</v>
      </c>
      <c r="E12" s="85">
        <v>355</v>
      </c>
    </row>
    <row r="13" spans="1:6" ht="39.6" x14ac:dyDescent="0.25">
      <c r="B13" s="12" t="s">
        <v>21</v>
      </c>
      <c r="C13" s="9">
        <v>977</v>
      </c>
      <c r="D13" s="9">
        <v>473</v>
      </c>
      <c r="E13" s="85">
        <v>504</v>
      </c>
    </row>
    <row r="14" spans="1:6" x14ac:dyDescent="0.25">
      <c r="B14" s="12" t="s">
        <v>22</v>
      </c>
      <c r="C14" s="9">
        <v>325</v>
      </c>
      <c r="D14" s="9">
        <v>146</v>
      </c>
      <c r="E14" s="85">
        <v>179</v>
      </c>
    </row>
    <row r="15" spans="1:6" x14ac:dyDescent="0.25">
      <c r="B15" s="12" t="s">
        <v>23</v>
      </c>
      <c r="C15" s="9">
        <v>1413</v>
      </c>
      <c r="D15" s="9">
        <v>717</v>
      </c>
      <c r="E15" s="85">
        <v>696</v>
      </c>
    </row>
    <row r="16" spans="1:6" x14ac:dyDescent="0.25">
      <c r="B16" s="12" t="s">
        <v>24</v>
      </c>
      <c r="C16" s="9">
        <v>211</v>
      </c>
      <c r="D16" s="9">
        <v>114</v>
      </c>
      <c r="E16" s="85">
        <v>97</v>
      </c>
    </row>
    <row r="17" spans="2:5" x14ac:dyDescent="0.25">
      <c r="B17" s="12" t="s">
        <v>25</v>
      </c>
      <c r="C17" s="9">
        <v>253</v>
      </c>
      <c r="D17" s="9">
        <v>122</v>
      </c>
      <c r="E17" s="85">
        <v>131</v>
      </c>
    </row>
    <row r="18" spans="2:5" x14ac:dyDescent="0.25">
      <c r="B18" s="12" t="s">
        <v>26</v>
      </c>
      <c r="C18" s="9">
        <v>330</v>
      </c>
      <c r="D18" s="9">
        <v>168</v>
      </c>
      <c r="E18" s="85">
        <v>162</v>
      </c>
    </row>
    <row r="19" spans="2:5" x14ac:dyDescent="0.25">
      <c r="B19" s="12" t="s">
        <v>27</v>
      </c>
      <c r="C19" s="9">
        <v>1303</v>
      </c>
      <c r="D19" s="9">
        <v>619</v>
      </c>
      <c r="E19" s="85">
        <v>684</v>
      </c>
    </row>
    <row r="20" spans="2:5" x14ac:dyDescent="0.25">
      <c r="B20" s="12" t="s">
        <v>28</v>
      </c>
      <c r="C20" s="9">
        <v>985</v>
      </c>
      <c r="D20" s="9">
        <v>486</v>
      </c>
      <c r="E20" s="85">
        <v>499</v>
      </c>
    </row>
    <row r="21" spans="2:5" ht="26.4" x14ac:dyDescent="0.25">
      <c r="B21" s="12" t="s">
        <v>29</v>
      </c>
      <c r="C21" s="9">
        <v>347</v>
      </c>
      <c r="D21" s="9">
        <v>173</v>
      </c>
      <c r="E21" s="85">
        <v>174</v>
      </c>
    </row>
    <row r="22" spans="2:5" x14ac:dyDescent="0.25">
      <c r="B22" s="12" t="s">
        <v>30</v>
      </c>
      <c r="C22" s="9">
        <v>628</v>
      </c>
      <c r="D22" s="9">
        <v>296</v>
      </c>
      <c r="E22" s="85">
        <v>332</v>
      </c>
    </row>
    <row r="23" spans="2:5" x14ac:dyDescent="0.25">
      <c r="B23" s="12" t="s">
        <v>31</v>
      </c>
      <c r="C23" s="9">
        <v>231</v>
      </c>
      <c r="D23" s="9">
        <v>116</v>
      </c>
      <c r="E23" s="85">
        <v>115</v>
      </c>
    </row>
    <row r="24" spans="2:5" x14ac:dyDescent="0.25">
      <c r="B24" s="12" t="s">
        <v>32</v>
      </c>
      <c r="C24" s="9">
        <v>508</v>
      </c>
      <c r="D24" s="9">
        <v>246</v>
      </c>
      <c r="E24" s="85">
        <v>262</v>
      </c>
    </row>
    <row r="25" spans="2:5" x14ac:dyDescent="0.25">
      <c r="B25" s="12" t="s">
        <v>33</v>
      </c>
      <c r="C25" s="9">
        <v>1268</v>
      </c>
      <c r="D25" s="9">
        <v>639</v>
      </c>
      <c r="E25" s="85">
        <v>629</v>
      </c>
    </row>
    <row r="26" spans="2:5" x14ac:dyDescent="0.25">
      <c r="B26" s="12" t="s">
        <v>34</v>
      </c>
      <c r="C26" s="9">
        <v>185</v>
      </c>
      <c r="D26" s="9">
        <v>96</v>
      </c>
      <c r="E26" s="85">
        <v>89</v>
      </c>
    </row>
    <row r="27" spans="2:5" x14ac:dyDescent="0.25">
      <c r="B27" s="12" t="s">
        <v>35</v>
      </c>
      <c r="C27" s="9">
        <v>322</v>
      </c>
      <c r="D27" s="9">
        <v>157</v>
      </c>
      <c r="E27" s="85">
        <v>165</v>
      </c>
    </row>
    <row r="28" spans="2:5" x14ac:dyDescent="0.25">
      <c r="B28" s="12" t="s">
        <v>36</v>
      </c>
      <c r="C28" s="9">
        <v>527</v>
      </c>
      <c r="D28" s="9">
        <v>260</v>
      </c>
      <c r="E28" s="85">
        <v>267</v>
      </c>
    </row>
    <row r="29" spans="2:5" x14ac:dyDescent="0.25">
      <c r="B29" s="12" t="s">
        <v>37</v>
      </c>
      <c r="C29" s="9">
        <v>376</v>
      </c>
      <c r="D29" s="9">
        <v>187</v>
      </c>
      <c r="E29" s="85">
        <v>189</v>
      </c>
    </row>
    <row r="30" spans="2:5" x14ac:dyDescent="0.25">
      <c r="B30" s="12" t="s">
        <v>38</v>
      </c>
      <c r="C30" s="9">
        <v>897</v>
      </c>
      <c r="D30" s="9">
        <v>438</v>
      </c>
      <c r="E30" s="85">
        <v>459</v>
      </c>
    </row>
    <row r="31" spans="2:5" x14ac:dyDescent="0.25">
      <c r="B31" s="12" t="s">
        <v>39</v>
      </c>
      <c r="C31" s="9">
        <v>664</v>
      </c>
      <c r="D31" s="9">
        <v>324</v>
      </c>
      <c r="E31" s="85">
        <v>340</v>
      </c>
    </row>
    <row r="32" spans="2:5" x14ac:dyDescent="0.25">
      <c r="B32" s="12" t="s">
        <v>40</v>
      </c>
      <c r="C32" s="9">
        <v>705</v>
      </c>
      <c r="D32" s="9">
        <v>322</v>
      </c>
      <c r="E32" s="85">
        <v>383</v>
      </c>
    </row>
    <row r="33" spans="2:5" x14ac:dyDescent="0.25">
      <c r="B33" s="12" t="s">
        <v>41</v>
      </c>
      <c r="C33" s="9">
        <v>306</v>
      </c>
      <c r="D33" s="9">
        <v>164</v>
      </c>
      <c r="E33" s="85">
        <v>142</v>
      </c>
    </row>
    <row r="34" spans="2:5" x14ac:dyDescent="0.25">
      <c r="B34" s="12" t="s">
        <v>42</v>
      </c>
      <c r="C34" s="9">
        <v>482</v>
      </c>
      <c r="D34" s="9">
        <v>246</v>
      </c>
      <c r="E34" s="85">
        <v>236</v>
      </c>
    </row>
    <row r="35" spans="2:5" x14ac:dyDescent="0.25">
      <c r="B35" s="12" t="s">
        <v>43</v>
      </c>
      <c r="C35" s="9">
        <v>319</v>
      </c>
      <c r="D35" s="9">
        <v>159</v>
      </c>
      <c r="E35" s="85">
        <v>160</v>
      </c>
    </row>
    <row r="36" spans="2:5" x14ac:dyDescent="0.25">
      <c r="B36" s="12" t="s">
        <v>44</v>
      </c>
      <c r="C36" s="9">
        <v>185</v>
      </c>
      <c r="D36" s="9">
        <v>91</v>
      </c>
      <c r="E36" s="85">
        <v>94</v>
      </c>
    </row>
    <row r="37" spans="2:5" x14ac:dyDescent="0.25">
      <c r="B37" s="11" t="s">
        <v>45</v>
      </c>
      <c r="C37" s="9">
        <v>8105</v>
      </c>
      <c r="D37" s="9">
        <v>3978</v>
      </c>
      <c r="E37" s="85">
        <v>4127</v>
      </c>
    </row>
    <row r="38" spans="2:5" x14ac:dyDescent="0.25">
      <c r="B38" s="12" t="s">
        <v>46</v>
      </c>
      <c r="C38" s="9">
        <v>180</v>
      </c>
      <c r="D38" s="9">
        <v>86</v>
      </c>
      <c r="E38" s="85">
        <v>94</v>
      </c>
    </row>
    <row r="39" spans="2:5" x14ac:dyDescent="0.25">
      <c r="B39" s="12" t="s">
        <v>47</v>
      </c>
      <c r="C39" s="9">
        <v>1820</v>
      </c>
      <c r="D39" s="9">
        <v>898</v>
      </c>
      <c r="E39" s="85">
        <v>922</v>
      </c>
    </row>
    <row r="40" spans="2:5" x14ac:dyDescent="0.25">
      <c r="B40" s="12" t="s">
        <v>48</v>
      </c>
      <c r="C40" s="9">
        <v>511</v>
      </c>
      <c r="D40" s="9">
        <v>254</v>
      </c>
      <c r="E40" s="85">
        <v>257</v>
      </c>
    </row>
    <row r="41" spans="2:5" x14ac:dyDescent="0.25">
      <c r="B41" s="12" t="s">
        <v>49</v>
      </c>
      <c r="C41" s="9">
        <v>278</v>
      </c>
      <c r="D41" s="9">
        <v>161</v>
      </c>
      <c r="E41" s="85">
        <v>117</v>
      </c>
    </row>
    <row r="42" spans="2:5" x14ac:dyDescent="0.25">
      <c r="B42" s="12" t="s">
        <v>50</v>
      </c>
      <c r="C42" s="9">
        <v>628</v>
      </c>
      <c r="D42" s="9">
        <v>288</v>
      </c>
      <c r="E42" s="85">
        <v>340</v>
      </c>
    </row>
    <row r="43" spans="2:5" x14ac:dyDescent="0.25">
      <c r="B43" s="12" t="s">
        <v>51</v>
      </c>
      <c r="C43" s="9">
        <v>262</v>
      </c>
      <c r="D43" s="9">
        <v>140</v>
      </c>
      <c r="E43" s="85">
        <v>122</v>
      </c>
    </row>
    <row r="44" spans="2:5" x14ac:dyDescent="0.25">
      <c r="B44" s="12" t="s">
        <v>52</v>
      </c>
      <c r="C44" s="9">
        <v>256</v>
      </c>
      <c r="D44" s="9">
        <v>134</v>
      </c>
      <c r="E44" s="85">
        <v>122</v>
      </c>
    </row>
    <row r="45" spans="2:5" x14ac:dyDescent="0.25">
      <c r="B45" s="12" t="s">
        <v>53</v>
      </c>
      <c r="C45" s="9">
        <v>624</v>
      </c>
      <c r="D45" s="9">
        <v>297</v>
      </c>
      <c r="E45" s="85">
        <v>327</v>
      </c>
    </row>
    <row r="46" spans="2:5" x14ac:dyDescent="0.25">
      <c r="B46" s="12" t="s">
        <v>54</v>
      </c>
      <c r="C46" s="9">
        <v>452</v>
      </c>
      <c r="D46" s="9">
        <v>212</v>
      </c>
      <c r="E46" s="85">
        <v>240</v>
      </c>
    </row>
    <row r="47" spans="2:5" x14ac:dyDescent="0.25">
      <c r="B47" s="12" t="s">
        <v>55</v>
      </c>
      <c r="C47" s="9">
        <v>306</v>
      </c>
      <c r="D47" s="9">
        <v>150</v>
      </c>
      <c r="E47" s="85">
        <v>156</v>
      </c>
    </row>
    <row r="48" spans="2:5" x14ac:dyDescent="0.25">
      <c r="B48" s="12" t="s">
        <v>56</v>
      </c>
      <c r="C48" s="9">
        <v>587</v>
      </c>
      <c r="D48" s="9">
        <v>301</v>
      </c>
      <c r="E48" s="85">
        <v>286</v>
      </c>
    </row>
    <row r="49" spans="2:5" x14ac:dyDescent="0.25">
      <c r="B49" s="12" t="s">
        <v>57</v>
      </c>
      <c r="C49" s="9">
        <v>1032</v>
      </c>
      <c r="D49" s="9">
        <v>497</v>
      </c>
      <c r="E49" s="85">
        <v>535</v>
      </c>
    </row>
    <row r="50" spans="2:5" x14ac:dyDescent="0.25">
      <c r="B50" s="12" t="s">
        <v>58</v>
      </c>
      <c r="C50" s="9">
        <v>234</v>
      </c>
      <c r="D50" s="9">
        <v>116</v>
      </c>
      <c r="E50" s="85">
        <v>118</v>
      </c>
    </row>
    <row r="51" spans="2:5" x14ac:dyDescent="0.25">
      <c r="B51" s="12" t="s">
        <v>59</v>
      </c>
      <c r="C51" s="9">
        <v>340</v>
      </c>
      <c r="D51" s="9">
        <v>171</v>
      </c>
      <c r="E51" s="85">
        <v>169</v>
      </c>
    </row>
    <row r="52" spans="2:5" x14ac:dyDescent="0.25">
      <c r="B52" s="12" t="s">
        <v>60</v>
      </c>
      <c r="C52" s="9">
        <v>192</v>
      </c>
      <c r="D52" s="9">
        <v>85</v>
      </c>
      <c r="E52" s="85">
        <v>107</v>
      </c>
    </row>
    <row r="53" spans="2:5" x14ac:dyDescent="0.25">
      <c r="B53" s="12" t="s">
        <v>61</v>
      </c>
      <c r="C53" s="9">
        <v>255</v>
      </c>
      <c r="D53" s="9">
        <v>113</v>
      </c>
      <c r="E53" s="85">
        <v>142</v>
      </c>
    </row>
    <row r="54" spans="2:5" x14ac:dyDescent="0.25">
      <c r="B54" s="12" t="s">
        <v>62</v>
      </c>
      <c r="C54" s="9">
        <v>148</v>
      </c>
      <c r="D54" s="9">
        <v>75</v>
      </c>
      <c r="E54" s="85">
        <v>73</v>
      </c>
    </row>
    <row r="55" spans="2:5" x14ac:dyDescent="0.25">
      <c r="B55" s="11" t="s">
        <v>63</v>
      </c>
      <c r="C55" s="9">
        <v>7018</v>
      </c>
      <c r="D55" s="9">
        <v>3477</v>
      </c>
      <c r="E55" s="85">
        <v>3541</v>
      </c>
    </row>
    <row r="56" spans="2:5" x14ac:dyDescent="0.25">
      <c r="B56" s="12" t="s">
        <v>64</v>
      </c>
      <c r="C56" s="9">
        <v>137</v>
      </c>
      <c r="D56" s="9">
        <v>71</v>
      </c>
      <c r="E56" s="85">
        <v>66</v>
      </c>
    </row>
    <row r="57" spans="2:5" x14ac:dyDescent="0.25">
      <c r="B57" s="12" t="s">
        <v>65</v>
      </c>
      <c r="C57" s="9">
        <v>503</v>
      </c>
      <c r="D57" s="9">
        <v>249</v>
      </c>
      <c r="E57" s="85">
        <v>254</v>
      </c>
    </row>
    <row r="58" spans="2:5" x14ac:dyDescent="0.25">
      <c r="B58" s="12" t="s">
        <v>66</v>
      </c>
      <c r="C58" s="9">
        <v>159</v>
      </c>
      <c r="D58" s="9">
        <v>76</v>
      </c>
      <c r="E58" s="85">
        <v>83</v>
      </c>
    </row>
    <row r="59" spans="2:5" x14ac:dyDescent="0.25">
      <c r="B59" s="12" t="s">
        <v>67</v>
      </c>
      <c r="C59" s="9">
        <v>175</v>
      </c>
      <c r="D59" s="9">
        <v>83</v>
      </c>
      <c r="E59" s="85">
        <v>92</v>
      </c>
    </row>
    <row r="60" spans="2:5" x14ac:dyDescent="0.25">
      <c r="B60" s="12" t="s">
        <v>68</v>
      </c>
      <c r="C60" s="9">
        <v>604</v>
      </c>
      <c r="D60" s="9">
        <v>314</v>
      </c>
      <c r="E60" s="85">
        <v>290</v>
      </c>
    </row>
    <row r="61" spans="2:5" x14ac:dyDescent="0.25">
      <c r="B61" s="12" t="s">
        <v>69</v>
      </c>
      <c r="C61" s="9">
        <v>279</v>
      </c>
      <c r="D61" s="9">
        <v>143</v>
      </c>
      <c r="E61" s="85">
        <v>136</v>
      </c>
    </row>
    <row r="62" spans="2:5" x14ac:dyDescent="0.25">
      <c r="B62" s="12" t="s">
        <v>70</v>
      </c>
      <c r="C62" s="9">
        <v>140</v>
      </c>
      <c r="D62" s="9">
        <v>69</v>
      </c>
      <c r="E62" s="85">
        <v>71</v>
      </c>
    </row>
    <row r="63" spans="2:5" x14ac:dyDescent="0.25">
      <c r="B63" s="12" t="s">
        <v>71</v>
      </c>
      <c r="C63" s="9">
        <v>654</v>
      </c>
      <c r="D63" s="9">
        <v>342</v>
      </c>
      <c r="E63" s="85">
        <v>312</v>
      </c>
    </row>
    <row r="64" spans="2:5" x14ac:dyDescent="0.25">
      <c r="B64" s="12" t="s">
        <v>72</v>
      </c>
      <c r="C64" s="9">
        <v>2195</v>
      </c>
      <c r="D64" s="9">
        <v>1021</v>
      </c>
      <c r="E64" s="85">
        <v>1174</v>
      </c>
    </row>
    <row r="65" spans="2:5" x14ac:dyDescent="0.25">
      <c r="B65" s="12" t="s">
        <v>73</v>
      </c>
      <c r="C65" s="9">
        <v>283</v>
      </c>
      <c r="D65" s="9">
        <v>143</v>
      </c>
      <c r="E65" s="85">
        <v>140</v>
      </c>
    </row>
    <row r="66" spans="2:5" x14ac:dyDescent="0.25">
      <c r="B66" s="12" t="s">
        <v>74</v>
      </c>
      <c r="C66" s="9">
        <v>603</v>
      </c>
      <c r="D66" s="9">
        <v>294</v>
      </c>
      <c r="E66" s="85">
        <v>309</v>
      </c>
    </row>
    <row r="67" spans="2:5" x14ac:dyDescent="0.25">
      <c r="B67" s="12" t="s">
        <v>75</v>
      </c>
      <c r="C67" s="9">
        <v>236</v>
      </c>
      <c r="D67" s="9">
        <v>119</v>
      </c>
      <c r="E67" s="85">
        <v>117</v>
      </c>
    </row>
    <row r="68" spans="2:5" x14ac:dyDescent="0.25">
      <c r="B68" s="12" t="s">
        <v>76</v>
      </c>
      <c r="C68" s="9">
        <v>247</v>
      </c>
      <c r="D68" s="9">
        <v>128</v>
      </c>
      <c r="E68" s="85">
        <v>119</v>
      </c>
    </row>
    <row r="69" spans="2:5" x14ac:dyDescent="0.25">
      <c r="B69" s="12" t="s">
        <v>77</v>
      </c>
      <c r="C69" s="9">
        <v>326</v>
      </c>
      <c r="D69" s="9">
        <v>180</v>
      </c>
      <c r="E69" s="85">
        <v>146</v>
      </c>
    </row>
    <row r="70" spans="2:5" x14ac:dyDescent="0.25">
      <c r="B70" s="12" t="s">
        <v>78</v>
      </c>
      <c r="C70" s="9">
        <v>477</v>
      </c>
      <c r="D70" s="9">
        <v>245</v>
      </c>
      <c r="E70" s="85">
        <v>232</v>
      </c>
    </row>
    <row r="71" spans="2:5" x14ac:dyDescent="0.25">
      <c r="B71" s="11" t="s">
        <v>79</v>
      </c>
      <c r="C71" s="9">
        <v>3717</v>
      </c>
      <c r="D71" s="9">
        <v>1817</v>
      </c>
      <c r="E71" s="85">
        <v>1900</v>
      </c>
    </row>
    <row r="72" spans="2:5" x14ac:dyDescent="0.25">
      <c r="B72" s="12" t="s">
        <v>80</v>
      </c>
      <c r="C72" s="9">
        <v>186</v>
      </c>
      <c r="D72" s="9">
        <v>78</v>
      </c>
      <c r="E72" s="85">
        <v>108</v>
      </c>
    </row>
    <row r="73" spans="2:5" x14ac:dyDescent="0.25">
      <c r="B73" s="12" t="s">
        <v>81</v>
      </c>
      <c r="C73" s="9">
        <v>631</v>
      </c>
      <c r="D73" s="9">
        <v>305</v>
      </c>
      <c r="E73" s="85">
        <v>326</v>
      </c>
    </row>
    <row r="74" spans="2:5" x14ac:dyDescent="0.25">
      <c r="B74" s="12" t="s">
        <v>82</v>
      </c>
      <c r="C74" s="9">
        <v>1104</v>
      </c>
      <c r="D74" s="9">
        <v>527</v>
      </c>
      <c r="E74" s="85">
        <v>577</v>
      </c>
    </row>
    <row r="75" spans="2:5" x14ac:dyDescent="0.25">
      <c r="B75" s="12" t="s">
        <v>83</v>
      </c>
      <c r="C75" s="9">
        <v>153</v>
      </c>
      <c r="D75" s="9">
        <v>78</v>
      </c>
      <c r="E75" s="85">
        <v>75</v>
      </c>
    </row>
    <row r="76" spans="2:5" x14ac:dyDescent="0.25">
      <c r="B76" s="12" t="s">
        <v>84</v>
      </c>
      <c r="C76" s="9">
        <v>303</v>
      </c>
      <c r="D76" s="9">
        <v>141</v>
      </c>
      <c r="E76" s="85">
        <v>162</v>
      </c>
    </row>
    <row r="77" spans="2:5" x14ac:dyDescent="0.25">
      <c r="B77" s="12" t="s">
        <v>85</v>
      </c>
      <c r="C77" s="9">
        <v>406</v>
      </c>
      <c r="D77" s="9">
        <v>207</v>
      </c>
      <c r="E77" s="85">
        <v>199</v>
      </c>
    </row>
    <row r="78" spans="2:5" x14ac:dyDescent="0.25">
      <c r="B78" s="12" t="s">
        <v>86</v>
      </c>
      <c r="C78" s="9">
        <v>934</v>
      </c>
      <c r="D78" s="9">
        <v>481</v>
      </c>
      <c r="E78" s="85">
        <v>453</v>
      </c>
    </row>
    <row r="79" spans="2:5" x14ac:dyDescent="0.25">
      <c r="B79" s="11" t="s">
        <v>87</v>
      </c>
      <c r="C79" s="9">
        <v>9706</v>
      </c>
      <c r="D79" s="9">
        <v>4739</v>
      </c>
      <c r="E79" s="85">
        <v>4967</v>
      </c>
    </row>
    <row r="80" spans="2:5" x14ac:dyDescent="0.25">
      <c r="B80" s="12" t="s">
        <v>88</v>
      </c>
      <c r="C80" s="9">
        <v>270</v>
      </c>
      <c r="D80" s="9">
        <v>138</v>
      </c>
      <c r="E80" s="85">
        <v>132</v>
      </c>
    </row>
    <row r="81" spans="2:5" x14ac:dyDescent="0.25">
      <c r="B81" s="12" t="s">
        <v>89</v>
      </c>
      <c r="C81" s="9">
        <v>850</v>
      </c>
      <c r="D81" s="9">
        <v>401</v>
      </c>
      <c r="E81" s="85">
        <v>449</v>
      </c>
    </row>
    <row r="82" spans="2:5" x14ac:dyDescent="0.25">
      <c r="B82" s="12" t="s">
        <v>90</v>
      </c>
      <c r="C82" s="9">
        <v>1045</v>
      </c>
      <c r="D82" s="9">
        <v>510</v>
      </c>
      <c r="E82" s="85">
        <v>535</v>
      </c>
    </row>
    <row r="83" spans="2:5" x14ac:dyDescent="0.25">
      <c r="B83" s="12" t="s">
        <v>91</v>
      </c>
      <c r="C83" s="9">
        <v>486</v>
      </c>
      <c r="D83" s="9">
        <v>252</v>
      </c>
      <c r="E83" s="85">
        <v>234</v>
      </c>
    </row>
    <row r="84" spans="2:5" x14ac:dyDescent="0.25">
      <c r="B84" s="12" t="s">
        <v>92</v>
      </c>
      <c r="C84" s="9">
        <v>733</v>
      </c>
      <c r="D84" s="9">
        <v>362</v>
      </c>
      <c r="E84" s="85">
        <v>371</v>
      </c>
    </row>
    <row r="85" spans="2:5" x14ac:dyDescent="0.25">
      <c r="B85" s="12" t="s">
        <v>93</v>
      </c>
      <c r="C85" s="9">
        <v>476</v>
      </c>
      <c r="D85" s="9">
        <v>239</v>
      </c>
      <c r="E85" s="85">
        <v>237</v>
      </c>
    </row>
    <row r="86" spans="2:5" x14ac:dyDescent="0.25">
      <c r="B86" s="12" t="s">
        <v>94</v>
      </c>
      <c r="C86" s="9">
        <v>516</v>
      </c>
      <c r="D86" s="9">
        <v>269</v>
      </c>
      <c r="E86" s="85">
        <v>247</v>
      </c>
    </row>
    <row r="87" spans="2:5" x14ac:dyDescent="0.25">
      <c r="B87" s="12" t="s">
        <v>95</v>
      </c>
      <c r="C87" s="9">
        <v>350</v>
      </c>
      <c r="D87" s="9">
        <v>181</v>
      </c>
      <c r="E87" s="85">
        <v>169</v>
      </c>
    </row>
    <row r="88" spans="2:5" x14ac:dyDescent="0.25">
      <c r="B88" s="12" t="s">
        <v>96</v>
      </c>
      <c r="C88" s="9">
        <v>923</v>
      </c>
      <c r="D88" s="9">
        <v>453</v>
      </c>
      <c r="E88" s="85">
        <v>470</v>
      </c>
    </row>
    <row r="89" spans="2:5" x14ac:dyDescent="0.25">
      <c r="B89" s="12" t="s">
        <v>97</v>
      </c>
      <c r="C89" s="9">
        <v>213</v>
      </c>
      <c r="D89" s="9">
        <v>96</v>
      </c>
      <c r="E89" s="85">
        <v>117</v>
      </c>
    </row>
    <row r="90" spans="2:5" ht="26.4" x14ac:dyDescent="0.25">
      <c r="B90" s="12" t="s">
        <v>98</v>
      </c>
      <c r="C90" s="9">
        <v>395</v>
      </c>
      <c r="D90" s="9">
        <v>184</v>
      </c>
      <c r="E90" s="85">
        <v>211</v>
      </c>
    </row>
    <row r="91" spans="2:5" x14ac:dyDescent="0.25">
      <c r="B91" s="12" t="s">
        <v>99</v>
      </c>
      <c r="C91" s="9">
        <v>373</v>
      </c>
      <c r="D91" s="9">
        <v>182</v>
      </c>
      <c r="E91" s="85">
        <v>191</v>
      </c>
    </row>
    <row r="92" spans="2:5" x14ac:dyDescent="0.25">
      <c r="B92" s="12" t="s">
        <v>100</v>
      </c>
      <c r="C92" s="9">
        <v>1213</v>
      </c>
      <c r="D92" s="9">
        <v>591</v>
      </c>
      <c r="E92" s="85">
        <v>622</v>
      </c>
    </row>
    <row r="93" spans="2:5" x14ac:dyDescent="0.25">
      <c r="B93" s="12" t="s">
        <v>101</v>
      </c>
      <c r="C93" s="9">
        <v>1305</v>
      </c>
      <c r="D93" s="9">
        <v>621</v>
      </c>
      <c r="E93" s="85">
        <v>684</v>
      </c>
    </row>
    <row r="94" spans="2:5" x14ac:dyDescent="0.25">
      <c r="B94" s="12" t="s">
        <v>102</v>
      </c>
      <c r="C94" s="9">
        <v>227</v>
      </c>
      <c r="D94" s="9">
        <v>109</v>
      </c>
      <c r="E94" s="85">
        <v>118</v>
      </c>
    </row>
    <row r="95" spans="2:5" x14ac:dyDescent="0.25">
      <c r="B95" s="12" t="s">
        <v>103</v>
      </c>
      <c r="C95" s="9">
        <v>331</v>
      </c>
      <c r="D95" s="9">
        <v>151</v>
      </c>
      <c r="E95" s="85">
        <v>180</v>
      </c>
    </row>
    <row r="96" spans="2:5" x14ac:dyDescent="0.25">
      <c r="B96" s="11" t="s">
        <v>104</v>
      </c>
      <c r="C96" s="9">
        <v>5020</v>
      </c>
      <c r="D96" s="9">
        <v>2394</v>
      </c>
      <c r="E96" s="85">
        <v>2626</v>
      </c>
    </row>
    <row r="97" spans="2:5" x14ac:dyDescent="0.25">
      <c r="B97" s="12" t="s">
        <v>105</v>
      </c>
      <c r="C97" s="9">
        <v>909</v>
      </c>
      <c r="D97" s="9">
        <v>416</v>
      </c>
      <c r="E97" s="85">
        <v>493</v>
      </c>
    </row>
    <row r="98" spans="2:5" x14ac:dyDescent="0.25">
      <c r="B98" s="12" t="s">
        <v>106</v>
      </c>
      <c r="C98" s="9">
        <v>286</v>
      </c>
      <c r="D98" s="9">
        <v>142</v>
      </c>
      <c r="E98" s="85">
        <v>144</v>
      </c>
    </row>
    <row r="99" spans="2:5" ht="26.4" x14ac:dyDescent="0.25">
      <c r="B99" s="12" t="s">
        <v>107</v>
      </c>
      <c r="C99" s="9">
        <v>591</v>
      </c>
      <c r="D99" s="9">
        <v>269</v>
      </c>
      <c r="E99" s="85">
        <v>322</v>
      </c>
    </row>
    <row r="100" spans="2:5" x14ac:dyDescent="0.25">
      <c r="B100" s="12" t="s">
        <v>108</v>
      </c>
      <c r="C100" s="9">
        <v>261</v>
      </c>
      <c r="D100" s="9">
        <v>125</v>
      </c>
      <c r="E100" s="85">
        <v>136</v>
      </c>
    </row>
    <row r="101" spans="2:5" x14ac:dyDescent="0.25">
      <c r="B101" s="12" t="s">
        <v>109</v>
      </c>
      <c r="C101" s="9">
        <v>1513</v>
      </c>
      <c r="D101" s="9">
        <v>736</v>
      </c>
      <c r="E101" s="85">
        <v>777</v>
      </c>
    </row>
    <row r="102" spans="2:5" x14ac:dyDescent="0.25">
      <c r="B102" s="12" t="s">
        <v>110</v>
      </c>
      <c r="C102" s="9">
        <v>313</v>
      </c>
      <c r="D102" s="9">
        <v>142</v>
      </c>
      <c r="E102" s="85">
        <v>171</v>
      </c>
    </row>
    <row r="103" spans="2:5" x14ac:dyDescent="0.25">
      <c r="B103" s="12" t="s">
        <v>111</v>
      </c>
      <c r="C103" s="9">
        <v>344</v>
      </c>
      <c r="D103" s="9">
        <v>182</v>
      </c>
      <c r="E103" s="85">
        <v>162</v>
      </c>
    </row>
    <row r="104" spans="2:5" x14ac:dyDescent="0.25">
      <c r="B104" s="12" t="s">
        <v>112</v>
      </c>
      <c r="C104" s="9">
        <v>263</v>
      </c>
      <c r="D104" s="9">
        <v>116</v>
      </c>
      <c r="E104" s="85">
        <v>147</v>
      </c>
    </row>
    <row r="105" spans="2:5" x14ac:dyDescent="0.25">
      <c r="B105" s="12" t="s">
        <v>113</v>
      </c>
      <c r="C105" s="9">
        <v>400</v>
      </c>
      <c r="D105" s="9">
        <v>187</v>
      </c>
      <c r="E105" s="85">
        <v>213</v>
      </c>
    </row>
    <row r="106" spans="2:5" x14ac:dyDescent="0.25">
      <c r="B106" s="12" t="s">
        <v>114</v>
      </c>
      <c r="C106" s="9">
        <v>140</v>
      </c>
      <c r="D106" s="9">
        <v>79</v>
      </c>
      <c r="E106" s="85">
        <v>61</v>
      </c>
    </row>
    <row r="107" spans="2:5" ht="26.4" x14ac:dyDescent="0.25">
      <c r="B107" s="11" t="s">
        <v>115</v>
      </c>
      <c r="C107" s="9">
        <v>6510</v>
      </c>
      <c r="D107" s="9">
        <v>3235</v>
      </c>
      <c r="E107" s="85">
        <v>3275</v>
      </c>
    </row>
    <row r="108" spans="2:5" x14ac:dyDescent="0.25">
      <c r="B108" s="12" t="s">
        <v>116</v>
      </c>
      <c r="C108" s="9">
        <v>185</v>
      </c>
      <c r="D108" s="9">
        <v>100</v>
      </c>
      <c r="E108" s="85">
        <v>85</v>
      </c>
    </row>
    <row r="109" spans="2:5" x14ac:dyDescent="0.25">
      <c r="B109" s="12" t="s">
        <v>117</v>
      </c>
      <c r="C109" s="9">
        <v>249</v>
      </c>
      <c r="D109" s="9">
        <v>121</v>
      </c>
      <c r="E109" s="85">
        <v>128</v>
      </c>
    </row>
    <row r="110" spans="2:5" ht="26.4" x14ac:dyDescent="0.25">
      <c r="B110" s="12" t="s">
        <v>118</v>
      </c>
      <c r="C110" s="9">
        <v>297</v>
      </c>
      <c r="D110" s="9">
        <v>140</v>
      </c>
      <c r="E110" s="85">
        <v>157</v>
      </c>
    </row>
    <row r="111" spans="2:5" x14ac:dyDescent="0.25">
      <c r="B111" s="12" t="s">
        <v>119</v>
      </c>
      <c r="C111" s="9">
        <v>217</v>
      </c>
      <c r="D111" s="9">
        <v>110</v>
      </c>
      <c r="E111" s="85">
        <v>107</v>
      </c>
    </row>
    <row r="112" spans="2:5" x14ac:dyDescent="0.25">
      <c r="B112" s="12" t="s">
        <v>120</v>
      </c>
      <c r="C112" s="9">
        <v>1746</v>
      </c>
      <c r="D112" s="9">
        <v>855</v>
      </c>
      <c r="E112" s="85">
        <v>891</v>
      </c>
    </row>
    <row r="113" spans="2:5" x14ac:dyDescent="0.25">
      <c r="B113" s="12" t="s">
        <v>121</v>
      </c>
      <c r="C113" s="9">
        <v>213</v>
      </c>
      <c r="D113" s="9">
        <v>108</v>
      </c>
      <c r="E113" s="85">
        <v>105</v>
      </c>
    </row>
    <row r="114" spans="2:5" x14ac:dyDescent="0.25">
      <c r="B114" s="12" t="s">
        <v>122</v>
      </c>
      <c r="C114" s="9">
        <v>563</v>
      </c>
      <c r="D114" s="9">
        <v>290</v>
      </c>
      <c r="E114" s="85">
        <v>273</v>
      </c>
    </row>
    <row r="115" spans="2:5" x14ac:dyDescent="0.25">
      <c r="B115" s="12" t="s">
        <v>123</v>
      </c>
      <c r="C115" s="9">
        <v>270</v>
      </c>
      <c r="D115" s="9">
        <v>132</v>
      </c>
      <c r="E115" s="85">
        <v>138</v>
      </c>
    </row>
    <row r="116" spans="2:5" x14ac:dyDescent="0.25">
      <c r="B116" s="12" t="s">
        <v>124</v>
      </c>
      <c r="C116" s="9">
        <v>732</v>
      </c>
      <c r="D116" s="9">
        <v>350</v>
      </c>
      <c r="E116" s="85">
        <v>382</v>
      </c>
    </row>
    <row r="117" spans="2:5" x14ac:dyDescent="0.25">
      <c r="B117" s="12" t="s">
        <v>125</v>
      </c>
      <c r="C117" s="9">
        <v>155</v>
      </c>
      <c r="D117" s="9">
        <v>79</v>
      </c>
      <c r="E117" s="85">
        <v>76</v>
      </c>
    </row>
    <row r="118" spans="2:5" ht="26.4" x14ac:dyDescent="0.25">
      <c r="B118" s="12" t="s">
        <v>126</v>
      </c>
      <c r="C118" s="9">
        <v>169</v>
      </c>
      <c r="D118" s="9">
        <v>88</v>
      </c>
      <c r="E118" s="85">
        <v>81</v>
      </c>
    </row>
    <row r="119" spans="2:5" x14ac:dyDescent="0.25">
      <c r="B119" s="12" t="s">
        <v>127</v>
      </c>
      <c r="C119" s="9">
        <v>217</v>
      </c>
      <c r="D119" s="9">
        <v>104</v>
      </c>
      <c r="E119" s="85">
        <v>113</v>
      </c>
    </row>
    <row r="120" spans="2:5" ht="26.4" x14ac:dyDescent="0.25">
      <c r="B120" s="12" t="s">
        <v>128</v>
      </c>
      <c r="C120" s="9">
        <v>403</v>
      </c>
      <c r="D120" s="9">
        <v>199</v>
      </c>
      <c r="E120" s="85">
        <v>204</v>
      </c>
    </row>
    <row r="121" spans="2:5" x14ac:dyDescent="0.25">
      <c r="B121" s="12" t="s">
        <v>129</v>
      </c>
      <c r="C121" s="9">
        <v>796</v>
      </c>
      <c r="D121" s="9">
        <v>417</v>
      </c>
      <c r="E121" s="85">
        <v>379</v>
      </c>
    </row>
    <row r="122" spans="2:5" x14ac:dyDescent="0.25">
      <c r="B122" s="12" t="s">
        <v>130</v>
      </c>
      <c r="C122" s="9">
        <v>298</v>
      </c>
      <c r="D122" s="9">
        <v>142</v>
      </c>
      <c r="E122" s="85">
        <v>156</v>
      </c>
    </row>
    <row r="123" spans="2:5" x14ac:dyDescent="0.25">
      <c r="B123" s="11" t="s">
        <v>131</v>
      </c>
      <c r="C123" s="9">
        <v>6215</v>
      </c>
      <c r="D123" s="9">
        <v>3060</v>
      </c>
      <c r="E123" s="85">
        <v>3155</v>
      </c>
    </row>
    <row r="124" spans="2:5" x14ac:dyDescent="0.25">
      <c r="B124" s="12" t="s">
        <v>132</v>
      </c>
      <c r="C124" s="9">
        <v>227</v>
      </c>
      <c r="D124" s="9">
        <v>107</v>
      </c>
      <c r="E124" s="85">
        <v>120</v>
      </c>
    </row>
    <row r="125" spans="2:5" x14ac:dyDescent="0.25">
      <c r="B125" s="12" t="s">
        <v>133</v>
      </c>
      <c r="C125" s="9">
        <v>256</v>
      </c>
      <c r="D125" s="9">
        <v>130</v>
      </c>
      <c r="E125" s="85">
        <v>126</v>
      </c>
    </row>
    <row r="126" spans="2:5" x14ac:dyDescent="0.25">
      <c r="B126" s="12" t="s">
        <v>134</v>
      </c>
      <c r="C126" s="9">
        <v>199</v>
      </c>
      <c r="D126" s="9">
        <v>96</v>
      </c>
      <c r="E126" s="85">
        <v>103</v>
      </c>
    </row>
    <row r="127" spans="2:5" x14ac:dyDescent="0.25">
      <c r="B127" s="12" t="s">
        <v>135</v>
      </c>
      <c r="C127" s="9">
        <v>1042</v>
      </c>
      <c r="D127" s="9">
        <v>524</v>
      </c>
      <c r="E127" s="85">
        <v>518</v>
      </c>
    </row>
    <row r="128" spans="2:5" x14ac:dyDescent="0.25">
      <c r="B128" s="12" t="s">
        <v>136</v>
      </c>
      <c r="C128" s="9">
        <v>92</v>
      </c>
      <c r="D128" s="9">
        <v>36</v>
      </c>
      <c r="E128" s="85">
        <v>56</v>
      </c>
    </row>
    <row r="129" spans="2:5" x14ac:dyDescent="0.25">
      <c r="B129" s="12" t="s">
        <v>137</v>
      </c>
      <c r="C129" s="9">
        <v>249</v>
      </c>
      <c r="D129" s="9">
        <v>108</v>
      </c>
      <c r="E129" s="85">
        <v>141</v>
      </c>
    </row>
    <row r="130" spans="2:5" x14ac:dyDescent="0.25">
      <c r="B130" s="12" t="s">
        <v>138</v>
      </c>
      <c r="C130" s="9">
        <v>322</v>
      </c>
      <c r="D130" s="9">
        <v>172</v>
      </c>
      <c r="E130" s="85">
        <v>150</v>
      </c>
    </row>
    <row r="131" spans="2:5" x14ac:dyDescent="0.25">
      <c r="B131" s="12" t="s">
        <v>139</v>
      </c>
      <c r="C131" s="9">
        <v>333</v>
      </c>
      <c r="D131" s="9">
        <v>171</v>
      </c>
      <c r="E131" s="85">
        <v>162</v>
      </c>
    </row>
    <row r="132" spans="2:5" x14ac:dyDescent="0.25">
      <c r="B132" s="12" t="s">
        <v>140</v>
      </c>
      <c r="C132" s="9">
        <v>1471</v>
      </c>
      <c r="D132" s="9">
        <v>703</v>
      </c>
      <c r="E132" s="85">
        <v>768</v>
      </c>
    </row>
    <row r="133" spans="2:5" x14ac:dyDescent="0.25">
      <c r="B133" s="12" t="s">
        <v>141</v>
      </c>
      <c r="C133" s="9">
        <v>254</v>
      </c>
      <c r="D133" s="9">
        <v>120</v>
      </c>
      <c r="E133" s="85">
        <v>134</v>
      </c>
    </row>
    <row r="134" spans="2:5" x14ac:dyDescent="0.25">
      <c r="B134" s="12" t="s">
        <v>142</v>
      </c>
      <c r="C134" s="9">
        <v>352</v>
      </c>
      <c r="D134" s="9">
        <v>182</v>
      </c>
      <c r="E134" s="85">
        <v>170</v>
      </c>
    </row>
    <row r="135" spans="2:5" x14ac:dyDescent="0.25">
      <c r="B135" s="12" t="s">
        <v>143</v>
      </c>
      <c r="C135" s="9">
        <v>356</v>
      </c>
      <c r="D135" s="9">
        <v>171</v>
      </c>
      <c r="E135" s="85">
        <v>185</v>
      </c>
    </row>
    <row r="136" spans="2:5" x14ac:dyDescent="0.25">
      <c r="B136" s="12" t="s">
        <v>144</v>
      </c>
      <c r="C136" s="9">
        <v>314</v>
      </c>
      <c r="D136" s="9">
        <v>159</v>
      </c>
      <c r="E136" s="85">
        <v>155</v>
      </c>
    </row>
    <row r="137" spans="2:5" x14ac:dyDescent="0.25">
      <c r="B137" s="12" t="s">
        <v>145</v>
      </c>
      <c r="C137" s="9">
        <v>373</v>
      </c>
      <c r="D137" s="9">
        <v>187</v>
      </c>
      <c r="E137" s="85">
        <v>186</v>
      </c>
    </row>
    <row r="138" spans="2:5" x14ac:dyDescent="0.25">
      <c r="B138" s="12" t="s">
        <v>146</v>
      </c>
      <c r="C138" s="9">
        <v>375</v>
      </c>
      <c r="D138" s="9">
        <v>194</v>
      </c>
      <c r="E138" s="85">
        <v>181</v>
      </c>
    </row>
    <row r="139" spans="2:5" x14ac:dyDescent="0.25">
      <c r="B139" s="11" t="s">
        <v>147</v>
      </c>
      <c r="C139" s="9">
        <v>6544</v>
      </c>
      <c r="D139" s="9">
        <v>3379</v>
      </c>
      <c r="E139" s="85">
        <v>3165</v>
      </c>
    </row>
    <row r="140" spans="2:5" ht="26.4" x14ac:dyDescent="0.25">
      <c r="B140" s="12" t="s">
        <v>148</v>
      </c>
      <c r="C140" s="9">
        <v>256</v>
      </c>
      <c r="D140" s="9">
        <v>135</v>
      </c>
      <c r="E140" s="85">
        <v>121</v>
      </c>
    </row>
    <row r="141" spans="2:5" x14ac:dyDescent="0.25">
      <c r="B141" s="12" t="s">
        <v>149</v>
      </c>
      <c r="C141" s="9">
        <v>655</v>
      </c>
      <c r="D141" s="9">
        <v>349</v>
      </c>
      <c r="E141" s="85">
        <v>306</v>
      </c>
    </row>
    <row r="142" spans="2:5" x14ac:dyDescent="0.25">
      <c r="B142" s="12" t="s">
        <v>150</v>
      </c>
      <c r="C142" s="9">
        <v>236</v>
      </c>
      <c r="D142" s="9">
        <v>116</v>
      </c>
      <c r="E142" s="85">
        <v>120</v>
      </c>
    </row>
    <row r="143" spans="2:5" x14ac:dyDescent="0.25">
      <c r="B143" s="12" t="s">
        <v>151</v>
      </c>
      <c r="C143" s="9">
        <v>270</v>
      </c>
      <c r="D143" s="9">
        <v>151</v>
      </c>
      <c r="E143" s="85">
        <v>119</v>
      </c>
    </row>
    <row r="144" spans="2:5" x14ac:dyDescent="0.25">
      <c r="B144" s="12" t="s">
        <v>152</v>
      </c>
      <c r="C144" s="9">
        <v>1253</v>
      </c>
      <c r="D144" s="9">
        <v>644</v>
      </c>
      <c r="E144" s="85">
        <v>609</v>
      </c>
    </row>
    <row r="145" spans="2:5" ht="26.4" x14ac:dyDescent="0.25">
      <c r="B145" s="12" t="s">
        <v>153</v>
      </c>
      <c r="C145" s="9">
        <v>312</v>
      </c>
      <c r="D145" s="9">
        <v>162</v>
      </c>
      <c r="E145" s="85">
        <v>150</v>
      </c>
    </row>
    <row r="146" spans="2:5" ht="26.4" x14ac:dyDescent="0.25">
      <c r="B146" s="12" t="s">
        <v>154</v>
      </c>
      <c r="C146" s="9">
        <v>164</v>
      </c>
      <c r="D146" s="9">
        <v>91</v>
      </c>
      <c r="E146" s="85">
        <v>73</v>
      </c>
    </row>
    <row r="147" spans="2:5" ht="26.4" x14ac:dyDescent="0.25">
      <c r="B147" s="12" t="s">
        <v>155</v>
      </c>
      <c r="C147" s="9">
        <v>242</v>
      </c>
      <c r="D147" s="9">
        <v>128</v>
      </c>
      <c r="E147" s="85">
        <v>114</v>
      </c>
    </row>
    <row r="148" spans="2:5" x14ac:dyDescent="0.25">
      <c r="B148" s="12" t="s">
        <v>156</v>
      </c>
      <c r="C148" s="9">
        <v>128</v>
      </c>
      <c r="D148" s="9">
        <v>78</v>
      </c>
      <c r="E148" s="85">
        <v>50</v>
      </c>
    </row>
    <row r="149" spans="2:5" x14ac:dyDescent="0.25">
      <c r="B149" s="12" t="s">
        <v>157</v>
      </c>
      <c r="C149" s="9">
        <v>615</v>
      </c>
      <c r="D149" s="9">
        <v>312</v>
      </c>
      <c r="E149" s="85">
        <v>303</v>
      </c>
    </row>
    <row r="150" spans="2:5" ht="26.4" x14ac:dyDescent="0.25">
      <c r="B150" s="12" t="s">
        <v>158</v>
      </c>
      <c r="C150" s="9">
        <v>283</v>
      </c>
      <c r="D150" s="9">
        <v>146</v>
      </c>
      <c r="E150" s="85">
        <v>137</v>
      </c>
    </row>
    <row r="151" spans="2:5" x14ac:dyDescent="0.25">
      <c r="B151" s="12" t="s">
        <v>159</v>
      </c>
      <c r="C151" s="9">
        <v>175</v>
      </c>
      <c r="D151" s="9">
        <v>93</v>
      </c>
      <c r="E151" s="85">
        <v>82</v>
      </c>
    </row>
    <row r="152" spans="2:5" x14ac:dyDescent="0.25">
      <c r="B152" s="12" t="s">
        <v>160</v>
      </c>
      <c r="C152" s="9">
        <v>917</v>
      </c>
      <c r="D152" s="9">
        <v>469</v>
      </c>
      <c r="E152" s="85">
        <v>448</v>
      </c>
    </row>
    <row r="153" spans="2:5" x14ac:dyDescent="0.25">
      <c r="B153" s="12" t="s">
        <v>161</v>
      </c>
      <c r="C153" s="9">
        <v>470</v>
      </c>
      <c r="D153" s="9">
        <v>219</v>
      </c>
      <c r="E153" s="85">
        <v>251</v>
      </c>
    </row>
    <row r="154" spans="2:5" x14ac:dyDescent="0.25">
      <c r="B154" s="12" t="s">
        <v>162</v>
      </c>
      <c r="C154" s="9">
        <v>568</v>
      </c>
      <c r="D154" s="9">
        <v>286</v>
      </c>
      <c r="E154" s="85">
        <v>282</v>
      </c>
    </row>
    <row r="155" spans="2:5" ht="26.4" x14ac:dyDescent="0.25">
      <c r="B155" s="11" t="s">
        <v>163</v>
      </c>
      <c r="C155" s="9">
        <v>13877</v>
      </c>
      <c r="D155" s="9">
        <v>6817</v>
      </c>
      <c r="E155" s="85">
        <v>7060</v>
      </c>
    </row>
    <row r="156" spans="2:5" x14ac:dyDescent="0.25">
      <c r="B156" s="12" t="s">
        <v>164</v>
      </c>
      <c r="C156" s="9">
        <v>647</v>
      </c>
      <c r="D156" s="9">
        <v>325</v>
      </c>
      <c r="E156" s="85">
        <v>322</v>
      </c>
    </row>
    <row r="157" spans="2:5" x14ac:dyDescent="0.25">
      <c r="B157" s="12" t="s">
        <v>165</v>
      </c>
      <c r="C157" s="9">
        <v>623</v>
      </c>
      <c r="D157" s="9">
        <v>297</v>
      </c>
      <c r="E157" s="85">
        <v>326</v>
      </c>
    </row>
    <row r="158" spans="2:5" x14ac:dyDescent="0.25">
      <c r="B158" s="12" t="s">
        <v>166</v>
      </c>
      <c r="C158" s="9">
        <v>4237</v>
      </c>
      <c r="D158" s="9">
        <v>2006</v>
      </c>
      <c r="E158" s="85">
        <v>2231</v>
      </c>
    </row>
    <row r="159" spans="2:5" x14ac:dyDescent="0.25">
      <c r="B159" s="12" t="s">
        <v>167</v>
      </c>
      <c r="C159" s="9">
        <v>720</v>
      </c>
      <c r="D159" s="9">
        <v>325</v>
      </c>
      <c r="E159" s="85">
        <v>395</v>
      </c>
    </row>
    <row r="160" spans="2:5" x14ac:dyDescent="0.25">
      <c r="B160" s="12" t="s">
        <v>168</v>
      </c>
      <c r="C160" s="9">
        <v>202</v>
      </c>
      <c r="D160" s="9">
        <v>114</v>
      </c>
      <c r="E160" s="85">
        <v>88</v>
      </c>
    </row>
    <row r="161" spans="2:5" x14ac:dyDescent="0.25">
      <c r="B161" s="12" t="s">
        <v>169</v>
      </c>
      <c r="C161" s="9">
        <v>836</v>
      </c>
      <c r="D161" s="9">
        <v>427</v>
      </c>
      <c r="E161" s="85">
        <v>409</v>
      </c>
    </row>
    <row r="162" spans="2:5" x14ac:dyDescent="0.25">
      <c r="B162" s="12" t="s">
        <v>170</v>
      </c>
      <c r="C162" s="9">
        <v>430</v>
      </c>
      <c r="D162" s="9">
        <v>219</v>
      </c>
      <c r="E162" s="85">
        <v>211</v>
      </c>
    </row>
    <row r="163" spans="2:5" x14ac:dyDescent="0.25">
      <c r="B163" s="12" t="s">
        <v>171</v>
      </c>
      <c r="C163" s="9">
        <v>296</v>
      </c>
      <c r="D163" s="9">
        <v>132</v>
      </c>
      <c r="E163" s="85">
        <v>164</v>
      </c>
    </row>
    <row r="164" spans="2:5" x14ac:dyDescent="0.25">
      <c r="B164" s="12" t="s">
        <v>172</v>
      </c>
      <c r="C164" s="9">
        <v>261</v>
      </c>
      <c r="D164" s="9">
        <v>140</v>
      </c>
      <c r="E164" s="85">
        <v>121</v>
      </c>
    </row>
    <row r="165" spans="2:5" x14ac:dyDescent="0.25">
      <c r="B165" s="12" t="s">
        <v>173</v>
      </c>
      <c r="C165" s="9">
        <v>686</v>
      </c>
      <c r="D165" s="9">
        <v>353</v>
      </c>
      <c r="E165" s="85">
        <v>333</v>
      </c>
    </row>
    <row r="166" spans="2:5" x14ac:dyDescent="0.25">
      <c r="B166" s="12" t="s">
        <v>174</v>
      </c>
      <c r="C166" s="9">
        <v>237</v>
      </c>
      <c r="D166" s="9">
        <v>113</v>
      </c>
      <c r="E166" s="85">
        <v>124</v>
      </c>
    </row>
    <row r="167" spans="2:5" x14ac:dyDescent="0.25">
      <c r="B167" s="12" t="s">
        <v>175</v>
      </c>
      <c r="C167" s="9">
        <v>267</v>
      </c>
      <c r="D167" s="9">
        <v>147</v>
      </c>
      <c r="E167" s="85">
        <v>120</v>
      </c>
    </row>
    <row r="168" spans="2:5" x14ac:dyDescent="0.25">
      <c r="B168" s="12" t="s">
        <v>176</v>
      </c>
      <c r="C168" s="9">
        <v>166</v>
      </c>
      <c r="D168" s="9">
        <v>87</v>
      </c>
      <c r="E168" s="85">
        <v>79</v>
      </c>
    </row>
    <row r="169" spans="2:5" x14ac:dyDescent="0.25">
      <c r="B169" s="12" t="s">
        <v>177</v>
      </c>
      <c r="C169" s="9">
        <v>297</v>
      </c>
      <c r="D169" s="9">
        <v>150</v>
      </c>
      <c r="E169" s="85">
        <v>147</v>
      </c>
    </row>
    <row r="170" spans="2:5" x14ac:dyDescent="0.25">
      <c r="B170" s="12" t="s">
        <v>178</v>
      </c>
      <c r="C170" s="9">
        <v>245</v>
      </c>
      <c r="D170" s="9">
        <v>125</v>
      </c>
      <c r="E170" s="85">
        <v>120</v>
      </c>
    </row>
    <row r="171" spans="2:5" x14ac:dyDescent="0.25">
      <c r="B171" s="12" t="s">
        <v>179</v>
      </c>
      <c r="C171" s="9">
        <v>697</v>
      </c>
      <c r="D171" s="9">
        <v>351</v>
      </c>
      <c r="E171" s="85">
        <v>346</v>
      </c>
    </row>
    <row r="172" spans="2:5" x14ac:dyDescent="0.25">
      <c r="B172" s="12" t="s">
        <v>180</v>
      </c>
      <c r="C172" s="9">
        <v>350</v>
      </c>
      <c r="D172" s="9">
        <v>174</v>
      </c>
      <c r="E172" s="85">
        <v>176</v>
      </c>
    </row>
    <row r="173" spans="2:5" ht="26.4" x14ac:dyDescent="0.25">
      <c r="B173" s="12" t="s">
        <v>181</v>
      </c>
      <c r="C173" s="9">
        <v>535</v>
      </c>
      <c r="D173" s="9">
        <v>278</v>
      </c>
      <c r="E173" s="85">
        <v>257</v>
      </c>
    </row>
    <row r="174" spans="2:5" x14ac:dyDescent="0.25">
      <c r="B174" s="12" t="s">
        <v>182</v>
      </c>
      <c r="C174" s="9">
        <v>607</v>
      </c>
      <c r="D174" s="9">
        <v>285</v>
      </c>
      <c r="E174" s="85">
        <v>322</v>
      </c>
    </row>
    <row r="175" spans="2:5" x14ac:dyDescent="0.25">
      <c r="B175" s="12" t="s">
        <v>183</v>
      </c>
      <c r="C175" s="9">
        <v>1163</v>
      </c>
      <c r="D175" s="9">
        <v>572</v>
      </c>
      <c r="E175" s="85">
        <v>591</v>
      </c>
    </row>
    <row r="176" spans="2:5" x14ac:dyDescent="0.25">
      <c r="B176" s="12" t="s">
        <v>184</v>
      </c>
      <c r="C176" s="9">
        <v>375</v>
      </c>
      <c r="D176" s="9">
        <v>197</v>
      </c>
      <c r="E176" s="85">
        <v>178</v>
      </c>
    </row>
    <row r="177" spans="2:5" x14ac:dyDescent="0.25">
      <c r="B177" s="11" t="s">
        <v>185</v>
      </c>
      <c r="C177" s="9">
        <v>7836</v>
      </c>
      <c r="D177" s="9">
        <v>3736</v>
      </c>
      <c r="E177" s="85">
        <v>4100</v>
      </c>
    </row>
    <row r="178" spans="2:5" x14ac:dyDescent="0.25">
      <c r="B178" s="12" t="s">
        <v>186</v>
      </c>
      <c r="C178" s="9">
        <v>442</v>
      </c>
      <c r="D178" s="9">
        <v>214</v>
      </c>
      <c r="E178" s="85">
        <v>228</v>
      </c>
    </row>
    <row r="179" spans="2:5" x14ac:dyDescent="0.25">
      <c r="B179" s="12" t="s">
        <v>187</v>
      </c>
      <c r="C179" s="9">
        <v>492</v>
      </c>
      <c r="D179" s="9">
        <v>244</v>
      </c>
      <c r="E179" s="85">
        <v>248</v>
      </c>
    </row>
    <row r="180" spans="2:5" x14ac:dyDescent="0.25">
      <c r="B180" s="12" t="s">
        <v>188</v>
      </c>
      <c r="C180" s="9">
        <v>140</v>
      </c>
      <c r="D180" s="9">
        <v>70</v>
      </c>
      <c r="E180" s="85">
        <v>70</v>
      </c>
    </row>
    <row r="181" spans="2:5" x14ac:dyDescent="0.25">
      <c r="B181" s="12" t="s">
        <v>189</v>
      </c>
      <c r="C181" s="9">
        <v>210</v>
      </c>
      <c r="D181" s="9">
        <v>99</v>
      </c>
      <c r="E181" s="85">
        <v>111</v>
      </c>
    </row>
    <row r="182" spans="2:5" x14ac:dyDescent="0.25">
      <c r="B182" s="12" t="s">
        <v>190</v>
      </c>
      <c r="C182" s="9">
        <v>292</v>
      </c>
      <c r="D182" s="9">
        <v>148</v>
      </c>
      <c r="E182" s="85">
        <v>144</v>
      </c>
    </row>
    <row r="183" spans="2:5" x14ac:dyDescent="0.25">
      <c r="B183" s="12" t="s">
        <v>191</v>
      </c>
      <c r="C183" s="9">
        <v>205</v>
      </c>
      <c r="D183" s="9">
        <v>94</v>
      </c>
      <c r="E183" s="85">
        <v>111</v>
      </c>
    </row>
    <row r="184" spans="2:5" x14ac:dyDescent="0.25">
      <c r="B184" s="12" t="s">
        <v>192</v>
      </c>
      <c r="C184" s="9">
        <v>1948</v>
      </c>
      <c r="D184" s="9">
        <v>900</v>
      </c>
      <c r="E184" s="85">
        <v>1048</v>
      </c>
    </row>
    <row r="185" spans="2:5" x14ac:dyDescent="0.25">
      <c r="B185" s="12" t="s">
        <v>193</v>
      </c>
      <c r="C185" s="9">
        <v>1154</v>
      </c>
      <c r="D185" s="9">
        <v>554</v>
      </c>
      <c r="E185" s="85">
        <v>600</v>
      </c>
    </row>
    <row r="186" spans="2:5" x14ac:dyDescent="0.25">
      <c r="B186" s="12" t="s">
        <v>194</v>
      </c>
      <c r="C186" s="9">
        <v>1082</v>
      </c>
      <c r="D186" s="9">
        <v>507</v>
      </c>
      <c r="E186" s="85">
        <v>575</v>
      </c>
    </row>
    <row r="187" spans="2:5" x14ac:dyDescent="0.25">
      <c r="B187" s="12" t="s">
        <v>195</v>
      </c>
      <c r="C187" s="9">
        <v>278</v>
      </c>
      <c r="D187" s="9">
        <v>125</v>
      </c>
      <c r="E187" s="85">
        <v>153</v>
      </c>
    </row>
    <row r="188" spans="2:5" x14ac:dyDescent="0.25">
      <c r="B188" s="12" t="s">
        <v>196</v>
      </c>
      <c r="C188" s="9">
        <v>910</v>
      </c>
      <c r="D188" s="9">
        <v>450</v>
      </c>
      <c r="E188" s="85">
        <v>460</v>
      </c>
    </row>
    <row r="189" spans="2:5" x14ac:dyDescent="0.25">
      <c r="B189" s="12" t="s">
        <v>197</v>
      </c>
      <c r="C189" s="9">
        <v>304</v>
      </c>
      <c r="D189" s="9">
        <v>149</v>
      </c>
      <c r="E189" s="85">
        <v>155</v>
      </c>
    </row>
    <row r="190" spans="2:5" x14ac:dyDescent="0.25">
      <c r="B190" s="12" t="s">
        <v>198</v>
      </c>
      <c r="C190" s="9">
        <v>379</v>
      </c>
      <c r="D190" s="9">
        <v>182</v>
      </c>
      <c r="E190" s="85">
        <v>197</v>
      </c>
    </row>
    <row r="191" spans="2:5" x14ac:dyDescent="0.25">
      <c r="B191" s="11" t="s">
        <v>199</v>
      </c>
      <c r="C191" s="9">
        <v>7338</v>
      </c>
      <c r="D191" s="9">
        <v>3589</v>
      </c>
      <c r="E191" s="85">
        <v>3749</v>
      </c>
    </row>
    <row r="192" spans="2:5" ht="26.4" x14ac:dyDescent="0.25">
      <c r="B192" s="12" t="s">
        <v>200</v>
      </c>
      <c r="C192" s="9">
        <v>190</v>
      </c>
      <c r="D192" s="9">
        <v>96</v>
      </c>
      <c r="E192" s="85">
        <v>94</v>
      </c>
    </row>
    <row r="193" spans="2:5" x14ac:dyDescent="0.25">
      <c r="B193" s="12" t="s">
        <v>201</v>
      </c>
      <c r="C193" s="9">
        <v>283</v>
      </c>
      <c r="D193" s="9">
        <v>135</v>
      </c>
      <c r="E193" s="85">
        <v>148</v>
      </c>
    </row>
    <row r="194" spans="2:5" x14ac:dyDescent="0.25">
      <c r="B194" s="12" t="s">
        <v>202</v>
      </c>
      <c r="C194" s="9">
        <v>885</v>
      </c>
      <c r="D194" s="9">
        <v>440</v>
      </c>
      <c r="E194" s="85">
        <v>445</v>
      </c>
    </row>
    <row r="195" spans="2:5" x14ac:dyDescent="0.25">
      <c r="B195" s="12" t="s">
        <v>203</v>
      </c>
      <c r="C195" s="9">
        <v>255</v>
      </c>
      <c r="D195" s="9">
        <v>126</v>
      </c>
      <c r="E195" s="85">
        <v>129</v>
      </c>
    </row>
    <row r="196" spans="2:5" x14ac:dyDescent="0.25">
      <c r="B196" s="12" t="s">
        <v>204</v>
      </c>
      <c r="C196" s="9">
        <v>422</v>
      </c>
      <c r="D196" s="9">
        <v>191</v>
      </c>
      <c r="E196" s="85">
        <v>231</v>
      </c>
    </row>
    <row r="197" spans="2:5" ht="26.4" x14ac:dyDescent="0.25">
      <c r="B197" s="12" t="s">
        <v>205</v>
      </c>
      <c r="C197" s="9">
        <v>445</v>
      </c>
      <c r="D197" s="9">
        <v>197</v>
      </c>
      <c r="E197" s="85">
        <v>248</v>
      </c>
    </row>
    <row r="198" spans="2:5" x14ac:dyDescent="0.25">
      <c r="B198" s="12" t="s">
        <v>206</v>
      </c>
      <c r="C198" s="9">
        <v>1177</v>
      </c>
      <c r="D198" s="9">
        <v>572</v>
      </c>
      <c r="E198" s="85">
        <v>605</v>
      </c>
    </row>
    <row r="199" spans="2:5" x14ac:dyDescent="0.25">
      <c r="B199" s="12" t="s">
        <v>207</v>
      </c>
      <c r="C199" s="9">
        <v>715</v>
      </c>
      <c r="D199" s="9">
        <v>359</v>
      </c>
      <c r="E199" s="85">
        <v>356</v>
      </c>
    </row>
    <row r="200" spans="2:5" x14ac:dyDescent="0.25">
      <c r="B200" s="12" t="s">
        <v>208</v>
      </c>
      <c r="C200" s="9">
        <v>299</v>
      </c>
      <c r="D200" s="9">
        <v>153</v>
      </c>
      <c r="E200" s="85">
        <v>146</v>
      </c>
    </row>
    <row r="201" spans="2:5" x14ac:dyDescent="0.25">
      <c r="B201" s="12" t="s">
        <v>209</v>
      </c>
      <c r="C201" s="9">
        <v>478</v>
      </c>
      <c r="D201" s="9">
        <v>239</v>
      </c>
      <c r="E201" s="85">
        <v>239</v>
      </c>
    </row>
    <row r="202" spans="2:5" x14ac:dyDescent="0.25">
      <c r="B202" s="12" t="s">
        <v>210</v>
      </c>
      <c r="C202" s="9">
        <v>244</v>
      </c>
      <c r="D202" s="9">
        <v>114</v>
      </c>
      <c r="E202" s="85">
        <v>130</v>
      </c>
    </row>
    <row r="203" spans="2:5" x14ac:dyDescent="0.25">
      <c r="B203" s="12" t="s">
        <v>211</v>
      </c>
      <c r="C203" s="9">
        <v>820</v>
      </c>
      <c r="D203" s="9">
        <v>408</v>
      </c>
      <c r="E203" s="85">
        <v>412</v>
      </c>
    </row>
    <row r="204" spans="2:5" x14ac:dyDescent="0.25">
      <c r="B204" s="12" t="s">
        <v>212</v>
      </c>
      <c r="C204" s="9">
        <v>1125</v>
      </c>
      <c r="D204" s="9">
        <v>559</v>
      </c>
      <c r="E204" s="85">
        <v>566</v>
      </c>
    </row>
    <row r="205" spans="2:5" ht="26.4" x14ac:dyDescent="0.25">
      <c r="B205" s="11" t="s">
        <v>213</v>
      </c>
      <c r="C205" s="9">
        <v>15328</v>
      </c>
      <c r="D205" s="9">
        <v>7433</v>
      </c>
      <c r="E205" s="85">
        <v>7895</v>
      </c>
    </row>
    <row r="206" spans="2:5" x14ac:dyDescent="0.25">
      <c r="B206" s="12" t="s">
        <v>214</v>
      </c>
      <c r="C206" s="9">
        <v>343</v>
      </c>
      <c r="D206" s="9">
        <v>167</v>
      </c>
      <c r="E206" s="85">
        <v>176</v>
      </c>
    </row>
    <row r="207" spans="2:5" x14ac:dyDescent="0.25">
      <c r="B207" s="12" t="s">
        <v>215</v>
      </c>
      <c r="C207" s="9">
        <v>415</v>
      </c>
      <c r="D207" s="9">
        <v>190</v>
      </c>
      <c r="E207" s="85">
        <v>225</v>
      </c>
    </row>
    <row r="208" spans="2:5" x14ac:dyDescent="0.25">
      <c r="B208" s="12" t="s">
        <v>216</v>
      </c>
      <c r="C208" s="9">
        <v>494</v>
      </c>
      <c r="D208" s="9">
        <v>235</v>
      </c>
      <c r="E208" s="85">
        <v>259</v>
      </c>
    </row>
    <row r="209" spans="2:5" x14ac:dyDescent="0.25">
      <c r="B209" s="12" t="s">
        <v>217</v>
      </c>
      <c r="C209" s="9">
        <v>299</v>
      </c>
      <c r="D209" s="9">
        <v>140</v>
      </c>
      <c r="E209" s="85">
        <v>159</v>
      </c>
    </row>
    <row r="210" spans="2:5" ht="26.4" x14ac:dyDescent="0.25">
      <c r="B210" s="12" t="s">
        <v>218</v>
      </c>
      <c r="C210" s="9">
        <v>235</v>
      </c>
      <c r="D210" s="9">
        <v>118</v>
      </c>
      <c r="E210" s="85">
        <v>117</v>
      </c>
    </row>
    <row r="211" spans="2:5" x14ac:dyDescent="0.25">
      <c r="B211" s="12" t="s">
        <v>219</v>
      </c>
      <c r="C211" s="9">
        <v>1334</v>
      </c>
      <c r="D211" s="9">
        <v>658</v>
      </c>
      <c r="E211" s="85">
        <v>676</v>
      </c>
    </row>
    <row r="212" spans="2:5" ht="26.4" x14ac:dyDescent="0.25">
      <c r="B212" s="12" t="s">
        <v>220</v>
      </c>
      <c r="C212" s="9">
        <v>266</v>
      </c>
      <c r="D212" s="9">
        <v>128</v>
      </c>
      <c r="E212" s="85">
        <v>138</v>
      </c>
    </row>
    <row r="213" spans="2:5" x14ac:dyDescent="0.25">
      <c r="B213" s="12" t="s">
        <v>221</v>
      </c>
      <c r="C213" s="9">
        <v>1209</v>
      </c>
      <c r="D213" s="9">
        <v>616</v>
      </c>
      <c r="E213" s="85">
        <v>593</v>
      </c>
    </row>
    <row r="214" spans="2:5" x14ac:dyDescent="0.25">
      <c r="B214" s="12" t="s">
        <v>222</v>
      </c>
      <c r="C214" s="9">
        <v>548</v>
      </c>
      <c r="D214" s="9">
        <v>274</v>
      </c>
      <c r="E214" s="85">
        <v>274</v>
      </c>
    </row>
    <row r="215" spans="2:5" x14ac:dyDescent="0.25">
      <c r="B215" s="12" t="s">
        <v>223</v>
      </c>
      <c r="C215" s="9">
        <v>296</v>
      </c>
      <c r="D215" s="9">
        <v>137</v>
      </c>
      <c r="E215" s="85">
        <v>159</v>
      </c>
    </row>
    <row r="216" spans="2:5" x14ac:dyDescent="0.25">
      <c r="B216" s="12" t="s">
        <v>224</v>
      </c>
      <c r="C216" s="9">
        <v>861</v>
      </c>
      <c r="D216" s="9">
        <v>434</v>
      </c>
      <c r="E216" s="85">
        <v>427</v>
      </c>
    </row>
    <row r="217" spans="2:5" x14ac:dyDescent="0.25">
      <c r="B217" s="12" t="s">
        <v>225</v>
      </c>
      <c r="C217" s="9">
        <v>501</v>
      </c>
      <c r="D217" s="9">
        <v>251</v>
      </c>
      <c r="E217" s="85">
        <v>250</v>
      </c>
    </row>
    <row r="218" spans="2:5" x14ac:dyDescent="0.25">
      <c r="B218" s="12" t="s">
        <v>226</v>
      </c>
      <c r="C218" s="9">
        <v>331</v>
      </c>
      <c r="D218" s="9">
        <v>154</v>
      </c>
      <c r="E218" s="85">
        <v>177</v>
      </c>
    </row>
    <row r="219" spans="2:5" x14ac:dyDescent="0.25">
      <c r="B219" s="12" t="s">
        <v>227</v>
      </c>
      <c r="C219" s="9">
        <v>508</v>
      </c>
      <c r="D219" s="9">
        <v>237</v>
      </c>
      <c r="E219" s="85">
        <v>271</v>
      </c>
    </row>
    <row r="220" spans="2:5" x14ac:dyDescent="0.25">
      <c r="B220" s="12" t="s">
        <v>228</v>
      </c>
      <c r="C220" s="9">
        <v>555</v>
      </c>
      <c r="D220" s="9">
        <v>254</v>
      </c>
      <c r="E220" s="85">
        <v>301</v>
      </c>
    </row>
    <row r="221" spans="2:5" x14ac:dyDescent="0.25">
      <c r="B221" s="12" t="s">
        <v>229</v>
      </c>
      <c r="C221" s="9">
        <v>219</v>
      </c>
      <c r="D221" s="9">
        <v>119</v>
      </c>
      <c r="E221" s="85">
        <v>100</v>
      </c>
    </row>
    <row r="222" spans="2:5" x14ac:dyDescent="0.25">
      <c r="B222" s="12" t="s">
        <v>230</v>
      </c>
      <c r="C222" s="9">
        <v>1306</v>
      </c>
      <c r="D222" s="9">
        <v>654</v>
      </c>
      <c r="E222" s="85">
        <v>652</v>
      </c>
    </row>
    <row r="223" spans="2:5" x14ac:dyDescent="0.25">
      <c r="B223" s="12" t="s">
        <v>231</v>
      </c>
      <c r="C223" s="9">
        <v>528</v>
      </c>
      <c r="D223" s="9">
        <v>244</v>
      </c>
      <c r="E223" s="85">
        <v>284</v>
      </c>
    </row>
    <row r="224" spans="2:5" x14ac:dyDescent="0.25">
      <c r="B224" s="12" t="s">
        <v>232</v>
      </c>
      <c r="C224" s="9">
        <v>3981</v>
      </c>
      <c r="D224" s="9">
        <v>1876</v>
      </c>
      <c r="E224" s="85">
        <v>2105</v>
      </c>
    </row>
    <row r="225" spans="1:6" x14ac:dyDescent="0.25">
      <c r="B225" s="12" t="s">
        <v>233</v>
      </c>
      <c r="C225" s="9">
        <v>180</v>
      </c>
      <c r="D225" s="9">
        <v>90</v>
      </c>
      <c r="E225" s="85">
        <v>90</v>
      </c>
    </row>
    <row r="226" spans="1:6" x14ac:dyDescent="0.25">
      <c r="B226" s="12" t="s">
        <v>234</v>
      </c>
      <c r="C226" s="9">
        <v>719</v>
      </c>
      <c r="D226" s="9">
        <v>356</v>
      </c>
      <c r="E226" s="85">
        <v>363</v>
      </c>
    </row>
    <row r="227" spans="1:6" ht="13.8" thickBot="1" x14ac:dyDescent="0.3">
      <c r="B227" s="16" t="s">
        <v>235</v>
      </c>
      <c r="C227" s="86">
        <v>200</v>
      </c>
      <c r="D227" s="86">
        <v>101</v>
      </c>
      <c r="E227" s="87">
        <v>99</v>
      </c>
    </row>
    <row r="228" spans="1:6" x14ac:dyDescent="0.25">
      <c r="B228" s="208" t="s">
        <v>362</v>
      </c>
    </row>
    <row r="231" spans="1:6" x14ac:dyDescent="0.25">
      <c r="A231" s="208" t="s">
        <v>237</v>
      </c>
      <c r="B231" s="20" t="s">
        <v>238</v>
      </c>
      <c r="D231" s="20" t="s">
        <v>239</v>
      </c>
      <c r="F231" s="208" t="s">
        <v>399</v>
      </c>
    </row>
  </sheetData>
  <mergeCells count="3">
    <mergeCell ref="B6:B7"/>
    <mergeCell ref="C6:C7"/>
    <mergeCell ref="D6:E6"/>
  </mergeCells>
  <conditionalFormatting sqref="B6:B7">
    <cfRule type="expression" dxfId="185" priority="1">
      <formula>A1&lt;&gt;IV65000</formula>
    </cfRule>
  </conditionalFormatting>
  <conditionalFormatting sqref="C6:C7">
    <cfRule type="expression" dxfId="184" priority="2">
      <formula>A1&lt;&gt;IV65000</formula>
    </cfRule>
  </conditionalFormatting>
  <conditionalFormatting sqref="D6:E6">
    <cfRule type="expression" dxfId="183" priority="3">
      <formula>A1&lt;&gt;IV65000</formula>
    </cfRule>
  </conditionalFormatting>
  <hyperlinks>
    <hyperlink ref="B231" r:id="rId1" xr:uid="{352C59FF-8A67-41C0-86E3-41941FE46A6F}"/>
    <hyperlink ref="D231" r:id="rId2" xr:uid="{C96C95BD-EF75-4AB5-9069-2C43431DFD5A}"/>
    <hyperlink ref="A1" r:id="rId3" xr:uid="{12C7765D-109C-46CD-8BC0-C1A89E1F8644}"/>
    <hyperlink ref="A2" location="Obsah!A1" display="Zpět na obsah" xr:uid="{ECBDD7A7-2055-416D-8867-700C963B7FD6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9468B-B90D-41E7-98D9-6042194281D9}">
  <sheetPr codeName="List8"/>
  <dimension ref="A1:N230"/>
  <sheetViews>
    <sheetView workbookViewId="0">
      <selection activeCell="B3" sqref="B3"/>
    </sheetView>
  </sheetViews>
  <sheetFormatPr defaultRowHeight="13.2" x14ac:dyDescent="0.25"/>
  <cols>
    <col min="1" max="1" width="8.88671875" style="52"/>
    <col min="2" max="2" width="25.77734375" style="52" customWidth="1"/>
    <col min="3" max="14" width="12.88671875" style="52" customWidth="1"/>
    <col min="15" max="16384" width="8.88671875" style="52"/>
  </cols>
  <sheetData>
    <row r="1" spans="1:14" ht="14.4" x14ac:dyDescent="0.3">
      <c r="A1" s="1" t="s">
        <v>0</v>
      </c>
    </row>
    <row r="2" spans="1:14" ht="14.4" x14ac:dyDescent="0.3">
      <c r="A2" s="405" t="s">
        <v>599</v>
      </c>
    </row>
    <row r="3" spans="1:14" x14ac:dyDescent="0.25">
      <c r="B3" s="3" t="s">
        <v>295</v>
      </c>
    </row>
    <row r="4" spans="1:14" x14ac:dyDescent="0.25">
      <c r="B4" s="52" t="s">
        <v>296</v>
      </c>
      <c r="M4" s="4" t="s">
        <v>2</v>
      </c>
      <c r="N4" s="52" t="s">
        <v>297</v>
      </c>
    </row>
    <row r="6" spans="1:14" x14ac:dyDescent="0.25">
      <c r="B6" s="53" t="s">
        <v>4</v>
      </c>
      <c r="C6" s="54" t="s">
        <v>298</v>
      </c>
      <c r="D6" s="54" t="s">
        <v>299</v>
      </c>
      <c r="E6" s="54" t="s">
        <v>300</v>
      </c>
      <c r="F6" s="54" t="s">
        <v>301</v>
      </c>
      <c r="G6" s="54" t="s">
        <v>302</v>
      </c>
      <c r="H6" s="54" t="s">
        <v>303</v>
      </c>
      <c r="I6" s="54" t="s">
        <v>304</v>
      </c>
      <c r="J6" s="54" t="s">
        <v>305</v>
      </c>
      <c r="K6" s="54" t="s">
        <v>306</v>
      </c>
      <c r="L6" s="54" t="s">
        <v>307</v>
      </c>
      <c r="M6" s="54" t="s">
        <v>308</v>
      </c>
      <c r="N6" s="51" t="s">
        <v>309</v>
      </c>
    </row>
    <row r="7" spans="1:14" x14ac:dyDescent="0.25">
      <c r="B7" s="7" t="s">
        <v>16</v>
      </c>
      <c r="C7" s="8">
        <v>592</v>
      </c>
      <c r="D7" s="8">
        <v>593</v>
      </c>
      <c r="E7" s="8">
        <v>594</v>
      </c>
      <c r="F7" s="8">
        <v>598</v>
      </c>
      <c r="G7" s="8">
        <v>602</v>
      </c>
      <c r="H7" s="8">
        <v>602</v>
      </c>
      <c r="I7" s="8">
        <v>602</v>
      </c>
      <c r="J7" s="8">
        <v>604</v>
      </c>
      <c r="K7" s="8">
        <v>604</v>
      </c>
      <c r="L7" s="8">
        <v>605</v>
      </c>
      <c r="M7" s="8">
        <v>606</v>
      </c>
      <c r="N7" s="10">
        <v>607</v>
      </c>
    </row>
    <row r="8" spans="1:14" x14ac:dyDescent="0.25">
      <c r="B8" s="11" t="s">
        <v>17</v>
      </c>
      <c r="C8" s="8">
        <v>1</v>
      </c>
      <c r="D8" s="8">
        <v>1</v>
      </c>
      <c r="E8" s="8">
        <v>1</v>
      </c>
      <c r="F8" s="8">
        <v>1</v>
      </c>
      <c r="G8" s="8">
        <v>1</v>
      </c>
      <c r="H8" s="8">
        <v>1</v>
      </c>
      <c r="I8" s="8">
        <v>1</v>
      </c>
      <c r="J8" s="8">
        <v>1</v>
      </c>
      <c r="K8" s="8">
        <v>1</v>
      </c>
      <c r="L8" s="8">
        <v>1</v>
      </c>
      <c r="M8" s="8">
        <v>1</v>
      </c>
      <c r="N8" s="10">
        <v>1</v>
      </c>
    </row>
    <row r="9" spans="1:14" x14ac:dyDescent="0.25">
      <c r="B9" s="11" t="s">
        <v>18</v>
      </c>
      <c r="C9" s="8">
        <v>81</v>
      </c>
      <c r="D9" s="8">
        <v>82</v>
      </c>
      <c r="E9" s="8">
        <v>82</v>
      </c>
      <c r="F9" s="8">
        <v>82</v>
      </c>
      <c r="G9" s="8">
        <v>83</v>
      </c>
      <c r="H9" s="8">
        <v>83</v>
      </c>
      <c r="I9" s="8">
        <v>83</v>
      </c>
      <c r="J9" s="8">
        <v>84</v>
      </c>
      <c r="K9" s="8">
        <v>84</v>
      </c>
      <c r="L9" s="8">
        <v>84</v>
      </c>
      <c r="M9" s="8">
        <v>84</v>
      </c>
      <c r="N9" s="10">
        <v>84</v>
      </c>
    </row>
    <row r="10" spans="1:14" x14ac:dyDescent="0.25">
      <c r="B10" s="12" t="s">
        <v>19</v>
      </c>
      <c r="C10" s="13">
        <v>6</v>
      </c>
      <c r="D10" s="13">
        <v>6</v>
      </c>
      <c r="E10" s="13">
        <v>6</v>
      </c>
      <c r="F10" s="13">
        <v>6</v>
      </c>
      <c r="G10" s="13">
        <v>6</v>
      </c>
      <c r="H10" s="13">
        <v>6</v>
      </c>
      <c r="I10" s="13">
        <v>6</v>
      </c>
      <c r="J10" s="13">
        <v>6</v>
      </c>
      <c r="K10" s="13">
        <v>6</v>
      </c>
      <c r="L10" s="13">
        <v>6</v>
      </c>
      <c r="M10" s="13">
        <v>6</v>
      </c>
      <c r="N10" s="15">
        <v>6</v>
      </c>
    </row>
    <row r="11" spans="1:14" x14ac:dyDescent="0.25">
      <c r="B11" s="12" t="s">
        <v>20</v>
      </c>
      <c r="C11" s="13">
        <v>3</v>
      </c>
      <c r="D11" s="13">
        <v>3</v>
      </c>
      <c r="E11" s="13">
        <v>3</v>
      </c>
      <c r="F11" s="13">
        <v>3</v>
      </c>
      <c r="G11" s="13">
        <v>3</v>
      </c>
      <c r="H11" s="13">
        <v>3</v>
      </c>
      <c r="I11" s="13">
        <v>3</v>
      </c>
      <c r="J11" s="13">
        <v>3</v>
      </c>
      <c r="K11" s="13">
        <v>3</v>
      </c>
      <c r="L11" s="13">
        <v>3</v>
      </c>
      <c r="M11" s="13">
        <v>3</v>
      </c>
      <c r="N11" s="15">
        <v>3</v>
      </c>
    </row>
    <row r="12" spans="1:14" ht="26.4" x14ac:dyDescent="0.25">
      <c r="B12" s="12" t="s">
        <v>21</v>
      </c>
      <c r="C12" s="13">
        <v>5</v>
      </c>
      <c r="D12" s="13">
        <v>5</v>
      </c>
      <c r="E12" s="13">
        <v>5</v>
      </c>
      <c r="F12" s="13">
        <v>5</v>
      </c>
      <c r="G12" s="13">
        <v>5</v>
      </c>
      <c r="H12" s="13">
        <v>5</v>
      </c>
      <c r="I12" s="13">
        <v>5</v>
      </c>
      <c r="J12" s="13">
        <v>5</v>
      </c>
      <c r="K12" s="13">
        <v>5</v>
      </c>
      <c r="L12" s="13">
        <v>5</v>
      </c>
      <c r="M12" s="13">
        <v>5</v>
      </c>
      <c r="N12" s="15">
        <v>5</v>
      </c>
    </row>
    <row r="13" spans="1:14" x14ac:dyDescent="0.25">
      <c r="B13" s="12" t="s">
        <v>22</v>
      </c>
      <c r="C13" s="13">
        <v>1</v>
      </c>
      <c r="D13" s="13">
        <v>1</v>
      </c>
      <c r="E13" s="13">
        <v>1</v>
      </c>
      <c r="F13" s="13">
        <v>1</v>
      </c>
      <c r="G13" s="13">
        <v>1</v>
      </c>
      <c r="H13" s="13">
        <v>1</v>
      </c>
      <c r="I13" s="13">
        <v>1</v>
      </c>
      <c r="J13" s="13">
        <v>1</v>
      </c>
      <c r="K13" s="13">
        <v>1</v>
      </c>
      <c r="L13" s="13">
        <v>1</v>
      </c>
      <c r="M13" s="13">
        <v>1</v>
      </c>
      <c r="N13" s="15">
        <v>1</v>
      </c>
    </row>
    <row r="14" spans="1:14" x14ac:dyDescent="0.25">
      <c r="B14" s="12" t="s">
        <v>23</v>
      </c>
      <c r="C14" s="13">
        <v>9</v>
      </c>
      <c r="D14" s="13">
        <v>9</v>
      </c>
      <c r="E14" s="13">
        <v>9</v>
      </c>
      <c r="F14" s="13">
        <v>9</v>
      </c>
      <c r="G14" s="13">
        <v>9</v>
      </c>
      <c r="H14" s="13">
        <v>9</v>
      </c>
      <c r="I14" s="13">
        <v>9</v>
      </c>
      <c r="J14" s="13">
        <v>10</v>
      </c>
      <c r="K14" s="13">
        <v>10</v>
      </c>
      <c r="L14" s="13">
        <v>10</v>
      </c>
      <c r="M14" s="13">
        <v>10</v>
      </c>
      <c r="N14" s="15">
        <v>10</v>
      </c>
    </row>
    <row r="15" spans="1:14" x14ac:dyDescent="0.25">
      <c r="B15" s="12" t="s">
        <v>24</v>
      </c>
      <c r="C15" s="13">
        <v>1</v>
      </c>
      <c r="D15" s="13">
        <v>1</v>
      </c>
      <c r="E15" s="13">
        <v>1</v>
      </c>
      <c r="F15" s="13">
        <v>1</v>
      </c>
      <c r="G15" s="13">
        <v>1</v>
      </c>
      <c r="H15" s="13">
        <v>1</v>
      </c>
      <c r="I15" s="13">
        <v>1</v>
      </c>
      <c r="J15" s="13">
        <v>1</v>
      </c>
      <c r="K15" s="13">
        <v>1</v>
      </c>
      <c r="L15" s="13">
        <v>1</v>
      </c>
      <c r="M15" s="13">
        <v>1</v>
      </c>
      <c r="N15" s="15">
        <v>1</v>
      </c>
    </row>
    <row r="16" spans="1:14" x14ac:dyDescent="0.25">
      <c r="B16" s="12" t="s">
        <v>25</v>
      </c>
      <c r="C16" s="13">
        <v>2</v>
      </c>
      <c r="D16" s="13">
        <v>2</v>
      </c>
      <c r="E16" s="13">
        <v>2</v>
      </c>
      <c r="F16" s="13">
        <v>2</v>
      </c>
      <c r="G16" s="13">
        <v>2</v>
      </c>
      <c r="H16" s="13">
        <v>2</v>
      </c>
      <c r="I16" s="13">
        <v>2</v>
      </c>
      <c r="J16" s="13">
        <v>2</v>
      </c>
      <c r="K16" s="13">
        <v>2</v>
      </c>
      <c r="L16" s="13">
        <v>2</v>
      </c>
      <c r="M16" s="13">
        <v>2</v>
      </c>
      <c r="N16" s="15">
        <v>2</v>
      </c>
    </row>
    <row r="17" spans="2:14" x14ac:dyDescent="0.25">
      <c r="B17" s="12" t="s">
        <v>26</v>
      </c>
      <c r="C17" s="13">
        <v>3</v>
      </c>
      <c r="D17" s="13">
        <v>3</v>
      </c>
      <c r="E17" s="13">
        <v>3</v>
      </c>
      <c r="F17" s="13">
        <v>3</v>
      </c>
      <c r="G17" s="13">
        <v>3</v>
      </c>
      <c r="H17" s="13">
        <v>3</v>
      </c>
      <c r="I17" s="13">
        <v>3</v>
      </c>
      <c r="J17" s="13">
        <v>3</v>
      </c>
      <c r="K17" s="13">
        <v>3</v>
      </c>
      <c r="L17" s="13">
        <v>3</v>
      </c>
      <c r="M17" s="13">
        <v>3</v>
      </c>
      <c r="N17" s="15">
        <v>3</v>
      </c>
    </row>
    <row r="18" spans="2:14" x14ac:dyDescent="0.25">
      <c r="B18" s="12" t="s">
        <v>27</v>
      </c>
      <c r="C18" s="13">
        <v>5</v>
      </c>
      <c r="D18" s="13">
        <v>5</v>
      </c>
      <c r="E18" s="13">
        <v>5</v>
      </c>
      <c r="F18" s="13">
        <v>5</v>
      </c>
      <c r="G18" s="13">
        <v>5</v>
      </c>
      <c r="H18" s="13">
        <v>5</v>
      </c>
      <c r="I18" s="13">
        <v>5</v>
      </c>
      <c r="J18" s="13">
        <v>5</v>
      </c>
      <c r="K18" s="13">
        <v>5</v>
      </c>
      <c r="L18" s="13">
        <v>5</v>
      </c>
      <c r="M18" s="13">
        <v>5</v>
      </c>
      <c r="N18" s="15">
        <v>5</v>
      </c>
    </row>
    <row r="19" spans="2:14" x14ac:dyDescent="0.25">
      <c r="B19" s="12" t="s">
        <v>28</v>
      </c>
      <c r="C19" s="13">
        <v>5</v>
      </c>
      <c r="D19" s="13">
        <v>5</v>
      </c>
      <c r="E19" s="13">
        <v>5</v>
      </c>
      <c r="F19" s="13">
        <v>5</v>
      </c>
      <c r="G19" s="13">
        <v>5</v>
      </c>
      <c r="H19" s="13">
        <v>5</v>
      </c>
      <c r="I19" s="13">
        <v>5</v>
      </c>
      <c r="J19" s="13">
        <v>5</v>
      </c>
      <c r="K19" s="13">
        <v>5</v>
      </c>
      <c r="L19" s="13">
        <v>5</v>
      </c>
      <c r="M19" s="13">
        <v>5</v>
      </c>
      <c r="N19" s="15">
        <v>5</v>
      </c>
    </row>
    <row r="20" spans="2:14" x14ac:dyDescent="0.25">
      <c r="B20" s="12" t="s">
        <v>29</v>
      </c>
      <c r="C20" s="13">
        <v>2</v>
      </c>
      <c r="D20" s="13">
        <v>2</v>
      </c>
      <c r="E20" s="13">
        <v>2</v>
      </c>
      <c r="F20" s="13">
        <v>2</v>
      </c>
      <c r="G20" s="13">
        <v>2</v>
      </c>
      <c r="H20" s="13">
        <v>2</v>
      </c>
      <c r="I20" s="13">
        <v>2</v>
      </c>
      <c r="J20" s="13">
        <v>2</v>
      </c>
      <c r="K20" s="13">
        <v>2</v>
      </c>
      <c r="L20" s="13">
        <v>2</v>
      </c>
      <c r="M20" s="13">
        <v>2</v>
      </c>
      <c r="N20" s="15">
        <v>2</v>
      </c>
    </row>
    <row r="21" spans="2:14" x14ac:dyDescent="0.25">
      <c r="B21" s="12" t="s">
        <v>30</v>
      </c>
      <c r="C21" s="13">
        <v>3</v>
      </c>
      <c r="D21" s="13">
        <v>3</v>
      </c>
      <c r="E21" s="13">
        <v>3</v>
      </c>
      <c r="F21" s="13">
        <v>3</v>
      </c>
      <c r="G21" s="13">
        <v>3</v>
      </c>
      <c r="H21" s="13">
        <v>3</v>
      </c>
      <c r="I21" s="13">
        <v>3</v>
      </c>
      <c r="J21" s="13">
        <v>3</v>
      </c>
      <c r="K21" s="13">
        <v>3</v>
      </c>
      <c r="L21" s="13">
        <v>3</v>
      </c>
      <c r="M21" s="13">
        <v>3</v>
      </c>
      <c r="N21" s="15">
        <v>3</v>
      </c>
    </row>
    <row r="22" spans="2:14" x14ac:dyDescent="0.25">
      <c r="B22" s="12" t="s">
        <v>31</v>
      </c>
      <c r="C22" s="13">
        <v>2</v>
      </c>
      <c r="D22" s="13">
        <v>2</v>
      </c>
      <c r="E22" s="13">
        <v>2</v>
      </c>
      <c r="F22" s="13">
        <v>2</v>
      </c>
      <c r="G22" s="13">
        <v>2</v>
      </c>
      <c r="H22" s="13">
        <v>2</v>
      </c>
      <c r="I22" s="13">
        <v>2</v>
      </c>
      <c r="J22" s="13">
        <v>2</v>
      </c>
      <c r="K22" s="13">
        <v>2</v>
      </c>
      <c r="L22" s="13">
        <v>2</v>
      </c>
      <c r="M22" s="13">
        <v>2</v>
      </c>
      <c r="N22" s="15">
        <v>2</v>
      </c>
    </row>
    <row r="23" spans="2:14" x14ac:dyDescent="0.25">
      <c r="B23" s="12" t="s">
        <v>32</v>
      </c>
      <c r="C23" s="13">
        <v>3</v>
      </c>
      <c r="D23" s="13">
        <v>3</v>
      </c>
      <c r="E23" s="13">
        <v>3</v>
      </c>
      <c r="F23" s="13">
        <v>3</v>
      </c>
      <c r="G23" s="13">
        <v>3</v>
      </c>
      <c r="H23" s="13">
        <v>3</v>
      </c>
      <c r="I23" s="13">
        <v>3</v>
      </c>
      <c r="J23" s="13">
        <v>3</v>
      </c>
      <c r="K23" s="13">
        <v>3</v>
      </c>
      <c r="L23" s="13">
        <v>3</v>
      </c>
      <c r="M23" s="13">
        <v>3</v>
      </c>
      <c r="N23" s="15">
        <v>3</v>
      </c>
    </row>
    <row r="24" spans="2:14" x14ac:dyDescent="0.25">
      <c r="B24" s="12" t="s">
        <v>33</v>
      </c>
      <c r="C24" s="13">
        <v>7</v>
      </c>
      <c r="D24" s="13">
        <v>7</v>
      </c>
      <c r="E24" s="13">
        <v>7</v>
      </c>
      <c r="F24" s="13">
        <v>7</v>
      </c>
      <c r="G24" s="13">
        <v>7</v>
      </c>
      <c r="H24" s="13">
        <v>7</v>
      </c>
      <c r="I24" s="13">
        <v>7</v>
      </c>
      <c r="J24" s="13">
        <v>7</v>
      </c>
      <c r="K24" s="13">
        <v>7</v>
      </c>
      <c r="L24" s="13">
        <v>7</v>
      </c>
      <c r="M24" s="13">
        <v>7</v>
      </c>
      <c r="N24" s="15">
        <v>7</v>
      </c>
    </row>
    <row r="25" spans="2:14" x14ac:dyDescent="0.25">
      <c r="B25" s="12" t="s">
        <v>34</v>
      </c>
      <c r="C25" s="13">
        <v>1</v>
      </c>
      <c r="D25" s="13">
        <v>1</v>
      </c>
      <c r="E25" s="13">
        <v>1</v>
      </c>
      <c r="F25" s="13">
        <v>1</v>
      </c>
      <c r="G25" s="13">
        <v>1</v>
      </c>
      <c r="H25" s="13">
        <v>1</v>
      </c>
      <c r="I25" s="13">
        <v>1</v>
      </c>
      <c r="J25" s="13">
        <v>1</v>
      </c>
      <c r="K25" s="13">
        <v>1</v>
      </c>
      <c r="L25" s="13">
        <v>1</v>
      </c>
      <c r="M25" s="13">
        <v>1</v>
      </c>
      <c r="N25" s="15">
        <v>1</v>
      </c>
    </row>
    <row r="26" spans="2:14" x14ac:dyDescent="0.25">
      <c r="B26" s="12" t="s">
        <v>35</v>
      </c>
      <c r="C26" s="13">
        <v>2</v>
      </c>
      <c r="D26" s="13">
        <v>2</v>
      </c>
      <c r="E26" s="13">
        <v>2</v>
      </c>
      <c r="F26" s="13">
        <v>2</v>
      </c>
      <c r="G26" s="13">
        <v>2</v>
      </c>
      <c r="H26" s="13">
        <v>2</v>
      </c>
      <c r="I26" s="13">
        <v>2</v>
      </c>
      <c r="J26" s="13">
        <v>2</v>
      </c>
      <c r="K26" s="13">
        <v>2</v>
      </c>
      <c r="L26" s="13">
        <v>2</v>
      </c>
      <c r="M26" s="13">
        <v>2</v>
      </c>
      <c r="N26" s="15">
        <v>2</v>
      </c>
    </row>
    <row r="27" spans="2:14" x14ac:dyDescent="0.25">
      <c r="B27" s="12" t="s">
        <v>36</v>
      </c>
      <c r="C27" s="13">
        <v>2</v>
      </c>
      <c r="D27" s="13">
        <v>3</v>
      </c>
      <c r="E27" s="13">
        <v>3</v>
      </c>
      <c r="F27" s="13">
        <v>3</v>
      </c>
      <c r="G27" s="13">
        <v>3</v>
      </c>
      <c r="H27" s="13">
        <v>3</v>
      </c>
      <c r="I27" s="13">
        <v>3</v>
      </c>
      <c r="J27" s="13">
        <v>3</v>
      </c>
      <c r="K27" s="13">
        <v>3</v>
      </c>
      <c r="L27" s="13">
        <v>3</v>
      </c>
      <c r="M27" s="13">
        <v>3</v>
      </c>
      <c r="N27" s="15">
        <v>3</v>
      </c>
    </row>
    <row r="28" spans="2:14" x14ac:dyDescent="0.25">
      <c r="B28" s="12" t="s">
        <v>37</v>
      </c>
      <c r="C28" s="13">
        <v>2</v>
      </c>
      <c r="D28" s="13">
        <v>2</v>
      </c>
      <c r="E28" s="13">
        <v>2</v>
      </c>
      <c r="F28" s="13">
        <v>2</v>
      </c>
      <c r="G28" s="13">
        <v>2</v>
      </c>
      <c r="H28" s="13">
        <v>2</v>
      </c>
      <c r="I28" s="13">
        <v>2</v>
      </c>
      <c r="J28" s="13">
        <v>2</v>
      </c>
      <c r="K28" s="13">
        <v>2</v>
      </c>
      <c r="L28" s="13">
        <v>2</v>
      </c>
      <c r="M28" s="13">
        <v>2</v>
      </c>
      <c r="N28" s="15">
        <v>2</v>
      </c>
    </row>
    <row r="29" spans="2:14" x14ac:dyDescent="0.25">
      <c r="B29" s="12" t="s">
        <v>38</v>
      </c>
      <c r="C29" s="13">
        <v>3</v>
      </c>
      <c r="D29" s="13">
        <v>3</v>
      </c>
      <c r="E29" s="13">
        <v>3</v>
      </c>
      <c r="F29" s="13">
        <v>3</v>
      </c>
      <c r="G29" s="13">
        <v>3</v>
      </c>
      <c r="H29" s="13">
        <v>3</v>
      </c>
      <c r="I29" s="13">
        <v>3</v>
      </c>
      <c r="J29" s="13">
        <v>3</v>
      </c>
      <c r="K29" s="13">
        <v>3</v>
      </c>
      <c r="L29" s="13">
        <v>3</v>
      </c>
      <c r="M29" s="13">
        <v>3</v>
      </c>
      <c r="N29" s="15">
        <v>3</v>
      </c>
    </row>
    <row r="30" spans="2:14" x14ac:dyDescent="0.25">
      <c r="B30" s="12" t="s">
        <v>39</v>
      </c>
      <c r="C30" s="13">
        <v>3</v>
      </c>
      <c r="D30" s="13">
        <v>3</v>
      </c>
      <c r="E30" s="13">
        <v>3</v>
      </c>
      <c r="F30" s="13">
        <v>3</v>
      </c>
      <c r="G30" s="13">
        <v>3</v>
      </c>
      <c r="H30" s="13">
        <v>3</v>
      </c>
      <c r="I30" s="13">
        <v>3</v>
      </c>
      <c r="J30" s="13">
        <v>3</v>
      </c>
      <c r="K30" s="13">
        <v>3</v>
      </c>
      <c r="L30" s="13">
        <v>3</v>
      </c>
      <c r="M30" s="13">
        <v>3</v>
      </c>
      <c r="N30" s="15">
        <v>3</v>
      </c>
    </row>
    <row r="31" spans="2:14" x14ac:dyDescent="0.25">
      <c r="B31" s="12" t="s">
        <v>40</v>
      </c>
      <c r="C31" s="13">
        <v>3</v>
      </c>
      <c r="D31" s="13">
        <v>3</v>
      </c>
      <c r="E31" s="13">
        <v>3</v>
      </c>
      <c r="F31" s="13">
        <v>3</v>
      </c>
      <c r="G31" s="13">
        <v>3</v>
      </c>
      <c r="H31" s="13">
        <v>3</v>
      </c>
      <c r="I31" s="13">
        <v>3</v>
      </c>
      <c r="J31" s="13">
        <v>3</v>
      </c>
      <c r="K31" s="13">
        <v>3</v>
      </c>
      <c r="L31" s="13">
        <v>3</v>
      </c>
      <c r="M31" s="13">
        <v>3</v>
      </c>
      <c r="N31" s="15">
        <v>3</v>
      </c>
    </row>
    <row r="32" spans="2:14" x14ac:dyDescent="0.25">
      <c r="B32" s="12" t="s">
        <v>41</v>
      </c>
      <c r="C32" s="13">
        <v>2</v>
      </c>
      <c r="D32" s="13">
        <v>2</v>
      </c>
      <c r="E32" s="13">
        <v>2</v>
      </c>
      <c r="F32" s="13">
        <v>2</v>
      </c>
      <c r="G32" s="13">
        <v>3</v>
      </c>
      <c r="H32" s="13">
        <v>3</v>
      </c>
      <c r="I32" s="13">
        <v>3</v>
      </c>
      <c r="J32" s="13">
        <v>3</v>
      </c>
      <c r="K32" s="13">
        <v>3</v>
      </c>
      <c r="L32" s="13">
        <v>3</v>
      </c>
      <c r="M32" s="13">
        <v>3</v>
      </c>
      <c r="N32" s="15">
        <v>3</v>
      </c>
    </row>
    <row r="33" spans="2:14" x14ac:dyDescent="0.25">
      <c r="B33" s="12" t="s">
        <v>42</v>
      </c>
      <c r="C33" s="13">
        <v>3</v>
      </c>
      <c r="D33" s="13">
        <v>3</v>
      </c>
      <c r="E33" s="13">
        <v>3</v>
      </c>
      <c r="F33" s="13">
        <v>3</v>
      </c>
      <c r="G33" s="13">
        <v>3</v>
      </c>
      <c r="H33" s="13">
        <v>3</v>
      </c>
      <c r="I33" s="13">
        <v>3</v>
      </c>
      <c r="J33" s="13">
        <v>3</v>
      </c>
      <c r="K33" s="13">
        <v>3</v>
      </c>
      <c r="L33" s="13">
        <v>3</v>
      </c>
      <c r="M33" s="13">
        <v>3</v>
      </c>
      <c r="N33" s="15">
        <v>3</v>
      </c>
    </row>
    <row r="34" spans="2:14" x14ac:dyDescent="0.25">
      <c r="B34" s="12" t="s">
        <v>43</v>
      </c>
      <c r="C34" s="13">
        <v>2</v>
      </c>
      <c r="D34" s="13">
        <v>2</v>
      </c>
      <c r="E34" s="13">
        <v>2</v>
      </c>
      <c r="F34" s="13">
        <v>2</v>
      </c>
      <c r="G34" s="13">
        <v>2</v>
      </c>
      <c r="H34" s="13">
        <v>2</v>
      </c>
      <c r="I34" s="13">
        <v>2</v>
      </c>
      <c r="J34" s="13">
        <v>2</v>
      </c>
      <c r="K34" s="13">
        <v>2</v>
      </c>
      <c r="L34" s="13">
        <v>2</v>
      </c>
      <c r="M34" s="13">
        <v>2</v>
      </c>
      <c r="N34" s="15">
        <v>2</v>
      </c>
    </row>
    <row r="35" spans="2:14" x14ac:dyDescent="0.25">
      <c r="B35" s="12" t="s">
        <v>44</v>
      </c>
      <c r="C35" s="13">
        <v>1</v>
      </c>
      <c r="D35" s="13">
        <v>1</v>
      </c>
      <c r="E35" s="13">
        <v>1</v>
      </c>
      <c r="F35" s="13">
        <v>1</v>
      </c>
      <c r="G35" s="13">
        <v>1</v>
      </c>
      <c r="H35" s="13">
        <v>1</v>
      </c>
      <c r="I35" s="13">
        <v>1</v>
      </c>
      <c r="J35" s="13">
        <v>1</v>
      </c>
      <c r="K35" s="13">
        <v>1</v>
      </c>
      <c r="L35" s="13">
        <v>1</v>
      </c>
      <c r="M35" s="13">
        <v>1</v>
      </c>
      <c r="N35" s="15">
        <v>1</v>
      </c>
    </row>
    <row r="36" spans="2:14" x14ac:dyDescent="0.25">
      <c r="B36" s="11" t="s">
        <v>45</v>
      </c>
      <c r="C36" s="8">
        <v>53</v>
      </c>
      <c r="D36" s="8">
        <v>53</v>
      </c>
      <c r="E36" s="8">
        <v>53</v>
      </c>
      <c r="F36" s="8">
        <v>54</v>
      </c>
      <c r="G36" s="8">
        <v>54</v>
      </c>
      <c r="H36" s="8">
        <v>54</v>
      </c>
      <c r="I36" s="8">
        <v>54</v>
      </c>
      <c r="J36" s="8">
        <v>55</v>
      </c>
      <c r="K36" s="8">
        <v>55</v>
      </c>
      <c r="L36" s="8">
        <v>56</v>
      </c>
      <c r="M36" s="8">
        <v>56</v>
      </c>
      <c r="N36" s="10">
        <v>56</v>
      </c>
    </row>
    <row r="37" spans="2:14" x14ac:dyDescent="0.25">
      <c r="B37" s="12" t="s">
        <v>46</v>
      </c>
      <c r="C37" s="13">
        <v>2</v>
      </c>
      <c r="D37" s="13">
        <v>2</v>
      </c>
      <c r="E37" s="13">
        <v>2</v>
      </c>
      <c r="F37" s="13">
        <v>2</v>
      </c>
      <c r="G37" s="13">
        <v>2</v>
      </c>
      <c r="H37" s="13">
        <v>2</v>
      </c>
      <c r="I37" s="13">
        <v>2</v>
      </c>
      <c r="J37" s="13">
        <v>3</v>
      </c>
      <c r="K37" s="13">
        <v>3</v>
      </c>
      <c r="L37" s="13">
        <v>3</v>
      </c>
      <c r="M37" s="13">
        <v>3</v>
      </c>
      <c r="N37" s="15">
        <v>3</v>
      </c>
    </row>
    <row r="38" spans="2:14" x14ac:dyDescent="0.25">
      <c r="B38" s="12" t="s">
        <v>47</v>
      </c>
      <c r="C38" s="13">
        <v>5</v>
      </c>
      <c r="D38" s="13">
        <v>5</v>
      </c>
      <c r="E38" s="13">
        <v>5</v>
      </c>
      <c r="F38" s="13">
        <v>5</v>
      </c>
      <c r="G38" s="13">
        <v>5</v>
      </c>
      <c r="H38" s="13">
        <v>5</v>
      </c>
      <c r="I38" s="13">
        <v>5</v>
      </c>
      <c r="J38" s="13">
        <v>5</v>
      </c>
      <c r="K38" s="13">
        <v>5</v>
      </c>
      <c r="L38" s="13">
        <v>5</v>
      </c>
      <c r="M38" s="13">
        <v>5</v>
      </c>
      <c r="N38" s="15">
        <v>5</v>
      </c>
    </row>
    <row r="39" spans="2:14" x14ac:dyDescent="0.25">
      <c r="B39" s="12" t="s">
        <v>48</v>
      </c>
      <c r="C39" s="13">
        <v>4</v>
      </c>
      <c r="D39" s="13">
        <v>4</v>
      </c>
      <c r="E39" s="13">
        <v>4</v>
      </c>
      <c r="F39" s="13">
        <v>4</v>
      </c>
      <c r="G39" s="13">
        <v>4</v>
      </c>
      <c r="H39" s="13">
        <v>4</v>
      </c>
      <c r="I39" s="13">
        <v>4</v>
      </c>
      <c r="J39" s="13">
        <v>4</v>
      </c>
      <c r="K39" s="13">
        <v>4</v>
      </c>
      <c r="L39" s="13">
        <v>5</v>
      </c>
      <c r="M39" s="13">
        <v>5</v>
      </c>
      <c r="N39" s="15">
        <v>5</v>
      </c>
    </row>
    <row r="40" spans="2:14" x14ac:dyDescent="0.25">
      <c r="B40" s="12" t="s">
        <v>49</v>
      </c>
      <c r="C40" s="13">
        <v>2</v>
      </c>
      <c r="D40" s="13">
        <v>2</v>
      </c>
      <c r="E40" s="13">
        <v>2</v>
      </c>
      <c r="F40" s="13">
        <v>2</v>
      </c>
      <c r="G40" s="13">
        <v>2</v>
      </c>
      <c r="H40" s="13">
        <v>2</v>
      </c>
      <c r="I40" s="13">
        <v>2</v>
      </c>
      <c r="J40" s="13">
        <v>2</v>
      </c>
      <c r="K40" s="13">
        <v>2</v>
      </c>
      <c r="L40" s="13">
        <v>2</v>
      </c>
      <c r="M40" s="13">
        <v>2</v>
      </c>
      <c r="N40" s="15">
        <v>2</v>
      </c>
    </row>
    <row r="41" spans="2:14" x14ac:dyDescent="0.25">
      <c r="B41" s="12" t="s">
        <v>50</v>
      </c>
      <c r="C41" s="13">
        <v>7</v>
      </c>
      <c r="D41" s="13">
        <v>7</v>
      </c>
      <c r="E41" s="13">
        <v>7</v>
      </c>
      <c r="F41" s="13">
        <v>7</v>
      </c>
      <c r="G41" s="13">
        <v>7</v>
      </c>
      <c r="H41" s="13">
        <v>7</v>
      </c>
      <c r="I41" s="13">
        <v>7</v>
      </c>
      <c r="J41" s="13">
        <v>7</v>
      </c>
      <c r="K41" s="13">
        <v>7</v>
      </c>
      <c r="L41" s="13">
        <v>7</v>
      </c>
      <c r="M41" s="13">
        <v>7</v>
      </c>
      <c r="N41" s="15">
        <v>7</v>
      </c>
    </row>
    <row r="42" spans="2:14" x14ac:dyDescent="0.25">
      <c r="B42" s="12" t="s">
        <v>51</v>
      </c>
      <c r="C42" s="13">
        <v>2</v>
      </c>
      <c r="D42" s="13">
        <v>2</v>
      </c>
      <c r="E42" s="13">
        <v>2</v>
      </c>
      <c r="F42" s="13">
        <v>2</v>
      </c>
      <c r="G42" s="13">
        <v>2</v>
      </c>
      <c r="H42" s="13">
        <v>2</v>
      </c>
      <c r="I42" s="13">
        <v>2</v>
      </c>
      <c r="J42" s="13">
        <v>2</v>
      </c>
      <c r="K42" s="13">
        <v>2</v>
      </c>
      <c r="L42" s="13">
        <v>2</v>
      </c>
      <c r="M42" s="13">
        <v>2</v>
      </c>
      <c r="N42" s="15">
        <v>2</v>
      </c>
    </row>
    <row r="43" spans="2:14" x14ac:dyDescent="0.25">
      <c r="B43" s="12" t="s">
        <v>52</v>
      </c>
      <c r="C43" s="13">
        <v>1</v>
      </c>
      <c r="D43" s="13">
        <v>1</v>
      </c>
      <c r="E43" s="13">
        <v>1</v>
      </c>
      <c r="F43" s="13">
        <v>1</v>
      </c>
      <c r="G43" s="13">
        <v>1</v>
      </c>
      <c r="H43" s="13">
        <v>1</v>
      </c>
      <c r="I43" s="13">
        <v>1</v>
      </c>
      <c r="J43" s="13">
        <v>1</v>
      </c>
      <c r="K43" s="13">
        <v>1</v>
      </c>
      <c r="L43" s="13">
        <v>1</v>
      </c>
      <c r="M43" s="13">
        <v>1</v>
      </c>
      <c r="N43" s="15">
        <v>1</v>
      </c>
    </row>
    <row r="44" spans="2:14" x14ac:dyDescent="0.25">
      <c r="B44" s="12" t="s">
        <v>53</v>
      </c>
      <c r="C44" s="13">
        <v>4</v>
      </c>
      <c r="D44" s="13">
        <v>4</v>
      </c>
      <c r="E44" s="13">
        <v>4</v>
      </c>
      <c r="F44" s="13">
        <v>4</v>
      </c>
      <c r="G44" s="13">
        <v>4</v>
      </c>
      <c r="H44" s="13">
        <v>4</v>
      </c>
      <c r="I44" s="13">
        <v>4</v>
      </c>
      <c r="J44" s="13">
        <v>4</v>
      </c>
      <c r="K44" s="13">
        <v>4</v>
      </c>
      <c r="L44" s="13">
        <v>4</v>
      </c>
      <c r="M44" s="13">
        <v>4</v>
      </c>
      <c r="N44" s="15">
        <v>4</v>
      </c>
    </row>
    <row r="45" spans="2:14" x14ac:dyDescent="0.25">
      <c r="B45" s="12" t="s">
        <v>54</v>
      </c>
      <c r="C45" s="13">
        <v>5</v>
      </c>
      <c r="D45" s="13">
        <v>5</v>
      </c>
      <c r="E45" s="13">
        <v>5</v>
      </c>
      <c r="F45" s="13">
        <v>5</v>
      </c>
      <c r="G45" s="13">
        <v>5</v>
      </c>
      <c r="H45" s="13">
        <v>5</v>
      </c>
      <c r="I45" s="13">
        <v>5</v>
      </c>
      <c r="J45" s="13">
        <v>5</v>
      </c>
      <c r="K45" s="13">
        <v>5</v>
      </c>
      <c r="L45" s="13">
        <v>5</v>
      </c>
      <c r="M45" s="13">
        <v>5</v>
      </c>
      <c r="N45" s="15">
        <v>5</v>
      </c>
    </row>
    <row r="46" spans="2:14" x14ac:dyDescent="0.25">
      <c r="B46" s="12" t="s">
        <v>55</v>
      </c>
      <c r="C46" s="13">
        <v>2</v>
      </c>
      <c r="D46" s="13">
        <v>2</v>
      </c>
      <c r="E46" s="13">
        <v>2</v>
      </c>
      <c r="F46" s="13">
        <v>2</v>
      </c>
      <c r="G46" s="13">
        <v>2</v>
      </c>
      <c r="H46" s="13">
        <v>2</v>
      </c>
      <c r="I46" s="13">
        <v>2</v>
      </c>
      <c r="J46" s="13">
        <v>2</v>
      </c>
      <c r="K46" s="13">
        <v>2</v>
      </c>
      <c r="L46" s="13">
        <v>2</v>
      </c>
      <c r="M46" s="13">
        <v>2</v>
      </c>
      <c r="N46" s="15">
        <v>2</v>
      </c>
    </row>
    <row r="47" spans="2:14" x14ac:dyDescent="0.25">
      <c r="B47" s="12" t="s">
        <v>56</v>
      </c>
      <c r="C47" s="13">
        <v>2</v>
      </c>
      <c r="D47" s="13">
        <v>2</v>
      </c>
      <c r="E47" s="13">
        <v>2</v>
      </c>
      <c r="F47" s="13">
        <v>2</v>
      </c>
      <c r="G47" s="13">
        <v>2</v>
      </c>
      <c r="H47" s="13">
        <v>2</v>
      </c>
      <c r="I47" s="13">
        <v>2</v>
      </c>
      <c r="J47" s="13">
        <v>2</v>
      </c>
      <c r="K47" s="13">
        <v>2</v>
      </c>
      <c r="L47" s="13">
        <v>2</v>
      </c>
      <c r="M47" s="13">
        <v>2</v>
      </c>
      <c r="N47" s="15">
        <v>2</v>
      </c>
    </row>
    <row r="48" spans="2:14" x14ac:dyDescent="0.25">
      <c r="B48" s="12" t="s">
        <v>57</v>
      </c>
      <c r="C48" s="13">
        <v>6</v>
      </c>
      <c r="D48" s="13">
        <v>6</v>
      </c>
      <c r="E48" s="13">
        <v>6</v>
      </c>
      <c r="F48" s="13">
        <v>7</v>
      </c>
      <c r="G48" s="13">
        <v>7</v>
      </c>
      <c r="H48" s="13">
        <v>7</v>
      </c>
      <c r="I48" s="13">
        <v>7</v>
      </c>
      <c r="J48" s="13">
        <v>7</v>
      </c>
      <c r="K48" s="13">
        <v>7</v>
      </c>
      <c r="L48" s="13">
        <v>7</v>
      </c>
      <c r="M48" s="13">
        <v>7</v>
      </c>
      <c r="N48" s="15">
        <v>7</v>
      </c>
    </row>
    <row r="49" spans="2:14" x14ac:dyDescent="0.25">
      <c r="B49" s="12" t="s">
        <v>58</v>
      </c>
      <c r="C49" s="13">
        <v>3</v>
      </c>
      <c r="D49" s="13">
        <v>3</v>
      </c>
      <c r="E49" s="13">
        <v>3</v>
      </c>
      <c r="F49" s="13">
        <v>3</v>
      </c>
      <c r="G49" s="13">
        <v>3</v>
      </c>
      <c r="H49" s="13">
        <v>3</v>
      </c>
      <c r="I49" s="13">
        <v>3</v>
      </c>
      <c r="J49" s="13">
        <v>3</v>
      </c>
      <c r="K49" s="13">
        <v>3</v>
      </c>
      <c r="L49" s="13">
        <v>3</v>
      </c>
      <c r="M49" s="13">
        <v>3</v>
      </c>
      <c r="N49" s="15">
        <v>3</v>
      </c>
    </row>
    <row r="50" spans="2:14" x14ac:dyDescent="0.25">
      <c r="B50" s="12" t="s">
        <v>59</v>
      </c>
      <c r="C50" s="13">
        <v>4</v>
      </c>
      <c r="D50" s="13">
        <v>4</v>
      </c>
      <c r="E50" s="13">
        <v>4</v>
      </c>
      <c r="F50" s="13">
        <v>4</v>
      </c>
      <c r="G50" s="13">
        <v>4</v>
      </c>
      <c r="H50" s="13">
        <v>4</v>
      </c>
      <c r="I50" s="13">
        <v>4</v>
      </c>
      <c r="J50" s="13">
        <v>4</v>
      </c>
      <c r="K50" s="13">
        <v>4</v>
      </c>
      <c r="L50" s="13">
        <v>4</v>
      </c>
      <c r="M50" s="13">
        <v>4</v>
      </c>
      <c r="N50" s="15">
        <v>4</v>
      </c>
    </row>
    <row r="51" spans="2:14" x14ac:dyDescent="0.25">
      <c r="B51" s="12" t="s">
        <v>60</v>
      </c>
      <c r="C51" s="13">
        <v>1</v>
      </c>
      <c r="D51" s="13">
        <v>1</v>
      </c>
      <c r="E51" s="13">
        <v>1</v>
      </c>
      <c r="F51" s="13">
        <v>1</v>
      </c>
      <c r="G51" s="13">
        <v>1</v>
      </c>
      <c r="H51" s="13">
        <v>1</v>
      </c>
      <c r="I51" s="13">
        <v>1</v>
      </c>
      <c r="J51" s="13">
        <v>1</v>
      </c>
      <c r="K51" s="13">
        <v>1</v>
      </c>
      <c r="L51" s="13">
        <v>1</v>
      </c>
      <c r="M51" s="13">
        <v>1</v>
      </c>
      <c r="N51" s="15">
        <v>1</v>
      </c>
    </row>
    <row r="52" spans="2:14" x14ac:dyDescent="0.25">
      <c r="B52" s="12" t="s">
        <v>61</v>
      </c>
      <c r="C52" s="13">
        <v>1</v>
      </c>
      <c r="D52" s="13">
        <v>1</v>
      </c>
      <c r="E52" s="13">
        <v>1</v>
      </c>
      <c r="F52" s="13">
        <v>1</v>
      </c>
      <c r="G52" s="13">
        <v>1</v>
      </c>
      <c r="H52" s="13">
        <v>1</v>
      </c>
      <c r="I52" s="13">
        <v>1</v>
      </c>
      <c r="J52" s="13">
        <v>1</v>
      </c>
      <c r="K52" s="13">
        <v>1</v>
      </c>
      <c r="L52" s="13">
        <v>1</v>
      </c>
      <c r="M52" s="13">
        <v>1</v>
      </c>
      <c r="N52" s="15">
        <v>1</v>
      </c>
    </row>
    <row r="53" spans="2:14" x14ac:dyDescent="0.25">
      <c r="B53" s="12" t="s">
        <v>62</v>
      </c>
      <c r="C53" s="13">
        <v>2</v>
      </c>
      <c r="D53" s="13">
        <v>2</v>
      </c>
      <c r="E53" s="13">
        <v>2</v>
      </c>
      <c r="F53" s="13">
        <v>2</v>
      </c>
      <c r="G53" s="13">
        <v>2</v>
      </c>
      <c r="H53" s="13">
        <v>2</v>
      </c>
      <c r="I53" s="13">
        <v>2</v>
      </c>
      <c r="J53" s="13">
        <v>2</v>
      </c>
      <c r="K53" s="13">
        <v>2</v>
      </c>
      <c r="L53" s="13">
        <v>2</v>
      </c>
      <c r="M53" s="13">
        <v>2</v>
      </c>
      <c r="N53" s="15">
        <v>2</v>
      </c>
    </row>
    <row r="54" spans="2:14" x14ac:dyDescent="0.25">
      <c r="B54" s="11" t="s">
        <v>63</v>
      </c>
      <c r="C54" s="8">
        <v>55</v>
      </c>
      <c r="D54" s="8">
        <v>55</v>
      </c>
      <c r="E54" s="8">
        <v>56</v>
      </c>
      <c r="F54" s="8">
        <v>56</v>
      </c>
      <c r="G54" s="8">
        <v>57</v>
      </c>
      <c r="H54" s="8">
        <v>57</v>
      </c>
      <c r="I54" s="8">
        <v>57</v>
      </c>
      <c r="J54" s="8">
        <v>57</v>
      </c>
      <c r="K54" s="8">
        <v>57</v>
      </c>
      <c r="L54" s="8">
        <v>57</v>
      </c>
      <c r="M54" s="8">
        <v>57</v>
      </c>
      <c r="N54" s="10">
        <v>57</v>
      </c>
    </row>
    <row r="55" spans="2:14" x14ac:dyDescent="0.25">
      <c r="B55" s="12" t="s">
        <v>64</v>
      </c>
      <c r="C55" s="13">
        <v>2</v>
      </c>
      <c r="D55" s="13">
        <v>2</v>
      </c>
      <c r="E55" s="13">
        <v>2</v>
      </c>
      <c r="F55" s="13">
        <v>2</v>
      </c>
      <c r="G55" s="13">
        <v>2</v>
      </c>
      <c r="H55" s="13">
        <v>2</v>
      </c>
      <c r="I55" s="13">
        <v>2</v>
      </c>
      <c r="J55" s="13">
        <v>2</v>
      </c>
      <c r="K55" s="13">
        <v>2</v>
      </c>
      <c r="L55" s="13">
        <v>2</v>
      </c>
      <c r="M55" s="13">
        <v>2</v>
      </c>
      <c r="N55" s="15">
        <v>2</v>
      </c>
    </row>
    <row r="56" spans="2:14" x14ac:dyDescent="0.25">
      <c r="B56" s="12" t="s">
        <v>65</v>
      </c>
      <c r="C56" s="13">
        <v>5</v>
      </c>
      <c r="D56" s="13">
        <v>5</v>
      </c>
      <c r="E56" s="13">
        <v>5</v>
      </c>
      <c r="F56" s="13">
        <v>5</v>
      </c>
      <c r="G56" s="13">
        <v>5</v>
      </c>
      <c r="H56" s="13">
        <v>5</v>
      </c>
      <c r="I56" s="13">
        <v>5</v>
      </c>
      <c r="J56" s="13">
        <v>5</v>
      </c>
      <c r="K56" s="13">
        <v>5</v>
      </c>
      <c r="L56" s="13">
        <v>5</v>
      </c>
      <c r="M56" s="13">
        <v>5</v>
      </c>
      <c r="N56" s="15">
        <v>5</v>
      </c>
    </row>
    <row r="57" spans="2:14" x14ac:dyDescent="0.25">
      <c r="B57" s="12" t="s">
        <v>66</v>
      </c>
      <c r="C57" s="13">
        <v>2</v>
      </c>
      <c r="D57" s="13">
        <v>2</v>
      </c>
      <c r="E57" s="13">
        <v>2</v>
      </c>
      <c r="F57" s="13">
        <v>2</v>
      </c>
      <c r="G57" s="13">
        <v>2</v>
      </c>
      <c r="H57" s="13">
        <v>2</v>
      </c>
      <c r="I57" s="13">
        <v>2</v>
      </c>
      <c r="J57" s="13">
        <v>2</v>
      </c>
      <c r="K57" s="13">
        <v>2</v>
      </c>
      <c r="L57" s="13">
        <v>2</v>
      </c>
      <c r="M57" s="13">
        <v>2</v>
      </c>
      <c r="N57" s="15">
        <v>2</v>
      </c>
    </row>
    <row r="58" spans="2:14" x14ac:dyDescent="0.25">
      <c r="B58" s="12" t="s">
        <v>67</v>
      </c>
      <c r="C58" s="13">
        <v>2</v>
      </c>
      <c r="D58" s="13">
        <v>2</v>
      </c>
      <c r="E58" s="13">
        <v>2</v>
      </c>
      <c r="F58" s="13">
        <v>2</v>
      </c>
      <c r="G58" s="13">
        <v>2</v>
      </c>
      <c r="H58" s="13">
        <v>2</v>
      </c>
      <c r="I58" s="13">
        <v>2</v>
      </c>
      <c r="J58" s="13">
        <v>2</v>
      </c>
      <c r="K58" s="13">
        <v>2</v>
      </c>
      <c r="L58" s="13">
        <v>2</v>
      </c>
      <c r="M58" s="13">
        <v>2</v>
      </c>
      <c r="N58" s="15">
        <v>2</v>
      </c>
    </row>
    <row r="59" spans="2:14" x14ac:dyDescent="0.25">
      <c r="B59" s="12" t="s">
        <v>68</v>
      </c>
      <c r="C59" s="13">
        <v>8</v>
      </c>
      <c r="D59" s="13">
        <v>8</v>
      </c>
      <c r="E59" s="13">
        <v>8</v>
      </c>
      <c r="F59" s="13">
        <v>8</v>
      </c>
      <c r="G59" s="13">
        <v>8</v>
      </c>
      <c r="H59" s="13">
        <v>8</v>
      </c>
      <c r="I59" s="13">
        <v>8</v>
      </c>
      <c r="J59" s="13">
        <v>8</v>
      </c>
      <c r="K59" s="13">
        <v>8</v>
      </c>
      <c r="L59" s="13">
        <v>8</v>
      </c>
      <c r="M59" s="13">
        <v>8</v>
      </c>
      <c r="N59" s="15">
        <v>8</v>
      </c>
    </row>
    <row r="60" spans="2:14" x14ac:dyDescent="0.25">
      <c r="B60" s="12" t="s">
        <v>69</v>
      </c>
      <c r="C60" s="13">
        <v>5</v>
      </c>
      <c r="D60" s="13">
        <v>5</v>
      </c>
      <c r="E60" s="13">
        <v>5</v>
      </c>
      <c r="F60" s="13">
        <v>5</v>
      </c>
      <c r="G60" s="13">
        <v>5</v>
      </c>
      <c r="H60" s="13">
        <v>5</v>
      </c>
      <c r="I60" s="13">
        <v>5</v>
      </c>
      <c r="J60" s="13">
        <v>5</v>
      </c>
      <c r="K60" s="13">
        <v>5</v>
      </c>
      <c r="L60" s="13">
        <v>5</v>
      </c>
      <c r="M60" s="13">
        <v>5</v>
      </c>
      <c r="N60" s="15">
        <v>5</v>
      </c>
    </row>
    <row r="61" spans="2:14" x14ac:dyDescent="0.25">
      <c r="B61" s="12" t="s">
        <v>70</v>
      </c>
      <c r="C61" s="13">
        <v>2</v>
      </c>
      <c r="D61" s="13">
        <v>2</v>
      </c>
      <c r="E61" s="13">
        <v>2</v>
      </c>
      <c r="F61" s="13">
        <v>2</v>
      </c>
      <c r="G61" s="13">
        <v>2</v>
      </c>
      <c r="H61" s="13">
        <v>2</v>
      </c>
      <c r="I61" s="13">
        <v>2</v>
      </c>
      <c r="J61" s="13">
        <v>2</v>
      </c>
      <c r="K61" s="13">
        <v>2</v>
      </c>
      <c r="L61" s="13">
        <v>2</v>
      </c>
      <c r="M61" s="13">
        <v>2</v>
      </c>
      <c r="N61" s="15">
        <v>2</v>
      </c>
    </row>
    <row r="62" spans="2:14" x14ac:dyDescent="0.25">
      <c r="B62" s="12" t="s">
        <v>71</v>
      </c>
      <c r="C62" s="13">
        <v>5</v>
      </c>
      <c r="D62" s="13">
        <v>5</v>
      </c>
      <c r="E62" s="13">
        <v>5</v>
      </c>
      <c r="F62" s="13">
        <v>5</v>
      </c>
      <c r="G62" s="13">
        <v>6</v>
      </c>
      <c r="H62" s="13">
        <v>6</v>
      </c>
      <c r="I62" s="13">
        <v>6</v>
      </c>
      <c r="J62" s="13">
        <v>6</v>
      </c>
      <c r="K62" s="13">
        <v>6</v>
      </c>
      <c r="L62" s="13">
        <v>6</v>
      </c>
      <c r="M62" s="13">
        <v>6</v>
      </c>
      <c r="N62" s="15">
        <v>6</v>
      </c>
    </row>
    <row r="63" spans="2:14" x14ac:dyDescent="0.25">
      <c r="B63" s="12" t="s">
        <v>72</v>
      </c>
      <c r="C63" s="13">
        <v>2</v>
      </c>
      <c r="D63" s="13">
        <v>2</v>
      </c>
      <c r="E63" s="13">
        <v>2</v>
      </c>
      <c r="F63" s="13">
        <v>2</v>
      </c>
      <c r="G63" s="13">
        <v>2</v>
      </c>
      <c r="H63" s="13">
        <v>2</v>
      </c>
      <c r="I63" s="13">
        <v>2</v>
      </c>
      <c r="J63" s="13">
        <v>2</v>
      </c>
      <c r="K63" s="13">
        <v>2</v>
      </c>
      <c r="L63" s="13">
        <v>2</v>
      </c>
      <c r="M63" s="13">
        <v>2</v>
      </c>
      <c r="N63" s="15">
        <v>2</v>
      </c>
    </row>
    <row r="64" spans="2:14" x14ac:dyDescent="0.25">
      <c r="B64" s="12" t="s">
        <v>73</v>
      </c>
      <c r="C64" s="13">
        <v>1</v>
      </c>
      <c r="D64" s="13">
        <v>1</v>
      </c>
      <c r="E64" s="13">
        <v>1</v>
      </c>
      <c r="F64" s="13">
        <v>1</v>
      </c>
      <c r="G64" s="13">
        <v>1</v>
      </c>
      <c r="H64" s="13">
        <v>1</v>
      </c>
      <c r="I64" s="13">
        <v>1</v>
      </c>
      <c r="J64" s="13">
        <v>1</v>
      </c>
      <c r="K64" s="13">
        <v>1</v>
      </c>
      <c r="L64" s="13">
        <v>1</v>
      </c>
      <c r="M64" s="13">
        <v>1</v>
      </c>
      <c r="N64" s="15">
        <v>1</v>
      </c>
    </row>
    <row r="65" spans="2:14" x14ac:dyDescent="0.25">
      <c r="B65" s="12" t="s">
        <v>74</v>
      </c>
      <c r="C65" s="13">
        <v>6</v>
      </c>
      <c r="D65" s="13">
        <v>6</v>
      </c>
      <c r="E65" s="13">
        <v>6</v>
      </c>
      <c r="F65" s="13">
        <v>6</v>
      </c>
      <c r="G65" s="13">
        <v>6</v>
      </c>
      <c r="H65" s="13">
        <v>6</v>
      </c>
      <c r="I65" s="13">
        <v>6</v>
      </c>
      <c r="J65" s="13">
        <v>6</v>
      </c>
      <c r="K65" s="13">
        <v>6</v>
      </c>
      <c r="L65" s="13">
        <v>6</v>
      </c>
      <c r="M65" s="13">
        <v>6</v>
      </c>
      <c r="N65" s="15">
        <v>6</v>
      </c>
    </row>
    <row r="66" spans="2:14" x14ac:dyDescent="0.25">
      <c r="B66" s="12" t="s">
        <v>75</v>
      </c>
      <c r="C66" s="13">
        <v>3</v>
      </c>
      <c r="D66" s="13">
        <v>3</v>
      </c>
      <c r="E66" s="13">
        <v>3</v>
      </c>
      <c r="F66" s="13">
        <v>3</v>
      </c>
      <c r="G66" s="13">
        <v>3</v>
      </c>
      <c r="H66" s="13">
        <v>3</v>
      </c>
      <c r="I66" s="13">
        <v>3</v>
      </c>
      <c r="J66" s="13">
        <v>3</v>
      </c>
      <c r="K66" s="13">
        <v>3</v>
      </c>
      <c r="L66" s="13">
        <v>3</v>
      </c>
      <c r="M66" s="13">
        <v>3</v>
      </c>
      <c r="N66" s="15">
        <v>3</v>
      </c>
    </row>
    <row r="67" spans="2:14" x14ac:dyDescent="0.25">
      <c r="B67" s="12" t="s">
        <v>76</v>
      </c>
      <c r="C67" s="13">
        <v>4</v>
      </c>
      <c r="D67" s="13">
        <v>4</v>
      </c>
      <c r="E67" s="13">
        <v>4</v>
      </c>
      <c r="F67" s="13">
        <v>4</v>
      </c>
      <c r="G67" s="13">
        <v>4</v>
      </c>
      <c r="H67" s="13">
        <v>4</v>
      </c>
      <c r="I67" s="13">
        <v>4</v>
      </c>
      <c r="J67" s="13">
        <v>4</v>
      </c>
      <c r="K67" s="13">
        <v>4</v>
      </c>
      <c r="L67" s="13">
        <v>4</v>
      </c>
      <c r="M67" s="13">
        <v>4</v>
      </c>
      <c r="N67" s="15">
        <v>4</v>
      </c>
    </row>
    <row r="68" spans="2:14" x14ac:dyDescent="0.25">
      <c r="B68" s="12" t="s">
        <v>77</v>
      </c>
      <c r="C68" s="13">
        <v>4</v>
      </c>
      <c r="D68" s="13">
        <v>4</v>
      </c>
      <c r="E68" s="13">
        <v>5</v>
      </c>
      <c r="F68" s="13">
        <v>5</v>
      </c>
      <c r="G68" s="13">
        <v>5</v>
      </c>
      <c r="H68" s="13">
        <v>5</v>
      </c>
      <c r="I68" s="13">
        <v>5</v>
      </c>
      <c r="J68" s="13">
        <v>5</v>
      </c>
      <c r="K68" s="13">
        <v>5</v>
      </c>
      <c r="L68" s="13">
        <v>5</v>
      </c>
      <c r="M68" s="13">
        <v>5</v>
      </c>
      <c r="N68" s="15">
        <v>5</v>
      </c>
    </row>
    <row r="69" spans="2:14" x14ac:dyDescent="0.25">
      <c r="B69" s="12" t="s">
        <v>78</v>
      </c>
      <c r="C69" s="13">
        <v>4</v>
      </c>
      <c r="D69" s="13">
        <v>4</v>
      </c>
      <c r="E69" s="13">
        <v>4</v>
      </c>
      <c r="F69" s="13">
        <v>4</v>
      </c>
      <c r="G69" s="13">
        <v>4</v>
      </c>
      <c r="H69" s="13">
        <v>4</v>
      </c>
      <c r="I69" s="13">
        <v>4</v>
      </c>
      <c r="J69" s="13">
        <v>4</v>
      </c>
      <c r="K69" s="13">
        <v>4</v>
      </c>
      <c r="L69" s="13">
        <v>4</v>
      </c>
      <c r="M69" s="13">
        <v>4</v>
      </c>
      <c r="N69" s="15">
        <v>4</v>
      </c>
    </row>
    <row r="70" spans="2:14" x14ac:dyDescent="0.25">
      <c r="B70" s="11" t="s">
        <v>79</v>
      </c>
      <c r="C70" s="8">
        <v>37</v>
      </c>
      <c r="D70" s="8">
        <v>37</v>
      </c>
      <c r="E70" s="8">
        <v>37</v>
      </c>
      <c r="F70" s="8">
        <v>37</v>
      </c>
      <c r="G70" s="8">
        <v>38</v>
      </c>
      <c r="H70" s="8">
        <v>38</v>
      </c>
      <c r="I70" s="8">
        <v>38</v>
      </c>
      <c r="J70" s="8">
        <v>38</v>
      </c>
      <c r="K70" s="8">
        <v>38</v>
      </c>
      <c r="L70" s="8">
        <v>38</v>
      </c>
      <c r="M70" s="8">
        <v>38</v>
      </c>
      <c r="N70" s="10">
        <v>38</v>
      </c>
    </row>
    <row r="71" spans="2:14" x14ac:dyDescent="0.25">
      <c r="B71" s="12" t="s">
        <v>80</v>
      </c>
      <c r="C71" s="13">
        <v>2</v>
      </c>
      <c r="D71" s="13">
        <v>2</v>
      </c>
      <c r="E71" s="13">
        <v>2</v>
      </c>
      <c r="F71" s="13">
        <v>2</v>
      </c>
      <c r="G71" s="13">
        <v>2</v>
      </c>
      <c r="H71" s="13">
        <v>2</v>
      </c>
      <c r="I71" s="13">
        <v>2</v>
      </c>
      <c r="J71" s="13">
        <v>2</v>
      </c>
      <c r="K71" s="13">
        <v>2</v>
      </c>
      <c r="L71" s="13">
        <v>2</v>
      </c>
      <c r="M71" s="13">
        <v>2</v>
      </c>
      <c r="N71" s="15">
        <v>2</v>
      </c>
    </row>
    <row r="72" spans="2:14" x14ac:dyDescent="0.25">
      <c r="B72" s="12" t="s">
        <v>81</v>
      </c>
      <c r="C72" s="13">
        <v>5</v>
      </c>
      <c r="D72" s="13">
        <v>5</v>
      </c>
      <c r="E72" s="13">
        <v>5</v>
      </c>
      <c r="F72" s="13">
        <v>5</v>
      </c>
      <c r="G72" s="13">
        <v>5</v>
      </c>
      <c r="H72" s="13">
        <v>5</v>
      </c>
      <c r="I72" s="13">
        <v>5</v>
      </c>
      <c r="J72" s="13">
        <v>5</v>
      </c>
      <c r="K72" s="13">
        <v>5</v>
      </c>
      <c r="L72" s="13">
        <v>5</v>
      </c>
      <c r="M72" s="13">
        <v>5</v>
      </c>
      <c r="N72" s="15">
        <v>5</v>
      </c>
    </row>
    <row r="73" spans="2:14" x14ac:dyDescent="0.25">
      <c r="B73" s="12" t="s">
        <v>82</v>
      </c>
      <c r="C73" s="13">
        <v>8</v>
      </c>
      <c r="D73" s="13">
        <v>8</v>
      </c>
      <c r="E73" s="13">
        <v>8</v>
      </c>
      <c r="F73" s="13">
        <v>8</v>
      </c>
      <c r="G73" s="13">
        <v>9</v>
      </c>
      <c r="H73" s="13">
        <v>9</v>
      </c>
      <c r="I73" s="13">
        <v>9</v>
      </c>
      <c r="J73" s="13">
        <v>9</v>
      </c>
      <c r="K73" s="13">
        <v>9</v>
      </c>
      <c r="L73" s="13">
        <v>9</v>
      </c>
      <c r="M73" s="13">
        <v>9</v>
      </c>
      <c r="N73" s="15">
        <v>9</v>
      </c>
    </row>
    <row r="74" spans="2:14" x14ac:dyDescent="0.25">
      <c r="B74" s="12" t="s">
        <v>83</v>
      </c>
      <c r="C74" s="13">
        <v>4</v>
      </c>
      <c r="D74" s="13">
        <v>4</v>
      </c>
      <c r="E74" s="13">
        <v>4</v>
      </c>
      <c r="F74" s="13">
        <v>4</v>
      </c>
      <c r="G74" s="13">
        <v>4</v>
      </c>
      <c r="H74" s="13">
        <v>4</v>
      </c>
      <c r="I74" s="13">
        <v>4</v>
      </c>
      <c r="J74" s="13">
        <v>4</v>
      </c>
      <c r="K74" s="13">
        <v>4</v>
      </c>
      <c r="L74" s="13">
        <v>4</v>
      </c>
      <c r="M74" s="13">
        <v>4</v>
      </c>
      <c r="N74" s="15">
        <v>4</v>
      </c>
    </row>
    <row r="75" spans="2:14" x14ac:dyDescent="0.25">
      <c r="B75" s="12" t="s">
        <v>84</v>
      </c>
      <c r="C75" s="13">
        <v>3</v>
      </c>
      <c r="D75" s="13">
        <v>3</v>
      </c>
      <c r="E75" s="13">
        <v>3</v>
      </c>
      <c r="F75" s="13">
        <v>3</v>
      </c>
      <c r="G75" s="13">
        <v>3</v>
      </c>
      <c r="H75" s="13">
        <v>3</v>
      </c>
      <c r="I75" s="13">
        <v>3</v>
      </c>
      <c r="J75" s="13">
        <v>3</v>
      </c>
      <c r="K75" s="13">
        <v>3</v>
      </c>
      <c r="L75" s="13">
        <v>3</v>
      </c>
      <c r="M75" s="13">
        <v>3</v>
      </c>
      <c r="N75" s="15">
        <v>3</v>
      </c>
    </row>
    <row r="76" spans="2:14" x14ac:dyDescent="0.25">
      <c r="B76" s="12" t="s">
        <v>85</v>
      </c>
      <c r="C76" s="13">
        <v>6</v>
      </c>
      <c r="D76" s="13">
        <v>6</v>
      </c>
      <c r="E76" s="13">
        <v>6</v>
      </c>
      <c r="F76" s="13">
        <v>6</v>
      </c>
      <c r="G76" s="13">
        <v>6</v>
      </c>
      <c r="H76" s="13">
        <v>6</v>
      </c>
      <c r="I76" s="13">
        <v>6</v>
      </c>
      <c r="J76" s="13">
        <v>6</v>
      </c>
      <c r="K76" s="13">
        <v>6</v>
      </c>
      <c r="L76" s="13">
        <v>6</v>
      </c>
      <c r="M76" s="13">
        <v>6</v>
      </c>
      <c r="N76" s="15">
        <v>6</v>
      </c>
    </row>
    <row r="77" spans="2:14" x14ac:dyDescent="0.25">
      <c r="B77" s="12" t="s">
        <v>86</v>
      </c>
      <c r="C77" s="13">
        <v>9</v>
      </c>
      <c r="D77" s="13">
        <v>9</v>
      </c>
      <c r="E77" s="13">
        <v>9</v>
      </c>
      <c r="F77" s="13">
        <v>9</v>
      </c>
      <c r="G77" s="13">
        <v>9</v>
      </c>
      <c r="H77" s="13">
        <v>9</v>
      </c>
      <c r="I77" s="13">
        <v>9</v>
      </c>
      <c r="J77" s="13">
        <v>9</v>
      </c>
      <c r="K77" s="13">
        <v>9</v>
      </c>
      <c r="L77" s="13">
        <v>9</v>
      </c>
      <c r="M77" s="13">
        <v>9</v>
      </c>
      <c r="N77" s="15">
        <v>9</v>
      </c>
    </row>
    <row r="78" spans="2:14" x14ac:dyDescent="0.25">
      <c r="B78" s="11" t="s">
        <v>87</v>
      </c>
      <c r="C78" s="8">
        <v>58</v>
      </c>
      <c r="D78" s="8">
        <v>58</v>
      </c>
      <c r="E78" s="8">
        <v>58</v>
      </c>
      <c r="F78" s="8">
        <v>58</v>
      </c>
      <c r="G78" s="8">
        <v>59</v>
      </c>
      <c r="H78" s="8">
        <v>59</v>
      </c>
      <c r="I78" s="8">
        <v>59</v>
      </c>
      <c r="J78" s="8">
        <v>59</v>
      </c>
      <c r="K78" s="8">
        <v>59</v>
      </c>
      <c r="L78" s="8">
        <v>59</v>
      </c>
      <c r="M78" s="8">
        <v>59</v>
      </c>
      <c r="N78" s="10">
        <v>59</v>
      </c>
    </row>
    <row r="79" spans="2:14" x14ac:dyDescent="0.25">
      <c r="B79" s="12" t="s">
        <v>88</v>
      </c>
      <c r="C79" s="13">
        <v>2</v>
      </c>
      <c r="D79" s="13">
        <v>2</v>
      </c>
      <c r="E79" s="13">
        <v>2</v>
      </c>
      <c r="F79" s="13">
        <v>2</v>
      </c>
      <c r="G79" s="13">
        <v>2</v>
      </c>
      <c r="H79" s="13">
        <v>2</v>
      </c>
      <c r="I79" s="13">
        <v>2</v>
      </c>
      <c r="J79" s="13">
        <v>2</v>
      </c>
      <c r="K79" s="13">
        <v>2</v>
      </c>
      <c r="L79" s="13">
        <v>2</v>
      </c>
      <c r="M79" s="13">
        <v>2</v>
      </c>
      <c r="N79" s="15">
        <v>2</v>
      </c>
    </row>
    <row r="80" spans="2:14" x14ac:dyDescent="0.25">
      <c r="B80" s="12" t="s">
        <v>89</v>
      </c>
      <c r="C80" s="13">
        <v>5</v>
      </c>
      <c r="D80" s="13">
        <v>5</v>
      </c>
      <c r="E80" s="13">
        <v>5</v>
      </c>
      <c r="F80" s="13">
        <v>5</v>
      </c>
      <c r="G80" s="13">
        <v>5</v>
      </c>
      <c r="H80" s="13">
        <v>5</v>
      </c>
      <c r="I80" s="13">
        <v>5</v>
      </c>
      <c r="J80" s="13">
        <v>5</v>
      </c>
      <c r="K80" s="13">
        <v>5</v>
      </c>
      <c r="L80" s="13">
        <v>5</v>
      </c>
      <c r="M80" s="13">
        <v>5</v>
      </c>
      <c r="N80" s="15">
        <v>5</v>
      </c>
    </row>
    <row r="81" spans="2:14" x14ac:dyDescent="0.25">
      <c r="B81" s="12" t="s">
        <v>90</v>
      </c>
      <c r="C81" s="13">
        <v>3</v>
      </c>
      <c r="D81" s="13">
        <v>3</v>
      </c>
      <c r="E81" s="13">
        <v>3</v>
      </c>
      <c r="F81" s="13">
        <v>3</v>
      </c>
      <c r="G81" s="13">
        <v>3</v>
      </c>
      <c r="H81" s="13">
        <v>3</v>
      </c>
      <c r="I81" s="13">
        <v>3</v>
      </c>
      <c r="J81" s="13">
        <v>3</v>
      </c>
      <c r="K81" s="13">
        <v>3</v>
      </c>
      <c r="L81" s="13">
        <v>3</v>
      </c>
      <c r="M81" s="13">
        <v>3</v>
      </c>
      <c r="N81" s="15">
        <v>3</v>
      </c>
    </row>
    <row r="82" spans="2:14" x14ac:dyDescent="0.25">
      <c r="B82" s="12" t="s">
        <v>91</v>
      </c>
      <c r="C82" s="13">
        <v>5</v>
      </c>
      <c r="D82" s="13">
        <v>5</v>
      </c>
      <c r="E82" s="13">
        <v>5</v>
      </c>
      <c r="F82" s="13">
        <v>5</v>
      </c>
      <c r="G82" s="13">
        <v>5</v>
      </c>
      <c r="H82" s="13">
        <v>5</v>
      </c>
      <c r="I82" s="13">
        <v>5</v>
      </c>
      <c r="J82" s="13">
        <v>5</v>
      </c>
      <c r="K82" s="13">
        <v>5</v>
      </c>
      <c r="L82" s="13">
        <v>5</v>
      </c>
      <c r="M82" s="13">
        <v>5</v>
      </c>
      <c r="N82" s="15">
        <v>5</v>
      </c>
    </row>
    <row r="83" spans="2:14" x14ac:dyDescent="0.25">
      <c r="B83" s="12" t="s">
        <v>92</v>
      </c>
      <c r="C83" s="13">
        <v>6</v>
      </c>
      <c r="D83" s="13">
        <v>6</v>
      </c>
      <c r="E83" s="13">
        <v>6</v>
      </c>
      <c r="F83" s="13">
        <v>6</v>
      </c>
      <c r="G83" s="13">
        <v>6</v>
      </c>
      <c r="H83" s="13">
        <v>6</v>
      </c>
      <c r="I83" s="13">
        <v>6</v>
      </c>
      <c r="J83" s="13">
        <v>6</v>
      </c>
      <c r="K83" s="13">
        <v>6</v>
      </c>
      <c r="L83" s="13">
        <v>6</v>
      </c>
      <c r="M83" s="13">
        <v>6</v>
      </c>
      <c r="N83" s="15">
        <v>6</v>
      </c>
    </row>
    <row r="84" spans="2:14" x14ac:dyDescent="0.25">
      <c r="B84" s="12" t="s">
        <v>93</v>
      </c>
      <c r="C84" s="13">
        <v>5</v>
      </c>
      <c r="D84" s="13">
        <v>5</v>
      </c>
      <c r="E84" s="13">
        <v>5</v>
      </c>
      <c r="F84" s="13">
        <v>5</v>
      </c>
      <c r="G84" s="13">
        <v>5</v>
      </c>
      <c r="H84" s="13">
        <v>5</v>
      </c>
      <c r="I84" s="13">
        <v>5</v>
      </c>
      <c r="J84" s="13">
        <v>5</v>
      </c>
      <c r="K84" s="13">
        <v>5</v>
      </c>
      <c r="L84" s="13">
        <v>5</v>
      </c>
      <c r="M84" s="13">
        <v>5</v>
      </c>
      <c r="N84" s="15">
        <v>5</v>
      </c>
    </row>
    <row r="85" spans="2:14" x14ac:dyDescent="0.25">
      <c r="B85" s="12" t="s">
        <v>94</v>
      </c>
      <c r="C85" s="13">
        <v>2</v>
      </c>
      <c r="D85" s="13">
        <v>2</v>
      </c>
      <c r="E85" s="13">
        <v>2</v>
      </c>
      <c r="F85" s="13">
        <v>2</v>
      </c>
      <c r="G85" s="13">
        <v>2</v>
      </c>
      <c r="H85" s="13">
        <v>2</v>
      </c>
      <c r="I85" s="13">
        <v>2</v>
      </c>
      <c r="J85" s="13">
        <v>2</v>
      </c>
      <c r="K85" s="13">
        <v>2</v>
      </c>
      <c r="L85" s="13">
        <v>2</v>
      </c>
      <c r="M85" s="13">
        <v>2</v>
      </c>
      <c r="N85" s="15">
        <v>2</v>
      </c>
    </row>
    <row r="86" spans="2:14" x14ac:dyDescent="0.25">
      <c r="B86" s="12" t="s">
        <v>95</v>
      </c>
      <c r="C86" s="13">
        <v>3</v>
      </c>
      <c r="D86" s="13">
        <v>3</v>
      </c>
      <c r="E86" s="13">
        <v>3</v>
      </c>
      <c r="F86" s="13">
        <v>3</v>
      </c>
      <c r="G86" s="13">
        <v>3</v>
      </c>
      <c r="H86" s="13">
        <v>3</v>
      </c>
      <c r="I86" s="13">
        <v>3</v>
      </c>
      <c r="J86" s="13">
        <v>3</v>
      </c>
      <c r="K86" s="13">
        <v>3</v>
      </c>
      <c r="L86" s="13">
        <v>3</v>
      </c>
      <c r="M86" s="13">
        <v>3</v>
      </c>
      <c r="N86" s="15">
        <v>3</v>
      </c>
    </row>
    <row r="87" spans="2:14" x14ac:dyDescent="0.25">
      <c r="B87" s="12" t="s">
        <v>96</v>
      </c>
      <c r="C87" s="13">
        <v>1</v>
      </c>
      <c r="D87" s="13">
        <v>1</v>
      </c>
      <c r="E87" s="13">
        <v>1</v>
      </c>
      <c r="F87" s="13">
        <v>1</v>
      </c>
      <c r="G87" s="13">
        <v>1</v>
      </c>
      <c r="H87" s="13">
        <v>1</v>
      </c>
      <c r="I87" s="13">
        <v>1</v>
      </c>
      <c r="J87" s="13">
        <v>1</v>
      </c>
      <c r="K87" s="13">
        <v>1</v>
      </c>
      <c r="L87" s="13">
        <v>1</v>
      </c>
      <c r="M87" s="13">
        <v>1</v>
      </c>
      <c r="N87" s="15">
        <v>1</v>
      </c>
    </row>
    <row r="88" spans="2:14" x14ac:dyDescent="0.25">
      <c r="B88" s="12" t="s">
        <v>97</v>
      </c>
      <c r="C88" s="13">
        <v>4</v>
      </c>
      <c r="D88" s="13">
        <v>4</v>
      </c>
      <c r="E88" s="13">
        <v>4</v>
      </c>
      <c r="F88" s="13">
        <v>4</v>
      </c>
      <c r="G88" s="13">
        <v>4</v>
      </c>
      <c r="H88" s="13">
        <v>4</v>
      </c>
      <c r="I88" s="13">
        <v>4</v>
      </c>
      <c r="J88" s="13">
        <v>4</v>
      </c>
      <c r="K88" s="13">
        <v>4</v>
      </c>
      <c r="L88" s="13">
        <v>4</v>
      </c>
      <c r="M88" s="13">
        <v>4</v>
      </c>
      <c r="N88" s="15">
        <v>4</v>
      </c>
    </row>
    <row r="89" spans="2:14" x14ac:dyDescent="0.25">
      <c r="B89" s="12" t="s">
        <v>98</v>
      </c>
      <c r="C89" s="13">
        <v>2</v>
      </c>
      <c r="D89" s="13">
        <v>2</v>
      </c>
      <c r="E89" s="13">
        <v>2</v>
      </c>
      <c r="F89" s="13">
        <v>2</v>
      </c>
      <c r="G89" s="13">
        <v>2</v>
      </c>
      <c r="H89" s="13">
        <v>2</v>
      </c>
      <c r="I89" s="13">
        <v>2</v>
      </c>
      <c r="J89" s="13">
        <v>2</v>
      </c>
      <c r="K89" s="13">
        <v>2</v>
      </c>
      <c r="L89" s="13">
        <v>2</v>
      </c>
      <c r="M89" s="13">
        <v>2</v>
      </c>
      <c r="N89" s="15">
        <v>2</v>
      </c>
    </row>
    <row r="90" spans="2:14" x14ac:dyDescent="0.25">
      <c r="B90" s="12" t="s">
        <v>99</v>
      </c>
      <c r="C90" s="13">
        <v>7</v>
      </c>
      <c r="D90" s="13">
        <v>7</v>
      </c>
      <c r="E90" s="13">
        <v>7</v>
      </c>
      <c r="F90" s="13">
        <v>7</v>
      </c>
      <c r="G90" s="13">
        <v>7</v>
      </c>
      <c r="H90" s="13">
        <v>7</v>
      </c>
      <c r="I90" s="13">
        <v>7</v>
      </c>
      <c r="J90" s="13">
        <v>7</v>
      </c>
      <c r="K90" s="13">
        <v>7</v>
      </c>
      <c r="L90" s="13">
        <v>7</v>
      </c>
      <c r="M90" s="13">
        <v>7</v>
      </c>
      <c r="N90" s="15">
        <v>7</v>
      </c>
    </row>
    <row r="91" spans="2:14" x14ac:dyDescent="0.25">
      <c r="B91" s="12" t="s">
        <v>100</v>
      </c>
      <c r="C91" s="13">
        <v>7</v>
      </c>
      <c r="D91" s="13">
        <v>7</v>
      </c>
      <c r="E91" s="13">
        <v>7</v>
      </c>
      <c r="F91" s="13">
        <v>7</v>
      </c>
      <c r="G91" s="13">
        <v>7</v>
      </c>
      <c r="H91" s="13">
        <v>7</v>
      </c>
      <c r="I91" s="13">
        <v>7</v>
      </c>
      <c r="J91" s="13">
        <v>7</v>
      </c>
      <c r="K91" s="13">
        <v>7</v>
      </c>
      <c r="L91" s="13">
        <v>7</v>
      </c>
      <c r="M91" s="13">
        <v>7</v>
      </c>
      <c r="N91" s="15">
        <v>7</v>
      </c>
    </row>
    <row r="92" spans="2:14" x14ac:dyDescent="0.25">
      <c r="B92" s="12" t="s">
        <v>101</v>
      </c>
      <c r="C92" s="13">
        <v>3</v>
      </c>
      <c r="D92" s="13">
        <v>3</v>
      </c>
      <c r="E92" s="13">
        <v>3</v>
      </c>
      <c r="F92" s="13">
        <v>3</v>
      </c>
      <c r="G92" s="13">
        <v>4</v>
      </c>
      <c r="H92" s="13">
        <v>4</v>
      </c>
      <c r="I92" s="13">
        <v>4</v>
      </c>
      <c r="J92" s="13">
        <v>4</v>
      </c>
      <c r="K92" s="13">
        <v>4</v>
      </c>
      <c r="L92" s="13">
        <v>4</v>
      </c>
      <c r="M92" s="13">
        <v>4</v>
      </c>
      <c r="N92" s="15">
        <v>4</v>
      </c>
    </row>
    <row r="93" spans="2:14" x14ac:dyDescent="0.25">
      <c r="B93" s="12" t="s">
        <v>102</v>
      </c>
      <c r="C93" s="13">
        <v>2</v>
      </c>
      <c r="D93" s="13">
        <v>2</v>
      </c>
      <c r="E93" s="13">
        <v>2</v>
      </c>
      <c r="F93" s="13">
        <v>2</v>
      </c>
      <c r="G93" s="13">
        <v>2</v>
      </c>
      <c r="H93" s="13">
        <v>2</v>
      </c>
      <c r="I93" s="13">
        <v>2</v>
      </c>
      <c r="J93" s="13">
        <v>2</v>
      </c>
      <c r="K93" s="13">
        <v>2</v>
      </c>
      <c r="L93" s="13">
        <v>2</v>
      </c>
      <c r="M93" s="13">
        <v>2</v>
      </c>
      <c r="N93" s="15">
        <v>2</v>
      </c>
    </row>
    <row r="94" spans="2:14" x14ac:dyDescent="0.25">
      <c r="B94" s="12" t="s">
        <v>103</v>
      </c>
      <c r="C94" s="13">
        <v>1</v>
      </c>
      <c r="D94" s="13">
        <v>1</v>
      </c>
      <c r="E94" s="13">
        <v>1</v>
      </c>
      <c r="F94" s="13">
        <v>1</v>
      </c>
      <c r="G94" s="13">
        <v>1</v>
      </c>
      <c r="H94" s="13">
        <v>1</v>
      </c>
      <c r="I94" s="13">
        <v>1</v>
      </c>
      <c r="J94" s="13">
        <v>1</v>
      </c>
      <c r="K94" s="13">
        <v>1</v>
      </c>
      <c r="L94" s="13">
        <v>1</v>
      </c>
      <c r="M94" s="13">
        <v>1</v>
      </c>
      <c r="N94" s="15">
        <v>1</v>
      </c>
    </row>
    <row r="95" spans="2:14" x14ac:dyDescent="0.25">
      <c r="B95" s="11" t="s">
        <v>104</v>
      </c>
      <c r="C95" s="8">
        <v>39</v>
      </c>
      <c r="D95" s="8">
        <v>39</v>
      </c>
      <c r="E95" s="8">
        <v>39</v>
      </c>
      <c r="F95" s="8">
        <v>39</v>
      </c>
      <c r="G95" s="8">
        <v>39</v>
      </c>
      <c r="H95" s="8">
        <v>39</v>
      </c>
      <c r="I95" s="8">
        <v>39</v>
      </c>
      <c r="J95" s="8">
        <v>39</v>
      </c>
      <c r="K95" s="8">
        <v>39</v>
      </c>
      <c r="L95" s="8">
        <v>39</v>
      </c>
      <c r="M95" s="8">
        <v>39</v>
      </c>
      <c r="N95" s="10">
        <v>39</v>
      </c>
    </row>
    <row r="96" spans="2:14" x14ac:dyDescent="0.25">
      <c r="B96" s="12" t="s">
        <v>105</v>
      </c>
      <c r="C96" s="13">
        <v>8</v>
      </c>
      <c r="D96" s="13">
        <v>8</v>
      </c>
      <c r="E96" s="13">
        <v>8</v>
      </c>
      <c r="F96" s="13">
        <v>8</v>
      </c>
      <c r="G96" s="13">
        <v>8</v>
      </c>
      <c r="H96" s="13">
        <v>8</v>
      </c>
      <c r="I96" s="13">
        <v>8</v>
      </c>
      <c r="J96" s="13">
        <v>8</v>
      </c>
      <c r="K96" s="13">
        <v>8</v>
      </c>
      <c r="L96" s="13">
        <v>8</v>
      </c>
      <c r="M96" s="13">
        <v>8</v>
      </c>
      <c r="N96" s="15">
        <v>8</v>
      </c>
    </row>
    <row r="97" spans="2:14" x14ac:dyDescent="0.25">
      <c r="B97" s="12" t="s">
        <v>106</v>
      </c>
      <c r="C97" s="13">
        <v>4</v>
      </c>
      <c r="D97" s="13">
        <v>4</v>
      </c>
      <c r="E97" s="13">
        <v>4</v>
      </c>
      <c r="F97" s="13">
        <v>4</v>
      </c>
      <c r="G97" s="13">
        <v>4</v>
      </c>
      <c r="H97" s="13">
        <v>4</v>
      </c>
      <c r="I97" s="13">
        <v>4</v>
      </c>
      <c r="J97" s="13">
        <v>4</v>
      </c>
      <c r="K97" s="13">
        <v>4</v>
      </c>
      <c r="L97" s="13">
        <v>4</v>
      </c>
      <c r="M97" s="13">
        <v>4</v>
      </c>
      <c r="N97" s="15">
        <v>4</v>
      </c>
    </row>
    <row r="98" spans="2:14" x14ac:dyDescent="0.25">
      <c r="B98" s="12" t="s">
        <v>107</v>
      </c>
      <c r="C98" s="13">
        <v>3</v>
      </c>
      <c r="D98" s="13">
        <v>3</v>
      </c>
      <c r="E98" s="13">
        <v>3</v>
      </c>
      <c r="F98" s="13">
        <v>3</v>
      </c>
      <c r="G98" s="13">
        <v>3</v>
      </c>
      <c r="H98" s="13">
        <v>3</v>
      </c>
      <c r="I98" s="13">
        <v>3</v>
      </c>
      <c r="J98" s="13">
        <v>3</v>
      </c>
      <c r="K98" s="13">
        <v>3</v>
      </c>
      <c r="L98" s="13">
        <v>3</v>
      </c>
      <c r="M98" s="13">
        <v>3</v>
      </c>
      <c r="N98" s="15">
        <v>3</v>
      </c>
    </row>
    <row r="99" spans="2:14" x14ac:dyDescent="0.25">
      <c r="B99" s="12" t="s">
        <v>108</v>
      </c>
      <c r="C99" s="13">
        <v>3</v>
      </c>
      <c r="D99" s="13">
        <v>3</v>
      </c>
      <c r="E99" s="13">
        <v>3</v>
      </c>
      <c r="F99" s="13">
        <v>3</v>
      </c>
      <c r="G99" s="13">
        <v>3</v>
      </c>
      <c r="H99" s="13">
        <v>3</v>
      </c>
      <c r="I99" s="13">
        <v>3</v>
      </c>
      <c r="J99" s="13">
        <v>3</v>
      </c>
      <c r="K99" s="13">
        <v>3</v>
      </c>
      <c r="L99" s="13">
        <v>3</v>
      </c>
      <c r="M99" s="13">
        <v>3</v>
      </c>
      <c r="N99" s="15">
        <v>3</v>
      </c>
    </row>
    <row r="100" spans="2:14" x14ac:dyDescent="0.25">
      <c r="B100" s="12" t="s">
        <v>109</v>
      </c>
      <c r="C100" s="13">
        <v>7</v>
      </c>
      <c r="D100" s="13">
        <v>7</v>
      </c>
      <c r="E100" s="13">
        <v>7</v>
      </c>
      <c r="F100" s="13">
        <v>7</v>
      </c>
      <c r="G100" s="13">
        <v>7</v>
      </c>
      <c r="H100" s="13">
        <v>7</v>
      </c>
      <c r="I100" s="13">
        <v>7</v>
      </c>
      <c r="J100" s="13">
        <v>7</v>
      </c>
      <c r="K100" s="13">
        <v>7</v>
      </c>
      <c r="L100" s="13">
        <v>7</v>
      </c>
      <c r="M100" s="13">
        <v>7</v>
      </c>
      <c r="N100" s="15">
        <v>7</v>
      </c>
    </row>
    <row r="101" spans="2:14" x14ac:dyDescent="0.25">
      <c r="B101" s="12" t="s">
        <v>110</v>
      </c>
      <c r="C101" s="13">
        <v>3</v>
      </c>
      <c r="D101" s="13">
        <v>3</v>
      </c>
      <c r="E101" s="13">
        <v>3</v>
      </c>
      <c r="F101" s="13">
        <v>3</v>
      </c>
      <c r="G101" s="13">
        <v>3</v>
      </c>
      <c r="H101" s="13">
        <v>3</v>
      </c>
      <c r="I101" s="13">
        <v>3</v>
      </c>
      <c r="J101" s="13">
        <v>3</v>
      </c>
      <c r="K101" s="13">
        <v>3</v>
      </c>
      <c r="L101" s="13">
        <v>3</v>
      </c>
      <c r="M101" s="13">
        <v>3</v>
      </c>
      <c r="N101" s="15">
        <v>3</v>
      </c>
    </row>
    <row r="102" spans="2:14" x14ac:dyDescent="0.25">
      <c r="B102" s="12" t="s">
        <v>111</v>
      </c>
      <c r="C102" s="13">
        <v>3</v>
      </c>
      <c r="D102" s="13">
        <v>3</v>
      </c>
      <c r="E102" s="13">
        <v>3</v>
      </c>
      <c r="F102" s="13">
        <v>3</v>
      </c>
      <c r="G102" s="13">
        <v>3</v>
      </c>
      <c r="H102" s="13">
        <v>3</v>
      </c>
      <c r="I102" s="13">
        <v>3</v>
      </c>
      <c r="J102" s="13">
        <v>3</v>
      </c>
      <c r="K102" s="13">
        <v>3</v>
      </c>
      <c r="L102" s="13">
        <v>3</v>
      </c>
      <c r="M102" s="13">
        <v>3</v>
      </c>
      <c r="N102" s="15">
        <v>3</v>
      </c>
    </row>
    <row r="103" spans="2:14" x14ac:dyDescent="0.25">
      <c r="B103" s="12" t="s">
        <v>112</v>
      </c>
      <c r="C103" s="13">
        <v>5</v>
      </c>
      <c r="D103" s="13">
        <v>5</v>
      </c>
      <c r="E103" s="13">
        <v>5</v>
      </c>
      <c r="F103" s="13">
        <v>5</v>
      </c>
      <c r="G103" s="13">
        <v>5</v>
      </c>
      <c r="H103" s="13">
        <v>5</v>
      </c>
      <c r="I103" s="13">
        <v>5</v>
      </c>
      <c r="J103" s="13">
        <v>5</v>
      </c>
      <c r="K103" s="13">
        <v>5</v>
      </c>
      <c r="L103" s="13">
        <v>5</v>
      </c>
      <c r="M103" s="13">
        <v>5</v>
      </c>
      <c r="N103" s="15">
        <v>5</v>
      </c>
    </row>
    <row r="104" spans="2:14" x14ac:dyDescent="0.25">
      <c r="B104" s="12" t="s">
        <v>113</v>
      </c>
      <c r="C104" s="13">
        <v>2</v>
      </c>
      <c r="D104" s="13">
        <v>2</v>
      </c>
      <c r="E104" s="13">
        <v>2</v>
      </c>
      <c r="F104" s="13">
        <v>2</v>
      </c>
      <c r="G104" s="13">
        <v>2</v>
      </c>
      <c r="H104" s="13">
        <v>2</v>
      </c>
      <c r="I104" s="13">
        <v>2</v>
      </c>
      <c r="J104" s="13">
        <v>2</v>
      </c>
      <c r="K104" s="13">
        <v>2</v>
      </c>
      <c r="L104" s="13">
        <v>2</v>
      </c>
      <c r="M104" s="13">
        <v>2</v>
      </c>
      <c r="N104" s="15">
        <v>2</v>
      </c>
    </row>
    <row r="105" spans="2:14" x14ac:dyDescent="0.25">
      <c r="B105" s="12" t="s">
        <v>114</v>
      </c>
      <c r="C105" s="13">
        <v>1</v>
      </c>
      <c r="D105" s="13">
        <v>1</v>
      </c>
      <c r="E105" s="13">
        <v>1</v>
      </c>
      <c r="F105" s="13">
        <v>1</v>
      </c>
      <c r="G105" s="13">
        <v>1</v>
      </c>
      <c r="H105" s="13">
        <v>1</v>
      </c>
      <c r="I105" s="13">
        <v>1</v>
      </c>
      <c r="J105" s="13">
        <v>1</v>
      </c>
      <c r="K105" s="13">
        <v>1</v>
      </c>
      <c r="L105" s="13">
        <v>1</v>
      </c>
      <c r="M105" s="13">
        <v>1</v>
      </c>
      <c r="N105" s="15">
        <v>1</v>
      </c>
    </row>
    <row r="106" spans="2:14" x14ac:dyDescent="0.25">
      <c r="B106" s="11" t="s">
        <v>115</v>
      </c>
      <c r="C106" s="8">
        <v>48</v>
      </c>
      <c r="D106" s="8">
        <v>48</v>
      </c>
      <c r="E106" s="8">
        <v>48</v>
      </c>
      <c r="F106" s="8">
        <v>48</v>
      </c>
      <c r="G106" s="8">
        <v>48</v>
      </c>
      <c r="H106" s="8">
        <v>48</v>
      </c>
      <c r="I106" s="8">
        <v>48</v>
      </c>
      <c r="J106" s="8">
        <v>48</v>
      </c>
      <c r="K106" s="8">
        <v>48</v>
      </c>
      <c r="L106" s="8">
        <v>48</v>
      </c>
      <c r="M106" s="8">
        <v>48</v>
      </c>
      <c r="N106" s="10">
        <v>48</v>
      </c>
    </row>
    <row r="107" spans="2:14" x14ac:dyDescent="0.25">
      <c r="B107" s="12" t="s">
        <v>116</v>
      </c>
      <c r="C107" s="13">
        <v>3</v>
      </c>
      <c r="D107" s="13">
        <v>3</v>
      </c>
      <c r="E107" s="13">
        <v>3</v>
      </c>
      <c r="F107" s="13">
        <v>3</v>
      </c>
      <c r="G107" s="13">
        <v>3</v>
      </c>
      <c r="H107" s="13">
        <v>3</v>
      </c>
      <c r="I107" s="13">
        <v>3</v>
      </c>
      <c r="J107" s="13">
        <v>3</v>
      </c>
      <c r="K107" s="13">
        <v>3</v>
      </c>
      <c r="L107" s="13">
        <v>3</v>
      </c>
      <c r="M107" s="13">
        <v>3</v>
      </c>
      <c r="N107" s="15">
        <v>3</v>
      </c>
    </row>
    <row r="108" spans="2:14" x14ac:dyDescent="0.25">
      <c r="B108" s="12" t="s">
        <v>117</v>
      </c>
      <c r="C108" s="13">
        <v>2</v>
      </c>
      <c r="D108" s="13">
        <v>2</v>
      </c>
      <c r="E108" s="13">
        <v>2</v>
      </c>
      <c r="F108" s="13">
        <v>2</v>
      </c>
      <c r="G108" s="13">
        <v>2</v>
      </c>
      <c r="H108" s="13">
        <v>2</v>
      </c>
      <c r="I108" s="13">
        <v>2</v>
      </c>
      <c r="J108" s="13">
        <v>2</v>
      </c>
      <c r="K108" s="13">
        <v>2</v>
      </c>
      <c r="L108" s="13">
        <v>2</v>
      </c>
      <c r="M108" s="13">
        <v>2</v>
      </c>
      <c r="N108" s="15">
        <v>2</v>
      </c>
    </row>
    <row r="109" spans="2:14" x14ac:dyDescent="0.25">
      <c r="B109" s="12" t="s">
        <v>118</v>
      </c>
      <c r="C109" s="13">
        <v>1</v>
      </c>
      <c r="D109" s="13">
        <v>1</v>
      </c>
      <c r="E109" s="13">
        <v>1</v>
      </c>
      <c r="F109" s="13">
        <v>1</v>
      </c>
      <c r="G109" s="13">
        <v>1</v>
      </c>
      <c r="H109" s="13">
        <v>1</v>
      </c>
      <c r="I109" s="13">
        <v>1</v>
      </c>
      <c r="J109" s="13">
        <v>1</v>
      </c>
      <c r="K109" s="13">
        <v>1</v>
      </c>
      <c r="L109" s="13">
        <v>1</v>
      </c>
      <c r="M109" s="13">
        <v>1</v>
      </c>
      <c r="N109" s="15">
        <v>1</v>
      </c>
    </row>
    <row r="110" spans="2:14" x14ac:dyDescent="0.25">
      <c r="B110" s="12" t="s">
        <v>119</v>
      </c>
      <c r="C110" s="13">
        <v>2</v>
      </c>
      <c r="D110" s="13">
        <v>2</v>
      </c>
      <c r="E110" s="13">
        <v>2</v>
      </c>
      <c r="F110" s="13">
        <v>2</v>
      </c>
      <c r="G110" s="13">
        <v>2</v>
      </c>
      <c r="H110" s="13">
        <v>2</v>
      </c>
      <c r="I110" s="13">
        <v>2</v>
      </c>
      <c r="J110" s="13">
        <v>2</v>
      </c>
      <c r="K110" s="13">
        <v>2</v>
      </c>
      <c r="L110" s="13">
        <v>2</v>
      </c>
      <c r="M110" s="13">
        <v>2</v>
      </c>
      <c r="N110" s="15">
        <v>2</v>
      </c>
    </row>
    <row r="111" spans="2:14" x14ac:dyDescent="0.25">
      <c r="B111" s="12" t="s">
        <v>120</v>
      </c>
      <c r="C111" s="13">
        <v>5</v>
      </c>
      <c r="D111" s="13">
        <v>5</v>
      </c>
      <c r="E111" s="13">
        <v>5</v>
      </c>
      <c r="F111" s="13">
        <v>5</v>
      </c>
      <c r="G111" s="13">
        <v>5</v>
      </c>
      <c r="H111" s="13">
        <v>5</v>
      </c>
      <c r="I111" s="13">
        <v>5</v>
      </c>
      <c r="J111" s="13">
        <v>5</v>
      </c>
      <c r="K111" s="13">
        <v>5</v>
      </c>
      <c r="L111" s="13">
        <v>5</v>
      </c>
      <c r="M111" s="13">
        <v>5</v>
      </c>
      <c r="N111" s="15">
        <v>5</v>
      </c>
    </row>
    <row r="112" spans="2:14" x14ac:dyDescent="0.25">
      <c r="B112" s="12" t="s">
        <v>121</v>
      </c>
      <c r="C112" s="13">
        <v>1</v>
      </c>
      <c r="D112" s="13">
        <v>1</v>
      </c>
      <c r="E112" s="13">
        <v>1</v>
      </c>
      <c r="F112" s="13">
        <v>1</v>
      </c>
      <c r="G112" s="13">
        <v>1</v>
      </c>
      <c r="H112" s="13">
        <v>1</v>
      </c>
      <c r="I112" s="13">
        <v>1</v>
      </c>
      <c r="J112" s="13">
        <v>1</v>
      </c>
      <c r="K112" s="13">
        <v>1</v>
      </c>
      <c r="L112" s="13">
        <v>1</v>
      </c>
      <c r="M112" s="13">
        <v>1</v>
      </c>
      <c r="N112" s="15">
        <v>1</v>
      </c>
    </row>
    <row r="113" spans="2:14" x14ac:dyDescent="0.25">
      <c r="B113" s="12" t="s">
        <v>122</v>
      </c>
      <c r="C113" s="13">
        <v>7</v>
      </c>
      <c r="D113" s="13">
        <v>7</v>
      </c>
      <c r="E113" s="13">
        <v>7</v>
      </c>
      <c r="F113" s="13">
        <v>7</v>
      </c>
      <c r="G113" s="13">
        <v>7</v>
      </c>
      <c r="H113" s="13">
        <v>7</v>
      </c>
      <c r="I113" s="13">
        <v>7</v>
      </c>
      <c r="J113" s="13">
        <v>7</v>
      </c>
      <c r="K113" s="13">
        <v>7</v>
      </c>
      <c r="L113" s="13">
        <v>7</v>
      </c>
      <c r="M113" s="13">
        <v>7</v>
      </c>
      <c r="N113" s="15">
        <v>7</v>
      </c>
    </row>
    <row r="114" spans="2:14" x14ac:dyDescent="0.25">
      <c r="B114" s="12" t="s">
        <v>123</v>
      </c>
      <c r="C114" s="13">
        <v>3</v>
      </c>
      <c r="D114" s="13">
        <v>3</v>
      </c>
      <c r="E114" s="13">
        <v>3</v>
      </c>
      <c r="F114" s="13">
        <v>3</v>
      </c>
      <c r="G114" s="13">
        <v>3</v>
      </c>
      <c r="H114" s="13">
        <v>3</v>
      </c>
      <c r="I114" s="13">
        <v>3</v>
      </c>
      <c r="J114" s="13">
        <v>3</v>
      </c>
      <c r="K114" s="13">
        <v>3</v>
      </c>
      <c r="L114" s="13">
        <v>3</v>
      </c>
      <c r="M114" s="13">
        <v>3</v>
      </c>
      <c r="N114" s="15">
        <v>3</v>
      </c>
    </row>
    <row r="115" spans="2:14" x14ac:dyDescent="0.25">
      <c r="B115" s="12" t="s">
        <v>124</v>
      </c>
      <c r="C115" s="13">
        <v>6</v>
      </c>
      <c r="D115" s="13">
        <v>6</v>
      </c>
      <c r="E115" s="13">
        <v>6</v>
      </c>
      <c r="F115" s="13">
        <v>6</v>
      </c>
      <c r="G115" s="13">
        <v>6</v>
      </c>
      <c r="H115" s="13">
        <v>6</v>
      </c>
      <c r="I115" s="13">
        <v>6</v>
      </c>
      <c r="J115" s="13">
        <v>6</v>
      </c>
      <c r="K115" s="13">
        <v>6</v>
      </c>
      <c r="L115" s="13">
        <v>6</v>
      </c>
      <c r="M115" s="13">
        <v>6</v>
      </c>
      <c r="N115" s="15">
        <v>6</v>
      </c>
    </row>
    <row r="116" spans="2:14" x14ac:dyDescent="0.25">
      <c r="B116" s="12" t="s">
        <v>125</v>
      </c>
      <c r="C116" s="13">
        <v>1</v>
      </c>
      <c r="D116" s="13">
        <v>1</v>
      </c>
      <c r="E116" s="13">
        <v>1</v>
      </c>
      <c r="F116" s="13">
        <v>1</v>
      </c>
      <c r="G116" s="13">
        <v>1</v>
      </c>
      <c r="H116" s="13">
        <v>1</v>
      </c>
      <c r="I116" s="13">
        <v>1</v>
      </c>
      <c r="J116" s="13">
        <v>1</v>
      </c>
      <c r="K116" s="13">
        <v>1</v>
      </c>
      <c r="L116" s="13">
        <v>1</v>
      </c>
      <c r="M116" s="13">
        <v>1</v>
      </c>
      <c r="N116" s="15">
        <v>1</v>
      </c>
    </row>
    <row r="117" spans="2:14" x14ac:dyDescent="0.25">
      <c r="B117" s="12" t="s">
        <v>126</v>
      </c>
      <c r="C117" s="13">
        <v>1</v>
      </c>
      <c r="D117" s="13">
        <v>1</v>
      </c>
      <c r="E117" s="13">
        <v>1</v>
      </c>
      <c r="F117" s="13">
        <v>1</v>
      </c>
      <c r="G117" s="13">
        <v>1</v>
      </c>
      <c r="H117" s="13">
        <v>1</v>
      </c>
      <c r="I117" s="13">
        <v>1</v>
      </c>
      <c r="J117" s="13">
        <v>1</v>
      </c>
      <c r="K117" s="13">
        <v>1</v>
      </c>
      <c r="L117" s="13">
        <v>1</v>
      </c>
      <c r="M117" s="13">
        <v>1</v>
      </c>
      <c r="N117" s="15">
        <v>1</v>
      </c>
    </row>
    <row r="118" spans="2:14" x14ac:dyDescent="0.25">
      <c r="B118" s="12" t="s">
        <v>127</v>
      </c>
      <c r="C118" s="13">
        <v>1</v>
      </c>
      <c r="D118" s="13">
        <v>1</v>
      </c>
      <c r="E118" s="13">
        <v>1</v>
      </c>
      <c r="F118" s="13">
        <v>1</v>
      </c>
      <c r="G118" s="13">
        <v>1</v>
      </c>
      <c r="H118" s="13">
        <v>1</v>
      </c>
      <c r="I118" s="13">
        <v>1</v>
      </c>
      <c r="J118" s="13">
        <v>1</v>
      </c>
      <c r="K118" s="13">
        <v>1</v>
      </c>
      <c r="L118" s="13">
        <v>1</v>
      </c>
      <c r="M118" s="13">
        <v>1</v>
      </c>
      <c r="N118" s="15">
        <v>1</v>
      </c>
    </row>
    <row r="119" spans="2:14" x14ac:dyDescent="0.25">
      <c r="B119" s="12" t="s">
        <v>128</v>
      </c>
      <c r="C119" s="13">
        <v>4</v>
      </c>
      <c r="D119" s="13">
        <v>4</v>
      </c>
      <c r="E119" s="13">
        <v>4</v>
      </c>
      <c r="F119" s="13">
        <v>4</v>
      </c>
      <c r="G119" s="13">
        <v>4</v>
      </c>
      <c r="H119" s="13">
        <v>4</v>
      </c>
      <c r="I119" s="13">
        <v>4</v>
      </c>
      <c r="J119" s="13">
        <v>4</v>
      </c>
      <c r="K119" s="13">
        <v>4</v>
      </c>
      <c r="L119" s="13">
        <v>4</v>
      </c>
      <c r="M119" s="13">
        <v>4</v>
      </c>
      <c r="N119" s="15">
        <v>4</v>
      </c>
    </row>
    <row r="120" spans="2:14" x14ac:dyDescent="0.25">
      <c r="B120" s="12" t="s">
        <v>129</v>
      </c>
      <c r="C120" s="13">
        <v>8</v>
      </c>
      <c r="D120" s="13">
        <v>8</v>
      </c>
      <c r="E120" s="13">
        <v>8</v>
      </c>
      <c r="F120" s="13">
        <v>8</v>
      </c>
      <c r="G120" s="13">
        <v>8</v>
      </c>
      <c r="H120" s="13">
        <v>8</v>
      </c>
      <c r="I120" s="13">
        <v>8</v>
      </c>
      <c r="J120" s="13">
        <v>8</v>
      </c>
      <c r="K120" s="13">
        <v>8</v>
      </c>
      <c r="L120" s="13">
        <v>8</v>
      </c>
      <c r="M120" s="13">
        <v>8</v>
      </c>
      <c r="N120" s="15">
        <v>8</v>
      </c>
    </row>
    <row r="121" spans="2:14" x14ac:dyDescent="0.25">
      <c r="B121" s="12" t="s">
        <v>130</v>
      </c>
      <c r="C121" s="13">
        <v>3</v>
      </c>
      <c r="D121" s="13">
        <v>3</v>
      </c>
      <c r="E121" s="13">
        <v>3</v>
      </c>
      <c r="F121" s="13">
        <v>3</v>
      </c>
      <c r="G121" s="13">
        <v>3</v>
      </c>
      <c r="H121" s="13">
        <v>3</v>
      </c>
      <c r="I121" s="13">
        <v>3</v>
      </c>
      <c r="J121" s="13">
        <v>3</v>
      </c>
      <c r="K121" s="13">
        <v>3</v>
      </c>
      <c r="L121" s="13">
        <v>3</v>
      </c>
      <c r="M121" s="13">
        <v>3</v>
      </c>
      <c r="N121" s="15">
        <v>3</v>
      </c>
    </row>
    <row r="122" spans="2:14" x14ac:dyDescent="0.25">
      <c r="B122" s="11" t="s">
        <v>131</v>
      </c>
      <c r="C122" s="8">
        <v>36</v>
      </c>
      <c r="D122" s="8">
        <v>36</v>
      </c>
      <c r="E122" s="8">
        <v>36</v>
      </c>
      <c r="F122" s="8">
        <v>38</v>
      </c>
      <c r="G122" s="8">
        <v>38</v>
      </c>
      <c r="H122" s="8">
        <v>38</v>
      </c>
      <c r="I122" s="8">
        <v>38</v>
      </c>
      <c r="J122" s="8">
        <v>38</v>
      </c>
      <c r="K122" s="8">
        <v>38</v>
      </c>
      <c r="L122" s="8">
        <v>38</v>
      </c>
      <c r="M122" s="8">
        <v>38</v>
      </c>
      <c r="N122" s="10">
        <v>38</v>
      </c>
    </row>
    <row r="123" spans="2:14" x14ac:dyDescent="0.25">
      <c r="B123" s="12" t="s">
        <v>132</v>
      </c>
      <c r="C123" s="13">
        <v>1</v>
      </c>
      <c r="D123" s="13">
        <v>1</v>
      </c>
      <c r="E123" s="13">
        <v>1</v>
      </c>
      <c r="F123" s="13">
        <v>1</v>
      </c>
      <c r="G123" s="13">
        <v>1</v>
      </c>
      <c r="H123" s="13">
        <v>1</v>
      </c>
      <c r="I123" s="13">
        <v>1</v>
      </c>
      <c r="J123" s="13">
        <v>1</v>
      </c>
      <c r="K123" s="13">
        <v>1</v>
      </c>
      <c r="L123" s="13">
        <v>1</v>
      </c>
      <c r="M123" s="13">
        <v>1</v>
      </c>
      <c r="N123" s="15">
        <v>1</v>
      </c>
    </row>
    <row r="124" spans="2:14" x14ac:dyDescent="0.25">
      <c r="B124" s="12" t="s">
        <v>133</v>
      </c>
      <c r="C124" s="13">
        <v>1</v>
      </c>
      <c r="D124" s="13">
        <v>1</v>
      </c>
      <c r="E124" s="13">
        <v>1</v>
      </c>
      <c r="F124" s="13">
        <v>1</v>
      </c>
      <c r="G124" s="13">
        <v>1</v>
      </c>
      <c r="H124" s="13">
        <v>1</v>
      </c>
      <c r="I124" s="13">
        <v>1</v>
      </c>
      <c r="J124" s="13">
        <v>1</v>
      </c>
      <c r="K124" s="13">
        <v>1</v>
      </c>
      <c r="L124" s="13">
        <v>1</v>
      </c>
      <c r="M124" s="13">
        <v>1</v>
      </c>
      <c r="N124" s="15">
        <v>1</v>
      </c>
    </row>
    <row r="125" spans="2:14" x14ac:dyDescent="0.25">
      <c r="B125" s="12" t="s">
        <v>134</v>
      </c>
      <c r="C125" s="13">
        <v>2</v>
      </c>
      <c r="D125" s="13">
        <v>2</v>
      </c>
      <c r="E125" s="13">
        <v>2</v>
      </c>
      <c r="F125" s="13">
        <v>2</v>
      </c>
      <c r="G125" s="13">
        <v>2</v>
      </c>
      <c r="H125" s="13">
        <v>2</v>
      </c>
      <c r="I125" s="13">
        <v>2</v>
      </c>
      <c r="J125" s="13">
        <v>2</v>
      </c>
      <c r="K125" s="13">
        <v>2</v>
      </c>
      <c r="L125" s="13">
        <v>2</v>
      </c>
      <c r="M125" s="13">
        <v>2</v>
      </c>
      <c r="N125" s="15">
        <v>2</v>
      </c>
    </row>
    <row r="126" spans="2:14" x14ac:dyDescent="0.25">
      <c r="B126" s="12" t="s">
        <v>135</v>
      </c>
      <c r="C126" s="13">
        <v>10</v>
      </c>
      <c r="D126" s="13">
        <v>10</v>
      </c>
      <c r="E126" s="13">
        <v>10</v>
      </c>
      <c r="F126" s="13">
        <v>12</v>
      </c>
      <c r="G126" s="13">
        <v>12</v>
      </c>
      <c r="H126" s="13">
        <v>12</v>
      </c>
      <c r="I126" s="13">
        <v>12</v>
      </c>
      <c r="J126" s="13">
        <v>12</v>
      </c>
      <c r="K126" s="13">
        <v>12</v>
      </c>
      <c r="L126" s="13">
        <v>12</v>
      </c>
      <c r="M126" s="13">
        <v>12</v>
      </c>
      <c r="N126" s="15">
        <v>12</v>
      </c>
    </row>
    <row r="127" spans="2:14" x14ac:dyDescent="0.25">
      <c r="B127" s="12" t="s">
        <v>136</v>
      </c>
      <c r="C127" s="13">
        <v>1</v>
      </c>
      <c r="D127" s="13">
        <v>1</v>
      </c>
      <c r="E127" s="13">
        <v>1</v>
      </c>
      <c r="F127" s="13">
        <v>1</v>
      </c>
      <c r="G127" s="13">
        <v>1</v>
      </c>
      <c r="H127" s="13">
        <v>1</v>
      </c>
      <c r="I127" s="13">
        <v>1</v>
      </c>
      <c r="J127" s="13">
        <v>1</v>
      </c>
      <c r="K127" s="13">
        <v>1</v>
      </c>
      <c r="L127" s="13">
        <v>1</v>
      </c>
      <c r="M127" s="13">
        <v>1</v>
      </c>
      <c r="N127" s="15">
        <v>1</v>
      </c>
    </row>
    <row r="128" spans="2:14" x14ac:dyDescent="0.25">
      <c r="B128" s="12" t="s">
        <v>137</v>
      </c>
      <c r="C128" s="13">
        <v>1</v>
      </c>
      <c r="D128" s="13">
        <v>1</v>
      </c>
      <c r="E128" s="13">
        <v>1</v>
      </c>
      <c r="F128" s="13">
        <v>1</v>
      </c>
      <c r="G128" s="13">
        <v>1</v>
      </c>
      <c r="H128" s="13">
        <v>1</v>
      </c>
      <c r="I128" s="13">
        <v>1</v>
      </c>
      <c r="J128" s="13">
        <v>1</v>
      </c>
      <c r="K128" s="13">
        <v>1</v>
      </c>
      <c r="L128" s="13">
        <v>1</v>
      </c>
      <c r="M128" s="13">
        <v>1</v>
      </c>
      <c r="N128" s="15">
        <v>1</v>
      </c>
    </row>
    <row r="129" spans="2:14" x14ac:dyDescent="0.25">
      <c r="B129" s="12" t="s">
        <v>138</v>
      </c>
      <c r="C129" s="13">
        <v>1</v>
      </c>
      <c r="D129" s="13">
        <v>1</v>
      </c>
      <c r="E129" s="13">
        <v>1</v>
      </c>
      <c r="F129" s="13">
        <v>1</v>
      </c>
      <c r="G129" s="13">
        <v>1</v>
      </c>
      <c r="H129" s="13">
        <v>1</v>
      </c>
      <c r="I129" s="13">
        <v>1</v>
      </c>
      <c r="J129" s="13">
        <v>1</v>
      </c>
      <c r="K129" s="13">
        <v>1</v>
      </c>
      <c r="L129" s="13">
        <v>1</v>
      </c>
      <c r="M129" s="13">
        <v>1</v>
      </c>
      <c r="N129" s="15">
        <v>1</v>
      </c>
    </row>
    <row r="130" spans="2:14" x14ac:dyDescent="0.25">
      <c r="B130" s="12" t="s">
        <v>139</v>
      </c>
      <c r="C130" s="13">
        <v>2</v>
      </c>
      <c r="D130" s="13">
        <v>2</v>
      </c>
      <c r="E130" s="13">
        <v>2</v>
      </c>
      <c r="F130" s="13">
        <v>2</v>
      </c>
      <c r="G130" s="13">
        <v>2</v>
      </c>
      <c r="H130" s="13">
        <v>2</v>
      </c>
      <c r="I130" s="13">
        <v>2</v>
      </c>
      <c r="J130" s="13">
        <v>2</v>
      </c>
      <c r="K130" s="13">
        <v>2</v>
      </c>
      <c r="L130" s="13">
        <v>2</v>
      </c>
      <c r="M130" s="13">
        <v>2</v>
      </c>
      <c r="N130" s="15">
        <v>2</v>
      </c>
    </row>
    <row r="131" spans="2:14" x14ac:dyDescent="0.25">
      <c r="B131" s="12" t="s">
        <v>140</v>
      </c>
      <c r="C131" s="13">
        <v>4</v>
      </c>
      <c r="D131" s="13">
        <v>4</v>
      </c>
      <c r="E131" s="13">
        <v>4</v>
      </c>
      <c r="F131" s="13">
        <v>4</v>
      </c>
      <c r="G131" s="13">
        <v>4</v>
      </c>
      <c r="H131" s="13">
        <v>4</v>
      </c>
      <c r="I131" s="13">
        <v>4</v>
      </c>
      <c r="J131" s="13">
        <v>4</v>
      </c>
      <c r="K131" s="13">
        <v>4</v>
      </c>
      <c r="L131" s="13">
        <v>4</v>
      </c>
      <c r="M131" s="13">
        <v>4</v>
      </c>
      <c r="N131" s="15">
        <v>4</v>
      </c>
    </row>
    <row r="132" spans="2:14" x14ac:dyDescent="0.25">
      <c r="B132" s="12" t="s">
        <v>141</v>
      </c>
      <c r="C132" s="13">
        <v>2</v>
      </c>
      <c r="D132" s="13">
        <v>2</v>
      </c>
      <c r="E132" s="13">
        <v>2</v>
      </c>
      <c r="F132" s="13">
        <v>2</v>
      </c>
      <c r="G132" s="13">
        <v>2</v>
      </c>
      <c r="H132" s="13">
        <v>2</v>
      </c>
      <c r="I132" s="13">
        <v>2</v>
      </c>
      <c r="J132" s="13">
        <v>2</v>
      </c>
      <c r="K132" s="13">
        <v>2</v>
      </c>
      <c r="L132" s="13">
        <v>2</v>
      </c>
      <c r="M132" s="13">
        <v>2</v>
      </c>
      <c r="N132" s="15">
        <v>2</v>
      </c>
    </row>
    <row r="133" spans="2:14" x14ac:dyDescent="0.25">
      <c r="B133" s="12" t="s">
        <v>142</v>
      </c>
      <c r="C133" s="13">
        <v>2</v>
      </c>
      <c r="D133" s="13">
        <v>2</v>
      </c>
      <c r="E133" s="13">
        <v>2</v>
      </c>
      <c r="F133" s="13">
        <v>2</v>
      </c>
      <c r="G133" s="13">
        <v>2</v>
      </c>
      <c r="H133" s="13">
        <v>2</v>
      </c>
      <c r="I133" s="13">
        <v>2</v>
      </c>
      <c r="J133" s="13">
        <v>2</v>
      </c>
      <c r="K133" s="13">
        <v>2</v>
      </c>
      <c r="L133" s="13">
        <v>2</v>
      </c>
      <c r="M133" s="13">
        <v>2</v>
      </c>
      <c r="N133" s="15">
        <v>2</v>
      </c>
    </row>
    <row r="134" spans="2:14" x14ac:dyDescent="0.25">
      <c r="B134" s="12" t="s">
        <v>143</v>
      </c>
      <c r="C134" s="13">
        <v>2</v>
      </c>
      <c r="D134" s="13">
        <v>2</v>
      </c>
      <c r="E134" s="13">
        <v>2</v>
      </c>
      <c r="F134" s="13">
        <v>2</v>
      </c>
      <c r="G134" s="13">
        <v>2</v>
      </c>
      <c r="H134" s="13">
        <v>2</v>
      </c>
      <c r="I134" s="13">
        <v>2</v>
      </c>
      <c r="J134" s="13">
        <v>2</v>
      </c>
      <c r="K134" s="13">
        <v>2</v>
      </c>
      <c r="L134" s="13">
        <v>2</v>
      </c>
      <c r="M134" s="13">
        <v>2</v>
      </c>
      <c r="N134" s="15">
        <v>2</v>
      </c>
    </row>
    <row r="135" spans="2:14" x14ac:dyDescent="0.25">
      <c r="B135" s="12" t="s">
        <v>144</v>
      </c>
      <c r="C135" s="13">
        <v>2</v>
      </c>
      <c r="D135" s="13">
        <v>2</v>
      </c>
      <c r="E135" s="13">
        <v>2</v>
      </c>
      <c r="F135" s="13">
        <v>2</v>
      </c>
      <c r="G135" s="13">
        <v>2</v>
      </c>
      <c r="H135" s="13">
        <v>2</v>
      </c>
      <c r="I135" s="13">
        <v>2</v>
      </c>
      <c r="J135" s="13">
        <v>2</v>
      </c>
      <c r="K135" s="13">
        <v>2</v>
      </c>
      <c r="L135" s="13">
        <v>2</v>
      </c>
      <c r="M135" s="13">
        <v>2</v>
      </c>
      <c r="N135" s="15">
        <v>2</v>
      </c>
    </row>
    <row r="136" spans="2:14" x14ac:dyDescent="0.25">
      <c r="B136" s="12" t="s">
        <v>145</v>
      </c>
      <c r="C136" s="13">
        <v>2</v>
      </c>
      <c r="D136" s="13">
        <v>2</v>
      </c>
      <c r="E136" s="13">
        <v>2</v>
      </c>
      <c r="F136" s="13">
        <v>2</v>
      </c>
      <c r="G136" s="13">
        <v>2</v>
      </c>
      <c r="H136" s="13">
        <v>2</v>
      </c>
      <c r="I136" s="13">
        <v>2</v>
      </c>
      <c r="J136" s="13">
        <v>2</v>
      </c>
      <c r="K136" s="13">
        <v>2</v>
      </c>
      <c r="L136" s="13">
        <v>2</v>
      </c>
      <c r="M136" s="13">
        <v>2</v>
      </c>
      <c r="N136" s="15">
        <v>2</v>
      </c>
    </row>
    <row r="137" spans="2:14" x14ac:dyDescent="0.25">
      <c r="B137" s="12" t="s">
        <v>146</v>
      </c>
      <c r="C137" s="13">
        <v>3</v>
      </c>
      <c r="D137" s="13">
        <v>3</v>
      </c>
      <c r="E137" s="13">
        <v>3</v>
      </c>
      <c r="F137" s="13">
        <v>3</v>
      </c>
      <c r="G137" s="13">
        <v>3</v>
      </c>
      <c r="H137" s="13">
        <v>3</v>
      </c>
      <c r="I137" s="13">
        <v>3</v>
      </c>
      <c r="J137" s="13">
        <v>3</v>
      </c>
      <c r="K137" s="13">
        <v>3</v>
      </c>
      <c r="L137" s="13">
        <v>3</v>
      </c>
      <c r="M137" s="13">
        <v>3</v>
      </c>
      <c r="N137" s="15">
        <v>3</v>
      </c>
    </row>
    <row r="138" spans="2:14" x14ac:dyDescent="0.25">
      <c r="B138" s="11" t="s">
        <v>147</v>
      </c>
      <c r="C138" s="8">
        <v>34</v>
      </c>
      <c r="D138" s="8">
        <v>34</v>
      </c>
      <c r="E138" s="8">
        <v>34</v>
      </c>
      <c r="F138" s="8">
        <v>34</v>
      </c>
      <c r="G138" s="8">
        <v>34</v>
      </c>
      <c r="H138" s="8">
        <v>34</v>
      </c>
      <c r="I138" s="8">
        <v>34</v>
      </c>
      <c r="J138" s="8">
        <v>34</v>
      </c>
      <c r="K138" s="8">
        <v>34</v>
      </c>
      <c r="L138" s="8">
        <v>34</v>
      </c>
      <c r="M138" s="8">
        <v>34</v>
      </c>
      <c r="N138" s="10">
        <v>35</v>
      </c>
    </row>
    <row r="139" spans="2:14" x14ac:dyDescent="0.25">
      <c r="B139" s="12" t="s">
        <v>148</v>
      </c>
      <c r="C139" s="13">
        <v>1</v>
      </c>
      <c r="D139" s="13">
        <v>1</v>
      </c>
      <c r="E139" s="13">
        <v>1</v>
      </c>
      <c r="F139" s="13">
        <v>1</v>
      </c>
      <c r="G139" s="13">
        <v>1</v>
      </c>
      <c r="H139" s="13">
        <v>1</v>
      </c>
      <c r="I139" s="13">
        <v>1</v>
      </c>
      <c r="J139" s="13">
        <v>1</v>
      </c>
      <c r="K139" s="13">
        <v>1</v>
      </c>
      <c r="L139" s="13">
        <v>1</v>
      </c>
      <c r="M139" s="13">
        <v>1</v>
      </c>
      <c r="N139" s="15">
        <v>1</v>
      </c>
    </row>
    <row r="140" spans="2:14" x14ac:dyDescent="0.25">
      <c r="B140" s="12" t="s">
        <v>149</v>
      </c>
      <c r="C140" s="13">
        <v>4</v>
      </c>
      <c r="D140" s="13">
        <v>4</v>
      </c>
      <c r="E140" s="13">
        <v>4</v>
      </c>
      <c r="F140" s="13">
        <v>4</v>
      </c>
      <c r="G140" s="13">
        <v>4</v>
      </c>
      <c r="H140" s="13">
        <v>4</v>
      </c>
      <c r="I140" s="13">
        <v>4</v>
      </c>
      <c r="J140" s="13">
        <v>4</v>
      </c>
      <c r="K140" s="13">
        <v>4</v>
      </c>
      <c r="L140" s="13">
        <v>4</v>
      </c>
      <c r="M140" s="13">
        <v>4</v>
      </c>
      <c r="N140" s="15">
        <v>5</v>
      </c>
    </row>
    <row r="141" spans="2:14" x14ac:dyDescent="0.25">
      <c r="B141" s="12" t="s">
        <v>150</v>
      </c>
      <c r="C141" s="13">
        <v>1</v>
      </c>
      <c r="D141" s="13">
        <v>1</v>
      </c>
      <c r="E141" s="13">
        <v>1</v>
      </c>
      <c r="F141" s="13">
        <v>1</v>
      </c>
      <c r="G141" s="13">
        <v>1</v>
      </c>
      <c r="H141" s="13">
        <v>1</v>
      </c>
      <c r="I141" s="13">
        <v>1</v>
      </c>
      <c r="J141" s="13">
        <v>1</v>
      </c>
      <c r="K141" s="13">
        <v>1</v>
      </c>
      <c r="L141" s="13">
        <v>1</v>
      </c>
      <c r="M141" s="13">
        <v>1</v>
      </c>
      <c r="N141" s="15">
        <v>1</v>
      </c>
    </row>
    <row r="142" spans="2:14" x14ac:dyDescent="0.25">
      <c r="B142" s="12" t="s">
        <v>151</v>
      </c>
      <c r="C142" s="13">
        <v>2</v>
      </c>
      <c r="D142" s="13">
        <v>2</v>
      </c>
      <c r="E142" s="13">
        <v>2</v>
      </c>
      <c r="F142" s="13">
        <v>2</v>
      </c>
      <c r="G142" s="13">
        <v>2</v>
      </c>
      <c r="H142" s="13">
        <v>2</v>
      </c>
      <c r="I142" s="13">
        <v>2</v>
      </c>
      <c r="J142" s="13">
        <v>2</v>
      </c>
      <c r="K142" s="13">
        <v>2</v>
      </c>
      <c r="L142" s="13">
        <v>2</v>
      </c>
      <c r="M142" s="13">
        <v>2</v>
      </c>
      <c r="N142" s="15">
        <v>2</v>
      </c>
    </row>
    <row r="143" spans="2:14" x14ac:dyDescent="0.25">
      <c r="B143" s="12" t="s">
        <v>152</v>
      </c>
      <c r="C143" s="13">
        <v>4</v>
      </c>
      <c r="D143" s="13">
        <v>4</v>
      </c>
      <c r="E143" s="13">
        <v>4</v>
      </c>
      <c r="F143" s="13">
        <v>4</v>
      </c>
      <c r="G143" s="13">
        <v>4</v>
      </c>
      <c r="H143" s="13">
        <v>4</v>
      </c>
      <c r="I143" s="13">
        <v>4</v>
      </c>
      <c r="J143" s="13">
        <v>4</v>
      </c>
      <c r="K143" s="13">
        <v>4</v>
      </c>
      <c r="L143" s="13">
        <v>4</v>
      </c>
      <c r="M143" s="13">
        <v>4</v>
      </c>
      <c r="N143" s="15">
        <v>4</v>
      </c>
    </row>
    <row r="144" spans="2:14" x14ac:dyDescent="0.25">
      <c r="B144" s="12" t="s">
        <v>153</v>
      </c>
      <c r="C144" s="13">
        <v>2</v>
      </c>
      <c r="D144" s="13">
        <v>2</v>
      </c>
      <c r="E144" s="13">
        <v>2</v>
      </c>
      <c r="F144" s="13">
        <v>2</v>
      </c>
      <c r="G144" s="13">
        <v>2</v>
      </c>
      <c r="H144" s="13">
        <v>2</v>
      </c>
      <c r="I144" s="13">
        <v>2</v>
      </c>
      <c r="J144" s="13">
        <v>2</v>
      </c>
      <c r="K144" s="13">
        <v>2</v>
      </c>
      <c r="L144" s="13">
        <v>2</v>
      </c>
      <c r="M144" s="13">
        <v>2</v>
      </c>
      <c r="N144" s="15">
        <v>2</v>
      </c>
    </row>
    <row r="145" spans="2:14" x14ac:dyDescent="0.25">
      <c r="B145" s="12" t="s">
        <v>154</v>
      </c>
      <c r="C145" s="13">
        <v>1</v>
      </c>
      <c r="D145" s="13">
        <v>1</v>
      </c>
      <c r="E145" s="13">
        <v>1</v>
      </c>
      <c r="F145" s="13">
        <v>1</v>
      </c>
      <c r="G145" s="13">
        <v>1</v>
      </c>
      <c r="H145" s="13">
        <v>1</v>
      </c>
      <c r="I145" s="13">
        <v>1</v>
      </c>
      <c r="J145" s="13">
        <v>1</v>
      </c>
      <c r="K145" s="13">
        <v>1</v>
      </c>
      <c r="L145" s="13">
        <v>1</v>
      </c>
      <c r="M145" s="13">
        <v>1</v>
      </c>
      <c r="N145" s="15">
        <v>1</v>
      </c>
    </row>
    <row r="146" spans="2:14" x14ac:dyDescent="0.25">
      <c r="B146" s="12" t="s">
        <v>155</v>
      </c>
      <c r="C146" s="13">
        <v>1</v>
      </c>
      <c r="D146" s="13">
        <v>1</v>
      </c>
      <c r="E146" s="13">
        <v>1</v>
      </c>
      <c r="F146" s="13">
        <v>1</v>
      </c>
      <c r="G146" s="13">
        <v>1</v>
      </c>
      <c r="H146" s="13">
        <v>1</v>
      </c>
      <c r="I146" s="13">
        <v>1</v>
      </c>
      <c r="J146" s="13">
        <v>1</v>
      </c>
      <c r="K146" s="13">
        <v>1</v>
      </c>
      <c r="L146" s="13">
        <v>1</v>
      </c>
      <c r="M146" s="13">
        <v>1</v>
      </c>
      <c r="N146" s="15">
        <v>1</v>
      </c>
    </row>
    <row r="147" spans="2:14" x14ac:dyDescent="0.25">
      <c r="B147" s="12" t="s">
        <v>156</v>
      </c>
      <c r="C147" s="13">
        <v>1</v>
      </c>
      <c r="D147" s="13">
        <v>1</v>
      </c>
      <c r="E147" s="13">
        <v>1</v>
      </c>
      <c r="F147" s="13">
        <v>1</v>
      </c>
      <c r="G147" s="13">
        <v>1</v>
      </c>
      <c r="H147" s="13">
        <v>1</v>
      </c>
      <c r="I147" s="13">
        <v>1</v>
      </c>
      <c r="J147" s="13">
        <v>1</v>
      </c>
      <c r="K147" s="13">
        <v>1</v>
      </c>
      <c r="L147" s="13">
        <v>1</v>
      </c>
      <c r="M147" s="13">
        <v>1</v>
      </c>
      <c r="N147" s="15">
        <v>1</v>
      </c>
    </row>
    <row r="148" spans="2:14" x14ac:dyDescent="0.25">
      <c r="B148" s="12" t="s">
        <v>157</v>
      </c>
      <c r="C148" s="13">
        <v>7</v>
      </c>
      <c r="D148" s="13">
        <v>7</v>
      </c>
      <c r="E148" s="13">
        <v>7</v>
      </c>
      <c r="F148" s="13">
        <v>7</v>
      </c>
      <c r="G148" s="13">
        <v>7</v>
      </c>
      <c r="H148" s="13">
        <v>7</v>
      </c>
      <c r="I148" s="13">
        <v>7</v>
      </c>
      <c r="J148" s="13">
        <v>7</v>
      </c>
      <c r="K148" s="13">
        <v>7</v>
      </c>
      <c r="L148" s="13">
        <v>7</v>
      </c>
      <c r="M148" s="13">
        <v>7</v>
      </c>
      <c r="N148" s="15">
        <v>7</v>
      </c>
    </row>
    <row r="149" spans="2:14" x14ac:dyDescent="0.25">
      <c r="B149" s="12" t="s">
        <v>158</v>
      </c>
      <c r="C149" s="13">
        <v>2</v>
      </c>
      <c r="D149" s="13">
        <v>2</v>
      </c>
      <c r="E149" s="13">
        <v>2</v>
      </c>
      <c r="F149" s="13">
        <v>2</v>
      </c>
      <c r="G149" s="13">
        <v>2</v>
      </c>
      <c r="H149" s="13">
        <v>2</v>
      </c>
      <c r="I149" s="13">
        <v>2</v>
      </c>
      <c r="J149" s="13">
        <v>2</v>
      </c>
      <c r="K149" s="13">
        <v>2</v>
      </c>
      <c r="L149" s="13">
        <v>2</v>
      </c>
      <c r="M149" s="13">
        <v>2</v>
      </c>
      <c r="N149" s="15">
        <v>2</v>
      </c>
    </row>
    <row r="150" spans="2:14" x14ac:dyDescent="0.25">
      <c r="B150" s="12" t="s">
        <v>159</v>
      </c>
      <c r="C150" s="13">
        <v>1</v>
      </c>
      <c r="D150" s="13">
        <v>1</v>
      </c>
      <c r="E150" s="13">
        <v>1</v>
      </c>
      <c r="F150" s="13">
        <v>1</v>
      </c>
      <c r="G150" s="13">
        <v>1</v>
      </c>
      <c r="H150" s="13">
        <v>1</v>
      </c>
      <c r="I150" s="13">
        <v>1</v>
      </c>
      <c r="J150" s="13">
        <v>1</v>
      </c>
      <c r="K150" s="13">
        <v>1</v>
      </c>
      <c r="L150" s="13">
        <v>1</v>
      </c>
      <c r="M150" s="13">
        <v>1</v>
      </c>
      <c r="N150" s="15">
        <v>1</v>
      </c>
    </row>
    <row r="151" spans="2:14" x14ac:dyDescent="0.25">
      <c r="B151" s="12" t="s">
        <v>160</v>
      </c>
      <c r="C151" s="13">
        <v>3</v>
      </c>
      <c r="D151" s="13">
        <v>3</v>
      </c>
      <c r="E151" s="13">
        <v>3</v>
      </c>
      <c r="F151" s="13">
        <v>3</v>
      </c>
      <c r="G151" s="13">
        <v>3</v>
      </c>
      <c r="H151" s="13">
        <v>3</v>
      </c>
      <c r="I151" s="13">
        <v>3</v>
      </c>
      <c r="J151" s="13">
        <v>3</v>
      </c>
      <c r="K151" s="13">
        <v>3</v>
      </c>
      <c r="L151" s="13">
        <v>3</v>
      </c>
      <c r="M151" s="13">
        <v>3</v>
      </c>
      <c r="N151" s="15">
        <v>3</v>
      </c>
    </row>
    <row r="152" spans="2:14" x14ac:dyDescent="0.25">
      <c r="B152" s="12" t="s">
        <v>161</v>
      </c>
      <c r="C152" s="13">
        <v>2</v>
      </c>
      <c r="D152" s="13">
        <v>2</v>
      </c>
      <c r="E152" s="13">
        <v>2</v>
      </c>
      <c r="F152" s="13">
        <v>2</v>
      </c>
      <c r="G152" s="13">
        <v>2</v>
      </c>
      <c r="H152" s="13">
        <v>2</v>
      </c>
      <c r="I152" s="13">
        <v>2</v>
      </c>
      <c r="J152" s="13">
        <v>2</v>
      </c>
      <c r="K152" s="13">
        <v>2</v>
      </c>
      <c r="L152" s="13">
        <v>2</v>
      </c>
      <c r="M152" s="13">
        <v>2</v>
      </c>
      <c r="N152" s="15">
        <v>2</v>
      </c>
    </row>
    <row r="153" spans="2:14" x14ac:dyDescent="0.25">
      <c r="B153" s="12" t="s">
        <v>162</v>
      </c>
      <c r="C153" s="13">
        <v>2</v>
      </c>
      <c r="D153" s="13">
        <v>2</v>
      </c>
      <c r="E153" s="13">
        <v>2</v>
      </c>
      <c r="F153" s="13">
        <v>2</v>
      </c>
      <c r="G153" s="13">
        <v>2</v>
      </c>
      <c r="H153" s="13">
        <v>2</v>
      </c>
      <c r="I153" s="13">
        <v>2</v>
      </c>
      <c r="J153" s="13">
        <v>2</v>
      </c>
      <c r="K153" s="13">
        <v>2</v>
      </c>
      <c r="L153" s="13">
        <v>2</v>
      </c>
      <c r="M153" s="13">
        <v>2</v>
      </c>
      <c r="N153" s="15">
        <v>2</v>
      </c>
    </row>
    <row r="154" spans="2:14" x14ac:dyDescent="0.25">
      <c r="B154" s="11" t="s">
        <v>163</v>
      </c>
      <c r="C154" s="8">
        <v>49</v>
      </c>
      <c r="D154" s="8">
        <v>49</v>
      </c>
      <c r="E154" s="8">
        <v>49</v>
      </c>
      <c r="F154" s="8">
        <v>49</v>
      </c>
      <c r="G154" s="8">
        <v>49</v>
      </c>
      <c r="H154" s="8">
        <v>49</v>
      </c>
      <c r="I154" s="8">
        <v>49</v>
      </c>
      <c r="J154" s="8">
        <v>49</v>
      </c>
      <c r="K154" s="8">
        <v>49</v>
      </c>
      <c r="L154" s="8">
        <v>49</v>
      </c>
      <c r="M154" s="8">
        <v>50</v>
      </c>
      <c r="N154" s="10">
        <v>50</v>
      </c>
    </row>
    <row r="155" spans="2:14" x14ac:dyDescent="0.25">
      <c r="B155" s="12" t="s">
        <v>164</v>
      </c>
      <c r="C155" s="13">
        <v>3</v>
      </c>
      <c r="D155" s="13">
        <v>3</v>
      </c>
      <c r="E155" s="13">
        <v>3</v>
      </c>
      <c r="F155" s="13">
        <v>3</v>
      </c>
      <c r="G155" s="13">
        <v>3</v>
      </c>
      <c r="H155" s="13">
        <v>3</v>
      </c>
      <c r="I155" s="13">
        <v>3</v>
      </c>
      <c r="J155" s="13">
        <v>3</v>
      </c>
      <c r="K155" s="13">
        <v>3</v>
      </c>
      <c r="L155" s="13">
        <v>3</v>
      </c>
      <c r="M155" s="13">
        <v>3</v>
      </c>
      <c r="N155" s="15">
        <v>3</v>
      </c>
    </row>
    <row r="156" spans="2:14" x14ac:dyDescent="0.25">
      <c r="B156" s="12" t="s">
        <v>165</v>
      </c>
      <c r="C156" s="13">
        <v>5</v>
      </c>
      <c r="D156" s="13">
        <v>5</v>
      </c>
      <c r="E156" s="13">
        <v>5</v>
      </c>
      <c r="F156" s="13">
        <v>5</v>
      </c>
      <c r="G156" s="13">
        <v>5</v>
      </c>
      <c r="H156" s="13">
        <v>5</v>
      </c>
      <c r="I156" s="13">
        <v>5</v>
      </c>
      <c r="J156" s="13">
        <v>5</v>
      </c>
      <c r="K156" s="13">
        <v>5</v>
      </c>
      <c r="L156" s="13">
        <v>5</v>
      </c>
      <c r="M156" s="13">
        <v>5</v>
      </c>
      <c r="N156" s="15">
        <v>5</v>
      </c>
    </row>
    <row r="157" spans="2:14" x14ac:dyDescent="0.25">
      <c r="B157" s="12" t="s">
        <v>166</v>
      </c>
      <c r="C157" s="13">
        <v>1</v>
      </c>
      <c r="D157" s="13">
        <v>1</v>
      </c>
      <c r="E157" s="13">
        <v>1</v>
      </c>
      <c r="F157" s="13">
        <v>1</v>
      </c>
      <c r="G157" s="13">
        <v>1</v>
      </c>
      <c r="H157" s="13">
        <v>1</v>
      </c>
      <c r="I157" s="13">
        <v>1</v>
      </c>
      <c r="J157" s="13">
        <v>1</v>
      </c>
      <c r="K157" s="13">
        <v>1</v>
      </c>
      <c r="L157" s="13">
        <v>1</v>
      </c>
      <c r="M157" s="13">
        <v>1</v>
      </c>
      <c r="N157" s="15">
        <v>1</v>
      </c>
    </row>
    <row r="158" spans="2:14" x14ac:dyDescent="0.25">
      <c r="B158" s="12" t="s">
        <v>167</v>
      </c>
      <c r="C158" s="13">
        <v>5</v>
      </c>
      <c r="D158" s="13">
        <v>5</v>
      </c>
      <c r="E158" s="13">
        <v>5</v>
      </c>
      <c r="F158" s="13">
        <v>5</v>
      </c>
      <c r="G158" s="13">
        <v>5</v>
      </c>
      <c r="H158" s="13">
        <v>5</v>
      </c>
      <c r="I158" s="13">
        <v>5</v>
      </c>
      <c r="J158" s="13">
        <v>5</v>
      </c>
      <c r="K158" s="13">
        <v>5</v>
      </c>
      <c r="L158" s="13">
        <v>5</v>
      </c>
      <c r="M158" s="13">
        <v>5</v>
      </c>
      <c r="N158" s="15">
        <v>5</v>
      </c>
    </row>
    <row r="159" spans="2:14" x14ac:dyDescent="0.25">
      <c r="B159" s="12" t="s">
        <v>168</v>
      </c>
      <c r="C159" s="13">
        <v>1</v>
      </c>
      <c r="D159" s="13">
        <v>1</v>
      </c>
      <c r="E159" s="13">
        <v>1</v>
      </c>
      <c r="F159" s="13">
        <v>1</v>
      </c>
      <c r="G159" s="13">
        <v>1</v>
      </c>
      <c r="H159" s="13">
        <v>1</v>
      </c>
      <c r="I159" s="13">
        <v>1</v>
      </c>
      <c r="J159" s="13">
        <v>1</v>
      </c>
      <c r="K159" s="13">
        <v>1</v>
      </c>
      <c r="L159" s="13">
        <v>1</v>
      </c>
      <c r="M159" s="13">
        <v>1</v>
      </c>
      <c r="N159" s="15">
        <v>1</v>
      </c>
    </row>
    <row r="160" spans="2:14" x14ac:dyDescent="0.25">
      <c r="B160" s="12" t="s">
        <v>169</v>
      </c>
      <c r="C160" s="13">
        <v>2</v>
      </c>
      <c r="D160" s="13">
        <v>2</v>
      </c>
      <c r="E160" s="13">
        <v>2</v>
      </c>
      <c r="F160" s="13">
        <v>2</v>
      </c>
      <c r="G160" s="13">
        <v>2</v>
      </c>
      <c r="H160" s="13">
        <v>2</v>
      </c>
      <c r="I160" s="13">
        <v>2</v>
      </c>
      <c r="J160" s="13">
        <v>2</v>
      </c>
      <c r="K160" s="13">
        <v>2</v>
      </c>
      <c r="L160" s="13">
        <v>2</v>
      </c>
      <c r="M160" s="13">
        <v>2</v>
      </c>
      <c r="N160" s="15">
        <v>2</v>
      </c>
    </row>
    <row r="161" spans="2:14" x14ac:dyDescent="0.25">
      <c r="B161" s="12" t="s">
        <v>170</v>
      </c>
      <c r="C161" s="13">
        <v>3</v>
      </c>
      <c r="D161" s="13">
        <v>3</v>
      </c>
      <c r="E161" s="13">
        <v>3</v>
      </c>
      <c r="F161" s="13">
        <v>3</v>
      </c>
      <c r="G161" s="13">
        <v>3</v>
      </c>
      <c r="H161" s="13">
        <v>3</v>
      </c>
      <c r="I161" s="13">
        <v>3</v>
      </c>
      <c r="J161" s="13">
        <v>3</v>
      </c>
      <c r="K161" s="13">
        <v>3</v>
      </c>
      <c r="L161" s="13">
        <v>3</v>
      </c>
      <c r="M161" s="13">
        <v>3</v>
      </c>
      <c r="N161" s="15">
        <v>3</v>
      </c>
    </row>
    <row r="162" spans="2:14" x14ac:dyDescent="0.25">
      <c r="B162" s="12" t="s">
        <v>171</v>
      </c>
      <c r="C162" s="13">
        <v>3</v>
      </c>
      <c r="D162" s="13">
        <v>3</v>
      </c>
      <c r="E162" s="13">
        <v>3</v>
      </c>
      <c r="F162" s="13">
        <v>3</v>
      </c>
      <c r="G162" s="13">
        <v>3</v>
      </c>
      <c r="H162" s="13">
        <v>3</v>
      </c>
      <c r="I162" s="13">
        <v>3</v>
      </c>
      <c r="J162" s="13">
        <v>3</v>
      </c>
      <c r="K162" s="13">
        <v>3</v>
      </c>
      <c r="L162" s="13">
        <v>3</v>
      </c>
      <c r="M162" s="13">
        <v>3</v>
      </c>
      <c r="N162" s="15">
        <v>3</v>
      </c>
    </row>
    <row r="163" spans="2:14" x14ac:dyDescent="0.25">
      <c r="B163" s="12" t="s">
        <v>172</v>
      </c>
      <c r="C163" s="13">
        <v>1</v>
      </c>
      <c r="D163" s="13">
        <v>1</v>
      </c>
      <c r="E163" s="13">
        <v>1</v>
      </c>
      <c r="F163" s="13">
        <v>1</v>
      </c>
      <c r="G163" s="13">
        <v>1</v>
      </c>
      <c r="H163" s="13">
        <v>1</v>
      </c>
      <c r="I163" s="13">
        <v>1</v>
      </c>
      <c r="J163" s="13">
        <v>1</v>
      </c>
      <c r="K163" s="13">
        <v>1</v>
      </c>
      <c r="L163" s="13">
        <v>1</v>
      </c>
      <c r="M163" s="13">
        <v>2</v>
      </c>
      <c r="N163" s="15">
        <v>2</v>
      </c>
    </row>
    <row r="164" spans="2:14" x14ac:dyDescent="0.25">
      <c r="B164" s="12" t="s">
        <v>173</v>
      </c>
      <c r="C164" s="13">
        <v>4</v>
      </c>
      <c r="D164" s="13">
        <v>4</v>
      </c>
      <c r="E164" s="13">
        <v>4</v>
      </c>
      <c r="F164" s="13">
        <v>4</v>
      </c>
      <c r="G164" s="13">
        <v>4</v>
      </c>
      <c r="H164" s="13">
        <v>4</v>
      </c>
      <c r="I164" s="13">
        <v>4</v>
      </c>
      <c r="J164" s="13">
        <v>4</v>
      </c>
      <c r="K164" s="13">
        <v>4</v>
      </c>
      <c r="L164" s="13">
        <v>4</v>
      </c>
      <c r="M164" s="13">
        <v>4</v>
      </c>
      <c r="N164" s="15">
        <v>4</v>
      </c>
    </row>
    <row r="165" spans="2:14" x14ac:dyDescent="0.25">
      <c r="B165" s="12" t="s">
        <v>174</v>
      </c>
      <c r="C165" s="13">
        <v>1</v>
      </c>
      <c r="D165" s="13">
        <v>1</v>
      </c>
      <c r="E165" s="13">
        <v>1</v>
      </c>
      <c r="F165" s="13">
        <v>1</v>
      </c>
      <c r="G165" s="13">
        <v>1</v>
      </c>
      <c r="H165" s="13">
        <v>1</v>
      </c>
      <c r="I165" s="13">
        <v>1</v>
      </c>
      <c r="J165" s="13">
        <v>1</v>
      </c>
      <c r="K165" s="13">
        <v>1</v>
      </c>
      <c r="L165" s="13">
        <v>1</v>
      </c>
      <c r="M165" s="13">
        <v>1</v>
      </c>
      <c r="N165" s="15">
        <v>1</v>
      </c>
    </row>
    <row r="166" spans="2:14" x14ac:dyDescent="0.25">
      <c r="B166" s="12" t="s">
        <v>175</v>
      </c>
      <c r="C166" s="13">
        <v>2</v>
      </c>
      <c r="D166" s="13">
        <v>2</v>
      </c>
      <c r="E166" s="13">
        <v>2</v>
      </c>
      <c r="F166" s="13">
        <v>2</v>
      </c>
      <c r="G166" s="13">
        <v>2</v>
      </c>
      <c r="H166" s="13">
        <v>2</v>
      </c>
      <c r="I166" s="13">
        <v>2</v>
      </c>
      <c r="J166" s="13">
        <v>2</v>
      </c>
      <c r="K166" s="13">
        <v>2</v>
      </c>
      <c r="L166" s="13">
        <v>2</v>
      </c>
      <c r="M166" s="13">
        <v>2</v>
      </c>
      <c r="N166" s="15">
        <v>2</v>
      </c>
    </row>
    <row r="167" spans="2:14" x14ac:dyDescent="0.25">
      <c r="B167" s="12" t="s">
        <v>176</v>
      </c>
      <c r="C167" s="13">
        <v>1</v>
      </c>
      <c r="D167" s="13">
        <v>1</v>
      </c>
      <c r="E167" s="13">
        <v>1</v>
      </c>
      <c r="F167" s="13">
        <v>1</v>
      </c>
      <c r="G167" s="13">
        <v>1</v>
      </c>
      <c r="H167" s="13">
        <v>1</v>
      </c>
      <c r="I167" s="13">
        <v>1</v>
      </c>
      <c r="J167" s="13">
        <v>1</v>
      </c>
      <c r="K167" s="13">
        <v>1</v>
      </c>
      <c r="L167" s="13">
        <v>1</v>
      </c>
      <c r="M167" s="13">
        <v>1</v>
      </c>
      <c r="N167" s="15">
        <v>1</v>
      </c>
    </row>
    <row r="168" spans="2:14" x14ac:dyDescent="0.25">
      <c r="B168" s="12" t="s">
        <v>177</v>
      </c>
      <c r="C168" s="13">
        <v>2</v>
      </c>
      <c r="D168" s="13">
        <v>2</v>
      </c>
      <c r="E168" s="13">
        <v>2</v>
      </c>
      <c r="F168" s="13">
        <v>2</v>
      </c>
      <c r="G168" s="13">
        <v>2</v>
      </c>
      <c r="H168" s="13">
        <v>2</v>
      </c>
      <c r="I168" s="13">
        <v>2</v>
      </c>
      <c r="J168" s="13">
        <v>2</v>
      </c>
      <c r="K168" s="13">
        <v>2</v>
      </c>
      <c r="L168" s="13">
        <v>2</v>
      </c>
      <c r="M168" s="13">
        <v>2</v>
      </c>
      <c r="N168" s="15">
        <v>2</v>
      </c>
    </row>
    <row r="169" spans="2:14" x14ac:dyDescent="0.25">
      <c r="B169" s="12" t="s">
        <v>178</v>
      </c>
      <c r="C169" s="13">
        <v>1</v>
      </c>
      <c r="D169" s="13">
        <v>1</v>
      </c>
      <c r="E169" s="13">
        <v>1</v>
      </c>
      <c r="F169" s="13">
        <v>1</v>
      </c>
      <c r="G169" s="13">
        <v>1</v>
      </c>
      <c r="H169" s="13">
        <v>1</v>
      </c>
      <c r="I169" s="13">
        <v>1</v>
      </c>
      <c r="J169" s="13">
        <v>1</v>
      </c>
      <c r="K169" s="13">
        <v>1</v>
      </c>
      <c r="L169" s="13">
        <v>1</v>
      </c>
      <c r="M169" s="13">
        <v>1</v>
      </c>
      <c r="N169" s="15">
        <v>1</v>
      </c>
    </row>
    <row r="170" spans="2:14" x14ac:dyDescent="0.25">
      <c r="B170" s="12" t="s">
        <v>179</v>
      </c>
      <c r="C170" s="13">
        <v>3</v>
      </c>
      <c r="D170" s="13">
        <v>3</v>
      </c>
      <c r="E170" s="13">
        <v>3</v>
      </c>
      <c r="F170" s="13">
        <v>3</v>
      </c>
      <c r="G170" s="13">
        <v>3</v>
      </c>
      <c r="H170" s="13">
        <v>3</v>
      </c>
      <c r="I170" s="13">
        <v>3</v>
      </c>
      <c r="J170" s="13">
        <v>3</v>
      </c>
      <c r="K170" s="13">
        <v>3</v>
      </c>
      <c r="L170" s="13">
        <v>3</v>
      </c>
      <c r="M170" s="13">
        <v>3</v>
      </c>
      <c r="N170" s="15">
        <v>3</v>
      </c>
    </row>
    <row r="171" spans="2:14" x14ac:dyDescent="0.25">
      <c r="B171" s="12" t="s">
        <v>180</v>
      </c>
      <c r="C171" s="13">
        <v>1</v>
      </c>
      <c r="D171" s="13">
        <v>1</v>
      </c>
      <c r="E171" s="13">
        <v>1</v>
      </c>
      <c r="F171" s="13">
        <v>1</v>
      </c>
      <c r="G171" s="13">
        <v>1</v>
      </c>
      <c r="H171" s="13">
        <v>1</v>
      </c>
      <c r="I171" s="13">
        <v>1</v>
      </c>
      <c r="J171" s="13">
        <v>1</v>
      </c>
      <c r="K171" s="13">
        <v>1</v>
      </c>
      <c r="L171" s="13">
        <v>1</v>
      </c>
      <c r="M171" s="13">
        <v>1</v>
      </c>
      <c r="N171" s="15">
        <v>1</v>
      </c>
    </row>
    <row r="172" spans="2:14" x14ac:dyDescent="0.25">
      <c r="B172" s="12" t="s">
        <v>181</v>
      </c>
      <c r="C172" s="13">
        <v>2</v>
      </c>
      <c r="D172" s="13">
        <v>2</v>
      </c>
      <c r="E172" s="13">
        <v>2</v>
      </c>
      <c r="F172" s="13">
        <v>2</v>
      </c>
      <c r="G172" s="13">
        <v>2</v>
      </c>
      <c r="H172" s="13">
        <v>2</v>
      </c>
      <c r="I172" s="13">
        <v>2</v>
      </c>
      <c r="J172" s="13">
        <v>2</v>
      </c>
      <c r="K172" s="13">
        <v>2</v>
      </c>
      <c r="L172" s="13">
        <v>2</v>
      </c>
      <c r="M172" s="13">
        <v>2</v>
      </c>
      <c r="N172" s="15">
        <v>2</v>
      </c>
    </row>
    <row r="173" spans="2:14" x14ac:dyDescent="0.25">
      <c r="B173" s="12" t="s">
        <v>182</v>
      </c>
      <c r="C173" s="13">
        <v>3</v>
      </c>
      <c r="D173" s="13">
        <v>3</v>
      </c>
      <c r="E173" s="13">
        <v>3</v>
      </c>
      <c r="F173" s="13">
        <v>3</v>
      </c>
      <c r="G173" s="13">
        <v>3</v>
      </c>
      <c r="H173" s="13">
        <v>3</v>
      </c>
      <c r="I173" s="13">
        <v>3</v>
      </c>
      <c r="J173" s="13">
        <v>3</v>
      </c>
      <c r="K173" s="13">
        <v>3</v>
      </c>
      <c r="L173" s="13">
        <v>3</v>
      </c>
      <c r="M173" s="13">
        <v>3</v>
      </c>
      <c r="N173" s="15">
        <v>3</v>
      </c>
    </row>
    <row r="174" spans="2:14" x14ac:dyDescent="0.25">
      <c r="B174" s="12" t="s">
        <v>183</v>
      </c>
      <c r="C174" s="13">
        <v>3</v>
      </c>
      <c r="D174" s="13">
        <v>3</v>
      </c>
      <c r="E174" s="13">
        <v>3</v>
      </c>
      <c r="F174" s="13">
        <v>3</v>
      </c>
      <c r="G174" s="13">
        <v>3</v>
      </c>
      <c r="H174" s="13">
        <v>3</v>
      </c>
      <c r="I174" s="13">
        <v>3</v>
      </c>
      <c r="J174" s="13">
        <v>3</v>
      </c>
      <c r="K174" s="13">
        <v>3</v>
      </c>
      <c r="L174" s="13">
        <v>3</v>
      </c>
      <c r="M174" s="13">
        <v>3</v>
      </c>
      <c r="N174" s="15">
        <v>3</v>
      </c>
    </row>
    <row r="175" spans="2:14" x14ac:dyDescent="0.25">
      <c r="B175" s="12" t="s">
        <v>184</v>
      </c>
      <c r="C175" s="13">
        <v>2</v>
      </c>
      <c r="D175" s="13">
        <v>2</v>
      </c>
      <c r="E175" s="13">
        <v>2</v>
      </c>
      <c r="F175" s="13">
        <v>2</v>
      </c>
      <c r="G175" s="13">
        <v>2</v>
      </c>
      <c r="H175" s="13">
        <v>2</v>
      </c>
      <c r="I175" s="13">
        <v>2</v>
      </c>
      <c r="J175" s="13">
        <v>2</v>
      </c>
      <c r="K175" s="13">
        <v>2</v>
      </c>
      <c r="L175" s="13">
        <v>2</v>
      </c>
      <c r="M175" s="13">
        <v>2</v>
      </c>
      <c r="N175" s="15">
        <v>2</v>
      </c>
    </row>
    <row r="176" spans="2:14" x14ac:dyDescent="0.25">
      <c r="B176" s="11" t="s">
        <v>185</v>
      </c>
      <c r="C176" s="8">
        <v>30</v>
      </c>
      <c r="D176" s="8">
        <v>30</v>
      </c>
      <c r="E176" s="8">
        <v>30</v>
      </c>
      <c r="F176" s="8">
        <v>30</v>
      </c>
      <c r="G176" s="8">
        <v>30</v>
      </c>
      <c r="H176" s="8">
        <v>30</v>
      </c>
      <c r="I176" s="8">
        <v>30</v>
      </c>
      <c r="J176" s="8">
        <v>30</v>
      </c>
      <c r="K176" s="8">
        <v>30</v>
      </c>
      <c r="L176" s="8">
        <v>30</v>
      </c>
      <c r="M176" s="8">
        <v>30</v>
      </c>
      <c r="N176" s="10">
        <v>30</v>
      </c>
    </row>
    <row r="177" spans="2:14" x14ac:dyDescent="0.25">
      <c r="B177" s="12" t="s">
        <v>186</v>
      </c>
      <c r="C177" s="13">
        <v>2</v>
      </c>
      <c r="D177" s="13">
        <v>2</v>
      </c>
      <c r="E177" s="13">
        <v>2</v>
      </c>
      <c r="F177" s="13">
        <v>2</v>
      </c>
      <c r="G177" s="13">
        <v>2</v>
      </c>
      <c r="H177" s="13">
        <v>2</v>
      </c>
      <c r="I177" s="13">
        <v>2</v>
      </c>
      <c r="J177" s="13">
        <v>2</v>
      </c>
      <c r="K177" s="13">
        <v>2</v>
      </c>
      <c r="L177" s="13">
        <v>2</v>
      </c>
      <c r="M177" s="13">
        <v>2</v>
      </c>
      <c r="N177" s="15">
        <v>2</v>
      </c>
    </row>
    <row r="178" spans="2:14" x14ac:dyDescent="0.25">
      <c r="B178" s="12" t="s">
        <v>187</v>
      </c>
      <c r="C178" s="13">
        <v>5</v>
      </c>
      <c r="D178" s="13">
        <v>5</v>
      </c>
      <c r="E178" s="13">
        <v>5</v>
      </c>
      <c r="F178" s="13">
        <v>5</v>
      </c>
      <c r="G178" s="13">
        <v>5</v>
      </c>
      <c r="H178" s="13">
        <v>5</v>
      </c>
      <c r="I178" s="13">
        <v>5</v>
      </c>
      <c r="J178" s="13">
        <v>5</v>
      </c>
      <c r="K178" s="13">
        <v>5</v>
      </c>
      <c r="L178" s="13">
        <v>5</v>
      </c>
      <c r="M178" s="13">
        <v>5</v>
      </c>
      <c r="N178" s="15">
        <v>5</v>
      </c>
    </row>
    <row r="179" spans="2:14" x14ac:dyDescent="0.25">
      <c r="B179" s="12" t="s">
        <v>188</v>
      </c>
      <c r="C179" s="13">
        <v>1</v>
      </c>
      <c r="D179" s="13">
        <v>1</v>
      </c>
      <c r="E179" s="13">
        <v>1</v>
      </c>
      <c r="F179" s="13">
        <v>1</v>
      </c>
      <c r="G179" s="13">
        <v>1</v>
      </c>
      <c r="H179" s="13">
        <v>1</v>
      </c>
      <c r="I179" s="13">
        <v>1</v>
      </c>
      <c r="J179" s="13">
        <v>1</v>
      </c>
      <c r="K179" s="13">
        <v>1</v>
      </c>
      <c r="L179" s="13">
        <v>1</v>
      </c>
      <c r="M179" s="13">
        <v>1</v>
      </c>
      <c r="N179" s="15">
        <v>1</v>
      </c>
    </row>
    <row r="180" spans="2:14" x14ac:dyDescent="0.25">
      <c r="B180" s="12" t="s">
        <v>189</v>
      </c>
      <c r="C180" s="13">
        <v>1</v>
      </c>
      <c r="D180" s="13">
        <v>1</v>
      </c>
      <c r="E180" s="13">
        <v>1</v>
      </c>
      <c r="F180" s="13">
        <v>1</v>
      </c>
      <c r="G180" s="13">
        <v>1</v>
      </c>
      <c r="H180" s="13">
        <v>1</v>
      </c>
      <c r="I180" s="13">
        <v>1</v>
      </c>
      <c r="J180" s="13">
        <v>1</v>
      </c>
      <c r="K180" s="13">
        <v>1</v>
      </c>
      <c r="L180" s="13">
        <v>1</v>
      </c>
      <c r="M180" s="13">
        <v>1</v>
      </c>
      <c r="N180" s="15">
        <v>1</v>
      </c>
    </row>
    <row r="181" spans="2:14" x14ac:dyDescent="0.25">
      <c r="B181" s="12" t="s">
        <v>190</v>
      </c>
      <c r="C181" s="13">
        <v>1</v>
      </c>
      <c r="D181" s="13">
        <v>1</v>
      </c>
      <c r="E181" s="13">
        <v>1</v>
      </c>
      <c r="F181" s="13">
        <v>1</v>
      </c>
      <c r="G181" s="13">
        <v>1</v>
      </c>
      <c r="H181" s="13">
        <v>1</v>
      </c>
      <c r="I181" s="13">
        <v>1</v>
      </c>
      <c r="J181" s="13">
        <v>1</v>
      </c>
      <c r="K181" s="13">
        <v>1</v>
      </c>
      <c r="L181" s="13">
        <v>1</v>
      </c>
      <c r="M181" s="13">
        <v>1</v>
      </c>
      <c r="N181" s="15">
        <v>1</v>
      </c>
    </row>
    <row r="182" spans="2:14" x14ac:dyDescent="0.25">
      <c r="B182" s="12" t="s">
        <v>191</v>
      </c>
      <c r="C182" s="13">
        <v>3</v>
      </c>
      <c r="D182" s="13">
        <v>3</v>
      </c>
      <c r="E182" s="13">
        <v>3</v>
      </c>
      <c r="F182" s="13">
        <v>3</v>
      </c>
      <c r="G182" s="13">
        <v>3</v>
      </c>
      <c r="H182" s="13">
        <v>3</v>
      </c>
      <c r="I182" s="13">
        <v>3</v>
      </c>
      <c r="J182" s="13">
        <v>3</v>
      </c>
      <c r="K182" s="13">
        <v>3</v>
      </c>
      <c r="L182" s="13">
        <v>3</v>
      </c>
      <c r="M182" s="13">
        <v>3</v>
      </c>
      <c r="N182" s="15">
        <v>3</v>
      </c>
    </row>
    <row r="183" spans="2:14" x14ac:dyDescent="0.25">
      <c r="B183" s="12" t="s">
        <v>192</v>
      </c>
      <c r="C183" s="13">
        <v>2</v>
      </c>
      <c r="D183" s="13">
        <v>2</v>
      </c>
      <c r="E183" s="13">
        <v>2</v>
      </c>
      <c r="F183" s="13">
        <v>2</v>
      </c>
      <c r="G183" s="13">
        <v>2</v>
      </c>
      <c r="H183" s="13">
        <v>2</v>
      </c>
      <c r="I183" s="13">
        <v>2</v>
      </c>
      <c r="J183" s="13">
        <v>2</v>
      </c>
      <c r="K183" s="13">
        <v>2</v>
      </c>
      <c r="L183" s="13">
        <v>2</v>
      </c>
      <c r="M183" s="13">
        <v>2</v>
      </c>
      <c r="N183" s="15">
        <v>2</v>
      </c>
    </row>
    <row r="184" spans="2:14" x14ac:dyDescent="0.25">
      <c r="B184" s="12" t="s">
        <v>193</v>
      </c>
      <c r="C184" s="13">
        <v>4</v>
      </c>
      <c r="D184" s="13">
        <v>4</v>
      </c>
      <c r="E184" s="13">
        <v>4</v>
      </c>
      <c r="F184" s="13">
        <v>4</v>
      </c>
      <c r="G184" s="13">
        <v>4</v>
      </c>
      <c r="H184" s="13">
        <v>4</v>
      </c>
      <c r="I184" s="13">
        <v>4</v>
      </c>
      <c r="J184" s="13">
        <v>4</v>
      </c>
      <c r="K184" s="13">
        <v>4</v>
      </c>
      <c r="L184" s="13">
        <v>4</v>
      </c>
      <c r="M184" s="13">
        <v>4</v>
      </c>
      <c r="N184" s="15">
        <v>4</v>
      </c>
    </row>
    <row r="185" spans="2:14" x14ac:dyDescent="0.25">
      <c r="B185" s="12" t="s">
        <v>194</v>
      </c>
      <c r="C185" s="13">
        <v>3</v>
      </c>
      <c r="D185" s="13">
        <v>3</v>
      </c>
      <c r="E185" s="13">
        <v>3</v>
      </c>
      <c r="F185" s="13">
        <v>3</v>
      </c>
      <c r="G185" s="13">
        <v>3</v>
      </c>
      <c r="H185" s="13">
        <v>3</v>
      </c>
      <c r="I185" s="13">
        <v>3</v>
      </c>
      <c r="J185" s="13">
        <v>3</v>
      </c>
      <c r="K185" s="13">
        <v>3</v>
      </c>
      <c r="L185" s="13">
        <v>3</v>
      </c>
      <c r="M185" s="13">
        <v>3</v>
      </c>
      <c r="N185" s="15">
        <v>3</v>
      </c>
    </row>
    <row r="186" spans="2:14" x14ac:dyDescent="0.25">
      <c r="B186" s="12" t="s">
        <v>195</v>
      </c>
      <c r="C186" s="13">
        <v>2</v>
      </c>
      <c r="D186" s="13">
        <v>2</v>
      </c>
      <c r="E186" s="13">
        <v>2</v>
      </c>
      <c r="F186" s="13">
        <v>2</v>
      </c>
      <c r="G186" s="13">
        <v>2</v>
      </c>
      <c r="H186" s="13">
        <v>2</v>
      </c>
      <c r="I186" s="13">
        <v>2</v>
      </c>
      <c r="J186" s="13">
        <v>2</v>
      </c>
      <c r="K186" s="13">
        <v>2</v>
      </c>
      <c r="L186" s="13">
        <v>2</v>
      </c>
      <c r="M186" s="13">
        <v>2</v>
      </c>
      <c r="N186" s="15">
        <v>2</v>
      </c>
    </row>
    <row r="187" spans="2:14" x14ac:dyDescent="0.25">
      <c r="B187" s="12" t="s">
        <v>196</v>
      </c>
      <c r="C187" s="13">
        <v>3</v>
      </c>
      <c r="D187" s="13">
        <v>3</v>
      </c>
      <c r="E187" s="13">
        <v>3</v>
      </c>
      <c r="F187" s="13">
        <v>3</v>
      </c>
      <c r="G187" s="13">
        <v>3</v>
      </c>
      <c r="H187" s="13">
        <v>3</v>
      </c>
      <c r="I187" s="13">
        <v>3</v>
      </c>
      <c r="J187" s="13">
        <v>3</v>
      </c>
      <c r="K187" s="13">
        <v>3</v>
      </c>
      <c r="L187" s="13">
        <v>3</v>
      </c>
      <c r="M187" s="13">
        <v>3</v>
      </c>
      <c r="N187" s="15">
        <v>3</v>
      </c>
    </row>
    <row r="188" spans="2:14" x14ac:dyDescent="0.25">
      <c r="B188" s="12" t="s">
        <v>197</v>
      </c>
      <c r="C188" s="13">
        <v>1</v>
      </c>
      <c r="D188" s="13">
        <v>1</v>
      </c>
      <c r="E188" s="13">
        <v>1</v>
      </c>
      <c r="F188" s="13">
        <v>1</v>
      </c>
      <c r="G188" s="13">
        <v>1</v>
      </c>
      <c r="H188" s="13">
        <v>1</v>
      </c>
      <c r="I188" s="13">
        <v>1</v>
      </c>
      <c r="J188" s="13">
        <v>1</v>
      </c>
      <c r="K188" s="13">
        <v>1</v>
      </c>
      <c r="L188" s="13">
        <v>1</v>
      </c>
      <c r="M188" s="13">
        <v>1</v>
      </c>
      <c r="N188" s="15">
        <v>1</v>
      </c>
    </row>
    <row r="189" spans="2:14" x14ac:dyDescent="0.25">
      <c r="B189" s="12" t="s">
        <v>198</v>
      </c>
      <c r="C189" s="13">
        <v>2</v>
      </c>
      <c r="D189" s="13">
        <v>2</v>
      </c>
      <c r="E189" s="13">
        <v>2</v>
      </c>
      <c r="F189" s="13">
        <v>2</v>
      </c>
      <c r="G189" s="13">
        <v>2</v>
      </c>
      <c r="H189" s="13">
        <v>2</v>
      </c>
      <c r="I189" s="13">
        <v>2</v>
      </c>
      <c r="J189" s="13">
        <v>2</v>
      </c>
      <c r="K189" s="13">
        <v>2</v>
      </c>
      <c r="L189" s="13">
        <v>2</v>
      </c>
      <c r="M189" s="13">
        <v>2</v>
      </c>
      <c r="N189" s="15">
        <v>2</v>
      </c>
    </row>
    <row r="190" spans="2:14" x14ac:dyDescent="0.25">
      <c r="B190" s="11" t="s">
        <v>199</v>
      </c>
      <c r="C190" s="8">
        <v>30</v>
      </c>
      <c r="D190" s="8">
        <v>30</v>
      </c>
      <c r="E190" s="8">
        <v>30</v>
      </c>
      <c r="F190" s="8">
        <v>30</v>
      </c>
      <c r="G190" s="8">
        <v>30</v>
      </c>
      <c r="H190" s="8">
        <v>30</v>
      </c>
      <c r="I190" s="8">
        <v>30</v>
      </c>
      <c r="J190" s="8">
        <v>30</v>
      </c>
      <c r="K190" s="8">
        <v>30</v>
      </c>
      <c r="L190" s="8">
        <v>30</v>
      </c>
      <c r="M190" s="8">
        <v>30</v>
      </c>
      <c r="N190" s="10">
        <v>30</v>
      </c>
    </row>
    <row r="191" spans="2:14" x14ac:dyDescent="0.25">
      <c r="B191" s="12" t="s">
        <v>200</v>
      </c>
      <c r="C191" s="13">
        <v>1</v>
      </c>
      <c r="D191" s="13">
        <v>1</v>
      </c>
      <c r="E191" s="13">
        <v>1</v>
      </c>
      <c r="F191" s="13">
        <v>1</v>
      </c>
      <c r="G191" s="13">
        <v>1</v>
      </c>
      <c r="H191" s="13">
        <v>1</v>
      </c>
      <c r="I191" s="13">
        <v>1</v>
      </c>
      <c r="J191" s="13">
        <v>1</v>
      </c>
      <c r="K191" s="13">
        <v>1</v>
      </c>
      <c r="L191" s="13">
        <v>1</v>
      </c>
      <c r="M191" s="13">
        <v>1</v>
      </c>
      <c r="N191" s="15">
        <v>1</v>
      </c>
    </row>
    <row r="192" spans="2:14" x14ac:dyDescent="0.25">
      <c r="B192" s="12" t="s">
        <v>201</v>
      </c>
      <c r="C192" s="13">
        <v>1</v>
      </c>
      <c r="D192" s="13">
        <v>1</v>
      </c>
      <c r="E192" s="13">
        <v>1</v>
      </c>
      <c r="F192" s="13">
        <v>1</v>
      </c>
      <c r="G192" s="13">
        <v>1</v>
      </c>
      <c r="H192" s="13">
        <v>1</v>
      </c>
      <c r="I192" s="13">
        <v>1</v>
      </c>
      <c r="J192" s="13">
        <v>1</v>
      </c>
      <c r="K192" s="13">
        <v>1</v>
      </c>
      <c r="L192" s="13">
        <v>1</v>
      </c>
      <c r="M192" s="13">
        <v>1</v>
      </c>
      <c r="N192" s="15">
        <v>1</v>
      </c>
    </row>
    <row r="193" spans="2:14" x14ac:dyDescent="0.25">
      <c r="B193" s="12" t="s">
        <v>202</v>
      </c>
      <c r="C193" s="13">
        <v>5</v>
      </c>
      <c r="D193" s="13">
        <v>5</v>
      </c>
      <c r="E193" s="13">
        <v>5</v>
      </c>
      <c r="F193" s="13">
        <v>5</v>
      </c>
      <c r="G193" s="13">
        <v>5</v>
      </c>
      <c r="H193" s="13">
        <v>5</v>
      </c>
      <c r="I193" s="13">
        <v>5</v>
      </c>
      <c r="J193" s="13">
        <v>5</v>
      </c>
      <c r="K193" s="13">
        <v>5</v>
      </c>
      <c r="L193" s="13">
        <v>5</v>
      </c>
      <c r="M193" s="13">
        <v>5</v>
      </c>
      <c r="N193" s="15">
        <v>5</v>
      </c>
    </row>
    <row r="194" spans="2:14" x14ac:dyDescent="0.25">
      <c r="B194" s="12" t="s">
        <v>203</v>
      </c>
      <c r="C194" s="13">
        <v>2</v>
      </c>
      <c r="D194" s="13">
        <v>2</v>
      </c>
      <c r="E194" s="13">
        <v>2</v>
      </c>
      <c r="F194" s="13">
        <v>2</v>
      </c>
      <c r="G194" s="13">
        <v>2</v>
      </c>
      <c r="H194" s="13">
        <v>2</v>
      </c>
      <c r="I194" s="13">
        <v>2</v>
      </c>
      <c r="J194" s="13">
        <v>2</v>
      </c>
      <c r="K194" s="13">
        <v>2</v>
      </c>
      <c r="L194" s="13">
        <v>2</v>
      </c>
      <c r="M194" s="13">
        <v>2</v>
      </c>
      <c r="N194" s="15">
        <v>2</v>
      </c>
    </row>
    <row r="195" spans="2:14" x14ac:dyDescent="0.25">
      <c r="B195" s="12" t="s">
        <v>204</v>
      </c>
      <c r="C195" s="13">
        <v>2</v>
      </c>
      <c r="D195" s="13">
        <v>2</v>
      </c>
      <c r="E195" s="13">
        <v>2</v>
      </c>
      <c r="F195" s="13">
        <v>2</v>
      </c>
      <c r="G195" s="13">
        <v>2</v>
      </c>
      <c r="H195" s="13">
        <v>2</v>
      </c>
      <c r="I195" s="13">
        <v>2</v>
      </c>
      <c r="J195" s="13">
        <v>2</v>
      </c>
      <c r="K195" s="13">
        <v>2</v>
      </c>
      <c r="L195" s="13">
        <v>2</v>
      </c>
      <c r="M195" s="13">
        <v>2</v>
      </c>
      <c r="N195" s="15">
        <v>2</v>
      </c>
    </row>
    <row r="196" spans="2:14" x14ac:dyDescent="0.25">
      <c r="B196" s="12" t="s">
        <v>205</v>
      </c>
      <c r="C196" s="13">
        <v>2</v>
      </c>
      <c r="D196" s="13">
        <v>2</v>
      </c>
      <c r="E196" s="13">
        <v>2</v>
      </c>
      <c r="F196" s="13">
        <v>2</v>
      </c>
      <c r="G196" s="13">
        <v>2</v>
      </c>
      <c r="H196" s="13">
        <v>2</v>
      </c>
      <c r="I196" s="13">
        <v>2</v>
      </c>
      <c r="J196" s="13">
        <v>2</v>
      </c>
      <c r="K196" s="13">
        <v>2</v>
      </c>
      <c r="L196" s="13">
        <v>2</v>
      </c>
      <c r="M196" s="13">
        <v>2</v>
      </c>
      <c r="N196" s="15">
        <v>2</v>
      </c>
    </row>
    <row r="197" spans="2:14" x14ac:dyDescent="0.25">
      <c r="B197" s="12" t="s">
        <v>206</v>
      </c>
      <c r="C197" s="13">
        <v>5</v>
      </c>
      <c r="D197" s="13">
        <v>5</v>
      </c>
      <c r="E197" s="13">
        <v>5</v>
      </c>
      <c r="F197" s="13">
        <v>5</v>
      </c>
      <c r="G197" s="13">
        <v>5</v>
      </c>
      <c r="H197" s="13">
        <v>5</v>
      </c>
      <c r="I197" s="13">
        <v>5</v>
      </c>
      <c r="J197" s="13">
        <v>5</v>
      </c>
      <c r="K197" s="13">
        <v>5</v>
      </c>
      <c r="L197" s="13">
        <v>5</v>
      </c>
      <c r="M197" s="13">
        <v>5</v>
      </c>
      <c r="N197" s="15">
        <v>5</v>
      </c>
    </row>
    <row r="198" spans="2:14" x14ac:dyDescent="0.25">
      <c r="B198" s="12" t="s">
        <v>207</v>
      </c>
      <c r="C198" s="13">
        <v>2</v>
      </c>
      <c r="D198" s="13">
        <v>2</v>
      </c>
      <c r="E198" s="13">
        <v>2</v>
      </c>
      <c r="F198" s="13">
        <v>2</v>
      </c>
      <c r="G198" s="13">
        <v>2</v>
      </c>
      <c r="H198" s="13">
        <v>2</v>
      </c>
      <c r="I198" s="13">
        <v>2</v>
      </c>
      <c r="J198" s="13">
        <v>2</v>
      </c>
      <c r="K198" s="13">
        <v>2</v>
      </c>
      <c r="L198" s="13">
        <v>2</v>
      </c>
      <c r="M198" s="13">
        <v>2</v>
      </c>
      <c r="N198" s="15">
        <v>2</v>
      </c>
    </row>
    <row r="199" spans="2:14" x14ac:dyDescent="0.25">
      <c r="B199" s="12" t="s">
        <v>208</v>
      </c>
      <c r="C199" s="13">
        <v>2</v>
      </c>
      <c r="D199" s="13">
        <v>2</v>
      </c>
      <c r="E199" s="13">
        <v>2</v>
      </c>
      <c r="F199" s="13">
        <v>2</v>
      </c>
      <c r="G199" s="13">
        <v>2</v>
      </c>
      <c r="H199" s="13">
        <v>2</v>
      </c>
      <c r="I199" s="13">
        <v>2</v>
      </c>
      <c r="J199" s="13">
        <v>2</v>
      </c>
      <c r="K199" s="13">
        <v>2</v>
      </c>
      <c r="L199" s="13">
        <v>2</v>
      </c>
      <c r="M199" s="13">
        <v>2</v>
      </c>
      <c r="N199" s="15">
        <v>2</v>
      </c>
    </row>
    <row r="200" spans="2:14" x14ac:dyDescent="0.25">
      <c r="B200" s="12" t="s">
        <v>209</v>
      </c>
      <c r="C200" s="13">
        <v>2</v>
      </c>
      <c r="D200" s="13">
        <v>2</v>
      </c>
      <c r="E200" s="13">
        <v>2</v>
      </c>
      <c r="F200" s="13">
        <v>2</v>
      </c>
      <c r="G200" s="13">
        <v>2</v>
      </c>
      <c r="H200" s="13">
        <v>2</v>
      </c>
      <c r="I200" s="13">
        <v>2</v>
      </c>
      <c r="J200" s="13">
        <v>2</v>
      </c>
      <c r="K200" s="13">
        <v>2</v>
      </c>
      <c r="L200" s="13">
        <v>2</v>
      </c>
      <c r="M200" s="13">
        <v>2</v>
      </c>
      <c r="N200" s="15">
        <v>2</v>
      </c>
    </row>
    <row r="201" spans="2:14" x14ac:dyDescent="0.25">
      <c r="B201" s="12" t="s">
        <v>210</v>
      </c>
      <c r="C201" s="13">
        <v>2</v>
      </c>
      <c r="D201" s="13">
        <v>2</v>
      </c>
      <c r="E201" s="13">
        <v>2</v>
      </c>
      <c r="F201" s="13">
        <v>2</v>
      </c>
      <c r="G201" s="13">
        <v>2</v>
      </c>
      <c r="H201" s="13">
        <v>2</v>
      </c>
      <c r="I201" s="13">
        <v>2</v>
      </c>
      <c r="J201" s="13">
        <v>2</v>
      </c>
      <c r="K201" s="13">
        <v>2</v>
      </c>
      <c r="L201" s="13">
        <v>2</v>
      </c>
      <c r="M201" s="13">
        <v>2</v>
      </c>
      <c r="N201" s="15">
        <v>2</v>
      </c>
    </row>
    <row r="202" spans="2:14" x14ac:dyDescent="0.25">
      <c r="B202" s="12" t="s">
        <v>211</v>
      </c>
      <c r="C202" s="13">
        <v>2</v>
      </c>
      <c r="D202" s="13">
        <v>2</v>
      </c>
      <c r="E202" s="13">
        <v>2</v>
      </c>
      <c r="F202" s="13">
        <v>2</v>
      </c>
      <c r="G202" s="13">
        <v>2</v>
      </c>
      <c r="H202" s="13">
        <v>2</v>
      </c>
      <c r="I202" s="13">
        <v>2</v>
      </c>
      <c r="J202" s="13">
        <v>2</v>
      </c>
      <c r="K202" s="13">
        <v>2</v>
      </c>
      <c r="L202" s="13">
        <v>2</v>
      </c>
      <c r="M202" s="13">
        <v>2</v>
      </c>
      <c r="N202" s="15">
        <v>2</v>
      </c>
    </row>
    <row r="203" spans="2:14" x14ac:dyDescent="0.25">
      <c r="B203" s="12" t="s">
        <v>212</v>
      </c>
      <c r="C203" s="13">
        <v>2</v>
      </c>
      <c r="D203" s="13">
        <v>2</v>
      </c>
      <c r="E203" s="13">
        <v>2</v>
      </c>
      <c r="F203" s="13">
        <v>2</v>
      </c>
      <c r="G203" s="13">
        <v>2</v>
      </c>
      <c r="H203" s="13">
        <v>2</v>
      </c>
      <c r="I203" s="13">
        <v>2</v>
      </c>
      <c r="J203" s="13">
        <v>2</v>
      </c>
      <c r="K203" s="13">
        <v>2</v>
      </c>
      <c r="L203" s="13">
        <v>2</v>
      </c>
      <c r="M203" s="13">
        <v>2</v>
      </c>
      <c r="N203" s="15">
        <v>2</v>
      </c>
    </row>
    <row r="204" spans="2:14" x14ac:dyDescent="0.25">
      <c r="B204" s="11" t="s">
        <v>213</v>
      </c>
      <c r="C204" s="8">
        <v>41</v>
      </c>
      <c r="D204" s="8">
        <v>41</v>
      </c>
      <c r="E204" s="8">
        <v>41</v>
      </c>
      <c r="F204" s="8">
        <v>42</v>
      </c>
      <c r="G204" s="8">
        <v>42</v>
      </c>
      <c r="H204" s="8">
        <v>42</v>
      </c>
      <c r="I204" s="8">
        <v>42</v>
      </c>
      <c r="J204" s="8">
        <v>42</v>
      </c>
      <c r="K204" s="8">
        <v>42</v>
      </c>
      <c r="L204" s="8">
        <v>42</v>
      </c>
      <c r="M204" s="8">
        <v>42</v>
      </c>
      <c r="N204" s="10">
        <v>42</v>
      </c>
    </row>
    <row r="205" spans="2:14" x14ac:dyDescent="0.25">
      <c r="B205" s="12" t="s">
        <v>214</v>
      </c>
      <c r="C205" s="13">
        <v>2</v>
      </c>
      <c r="D205" s="13">
        <v>2</v>
      </c>
      <c r="E205" s="13">
        <v>2</v>
      </c>
      <c r="F205" s="13">
        <v>2</v>
      </c>
      <c r="G205" s="13">
        <v>2</v>
      </c>
      <c r="H205" s="13">
        <v>2</v>
      </c>
      <c r="I205" s="13">
        <v>2</v>
      </c>
      <c r="J205" s="13">
        <v>2</v>
      </c>
      <c r="K205" s="13">
        <v>2</v>
      </c>
      <c r="L205" s="13">
        <v>2</v>
      </c>
      <c r="M205" s="13">
        <v>2</v>
      </c>
      <c r="N205" s="15">
        <v>2</v>
      </c>
    </row>
    <row r="206" spans="2:14" x14ac:dyDescent="0.25">
      <c r="B206" s="12" t="s">
        <v>215</v>
      </c>
      <c r="C206" s="13">
        <v>2</v>
      </c>
      <c r="D206" s="13">
        <v>2</v>
      </c>
      <c r="E206" s="13">
        <v>2</v>
      </c>
      <c r="F206" s="13">
        <v>2</v>
      </c>
      <c r="G206" s="13">
        <v>2</v>
      </c>
      <c r="H206" s="13">
        <v>2</v>
      </c>
      <c r="I206" s="13">
        <v>2</v>
      </c>
      <c r="J206" s="13">
        <v>2</v>
      </c>
      <c r="K206" s="13">
        <v>2</v>
      </c>
      <c r="L206" s="13">
        <v>2</v>
      </c>
      <c r="M206" s="13">
        <v>2</v>
      </c>
      <c r="N206" s="15">
        <v>2</v>
      </c>
    </row>
    <row r="207" spans="2:14" x14ac:dyDescent="0.25">
      <c r="B207" s="12" t="s">
        <v>216</v>
      </c>
      <c r="C207" s="13">
        <v>4</v>
      </c>
      <c r="D207" s="13">
        <v>4</v>
      </c>
      <c r="E207" s="13">
        <v>4</v>
      </c>
      <c r="F207" s="13">
        <v>4</v>
      </c>
      <c r="G207" s="13">
        <v>4</v>
      </c>
      <c r="H207" s="13">
        <v>4</v>
      </c>
      <c r="I207" s="13">
        <v>4</v>
      </c>
      <c r="J207" s="13">
        <v>4</v>
      </c>
      <c r="K207" s="13">
        <v>4</v>
      </c>
      <c r="L207" s="13">
        <v>4</v>
      </c>
      <c r="M207" s="13">
        <v>4</v>
      </c>
      <c r="N207" s="15">
        <v>4</v>
      </c>
    </row>
    <row r="208" spans="2:14" x14ac:dyDescent="0.25">
      <c r="B208" s="12" t="s">
        <v>217</v>
      </c>
      <c r="C208" s="13">
        <v>1</v>
      </c>
      <c r="D208" s="13">
        <v>1</v>
      </c>
      <c r="E208" s="13">
        <v>1</v>
      </c>
      <c r="F208" s="13">
        <v>1</v>
      </c>
      <c r="G208" s="13">
        <v>1</v>
      </c>
      <c r="H208" s="13">
        <v>1</v>
      </c>
      <c r="I208" s="13">
        <v>1</v>
      </c>
      <c r="J208" s="13">
        <v>1</v>
      </c>
      <c r="K208" s="13">
        <v>1</v>
      </c>
      <c r="L208" s="13">
        <v>1</v>
      </c>
      <c r="M208" s="13">
        <v>1</v>
      </c>
      <c r="N208" s="15">
        <v>1</v>
      </c>
    </row>
    <row r="209" spans="2:14" x14ac:dyDescent="0.25">
      <c r="B209" s="12" t="s">
        <v>218</v>
      </c>
      <c r="C209" s="13">
        <v>1</v>
      </c>
      <c r="D209" s="13">
        <v>1</v>
      </c>
      <c r="E209" s="13">
        <v>1</v>
      </c>
      <c r="F209" s="13">
        <v>1</v>
      </c>
      <c r="G209" s="13">
        <v>1</v>
      </c>
      <c r="H209" s="13">
        <v>1</v>
      </c>
      <c r="I209" s="13">
        <v>1</v>
      </c>
      <c r="J209" s="13">
        <v>1</v>
      </c>
      <c r="K209" s="13">
        <v>1</v>
      </c>
      <c r="L209" s="13">
        <v>1</v>
      </c>
      <c r="M209" s="13">
        <v>1</v>
      </c>
      <c r="N209" s="15">
        <v>1</v>
      </c>
    </row>
    <row r="210" spans="2:14" x14ac:dyDescent="0.25">
      <c r="B210" s="12" t="s">
        <v>219</v>
      </c>
      <c r="C210" s="13">
        <v>2</v>
      </c>
      <c r="D210" s="13">
        <v>2</v>
      </c>
      <c r="E210" s="13">
        <v>2</v>
      </c>
      <c r="F210" s="13">
        <v>3</v>
      </c>
      <c r="G210" s="13">
        <v>3</v>
      </c>
      <c r="H210" s="13">
        <v>3</v>
      </c>
      <c r="I210" s="13">
        <v>3</v>
      </c>
      <c r="J210" s="13">
        <v>3</v>
      </c>
      <c r="K210" s="13">
        <v>3</v>
      </c>
      <c r="L210" s="13">
        <v>3</v>
      </c>
      <c r="M210" s="13">
        <v>3</v>
      </c>
      <c r="N210" s="15">
        <v>3</v>
      </c>
    </row>
    <row r="211" spans="2:14" x14ac:dyDescent="0.25">
      <c r="B211" s="12" t="s">
        <v>220</v>
      </c>
      <c r="C211" s="13">
        <v>1</v>
      </c>
      <c r="D211" s="13">
        <v>1</v>
      </c>
      <c r="E211" s="13">
        <v>1</v>
      </c>
      <c r="F211" s="13">
        <v>1</v>
      </c>
      <c r="G211" s="13">
        <v>1</v>
      </c>
      <c r="H211" s="13">
        <v>1</v>
      </c>
      <c r="I211" s="13">
        <v>1</v>
      </c>
      <c r="J211" s="13">
        <v>1</v>
      </c>
      <c r="K211" s="13">
        <v>1</v>
      </c>
      <c r="L211" s="13">
        <v>1</v>
      </c>
      <c r="M211" s="13">
        <v>1</v>
      </c>
      <c r="N211" s="15">
        <v>1</v>
      </c>
    </row>
    <row r="212" spans="2:14" x14ac:dyDescent="0.25">
      <c r="B212" s="12" t="s">
        <v>221</v>
      </c>
      <c r="C212" s="13">
        <v>1</v>
      </c>
      <c r="D212" s="13">
        <v>1</v>
      </c>
      <c r="E212" s="13">
        <v>1</v>
      </c>
      <c r="F212" s="13">
        <v>1</v>
      </c>
      <c r="G212" s="13">
        <v>1</v>
      </c>
      <c r="H212" s="13">
        <v>1</v>
      </c>
      <c r="I212" s="13">
        <v>1</v>
      </c>
      <c r="J212" s="13">
        <v>1</v>
      </c>
      <c r="K212" s="13">
        <v>1</v>
      </c>
      <c r="L212" s="13">
        <v>1</v>
      </c>
      <c r="M212" s="13">
        <v>1</v>
      </c>
      <c r="N212" s="15">
        <v>1</v>
      </c>
    </row>
    <row r="213" spans="2:14" x14ac:dyDescent="0.25">
      <c r="B213" s="12" t="s">
        <v>222</v>
      </c>
      <c r="C213" s="13">
        <v>2</v>
      </c>
      <c r="D213" s="13">
        <v>2</v>
      </c>
      <c r="E213" s="13">
        <v>2</v>
      </c>
      <c r="F213" s="13">
        <v>2</v>
      </c>
      <c r="G213" s="13">
        <v>2</v>
      </c>
      <c r="H213" s="13">
        <v>2</v>
      </c>
      <c r="I213" s="13">
        <v>2</v>
      </c>
      <c r="J213" s="13">
        <v>2</v>
      </c>
      <c r="K213" s="13">
        <v>2</v>
      </c>
      <c r="L213" s="13">
        <v>2</v>
      </c>
      <c r="M213" s="13">
        <v>2</v>
      </c>
      <c r="N213" s="15">
        <v>2</v>
      </c>
    </row>
    <row r="214" spans="2:14" x14ac:dyDescent="0.25">
      <c r="B214" s="12" t="s">
        <v>223</v>
      </c>
      <c r="C214" s="13">
        <v>1</v>
      </c>
      <c r="D214" s="13">
        <v>1</v>
      </c>
      <c r="E214" s="13">
        <v>1</v>
      </c>
      <c r="F214" s="13">
        <v>1</v>
      </c>
      <c r="G214" s="13">
        <v>1</v>
      </c>
      <c r="H214" s="13">
        <v>1</v>
      </c>
      <c r="I214" s="13">
        <v>1</v>
      </c>
      <c r="J214" s="13">
        <v>1</v>
      </c>
      <c r="K214" s="13">
        <v>1</v>
      </c>
      <c r="L214" s="13">
        <v>1</v>
      </c>
      <c r="M214" s="13">
        <v>1</v>
      </c>
      <c r="N214" s="15">
        <v>1</v>
      </c>
    </row>
    <row r="215" spans="2:14" x14ac:dyDescent="0.25">
      <c r="B215" s="12" t="s">
        <v>224</v>
      </c>
      <c r="C215" s="13">
        <v>1</v>
      </c>
      <c r="D215" s="13">
        <v>1</v>
      </c>
      <c r="E215" s="13">
        <v>1</v>
      </c>
      <c r="F215" s="13">
        <v>1</v>
      </c>
      <c r="G215" s="13">
        <v>1</v>
      </c>
      <c r="H215" s="13">
        <v>1</v>
      </c>
      <c r="I215" s="13">
        <v>1</v>
      </c>
      <c r="J215" s="13">
        <v>1</v>
      </c>
      <c r="K215" s="13">
        <v>1</v>
      </c>
      <c r="L215" s="13">
        <v>1</v>
      </c>
      <c r="M215" s="13">
        <v>1</v>
      </c>
      <c r="N215" s="15">
        <v>1</v>
      </c>
    </row>
    <row r="216" spans="2:14" x14ac:dyDescent="0.25">
      <c r="B216" s="12" t="s">
        <v>225</v>
      </c>
      <c r="C216" s="13">
        <v>3</v>
      </c>
      <c r="D216" s="13">
        <v>3</v>
      </c>
      <c r="E216" s="13">
        <v>3</v>
      </c>
      <c r="F216" s="13">
        <v>3</v>
      </c>
      <c r="G216" s="13">
        <v>3</v>
      </c>
      <c r="H216" s="13">
        <v>3</v>
      </c>
      <c r="I216" s="13">
        <v>3</v>
      </c>
      <c r="J216" s="13">
        <v>3</v>
      </c>
      <c r="K216" s="13">
        <v>3</v>
      </c>
      <c r="L216" s="13">
        <v>3</v>
      </c>
      <c r="M216" s="13">
        <v>3</v>
      </c>
      <c r="N216" s="15">
        <v>3</v>
      </c>
    </row>
    <row r="217" spans="2:14" x14ac:dyDescent="0.25">
      <c r="B217" s="12" t="s">
        <v>226</v>
      </c>
      <c r="C217" s="13">
        <v>1</v>
      </c>
      <c r="D217" s="13">
        <v>1</v>
      </c>
      <c r="E217" s="13">
        <v>1</v>
      </c>
      <c r="F217" s="13">
        <v>1</v>
      </c>
      <c r="G217" s="13">
        <v>1</v>
      </c>
      <c r="H217" s="13">
        <v>1</v>
      </c>
      <c r="I217" s="13">
        <v>1</v>
      </c>
      <c r="J217" s="13">
        <v>1</v>
      </c>
      <c r="K217" s="13">
        <v>1</v>
      </c>
      <c r="L217" s="13">
        <v>1</v>
      </c>
      <c r="M217" s="13">
        <v>1</v>
      </c>
      <c r="N217" s="15">
        <v>1</v>
      </c>
    </row>
    <row r="218" spans="2:14" x14ac:dyDescent="0.25">
      <c r="B218" s="12" t="s">
        <v>227</v>
      </c>
      <c r="C218" s="13">
        <v>3</v>
      </c>
      <c r="D218" s="13">
        <v>3</v>
      </c>
      <c r="E218" s="13">
        <v>3</v>
      </c>
      <c r="F218" s="13">
        <v>3</v>
      </c>
      <c r="G218" s="13">
        <v>3</v>
      </c>
      <c r="H218" s="13">
        <v>3</v>
      </c>
      <c r="I218" s="13">
        <v>3</v>
      </c>
      <c r="J218" s="13">
        <v>3</v>
      </c>
      <c r="K218" s="13">
        <v>3</v>
      </c>
      <c r="L218" s="13">
        <v>3</v>
      </c>
      <c r="M218" s="13">
        <v>3</v>
      </c>
      <c r="N218" s="15">
        <v>3</v>
      </c>
    </row>
    <row r="219" spans="2:14" x14ac:dyDescent="0.25">
      <c r="B219" s="12" t="s">
        <v>228</v>
      </c>
      <c r="C219" s="13">
        <v>1</v>
      </c>
      <c r="D219" s="13">
        <v>1</v>
      </c>
      <c r="E219" s="13">
        <v>1</v>
      </c>
      <c r="F219" s="13">
        <v>1</v>
      </c>
      <c r="G219" s="13">
        <v>1</v>
      </c>
      <c r="H219" s="13">
        <v>1</v>
      </c>
      <c r="I219" s="13">
        <v>1</v>
      </c>
      <c r="J219" s="13">
        <v>1</v>
      </c>
      <c r="K219" s="13">
        <v>1</v>
      </c>
      <c r="L219" s="13">
        <v>1</v>
      </c>
      <c r="M219" s="13">
        <v>1</v>
      </c>
      <c r="N219" s="15">
        <v>1</v>
      </c>
    </row>
    <row r="220" spans="2:14" x14ac:dyDescent="0.25">
      <c r="B220" s="12" t="s">
        <v>229</v>
      </c>
      <c r="C220" s="13">
        <v>2</v>
      </c>
      <c r="D220" s="13">
        <v>2</v>
      </c>
      <c r="E220" s="13">
        <v>2</v>
      </c>
      <c r="F220" s="13">
        <v>2</v>
      </c>
      <c r="G220" s="13">
        <v>2</v>
      </c>
      <c r="H220" s="13">
        <v>2</v>
      </c>
      <c r="I220" s="13">
        <v>2</v>
      </c>
      <c r="J220" s="13">
        <v>2</v>
      </c>
      <c r="K220" s="13">
        <v>2</v>
      </c>
      <c r="L220" s="13">
        <v>2</v>
      </c>
      <c r="M220" s="13">
        <v>2</v>
      </c>
      <c r="N220" s="15">
        <v>2</v>
      </c>
    </row>
    <row r="221" spans="2:14" x14ac:dyDescent="0.25">
      <c r="B221" s="12" t="s">
        <v>230</v>
      </c>
      <c r="C221" s="13">
        <v>2</v>
      </c>
      <c r="D221" s="13">
        <v>2</v>
      </c>
      <c r="E221" s="13">
        <v>2</v>
      </c>
      <c r="F221" s="13">
        <v>2</v>
      </c>
      <c r="G221" s="13">
        <v>2</v>
      </c>
      <c r="H221" s="13">
        <v>2</v>
      </c>
      <c r="I221" s="13">
        <v>2</v>
      </c>
      <c r="J221" s="13">
        <v>2</v>
      </c>
      <c r="K221" s="13">
        <v>2</v>
      </c>
      <c r="L221" s="13">
        <v>2</v>
      </c>
      <c r="M221" s="13">
        <v>2</v>
      </c>
      <c r="N221" s="15">
        <v>2</v>
      </c>
    </row>
    <row r="222" spans="2:14" x14ac:dyDescent="0.25">
      <c r="B222" s="12" t="s">
        <v>231</v>
      </c>
      <c r="C222" s="13">
        <v>2</v>
      </c>
      <c r="D222" s="13">
        <v>2</v>
      </c>
      <c r="E222" s="13">
        <v>2</v>
      </c>
      <c r="F222" s="13">
        <v>2</v>
      </c>
      <c r="G222" s="13">
        <v>2</v>
      </c>
      <c r="H222" s="13">
        <v>2</v>
      </c>
      <c r="I222" s="13">
        <v>2</v>
      </c>
      <c r="J222" s="13">
        <v>2</v>
      </c>
      <c r="K222" s="13">
        <v>2</v>
      </c>
      <c r="L222" s="13">
        <v>2</v>
      </c>
      <c r="M222" s="13">
        <v>2</v>
      </c>
      <c r="N222" s="15">
        <v>2</v>
      </c>
    </row>
    <row r="223" spans="2:14" x14ac:dyDescent="0.25">
      <c r="B223" s="12" t="s">
        <v>232</v>
      </c>
      <c r="C223" s="13">
        <v>4</v>
      </c>
      <c r="D223" s="13">
        <v>4</v>
      </c>
      <c r="E223" s="13">
        <v>4</v>
      </c>
      <c r="F223" s="13">
        <v>4</v>
      </c>
      <c r="G223" s="13">
        <v>4</v>
      </c>
      <c r="H223" s="13">
        <v>4</v>
      </c>
      <c r="I223" s="13">
        <v>4</v>
      </c>
      <c r="J223" s="13">
        <v>4</v>
      </c>
      <c r="K223" s="13">
        <v>4</v>
      </c>
      <c r="L223" s="13">
        <v>4</v>
      </c>
      <c r="M223" s="13">
        <v>4</v>
      </c>
      <c r="N223" s="15">
        <v>4</v>
      </c>
    </row>
    <row r="224" spans="2:14" x14ac:dyDescent="0.25">
      <c r="B224" s="12" t="s">
        <v>233</v>
      </c>
      <c r="C224" s="13">
        <v>2</v>
      </c>
      <c r="D224" s="13">
        <v>2</v>
      </c>
      <c r="E224" s="13">
        <v>2</v>
      </c>
      <c r="F224" s="13">
        <v>2</v>
      </c>
      <c r="G224" s="13">
        <v>2</v>
      </c>
      <c r="H224" s="13">
        <v>2</v>
      </c>
      <c r="I224" s="13">
        <v>2</v>
      </c>
      <c r="J224" s="13">
        <v>2</v>
      </c>
      <c r="K224" s="13">
        <v>2</v>
      </c>
      <c r="L224" s="13">
        <v>2</v>
      </c>
      <c r="M224" s="13">
        <v>2</v>
      </c>
      <c r="N224" s="15">
        <v>2</v>
      </c>
    </row>
    <row r="225" spans="1:14" x14ac:dyDescent="0.25">
      <c r="B225" s="12" t="s">
        <v>234</v>
      </c>
      <c r="C225" s="13">
        <v>1</v>
      </c>
      <c r="D225" s="13">
        <v>1</v>
      </c>
      <c r="E225" s="13">
        <v>1</v>
      </c>
      <c r="F225" s="13">
        <v>1</v>
      </c>
      <c r="G225" s="13">
        <v>1</v>
      </c>
      <c r="H225" s="13">
        <v>1</v>
      </c>
      <c r="I225" s="13">
        <v>1</v>
      </c>
      <c r="J225" s="13">
        <v>1</v>
      </c>
      <c r="K225" s="13">
        <v>1</v>
      </c>
      <c r="L225" s="13">
        <v>1</v>
      </c>
      <c r="M225" s="13">
        <v>1</v>
      </c>
      <c r="N225" s="15">
        <v>1</v>
      </c>
    </row>
    <row r="226" spans="1:14" ht="13.8" thickBot="1" x14ac:dyDescent="0.3">
      <c r="B226" s="16" t="s">
        <v>235</v>
      </c>
      <c r="C226" s="17">
        <v>2</v>
      </c>
      <c r="D226" s="17">
        <v>2</v>
      </c>
      <c r="E226" s="17">
        <v>2</v>
      </c>
      <c r="F226" s="17">
        <v>2</v>
      </c>
      <c r="G226" s="17">
        <v>2</v>
      </c>
      <c r="H226" s="17">
        <v>2</v>
      </c>
      <c r="I226" s="17">
        <v>2</v>
      </c>
      <c r="J226" s="17">
        <v>2</v>
      </c>
      <c r="K226" s="17">
        <v>2</v>
      </c>
      <c r="L226" s="17">
        <v>2</v>
      </c>
      <c r="M226" s="17">
        <v>2</v>
      </c>
      <c r="N226" s="19">
        <v>2</v>
      </c>
    </row>
    <row r="227" spans="1:14" x14ac:dyDescent="0.25">
      <c r="B227" s="52" t="s">
        <v>310</v>
      </c>
    </row>
    <row r="230" spans="1:14" x14ac:dyDescent="0.25">
      <c r="A230" s="52" t="s">
        <v>237</v>
      </c>
      <c r="B230" s="20" t="s">
        <v>238</v>
      </c>
      <c r="G230" s="20" t="s">
        <v>239</v>
      </c>
      <c r="M230" s="52" t="s">
        <v>311</v>
      </c>
    </row>
  </sheetData>
  <hyperlinks>
    <hyperlink ref="B230" r:id="rId1" xr:uid="{3D012C8E-F056-40E5-9ED1-5E5225D27C48}"/>
    <hyperlink ref="G230" r:id="rId2" xr:uid="{46814CB2-8163-4E25-A67F-E3040A3D5593}"/>
    <hyperlink ref="A1" r:id="rId3" xr:uid="{675C4BBB-5C35-4EE5-99B6-B07161D195C9}"/>
    <hyperlink ref="A2" location="Obsah!A1" display="Zpět na obsah" xr:uid="{7CF1A310-B706-402B-B551-19E46019BB3E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3E74D-E858-4BE1-A1F7-81D2705C7B7E}">
  <sheetPr codeName="List8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10"/>
    <col min="2" max="2" width="18.109375" style="210" customWidth="1"/>
    <col min="3" max="5" width="17.21875" style="210" customWidth="1"/>
    <col min="6" max="16384" width="8.88671875" style="21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10" t="s">
        <v>427</v>
      </c>
      <c r="E4" s="4" t="s">
        <v>2</v>
      </c>
      <c r="F4" s="21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11" t="s">
        <v>360</v>
      </c>
      <c r="E7" s="6" t="s">
        <v>361</v>
      </c>
    </row>
    <row r="8" spans="1:6" x14ac:dyDescent="0.25">
      <c r="B8" s="7" t="s">
        <v>16</v>
      </c>
      <c r="C8" s="9">
        <v>133711</v>
      </c>
      <c r="D8" s="9">
        <v>65000</v>
      </c>
      <c r="E8" s="85">
        <v>68711</v>
      </c>
    </row>
    <row r="9" spans="1:6" ht="26.4" x14ac:dyDescent="0.25">
      <c r="B9" s="11" t="s">
        <v>17</v>
      </c>
      <c r="C9" s="9">
        <v>14061</v>
      </c>
      <c r="D9" s="9">
        <v>6639</v>
      </c>
      <c r="E9" s="85">
        <v>7422</v>
      </c>
    </row>
    <row r="10" spans="1:6" x14ac:dyDescent="0.25">
      <c r="B10" s="11" t="s">
        <v>18</v>
      </c>
      <c r="C10" s="9">
        <v>16139</v>
      </c>
      <c r="D10" s="9">
        <v>7850</v>
      </c>
      <c r="E10" s="85">
        <v>8289</v>
      </c>
    </row>
    <row r="11" spans="1:6" x14ac:dyDescent="0.25">
      <c r="B11" s="12" t="s">
        <v>19</v>
      </c>
      <c r="C11" s="9">
        <v>796</v>
      </c>
      <c r="D11" s="9">
        <v>382</v>
      </c>
      <c r="E11" s="85">
        <v>414</v>
      </c>
    </row>
    <row r="12" spans="1:6" x14ac:dyDescent="0.25">
      <c r="B12" s="12" t="s">
        <v>20</v>
      </c>
      <c r="C12" s="9">
        <v>678</v>
      </c>
      <c r="D12" s="9">
        <v>360</v>
      </c>
      <c r="E12" s="85">
        <v>318</v>
      </c>
    </row>
    <row r="13" spans="1:6" ht="39.6" x14ac:dyDescent="0.25">
      <c r="B13" s="12" t="s">
        <v>21</v>
      </c>
      <c r="C13" s="9">
        <v>1069</v>
      </c>
      <c r="D13" s="9">
        <v>503</v>
      </c>
      <c r="E13" s="85">
        <v>566</v>
      </c>
    </row>
    <row r="14" spans="1:6" x14ac:dyDescent="0.25">
      <c r="B14" s="12" t="s">
        <v>22</v>
      </c>
      <c r="C14" s="9">
        <v>341</v>
      </c>
      <c r="D14" s="9">
        <v>194</v>
      </c>
      <c r="E14" s="85">
        <v>147</v>
      </c>
    </row>
    <row r="15" spans="1:6" x14ac:dyDescent="0.25">
      <c r="B15" s="12" t="s">
        <v>23</v>
      </c>
      <c r="C15" s="9">
        <v>1465</v>
      </c>
      <c r="D15" s="9">
        <v>741</v>
      </c>
      <c r="E15" s="85">
        <v>724</v>
      </c>
    </row>
    <row r="16" spans="1:6" x14ac:dyDescent="0.25">
      <c r="B16" s="12" t="s">
        <v>24</v>
      </c>
      <c r="C16" s="9">
        <v>242</v>
      </c>
      <c r="D16" s="9">
        <v>106</v>
      </c>
      <c r="E16" s="85">
        <v>136</v>
      </c>
    </row>
    <row r="17" spans="2:5" x14ac:dyDescent="0.25">
      <c r="B17" s="12" t="s">
        <v>25</v>
      </c>
      <c r="C17" s="9">
        <v>280</v>
      </c>
      <c r="D17" s="9">
        <v>140</v>
      </c>
      <c r="E17" s="85">
        <v>140</v>
      </c>
    </row>
    <row r="18" spans="2:5" x14ac:dyDescent="0.25">
      <c r="B18" s="12" t="s">
        <v>26</v>
      </c>
      <c r="C18" s="9">
        <v>389</v>
      </c>
      <c r="D18" s="9">
        <v>203</v>
      </c>
      <c r="E18" s="85">
        <v>186</v>
      </c>
    </row>
    <row r="19" spans="2:5" x14ac:dyDescent="0.25">
      <c r="B19" s="12" t="s">
        <v>27</v>
      </c>
      <c r="C19" s="9">
        <v>1458</v>
      </c>
      <c r="D19" s="9">
        <v>679</v>
      </c>
      <c r="E19" s="85">
        <v>779</v>
      </c>
    </row>
    <row r="20" spans="2:5" x14ac:dyDescent="0.25">
      <c r="B20" s="12" t="s">
        <v>28</v>
      </c>
      <c r="C20" s="9">
        <v>958</v>
      </c>
      <c r="D20" s="9">
        <v>451</v>
      </c>
      <c r="E20" s="85">
        <v>507</v>
      </c>
    </row>
    <row r="21" spans="2:5" ht="26.4" x14ac:dyDescent="0.25">
      <c r="B21" s="12" t="s">
        <v>29</v>
      </c>
      <c r="C21" s="9">
        <v>342</v>
      </c>
      <c r="D21" s="9">
        <v>153</v>
      </c>
      <c r="E21" s="85">
        <v>189</v>
      </c>
    </row>
    <row r="22" spans="2:5" x14ac:dyDescent="0.25">
      <c r="B22" s="12" t="s">
        <v>30</v>
      </c>
      <c r="C22" s="9">
        <v>704</v>
      </c>
      <c r="D22" s="9">
        <v>328</v>
      </c>
      <c r="E22" s="85">
        <v>376</v>
      </c>
    </row>
    <row r="23" spans="2:5" x14ac:dyDescent="0.25">
      <c r="B23" s="12" t="s">
        <v>31</v>
      </c>
      <c r="C23" s="9">
        <v>261</v>
      </c>
      <c r="D23" s="9">
        <v>128</v>
      </c>
      <c r="E23" s="85">
        <v>133</v>
      </c>
    </row>
    <row r="24" spans="2:5" x14ac:dyDescent="0.25">
      <c r="B24" s="12" t="s">
        <v>32</v>
      </c>
      <c r="C24" s="9">
        <v>503</v>
      </c>
      <c r="D24" s="9">
        <v>246</v>
      </c>
      <c r="E24" s="85">
        <v>257</v>
      </c>
    </row>
    <row r="25" spans="2:5" x14ac:dyDescent="0.25">
      <c r="B25" s="12" t="s">
        <v>33</v>
      </c>
      <c r="C25" s="9">
        <v>1341</v>
      </c>
      <c r="D25" s="9">
        <v>657</v>
      </c>
      <c r="E25" s="85">
        <v>684</v>
      </c>
    </row>
    <row r="26" spans="2:5" x14ac:dyDescent="0.25">
      <c r="B26" s="12" t="s">
        <v>34</v>
      </c>
      <c r="C26" s="9">
        <v>219</v>
      </c>
      <c r="D26" s="9">
        <v>104</v>
      </c>
      <c r="E26" s="85">
        <v>115</v>
      </c>
    </row>
    <row r="27" spans="2:5" x14ac:dyDescent="0.25">
      <c r="B27" s="12" t="s">
        <v>35</v>
      </c>
      <c r="C27" s="9">
        <v>404</v>
      </c>
      <c r="D27" s="9">
        <v>194</v>
      </c>
      <c r="E27" s="85">
        <v>210</v>
      </c>
    </row>
    <row r="28" spans="2:5" x14ac:dyDescent="0.25">
      <c r="B28" s="12" t="s">
        <v>36</v>
      </c>
      <c r="C28" s="9">
        <v>544</v>
      </c>
      <c r="D28" s="9">
        <v>270</v>
      </c>
      <c r="E28" s="85">
        <v>274</v>
      </c>
    </row>
    <row r="29" spans="2:5" x14ac:dyDescent="0.25">
      <c r="B29" s="12" t="s">
        <v>37</v>
      </c>
      <c r="C29" s="9">
        <v>420</v>
      </c>
      <c r="D29" s="9">
        <v>185</v>
      </c>
      <c r="E29" s="85">
        <v>235</v>
      </c>
    </row>
    <row r="30" spans="2:5" x14ac:dyDescent="0.25">
      <c r="B30" s="12" t="s">
        <v>38</v>
      </c>
      <c r="C30" s="9">
        <v>970</v>
      </c>
      <c r="D30" s="9">
        <v>481</v>
      </c>
      <c r="E30" s="85">
        <v>489</v>
      </c>
    </row>
    <row r="31" spans="2:5" x14ac:dyDescent="0.25">
      <c r="B31" s="12" t="s">
        <v>39</v>
      </c>
      <c r="C31" s="9">
        <v>760</v>
      </c>
      <c r="D31" s="9">
        <v>365</v>
      </c>
      <c r="E31" s="85">
        <v>395</v>
      </c>
    </row>
    <row r="32" spans="2:5" x14ac:dyDescent="0.25">
      <c r="B32" s="12" t="s">
        <v>40</v>
      </c>
      <c r="C32" s="9">
        <v>726</v>
      </c>
      <c r="D32" s="9">
        <v>368</v>
      </c>
      <c r="E32" s="85">
        <v>358</v>
      </c>
    </row>
    <row r="33" spans="2:5" x14ac:dyDescent="0.25">
      <c r="B33" s="12" t="s">
        <v>41</v>
      </c>
      <c r="C33" s="9">
        <v>291</v>
      </c>
      <c r="D33" s="9">
        <v>132</v>
      </c>
      <c r="E33" s="85">
        <v>159</v>
      </c>
    </row>
    <row r="34" spans="2:5" x14ac:dyDescent="0.25">
      <c r="B34" s="12" t="s">
        <v>42</v>
      </c>
      <c r="C34" s="9">
        <v>452</v>
      </c>
      <c r="D34" s="9">
        <v>224</v>
      </c>
      <c r="E34" s="85">
        <v>228</v>
      </c>
    </row>
    <row r="35" spans="2:5" x14ac:dyDescent="0.25">
      <c r="B35" s="12" t="s">
        <v>43</v>
      </c>
      <c r="C35" s="9">
        <v>365</v>
      </c>
      <c r="D35" s="9">
        <v>180</v>
      </c>
      <c r="E35" s="85">
        <v>185</v>
      </c>
    </row>
    <row r="36" spans="2:5" x14ac:dyDescent="0.25">
      <c r="B36" s="12" t="s">
        <v>44</v>
      </c>
      <c r="C36" s="9">
        <v>161</v>
      </c>
      <c r="D36" s="9">
        <v>76</v>
      </c>
      <c r="E36" s="85">
        <v>85</v>
      </c>
    </row>
    <row r="37" spans="2:5" x14ac:dyDescent="0.25">
      <c r="B37" s="11" t="s">
        <v>45</v>
      </c>
      <c r="C37" s="9">
        <v>8781</v>
      </c>
      <c r="D37" s="9">
        <v>4366</v>
      </c>
      <c r="E37" s="85">
        <v>4415</v>
      </c>
    </row>
    <row r="38" spans="2:5" x14ac:dyDescent="0.25">
      <c r="B38" s="12" t="s">
        <v>46</v>
      </c>
      <c r="C38" s="9">
        <v>187</v>
      </c>
      <c r="D38" s="9">
        <v>91</v>
      </c>
      <c r="E38" s="85">
        <v>96</v>
      </c>
    </row>
    <row r="39" spans="2:5" x14ac:dyDescent="0.25">
      <c r="B39" s="12" t="s">
        <v>47</v>
      </c>
      <c r="C39" s="9">
        <v>2118</v>
      </c>
      <c r="D39" s="9">
        <v>1009</v>
      </c>
      <c r="E39" s="85">
        <v>1109</v>
      </c>
    </row>
    <row r="40" spans="2:5" x14ac:dyDescent="0.25">
      <c r="B40" s="12" t="s">
        <v>48</v>
      </c>
      <c r="C40" s="9">
        <v>566</v>
      </c>
      <c r="D40" s="9">
        <v>279</v>
      </c>
      <c r="E40" s="85">
        <v>287</v>
      </c>
    </row>
    <row r="41" spans="2:5" x14ac:dyDescent="0.25">
      <c r="B41" s="12" t="s">
        <v>49</v>
      </c>
      <c r="C41" s="9">
        <v>276</v>
      </c>
      <c r="D41" s="9">
        <v>141</v>
      </c>
      <c r="E41" s="85">
        <v>135</v>
      </c>
    </row>
    <row r="42" spans="2:5" x14ac:dyDescent="0.25">
      <c r="B42" s="12" t="s">
        <v>50</v>
      </c>
      <c r="C42" s="9">
        <v>687</v>
      </c>
      <c r="D42" s="9">
        <v>349</v>
      </c>
      <c r="E42" s="85">
        <v>338</v>
      </c>
    </row>
    <row r="43" spans="2:5" x14ac:dyDescent="0.25">
      <c r="B43" s="12" t="s">
        <v>51</v>
      </c>
      <c r="C43" s="9">
        <v>293</v>
      </c>
      <c r="D43" s="9">
        <v>156</v>
      </c>
      <c r="E43" s="85">
        <v>137</v>
      </c>
    </row>
    <row r="44" spans="2:5" x14ac:dyDescent="0.25">
      <c r="B44" s="12" t="s">
        <v>52</v>
      </c>
      <c r="C44" s="9">
        <v>256</v>
      </c>
      <c r="D44" s="9">
        <v>121</v>
      </c>
      <c r="E44" s="85">
        <v>135</v>
      </c>
    </row>
    <row r="45" spans="2:5" x14ac:dyDescent="0.25">
      <c r="B45" s="12" t="s">
        <v>53</v>
      </c>
      <c r="C45" s="9">
        <v>679</v>
      </c>
      <c r="D45" s="9">
        <v>340</v>
      </c>
      <c r="E45" s="85">
        <v>339</v>
      </c>
    </row>
    <row r="46" spans="2:5" x14ac:dyDescent="0.25">
      <c r="B46" s="12" t="s">
        <v>54</v>
      </c>
      <c r="C46" s="9">
        <v>428</v>
      </c>
      <c r="D46" s="9">
        <v>209</v>
      </c>
      <c r="E46" s="85">
        <v>219</v>
      </c>
    </row>
    <row r="47" spans="2:5" x14ac:dyDescent="0.25">
      <c r="B47" s="12" t="s">
        <v>55</v>
      </c>
      <c r="C47" s="9">
        <v>311</v>
      </c>
      <c r="D47" s="9">
        <v>161</v>
      </c>
      <c r="E47" s="85">
        <v>150</v>
      </c>
    </row>
    <row r="48" spans="2:5" x14ac:dyDescent="0.25">
      <c r="B48" s="12" t="s">
        <v>56</v>
      </c>
      <c r="C48" s="9">
        <v>625</v>
      </c>
      <c r="D48" s="9">
        <v>292</v>
      </c>
      <c r="E48" s="85">
        <v>333</v>
      </c>
    </row>
    <row r="49" spans="2:5" x14ac:dyDescent="0.25">
      <c r="B49" s="12" t="s">
        <v>57</v>
      </c>
      <c r="C49" s="9">
        <v>1096</v>
      </c>
      <c r="D49" s="9">
        <v>555</v>
      </c>
      <c r="E49" s="85">
        <v>541</v>
      </c>
    </row>
    <row r="50" spans="2:5" x14ac:dyDescent="0.25">
      <c r="B50" s="12" t="s">
        <v>58</v>
      </c>
      <c r="C50" s="9">
        <v>288</v>
      </c>
      <c r="D50" s="9">
        <v>137</v>
      </c>
      <c r="E50" s="85">
        <v>151</v>
      </c>
    </row>
    <row r="51" spans="2:5" x14ac:dyDescent="0.25">
      <c r="B51" s="12" t="s">
        <v>59</v>
      </c>
      <c r="C51" s="9">
        <v>352</v>
      </c>
      <c r="D51" s="9">
        <v>195</v>
      </c>
      <c r="E51" s="85">
        <v>157</v>
      </c>
    </row>
    <row r="52" spans="2:5" x14ac:dyDescent="0.25">
      <c r="B52" s="12" t="s">
        <v>60</v>
      </c>
      <c r="C52" s="9">
        <v>192</v>
      </c>
      <c r="D52" s="9">
        <v>105</v>
      </c>
      <c r="E52" s="85">
        <v>87</v>
      </c>
    </row>
    <row r="53" spans="2:5" x14ac:dyDescent="0.25">
      <c r="B53" s="12" t="s">
        <v>61</v>
      </c>
      <c r="C53" s="9">
        <v>273</v>
      </c>
      <c r="D53" s="9">
        <v>137</v>
      </c>
      <c r="E53" s="85">
        <v>136</v>
      </c>
    </row>
    <row r="54" spans="2:5" x14ac:dyDescent="0.25">
      <c r="B54" s="12" t="s">
        <v>62</v>
      </c>
      <c r="C54" s="9">
        <v>154</v>
      </c>
      <c r="D54" s="9">
        <v>89</v>
      </c>
      <c r="E54" s="85">
        <v>65</v>
      </c>
    </row>
    <row r="55" spans="2:5" x14ac:dyDescent="0.25">
      <c r="B55" s="11" t="s">
        <v>63</v>
      </c>
      <c r="C55" s="9">
        <v>7489</v>
      </c>
      <c r="D55" s="9">
        <v>3680</v>
      </c>
      <c r="E55" s="85">
        <v>3809</v>
      </c>
    </row>
    <row r="56" spans="2:5" x14ac:dyDescent="0.25">
      <c r="B56" s="12" t="s">
        <v>64</v>
      </c>
      <c r="C56" s="9">
        <v>148</v>
      </c>
      <c r="D56" s="9">
        <v>85</v>
      </c>
      <c r="E56" s="85">
        <v>63</v>
      </c>
    </row>
    <row r="57" spans="2:5" x14ac:dyDescent="0.25">
      <c r="B57" s="12" t="s">
        <v>65</v>
      </c>
      <c r="C57" s="9">
        <v>544</v>
      </c>
      <c r="D57" s="9">
        <v>269</v>
      </c>
      <c r="E57" s="85">
        <v>275</v>
      </c>
    </row>
    <row r="58" spans="2:5" x14ac:dyDescent="0.25">
      <c r="B58" s="12" t="s">
        <v>66</v>
      </c>
      <c r="C58" s="9">
        <v>190</v>
      </c>
      <c r="D58" s="9">
        <v>107</v>
      </c>
      <c r="E58" s="85">
        <v>83</v>
      </c>
    </row>
    <row r="59" spans="2:5" x14ac:dyDescent="0.25">
      <c r="B59" s="12" t="s">
        <v>67</v>
      </c>
      <c r="C59" s="9">
        <v>218</v>
      </c>
      <c r="D59" s="9">
        <v>98</v>
      </c>
      <c r="E59" s="85">
        <v>120</v>
      </c>
    </row>
    <row r="60" spans="2:5" x14ac:dyDescent="0.25">
      <c r="B60" s="12" t="s">
        <v>68</v>
      </c>
      <c r="C60" s="9">
        <v>688</v>
      </c>
      <c r="D60" s="9">
        <v>332</v>
      </c>
      <c r="E60" s="85">
        <v>356</v>
      </c>
    </row>
    <row r="61" spans="2:5" x14ac:dyDescent="0.25">
      <c r="B61" s="12" t="s">
        <v>69</v>
      </c>
      <c r="C61" s="9">
        <v>311</v>
      </c>
      <c r="D61" s="9">
        <v>163</v>
      </c>
      <c r="E61" s="85">
        <v>148</v>
      </c>
    </row>
    <row r="62" spans="2:5" x14ac:dyDescent="0.25">
      <c r="B62" s="12" t="s">
        <v>70</v>
      </c>
      <c r="C62" s="9">
        <v>148</v>
      </c>
      <c r="D62" s="9">
        <v>73</v>
      </c>
      <c r="E62" s="85">
        <v>75</v>
      </c>
    </row>
    <row r="63" spans="2:5" x14ac:dyDescent="0.25">
      <c r="B63" s="12" t="s">
        <v>71</v>
      </c>
      <c r="C63" s="9">
        <v>706</v>
      </c>
      <c r="D63" s="9">
        <v>348</v>
      </c>
      <c r="E63" s="85">
        <v>358</v>
      </c>
    </row>
    <row r="64" spans="2:5" x14ac:dyDescent="0.25">
      <c r="B64" s="12" t="s">
        <v>72</v>
      </c>
      <c r="C64" s="9">
        <v>2292</v>
      </c>
      <c r="D64" s="9">
        <v>1085</v>
      </c>
      <c r="E64" s="85">
        <v>1207</v>
      </c>
    </row>
    <row r="65" spans="2:5" x14ac:dyDescent="0.25">
      <c r="B65" s="12" t="s">
        <v>73</v>
      </c>
      <c r="C65" s="9">
        <v>273</v>
      </c>
      <c r="D65" s="9">
        <v>131</v>
      </c>
      <c r="E65" s="85">
        <v>142</v>
      </c>
    </row>
    <row r="66" spans="2:5" x14ac:dyDescent="0.25">
      <c r="B66" s="12" t="s">
        <v>74</v>
      </c>
      <c r="C66" s="9">
        <v>626</v>
      </c>
      <c r="D66" s="9">
        <v>300</v>
      </c>
      <c r="E66" s="85">
        <v>326</v>
      </c>
    </row>
    <row r="67" spans="2:5" x14ac:dyDescent="0.25">
      <c r="B67" s="12" t="s">
        <v>75</v>
      </c>
      <c r="C67" s="9">
        <v>257</v>
      </c>
      <c r="D67" s="9">
        <v>149</v>
      </c>
      <c r="E67" s="85">
        <v>108</v>
      </c>
    </row>
    <row r="68" spans="2:5" x14ac:dyDescent="0.25">
      <c r="B68" s="12" t="s">
        <v>76</v>
      </c>
      <c r="C68" s="9">
        <v>244</v>
      </c>
      <c r="D68" s="9">
        <v>130</v>
      </c>
      <c r="E68" s="85">
        <v>114</v>
      </c>
    </row>
    <row r="69" spans="2:5" x14ac:dyDescent="0.25">
      <c r="B69" s="12" t="s">
        <v>77</v>
      </c>
      <c r="C69" s="9">
        <v>346</v>
      </c>
      <c r="D69" s="9">
        <v>171</v>
      </c>
      <c r="E69" s="85">
        <v>175</v>
      </c>
    </row>
    <row r="70" spans="2:5" x14ac:dyDescent="0.25">
      <c r="B70" s="12" t="s">
        <v>78</v>
      </c>
      <c r="C70" s="9">
        <v>498</v>
      </c>
      <c r="D70" s="9">
        <v>239</v>
      </c>
      <c r="E70" s="85">
        <v>259</v>
      </c>
    </row>
    <row r="71" spans="2:5" x14ac:dyDescent="0.25">
      <c r="B71" s="11" t="s">
        <v>79</v>
      </c>
      <c r="C71" s="9">
        <v>3946</v>
      </c>
      <c r="D71" s="9">
        <v>1922</v>
      </c>
      <c r="E71" s="85">
        <v>2024</v>
      </c>
    </row>
    <row r="72" spans="2:5" x14ac:dyDescent="0.25">
      <c r="B72" s="12" t="s">
        <v>80</v>
      </c>
      <c r="C72" s="9">
        <v>222</v>
      </c>
      <c r="D72" s="9">
        <v>107</v>
      </c>
      <c r="E72" s="85">
        <v>115</v>
      </c>
    </row>
    <row r="73" spans="2:5" x14ac:dyDescent="0.25">
      <c r="B73" s="12" t="s">
        <v>81</v>
      </c>
      <c r="C73" s="9">
        <v>664</v>
      </c>
      <c r="D73" s="9">
        <v>337</v>
      </c>
      <c r="E73" s="85">
        <v>327</v>
      </c>
    </row>
    <row r="74" spans="2:5" x14ac:dyDescent="0.25">
      <c r="B74" s="12" t="s">
        <v>82</v>
      </c>
      <c r="C74" s="9">
        <v>1180</v>
      </c>
      <c r="D74" s="9">
        <v>552</v>
      </c>
      <c r="E74" s="85">
        <v>628</v>
      </c>
    </row>
    <row r="75" spans="2:5" x14ac:dyDescent="0.25">
      <c r="B75" s="12" t="s">
        <v>83</v>
      </c>
      <c r="C75" s="9">
        <v>203</v>
      </c>
      <c r="D75" s="9">
        <v>102</v>
      </c>
      <c r="E75" s="85">
        <v>101</v>
      </c>
    </row>
    <row r="76" spans="2:5" x14ac:dyDescent="0.25">
      <c r="B76" s="12" t="s">
        <v>84</v>
      </c>
      <c r="C76" s="9">
        <v>332</v>
      </c>
      <c r="D76" s="9">
        <v>160</v>
      </c>
      <c r="E76" s="85">
        <v>172</v>
      </c>
    </row>
    <row r="77" spans="2:5" x14ac:dyDescent="0.25">
      <c r="B77" s="12" t="s">
        <v>85</v>
      </c>
      <c r="C77" s="9">
        <v>397</v>
      </c>
      <c r="D77" s="9">
        <v>188</v>
      </c>
      <c r="E77" s="85">
        <v>209</v>
      </c>
    </row>
    <row r="78" spans="2:5" x14ac:dyDescent="0.25">
      <c r="B78" s="12" t="s">
        <v>86</v>
      </c>
      <c r="C78" s="9">
        <v>948</v>
      </c>
      <c r="D78" s="9">
        <v>476</v>
      </c>
      <c r="E78" s="85">
        <v>472</v>
      </c>
    </row>
    <row r="79" spans="2:5" x14ac:dyDescent="0.25">
      <c r="B79" s="11" t="s">
        <v>87</v>
      </c>
      <c r="C79" s="9">
        <v>10332</v>
      </c>
      <c r="D79" s="9">
        <v>5017</v>
      </c>
      <c r="E79" s="85">
        <v>5315</v>
      </c>
    </row>
    <row r="80" spans="2:5" x14ac:dyDescent="0.25">
      <c r="B80" s="12" t="s">
        <v>88</v>
      </c>
      <c r="C80" s="9">
        <v>293</v>
      </c>
      <c r="D80" s="9">
        <v>143</v>
      </c>
      <c r="E80" s="85">
        <v>150</v>
      </c>
    </row>
    <row r="81" spans="2:5" x14ac:dyDescent="0.25">
      <c r="B81" s="12" t="s">
        <v>89</v>
      </c>
      <c r="C81" s="9">
        <v>975</v>
      </c>
      <c r="D81" s="9">
        <v>482</v>
      </c>
      <c r="E81" s="85">
        <v>493</v>
      </c>
    </row>
    <row r="82" spans="2:5" x14ac:dyDescent="0.25">
      <c r="B82" s="12" t="s">
        <v>90</v>
      </c>
      <c r="C82" s="9">
        <v>1093</v>
      </c>
      <c r="D82" s="9">
        <v>523</v>
      </c>
      <c r="E82" s="85">
        <v>570</v>
      </c>
    </row>
    <row r="83" spans="2:5" x14ac:dyDescent="0.25">
      <c r="B83" s="12" t="s">
        <v>91</v>
      </c>
      <c r="C83" s="9">
        <v>567</v>
      </c>
      <c r="D83" s="9">
        <v>289</v>
      </c>
      <c r="E83" s="85">
        <v>278</v>
      </c>
    </row>
    <row r="84" spans="2:5" x14ac:dyDescent="0.25">
      <c r="B84" s="12" t="s">
        <v>92</v>
      </c>
      <c r="C84" s="9">
        <v>757</v>
      </c>
      <c r="D84" s="9">
        <v>378</v>
      </c>
      <c r="E84" s="85">
        <v>379</v>
      </c>
    </row>
    <row r="85" spans="2:5" x14ac:dyDescent="0.25">
      <c r="B85" s="12" t="s">
        <v>93</v>
      </c>
      <c r="C85" s="9">
        <v>495</v>
      </c>
      <c r="D85" s="9">
        <v>268</v>
      </c>
      <c r="E85" s="85">
        <v>227</v>
      </c>
    </row>
    <row r="86" spans="2:5" x14ac:dyDescent="0.25">
      <c r="B86" s="12" t="s">
        <v>94</v>
      </c>
      <c r="C86" s="9">
        <v>587</v>
      </c>
      <c r="D86" s="9">
        <v>281</v>
      </c>
      <c r="E86" s="85">
        <v>306</v>
      </c>
    </row>
    <row r="87" spans="2:5" x14ac:dyDescent="0.25">
      <c r="B87" s="12" t="s">
        <v>95</v>
      </c>
      <c r="C87" s="9">
        <v>373</v>
      </c>
      <c r="D87" s="9">
        <v>186</v>
      </c>
      <c r="E87" s="85">
        <v>187</v>
      </c>
    </row>
    <row r="88" spans="2:5" x14ac:dyDescent="0.25">
      <c r="B88" s="12" t="s">
        <v>96</v>
      </c>
      <c r="C88" s="9">
        <v>916</v>
      </c>
      <c r="D88" s="9">
        <v>459</v>
      </c>
      <c r="E88" s="85">
        <v>457</v>
      </c>
    </row>
    <row r="89" spans="2:5" x14ac:dyDescent="0.25">
      <c r="B89" s="12" t="s">
        <v>97</v>
      </c>
      <c r="C89" s="9">
        <v>221</v>
      </c>
      <c r="D89" s="9">
        <v>115</v>
      </c>
      <c r="E89" s="85">
        <v>106</v>
      </c>
    </row>
    <row r="90" spans="2:5" ht="26.4" x14ac:dyDescent="0.25">
      <c r="B90" s="12" t="s">
        <v>98</v>
      </c>
      <c r="C90" s="9">
        <v>389</v>
      </c>
      <c r="D90" s="9">
        <v>197</v>
      </c>
      <c r="E90" s="85">
        <v>192</v>
      </c>
    </row>
    <row r="91" spans="2:5" x14ac:dyDescent="0.25">
      <c r="B91" s="12" t="s">
        <v>99</v>
      </c>
      <c r="C91" s="9">
        <v>440</v>
      </c>
      <c r="D91" s="9">
        <v>201</v>
      </c>
      <c r="E91" s="85">
        <v>239</v>
      </c>
    </row>
    <row r="92" spans="2:5" x14ac:dyDescent="0.25">
      <c r="B92" s="12" t="s">
        <v>100</v>
      </c>
      <c r="C92" s="9">
        <v>1306</v>
      </c>
      <c r="D92" s="9">
        <v>618</v>
      </c>
      <c r="E92" s="85">
        <v>688</v>
      </c>
    </row>
    <row r="93" spans="2:5" x14ac:dyDescent="0.25">
      <c r="B93" s="12" t="s">
        <v>101</v>
      </c>
      <c r="C93" s="9">
        <v>1341</v>
      </c>
      <c r="D93" s="9">
        <v>618</v>
      </c>
      <c r="E93" s="85">
        <v>723</v>
      </c>
    </row>
    <row r="94" spans="2:5" x14ac:dyDescent="0.25">
      <c r="B94" s="12" t="s">
        <v>102</v>
      </c>
      <c r="C94" s="9">
        <v>239</v>
      </c>
      <c r="D94" s="9">
        <v>112</v>
      </c>
      <c r="E94" s="85">
        <v>127</v>
      </c>
    </row>
    <row r="95" spans="2:5" x14ac:dyDescent="0.25">
      <c r="B95" s="12" t="s">
        <v>103</v>
      </c>
      <c r="C95" s="9">
        <v>340</v>
      </c>
      <c r="D95" s="9">
        <v>147</v>
      </c>
      <c r="E95" s="85">
        <v>193</v>
      </c>
    </row>
    <row r="96" spans="2:5" x14ac:dyDescent="0.25">
      <c r="B96" s="11" t="s">
        <v>104</v>
      </c>
      <c r="C96" s="9">
        <v>5345</v>
      </c>
      <c r="D96" s="9">
        <v>2638</v>
      </c>
      <c r="E96" s="85">
        <v>2707</v>
      </c>
    </row>
    <row r="97" spans="2:5" x14ac:dyDescent="0.25">
      <c r="B97" s="12" t="s">
        <v>105</v>
      </c>
      <c r="C97" s="9">
        <v>970</v>
      </c>
      <c r="D97" s="9">
        <v>482</v>
      </c>
      <c r="E97" s="85">
        <v>488</v>
      </c>
    </row>
    <row r="98" spans="2:5" x14ac:dyDescent="0.25">
      <c r="B98" s="12" t="s">
        <v>106</v>
      </c>
      <c r="C98" s="9">
        <v>318</v>
      </c>
      <c r="D98" s="9">
        <v>157</v>
      </c>
      <c r="E98" s="85">
        <v>161</v>
      </c>
    </row>
    <row r="99" spans="2:5" ht="26.4" x14ac:dyDescent="0.25">
      <c r="B99" s="12" t="s">
        <v>107</v>
      </c>
      <c r="C99" s="9">
        <v>649</v>
      </c>
      <c r="D99" s="9">
        <v>311</v>
      </c>
      <c r="E99" s="85">
        <v>338</v>
      </c>
    </row>
    <row r="100" spans="2:5" x14ac:dyDescent="0.25">
      <c r="B100" s="12" t="s">
        <v>108</v>
      </c>
      <c r="C100" s="9">
        <v>288</v>
      </c>
      <c r="D100" s="9">
        <v>153</v>
      </c>
      <c r="E100" s="85">
        <v>135</v>
      </c>
    </row>
    <row r="101" spans="2:5" x14ac:dyDescent="0.25">
      <c r="B101" s="12" t="s">
        <v>109</v>
      </c>
      <c r="C101" s="9">
        <v>1567</v>
      </c>
      <c r="D101" s="9">
        <v>768</v>
      </c>
      <c r="E101" s="85">
        <v>799</v>
      </c>
    </row>
    <row r="102" spans="2:5" x14ac:dyDescent="0.25">
      <c r="B102" s="12" t="s">
        <v>110</v>
      </c>
      <c r="C102" s="9">
        <v>339</v>
      </c>
      <c r="D102" s="9">
        <v>157</v>
      </c>
      <c r="E102" s="85">
        <v>182</v>
      </c>
    </row>
    <row r="103" spans="2:5" x14ac:dyDescent="0.25">
      <c r="B103" s="12" t="s">
        <v>111</v>
      </c>
      <c r="C103" s="9">
        <v>344</v>
      </c>
      <c r="D103" s="9">
        <v>170</v>
      </c>
      <c r="E103" s="85">
        <v>174</v>
      </c>
    </row>
    <row r="104" spans="2:5" x14ac:dyDescent="0.25">
      <c r="B104" s="12" t="s">
        <v>112</v>
      </c>
      <c r="C104" s="9">
        <v>294</v>
      </c>
      <c r="D104" s="9">
        <v>156</v>
      </c>
      <c r="E104" s="85">
        <v>138</v>
      </c>
    </row>
    <row r="105" spans="2:5" x14ac:dyDescent="0.25">
      <c r="B105" s="12" t="s">
        <v>113</v>
      </c>
      <c r="C105" s="9">
        <v>441</v>
      </c>
      <c r="D105" s="9">
        <v>220</v>
      </c>
      <c r="E105" s="85">
        <v>221</v>
      </c>
    </row>
    <row r="106" spans="2:5" x14ac:dyDescent="0.25">
      <c r="B106" s="12" t="s">
        <v>114</v>
      </c>
      <c r="C106" s="9">
        <v>135</v>
      </c>
      <c r="D106" s="9">
        <v>64</v>
      </c>
      <c r="E106" s="85">
        <v>71</v>
      </c>
    </row>
    <row r="107" spans="2:5" ht="26.4" x14ac:dyDescent="0.25">
      <c r="B107" s="11" t="s">
        <v>115</v>
      </c>
      <c r="C107" s="9">
        <v>7055</v>
      </c>
      <c r="D107" s="9">
        <v>3508</v>
      </c>
      <c r="E107" s="85">
        <v>3547</v>
      </c>
    </row>
    <row r="108" spans="2:5" x14ac:dyDescent="0.25">
      <c r="B108" s="12" t="s">
        <v>116</v>
      </c>
      <c r="C108" s="9">
        <v>203</v>
      </c>
      <c r="D108" s="9">
        <v>97</v>
      </c>
      <c r="E108" s="85">
        <v>106</v>
      </c>
    </row>
    <row r="109" spans="2:5" x14ac:dyDescent="0.25">
      <c r="B109" s="12" t="s">
        <v>117</v>
      </c>
      <c r="C109" s="9">
        <v>288</v>
      </c>
      <c r="D109" s="9">
        <v>127</v>
      </c>
      <c r="E109" s="85">
        <v>161</v>
      </c>
    </row>
    <row r="110" spans="2:5" ht="26.4" x14ac:dyDescent="0.25">
      <c r="B110" s="12" t="s">
        <v>118</v>
      </c>
      <c r="C110" s="9">
        <v>336</v>
      </c>
      <c r="D110" s="9">
        <v>164</v>
      </c>
      <c r="E110" s="85">
        <v>172</v>
      </c>
    </row>
    <row r="111" spans="2:5" x14ac:dyDescent="0.25">
      <c r="B111" s="12" t="s">
        <v>119</v>
      </c>
      <c r="C111" s="9">
        <v>259</v>
      </c>
      <c r="D111" s="9">
        <v>124</v>
      </c>
      <c r="E111" s="85">
        <v>135</v>
      </c>
    </row>
    <row r="112" spans="2:5" x14ac:dyDescent="0.25">
      <c r="B112" s="12" t="s">
        <v>120</v>
      </c>
      <c r="C112" s="9">
        <v>1781</v>
      </c>
      <c r="D112" s="9">
        <v>881</v>
      </c>
      <c r="E112" s="85">
        <v>900</v>
      </c>
    </row>
    <row r="113" spans="2:5" x14ac:dyDescent="0.25">
      <c r="B113" s="12" t="s">
        <v>121</v>
      </c>
      <c r="C113" s="9">
        <v>245</v>
      </c>
      <c r="D113" s="9">
        <v>142</v>
      </c>
      <c r="E113" s="85">
        <v>103</v>
      </c>
    </row>
    <row r="114" spans="2:5" x14ac:dyDescent="0.25">
      <c r="B114" s="12" t="s">
        <v>122</v>
      </c>
      <c r="C114" s="9">
        <v>672</v>
      </c>
      <c r="D114" s="9">
        <v>340</v>
      </c>
      <c r="E114" s="85">
        <v>332</v>
      </c>
    </row>
    <row r="115" spans="2:5" x14ac:dyDescent="0.25">
      <c r="B115" s="12" t="s">
        <v>123</v>
      </c>
      <c r="C115" s="9">
        <v>295</v>
      </c>
      <c r="D115" s="9">
        <v>137</v>
      </c>
      <c r="E115" s="85">
        <v>158</v>
      </c>
    </row>
    <row r="116" spans="2:5" x14ac:dyDescent="0.25">
      <c r="B116" s="12" t="s">
        <v>124</v>
      </c>
      <c r="C116" s="9">
        <v>795</v>
      </c>
      <c r="D116" s="9">
        <v>409</v>
      </c>
      <c r="E116" s="85">
        <v>386</v>
      </c>
    </row>
    <row r="117" spans="2:5" x14ac:dyDescent="0.25">
      <c r="B117" s="12" t="s">
        <v>125</v>
      </c>
      <c r="C117" s="9">
        <v>214</v>
      </c>
      <c r="D117" s="9">
        <v>101</v>
      </c>
      <c r="E117" s="85">
        <v>113</v>
      </c>
    </row>
    <row r="118" spans="2:5" ht="26.4" x14ac:dyDescent="0.25">
      <c r="B118" s="12" t="s">
        <v>126</v>
      </c>
      <c r="C118" s="9">
        <v>161</v>
      </c>
      <c r="D118" s="9">
        <v>92</v>
      </c>
      <c r="E118" s="85">
        <v>69</v>
      </c>
    </row>
    <row r="119" spans="2:5" x14ac:dyDescent="0.25">
      <c r="B119" s="12" t="s">
        <v>127</v>
      </c>
      <c r="C119" s="9">
        <v>233</v>
      </c>
      <c r="D119" s="9">
        <v>114</v>
      </c>
      <c r="E119" s="85">
        <v>119</v>
      </c>
    </row>
    <row r="120" spans="2:5" ht="26.4" x14ac:dyDescent="0.25">
      <c r="B120" s="12" t="s">
        <v>128</v>
      </c>
      <c r="C120" s="9">
        <v>422</v>
      </c>
      <c r="D120" s="9">
        <v>205</v>
      </c>
      <c r="E120" s="85">
        <v>217</v>
      </c>
    </row>
    <row r="121" spans="2:5" x14ac:dyDescent="0.25">
      <c r="B121" s="12" t="s">
        <v>129</v>
      </c>
      <c r="C121" s="9">
        <v>805</v>
      </c>
      <c r="D121" s="9">
        <v>396</v>
      </c>
      <c r="E121" s="85">
        <v>409</v>
      </c>
    </row>
    <row r="122" spans="2:5" x14ac:dyDescent="0.25">
      <c r="B122" s="12" t="s">
        <v>130</v>
      </c>
      <c r="C122" s="9">
        <v>346</v>
      </c>
      <c r="D122" s="9">
        <v>179</v>
      </c>
      <c r="E122" s="85">
        <v>167</v>
      </c>
    </row>
    <row r="123" spans="2:5" x14ac:dyDescent="0.25">
      <c r="B123" s="11" t="s">
        <v>131</v>
      </c>
      <c r="C123" s="9">
        <v>6700</v>
      </c>
      <c r="D123" s="9">
        <v>3294</v>
      </c>
      <c r="E123" s="85">
        <v>3406</v>
      </c>
    </row>
    <row r="124" spans="2:5" x14ac:dyDescent="0.25">
      <c r="B124" s="12" t="s">
        <v>132</v>
      </c>
      <c r="C124" s="9">
        <v>271</v>
      </c>
      <c r="D124" s="9">
        <v>126</v>
      </c>
      <c r="E124" s="85">
        <v>145</v>
      </c>
    </row>
    <row r="125" spans="2:5" x14ac:dyDescent="0.25">
      <c r="B125" s="12" t="s">
        <v>133</v>
      </c>
      <c r="C125" s="9">
        <v>288</v>
      </c>
      <c r="D125" s="9">
        <v>162</v>
      </c>
      <c r="E125" s="85">
        <v>126</v>
      </c>
    </row>
    <row r="126" spans="2:5" x14ac:dyDescent="0.25">
      <c r="B126" s="12" t="s">
        <v>134</v>
      </c>
      <c r="C126" s="9">
        <v>198</v>
      </c>
      <c r="D126" s="9">
        <v>97</v>
      </c>
      <c r="E126" s="85">
        <v>101</v>
      </c>
    </row>
    <row r="127" spans="2:5" x14ac:dyDescent="0.25">
      <c r="B127" s="12" t="s">
        <v>135</v>
      </c>
      <c r="C127" s="9">
        <v>1049</v>
      </c>
      <c r="D127" s="9">
        <v>516</v>
      </c>
      <c r="E127" s="85">
        <v>533</v>
      </c>
    </row>
    <row r="128" spans="2:5" x14ac:dyDescent="0.25">
      <c r="B128" s="12" t="s">
        <v>136</v>
      </c>
      <c r="C128" s="9">
        <v>109</v>
      </c>
      <c r="D128" s="9">
        <v>59</v>
      </c>
      <c r="E128" s="85">
        <v>50</v>
      </c>
    </row>
    <row r="129" spans="2:5" x14ac:dyDescent="0.25">
      <c r="B129" s="12" t="s">
        <v>137</v>
      </c>
      <c r="C129" s="9">
        <v>283</v>
      </c>
      <c r="D129" s="9">
        <v>129</v>
      </c>
      <c r="E129" s="85">
        <v>154</v>
      </c>
    </row>
    <row r="130" spans="2:5" x14ac:dyDescent="0.25">
      <c r="B130" s="12" t="s">
        <v>138</v>
      </c>
      <c r="C130" s="9">
        <v>361</v>
      </c>
      <c r="D130" s="9">
        <v>171</v>
      </c>
      <c r="E130" s="85">
        <v>190</v>
      </c>
    </row>
    <row r="131" spans="2:5" x14ac:dyDescent="0.25">
      <c r="B131" s="12" t="s">
        <v>139</v>
      </c>
      <c r="C131" s="9">
        <v>331</v>
      </c>
      <c r="D131" s="9">
        <v>171</v>
      </c>
      <c r="E131" s="85">
        <v>160</v>
      </c>
    </row>
    <row r="132" spans="2:5" x14ac:dyDescent="0.25">
      <c r="B132" s="12" t="s">
        <v>140</v>
      </c>
      <c r="C132" s="9">
        <v>1598</v>
      </c>
      <c r="D132" s="9">
        <v>784</v>
      </c>
      <c r="E132" s="85">
        <v>814</v>
      </c>
    </row>
    <row r="133" spans="2:5" x14ac:dyDescent="0.25">
      <c r="B133" s="12" t="s">
        <v>141</v>
      </c>
      <c r="C133" s="9">
        <v>250</v>
      </c>
      <c r="D133" s="9">
        <v>124</v>
      </c>
      <c r="E133" s="85">
        <v>126</v>
      </c>
    </row>
    <row r="134" spans="2:5" x14ac:dyDescent="0.25">
      <c r="B134" s="12" t="s">
        <v>142</v>
      </c>
      <c r="C134" s="9">
        <v>379</v>
      </c>
      <c r="D134" s="9">
        <v>174</v>
      </c>
      <c r="E134" s="85">
        <v>205</v>
      </c>
    </row>
    <row r="135" spans="2:5" x14ac:dyDescent="0.25">
      <c r="B135" s="12" t="s">
        <v>143</v>
      </c>
      <c r="C135" s="9">
        <v>449</v>
      </c>
      <c r="D135" s="9">
        <v>209</v>
      </c>
      <c r="E135" s="85">
        <v>240</v>
      </c>
    </row>
    <row r="136" spans="2:5" x14ac:dyDescent="0.25">
      <c r="B136" s="12" t="s">
        <v>144</v>
      </c>
      <c r="C136" s="9">
        <v>338</v>
      </c>
      <c r="D136" s="9">
        <v>160</v>
      </c>
      <c r="E136" s="85">
        <v>178</v>
      </c>
    </row>
    <row r="137" spans="2:5" x14ac:dyDescent="0.25">
      <c r="B137" s="12" t="s">
        <v>145</v>
      </c>
      <c r="C137" s="9">
        <v>438</v>
      </c>
      <c r="D137" s="9">
        <v>223</v>
      </c>
      <c r="E137" s="85">
        <v>215</v>
      </c>
    </row>
    <row r="138" spans="2:5" x14ac:dyDescent="0.25">
      <c r="B138" s="12" t="s">
        <v>146</v>
      </c>
      <c r="C138" s="9">
        <v>358</v>
      </c>
      <c r="D138" s="9">
        <v>189</v>
      </c>
      <c r="E138" s="85">
        <v>169</v>
      </c>
    </row>
    <row r="139" spans="2:5" x14ac:dyDescent="0.25">
      <c r="B139" s="11" t="s">
        <v>147</v>
      </c>
      <c r="C139" s="9">
        <v>6823</v>
      </c>
      <c r="D139" s="9">
        <v>3423</v>
      </c>
      <c r="E139" s="85">
        <v>3400</v>
      </c>
    </row>
    <row r="140" spans="2:5" ht="26.4" x14ac:dyDescent="0.25">
      <c r="B140" s="12" t="s">
        <v>148</v>
      </c>
      <c r="C140" s="9">
        <v>254</v>
      </c>
      <c r="D140" s="9">
        <v>128</v>
      </c>
      <c r="E140" s="85">
        <v>126</v>
      </c>
    </row>
    <row r="141" spans="2:5" x14ac:dyDescent="0.25">
      <c r="B141" s="12" t="s">
        <v>149</v>
      </c>
      <c r="C141" s="9">
        <v>659</v>
      </c>
      <c r="D141" s="9">
        <v>330</v>
      </c>
      <c r="E141" s="85">
        <v>329</v>
      </c>
    </row>
    <row r="142" spans="2:5" x14ac:dyDescent="0.25">
      <c r="B142" s="12" t="s">
        <v>150</v>
      </c>
      <c r="C142" s="9">
        <v>231</v>
      </c>
      <c r="D142" s="9">
        <v>127</v>
      </c>
      <c r="E142" s="85">
        <v>104</v>
      </c>
    </row>
    <row r="143" spans="2:5" x14ac:dyDescent="0.25">
      <c r="B143" s="12" t="s">
        <v>151</v>
      </c>
      <c r="C143" s="9">
        <v>294</v>
      </c>
      <c r="D143" s="9">
        <v>145</v>
      </c>
      <c r="E143" s="85">
        <v>149</v>
      </c>
    </row>
    <row r="144" spans="2:5" x14ac:dyDescent="0.25">
      <c r="B144" s="12" t="s">
        <v>152</v>
      </c>
      <c r="C144" s="9">
        <v>1321</v>
      </c>
      <c r="D144" s="9">
        <v>644</v>
      </c>
      <c r="E144" s="85">
        <v>677</v>
      </c>
    </row>
    <row r="145" spans="2:5" ht="26.4" x14ac:dyDescent="0.25">
      <c r="B145" s="12" t="s">
        <v>153</v>
      </c>
      <c r="C145" s="9">
        <v>319</v>
      </c>
      <c r="D145" s="9">
        <v>166</v>
      </c>
      <c r="E145" s="85">
        <v>153</v>
      </c>
    </row>
    <row r="146" spans="2:5" ht="26.4" x14ac:dyDescent="0.25">
      <c r="B146" s="12" t="s">
        <v>154</v>
      </c>
      <c r="C146" s="9">
        <v>197</v>
      </c>
      <c r="D146" s="9">
        <v>104</v>
      </c>
      <c r="E146" s="85">
        <v>93</v>
      </c>
    </row>
    <row r="147" spans="2:5" ht="26.4" x14ac:dyDescent="0.25">
      <c r="B147" s="12" t="s">
        <v>155</v>
      </c>
      <c r="C147" s="9">
        <v>250</v>
      </c>
      <c r="D147" s="9">
        <v>126</v>
      </c>
      <c r="E147" s="85">
        <v>124</v>
      </c>
    </row>
    <row r="148" spans="2:5" x14ac:dyDescent="0.25">
      <c r="B148" s="12" t="s">
        <v>156</v>
      </c>
      <c r="C148" s="9">
        <v>133</v>
      </c>
      <c r="D148" s="9">
        <v>68</v>
      </c>
      <c r="E148" s="85">
        <v>65</v>
      </c>
    </row>
    <row r="149" spans="2:5" x14ac:dyDescent="0.25">
      <c r="B149" s="12" t="s">
        <v>157</v>
      </c>
      <c r="C149" s="9">
        <v>646</v>
      </c>
      <c r="D149" s="9">
        <v>313</v>
      </c>
      <c r="E149" s="85">
        <v>333</v>
      </c>
    </row>
    <row r="150" spans="2:5" ht="26.4" x14ac:dyDescent="0.25">
      <c r="B150" s="12" t="s">
        <v>158</v>
      </c>
      <c r="C150" s="9">
        <v>301</v>
      </c>
      <c r="D150" s="9">
        <v>148</v>
      </c>
      <c r="E150" s="85">
        <v>153</v>
      </c>
    </row>
    <row r="151" spans="2:5" x14ac:dyDescent="0.25">
      <c r="B151" s="12" t="s">
        <v>159</v>
      </c>
      <c r="C151" s="9">
        <v>175</v>
      </c>
      <c r="D151" s="9">
        <v>89</v>
      </c>
      <c r="E151" s="85">
        <v>86</v>
      </c>
    </row>
    <row r="152" spans="2:5" x14ac:dyDescent="0.25">
      <c r="B152" s="12" t="s">
        <v>160</v>
      </c>
      <c r="C152" s="9">
        <v>1013</v>
      </c>
      <c r="D152" s="9">
        <v>504</v>
      </c>
      <c r="E152" s="85">
        <v>509</v>
      </c>
    </row>
    <row r="153" spans="2:5" x14ac:dyDescent="0.25">
      <c r="B153" s="12" t="s">
        <v>161</v>
      </c>
      <c r="C153" s="9">
        <v>459</v>
      </c>
      <c r="D153" s="9">
        <v>251</v>
      </c>
      <c r="E153" s="85">
        <v>208</v>
      </c>
    </row>
    <row r="154" spans="2:5" x14ac:dyDescent="0.25">
      <c r="B154" s="12" t="s">
        <v>162</v>
      </c>
      <c r="C154" s="9">
        <v>571</v>
      </c>
      <c r="D154" s="9">
        <v>280</v>
      </c>
      <c r="E154" s="85">
        <v>291</v>
      </c>
    </row>
    <row r="155" spans="2:5" ht="26.4" x14ac:dyDescent="0.25">
      <c r="B155" s="11" t="s">
        <v>163</v>
      </c>
      <c r="C155" s="9">
        <v>15063</v>
      </c>
      <c r="D155" s="9">
        <v>7215</v>
      </c>
      <c r="E155" s="85">
        <v>7848</v>
      </c>
    </row>
    <row r="156" spans="2:5" x14ac:dyDescent="0.25">
      <c r="B156" s="12" t="s">
        <v>164</v>
      </c>
      <c r="C156" s="9">
        <v>748</v>
      </c>
      <c r="D156" s="9">
        <v>377</v>
      </c>
      <c r="E156" s="85">
        <v>371</v>
      </c>
    </row>
    <row r="157" spans="2:5" x14ac:dyDescent="0.25">
      <c r="B157" s="12" t="s">
        <v>165</v>
      </c>
      <c r="C157" s="9">
        <v>651</v>
      </c>
      <c r="D157" s="9">
        <v>307</v>
      </c>
      <c r="E157" s="85">
        <v>344</v>
      </c>
    </row>
    <row r="158" spans="2:5" x14ac:dyDescent="0.25">
      <c r="B158" s="12" t="s">
        <v>166</v>
      </c>
      <c r="C158" s="9">
        <v>4544</v>
      </c>
      <c r="D158" s="9">
        <v>2125</v>
      </c>
      <c r="E158" s="85">
        <v>2419</v>
      </c>
    </row>
    <row r="159" spans="2:5" x14ac:dyDescent="0.25">
      <c r="B159" s="12" t="s">
        <v>167</v>
      </c>
      <c r="C159" s="9">
        <v>811</v>
      </c>
      <c r="D159" s="9">
        <v>376</v>
      </c>
      <c r="E159" s="85">
        <v>435</v>
      </c>
    </row>
    <row r="160" spans="2:5" x14ac:dyDescent="0.25">
      <c r="B160" s="12" t="s">
        <v>168</v>
      </c>
      <c r="C160" s="9">
        <v>207</v>
      </c>
      <c r="D160" s="9">
        <v>106</v>
      </c>
      <c r="E160" s="85">
        <v>101</v>
      </c>
    </row>
    <row r="161" spans="2:5" x14ac:dyDescent="0.25">
      <c r="B161" s="12" t="s">
        <v>169</v>
      </c>
      <c r="C161" s="9">
        <v>839</v>
      </c>
      <c r="D161" s="9">
        <v>390</v>
      </c>
      <c r="E161" s="85">
        <v>449</v>
      </c>
    </row>
    <row r="162" spans="2:5" x14ac:dyDescent="0.25">
      <c r="B162" s="12" t="s">
        <v>170</v>
      </c>
      <c r="C162" s="9">
        <v>483</v>
      </c>
      <c r="D162" s="9">
        <v>240</v>
      </c>
      <c r="E162" s="85">
        <v>243</v>
      </c>
    </row>
    <row r="163" spans="2:5" x14ac:dyDescent="0.25">
      <c r="B163" s="12" t="s">
        <v>171</v>
      </c>
      <c r="C163" s="9">
        <v>332</v>
      </c>
      <c r="D163" s="9">
        <v>167</v>
      </c>
      <c r="E163" s="85">
        <v>165</v>
      </c>
    </row>
    <row r="164" spans="2:5" x14ac:dyDescent="0.25">
      <c r="B164" s="12" t="s">
        <v>172</v>
      </c>
      <c r="C164" s="9">
        <v>261</v>
      </c>
      <c r="D164" s="9">
        <v>123</v>
      </c>
      <c r="E164" s="85">
        <v>138</v>
      </c>
    </row>
    <row r="165" spans="2:5" x14ac:dyDescent="0.25">
      <c r="B165" s="12" t="s">
        <v>173</v>
      </c>
      <c r="C165" s="9">
        <v>775</v>
      </c>
      <c r="D165" s="9">
        <v>384</v>
      </c>
      <c r="E165" s="85">
        <v>391</v>
      </c>
    </row>
    <row r="166" spans="2:5" x14ac:dyDescent="0.25">
      <c r="B166" s="12" t="s">
        <v>174</v>
      </c>
      <c r="C166" s="9">
        <v>298</v>
      </c>
      <c r="D166" s="9">
        <v>137</v>
      </c>
      <c r="E166" s="85">
        <v>161</v>
      </c>
    </row>
    <row r="167" spans="2:5" x14ac:dyDescent="0.25">
      <c r="B167" s="12" t="s">
        <v>175</v>
      </c>
      <c r="C167" s="9">
        <v>317</v>
      </c>
      <c r="D167" s="9">
        <v>169</v>
      </c>
      <c r="E167" s="85">
        <v>148</v>
      </c>
    </row>
    <row r="168" spans="2:5" x14ac:dyDescent="0.25">
      <c r="B168" s="12" t="s">
        <v>176</v>
      </c>
      <c r="C168" s="9">
        <v>184</v>
      </c>
      <c r="D168" s="9">
        <v>93</v>
      </c>
      <c r="E168" s="85">
        <v>91</v>
      </c>
    </row>
    <row r="169" spans="2:5" x14ac:dyDescent="0.25">
      <c r="B169" s="12" t="s">
        <v>177</v>
      </c>
      <c r="C169" s="9">
        <v>307</v>
      </c>
      <c r="D169" s="9">
        <v>145</v>
      </c>
      <c r="E169" s="85">
        <v>162</v>
      </c>
    </row>
    <row r="170" spans="2:5" x14ac:dyDescent="0.25">
      <c r="B170" s="12" t="s">
        <v>178</v>
      </c>
      <c r="C170" s="9">
        <v>308</v>
      </c>
      <c r="D170" s="9">
        <v>139</v>
      </c>
      <c r="E170" s="85">
        <v>169</v>
      </c>
    </row>
    <row r="171" spans="2:5" x14ac:dyDescent="0.25">
      <c r="B171" s="12" t="s">
        <v>179</v>
      </c>
      <c r="C171" s="9">
        <v>743</v>
      </c>
      <c r="D171" s="9">
        <v>353</v>
      </c>
      <c r="E171" s="85">
        <v>390</v>
      </c>
    </row>
    <row r="172" spans="2:5" x14ac:dyDescent="0.25">
      <c r="B172" s="12" t="s">
        <v>180</v>
      </c>
      <c r="C172" s="9">
        <v>381</v>
      </c>
      <c r="D172" s="9">
        <v>184</v>
      </c>
      <c r="E172" s="85">
        <v>197</v>
      </c>
    </row>
    <row r="173" spans="2:5" ht="26.4" x14ac:dyDescent="0.25">
      <c r="B173" s="12" t="s">
        <v>181</v>
      </c>
      <c r="C173" s="9">
        <v>582</v>
      </c>
      <c r="D173" s="9">
        <v>286</v>
      </c>
      <c r="E173" s="85">
        <v>296</v>
      </c>
    </row>
    <row r="174" spans="2:5" x14ac:dyDescent="0.25">
      <c r="B174" s="12" t="s">
        <v>182</v>
      </c>
      <c r="C174" s="9">
        <v>667</v>
      </c>
      <c r="D174" s="9">
        <v>314</v>
      </c>
      <c r="E174" s="85">
        <v>353</v>
      </c>
    </row>
    <row r="175" spans="2:5" x14ac:dyDescent="0.25">
      <c r="B175" s="12" t="s">
        <v>183</v>
      </c>
      <c r="C175" s="9">
        <v>1250</v>
      </c>
      <c r="D175" s="9">
        <v>624</v>
      </c>
      <c r="E175" s="85">
        <v>626</v>
      </c>
    </row>
    <row r="176" spans="2:5" x14ac:dyDescent="0.25">
      <c r="B176" s="12" t="s">
        <v>184</v>
      </c>
      <c r="C176" s="9">
        <v>375</v>
      </c>
      <c r="D176" s="9">
        <v>176</v>
      </c>
      <c r="E176" s="85">
        <v>199</v>
      </c>
    </row>
    <row r="177" spans="2:5" x14ac:dyDescent="0.25">
      <c r="B177" s="11" t="s">
        <v>185</v>
      </c>
      <c r="C177" s="9">
        <v>8212</v>
      </c>
      <c r="D177" s="9">
        <v>3983</v>
      </c>
      <c r="E177" s="85">
        <v>4229</v>
      </c>
    </row>
    <row r="178" spans="2:5" x14ac:dyDescent="0.25">
      <c r="B178" s="12" t="s">
        <v>186</v>
      </c>
      <c r="C178" s="9">
        <v>458</v>
      </c>
      <c r="D178" s="9">
        <v>213</v>
      </c>
      <c r="E178" s="85">
        <v>245</v>
      </c>
    </row>
    <row r="179" spans="2:5" x14ac:dyDescent="0.25">
      <c r="B179" s="12" t="s">
        <v>187</v>
      </c>
      <c r="C179" s="9">
        <v>539</v>
      </c>
      <c r="D179" s="9">
        <v>268</v>
      </c>
      <c r="E179" s="85">
        <v>271</v>
      </c>
    </row>
    <row r="180" spans="2:5" x14ac:dyDescent="0.25">
      <c r="B180" s="12" t="s">
        <v>188</v>
      </c>
      <c r="C180" s="9">
        <v>169</v>
      </c>
      <c r="D180" s="9">
        <v>89</v>
      </c>
      <c r="E180" s="85">
        <v>80</v>
      </c>
    </row>
    <row r="181" spans="2:5" x14ac:dyDescent="0.25">
      <c r="B181" s="12" t="s">
        <v>189</v>
      </c>
      <c r="C181" s="9">
        <v>204</v>
      </c>
      <c r="D181" s="9">
        <v>105</v>
      </c>
      <c r="E181" s="85">
        <v>99</v>
      </c>
    </row>
    <row r="182" spans="2:5" x14ac:dyDescent="0.25">
      <c r="B182" s="12" t="s">
        <v>190</v>
      </c>
      <c r="C182" s="9">
        <v>301</v>
      </c>
      <c r="D182" s="9">
        <v>142</v>
      </c>
      <c r="E182" s="85">
        <v>159</v>
      </c>
    </row>
    <row r="183" spans="2:5" x14ac:dyDescent="0.25">
      <c r="B183" s="12" t="s">
        <v>191</v>
      </c>
      <c r="C183" s="9">
        <v>239</v>
      </c>
      <c r="D183" s="9">
        <v>121</v>
      </c>
      <c r="E183" s="85">
        <v>118</v>
      </c>
    </row>
    <row r="184" spans="2:5" x14ac:dyDescent="0.25">
      <c r="B184" s="12" t="s">
        <v>192</v>
      </c>
      <c r="C184" s="9">
        <v>2048</v>
      </c>
      <c r="D184" s="9">
        <v>962</v>
      </c>
      <c r="E184" s="85">
        <v>1086</v>
      </c>
    </row>
    <row r="185" spans="2:5" x14ac:dyDescent="0.25">
      <c r="B185" s="12" t="s">
        <v>193</v>
      </c>
      <c r="C185" s="9">
        <v>1253</v>
      </c>
      <c r="D185" s="9">
        <v>593</v>
      </c>
      <c r="E185" s="85">
        <v>660</v>
      </c>
    </row>
    <row r="186" spans="2:5" x14ac:dyDescent="0.25">
      <c r="B186" s="12" t="s">
        <v>194</v>
      </c>
      <c r="C186" s="9">
        <v>1052</v>
      </c>
      <c r="D186" s="9">
        <v>515</v>
      </c>
      <c r="E186" s="85">
        <v>537</v>
      </c>
    </row>
    <row r="187" spans="2:5" x14ac:dyDescent="0.25">
      <c r="B187" s="12" t="s">
        <v>195</v>
      </c>
      <c r="C187" s="9">
        <v>313</v>
      </c>
      <c r="D187" s="9">
        <v>168</v>
      </c>
      <c r="E187" s="85">
        <v>145</v>
      </c>
    </row>
    <row r="188" spans="2:5" x14ac:dyDescent="0.25">
      <c r="B188" s="12" t="s">
        <v>196</v>
      </c>
      <c r="C188" s="9">
        <v>915</v>
      </c>
      <c r="D188" s="9">
        <v>450</v>
      </c>
      <c r="E188" s="85">
        <v>465</v>
      </c>
    </row>
    <row r="189" spans="2:5" x14ac:dyDescent="0.25">
      <c r="B189" s="12" t="s">
        <v>197</v>
      </c>
      <c r="C189" s="9">
        <v>298</v>
      </c>
      <c r="D189" s="9">
        <v>162</v>
      </c>
      <c r="E189" s="85">
        <v>136</v>
      </c>
    </row>
    <row r="190" spans="2:5" x14ac:dyDescent="0.25">
      <c r="B190" s="12" t="s">
        <v>198</v>
      </c>
      <c r="C190" s="9">
        <v>423</v>
      </c>
      <c r="D190" s="9">
        <v>195</v>
      </c>
      <c r="E190" s="85">
        <v>228</v>
      </c>
    </row>
    <row r="191" spans="2:5" x14ac:dyDescent="0.25">
      <c r="B191" s="11" t="s">
        <v>199</v>
      </c>
      <c r="C191" s="9">
        <v>7837</v>
      </c>
      <c r="D191" s="9">
        <v>3837</v>
      </c>
      <c r="E191" s="85">
        <v>4000</v>
      </c>
    </row>
    <row r="192" spans="2:5" ht="26.4" x14ac:dyDescent="0.25">
      <c r="B192" s="12" t="s">
        <v>200</v>
      </c>
      <c r="C192" s="9">
        <v>194</v>
      </c>
      <c r="D192" s="9">
        <v>98</v>
      </c>
      <c r="E192" s="85">
        <v>96</v>
      </c>
    </row>
    <row r="193" spans="2:5" x14ac:dyDescent="0.25">
      <c r="B193" s="12" t="s">
        <v>201</v>
      </c>
      <c r="C193" s="9">
        <v>304</v>
      </c>
      <c r="D193" s="9">
        <v>141</v>
      </c>
      <c r="E193" s="85">
        <v>163</v>
      </c>
    </row>
    <row r="194" spans="2:5" x14ac:dyDescent="0.25">
      <c r="B194" s="12" t="s">
        <v>202</v>
      </c>
      <c r="C194" s="9">
        <v>946</v>
      </c>
      <c r="D194" s="9">
        <v>465</v>
      </c>
      <c r="E194" s="85">
        <v>481</v>
      </c>
    </row>
    <row r="195" spans="2:5" x14ac:dyDescent="0.25">
      <c r="B195" s="12" t="s">
        <v>203</v>
      </c>
      <c r="C195" s="9">
        <v>282</v>
      </c>
      <c r="D195" s="9">
        <v>134</v>
      </c>
      <c r="E195" s="85">
        <v>148</v>
      </c>
    </row>
    <row r="196" spans="2:5" x14ac:dyDescent="0.25">
      <c r="B196" s="12" t="s">
        <v>204</v>
      </c>
      <c r="C196" s="9">
        <v>445</v>
      </c>
      <c r="D196" s="9">
        <v>210</v>
      </c>
      <c r="E196" s="85">
        <v>235</v>
      </c>
    </row>
    <row r="197" spans="2:5" ht="26.4" x14ac:dyDescent="0.25">
      <c r="B197" s="12" t="s">
        <v>205</v>
      </c>
      <c r="C197" s="9">
        <v>456</v>
      </c>
      <c r="D197" s="9">
        <v>226</v>
      </c>
      <c r="E197" s="85">
        <v>230</v>
      </c>
    </row>
    <row r="198" spans="2:5" x14ac:dyDescent="0.25">
      <c r="B198" s="12" t="s">
        <v>206</v>
      </c>
      <c r="C198" s="9">
        <v>1191</v>
      </c>
      <c r="D198" s="9">
        <v>609</v>
      </c>
      <c r="E198" s="85">
        <v>582</v>
      </c>
    </row>
    <row r="199" spans="2:5" x14ac:dyDescent="0.25">
      <c r="B199" s="12" t="s">
        <v>207</v>
      </c>
      <c r="C199" s="9">
        <v>762</v>
      </c>
      <c r="D199" s="9">
        <v>369</v>
      </c>
      <c r="E199" s="85">
        <v>393</v>
      </c>
    </row>
    <row r="200" spans="2:5" x14ac:dyDescent="0.25">
      <c r="B200" s="12" t="s">
        <v>208</v>
      </c>
      <c r="C200" s="9">
        <v>316</v>
      </c>
      <c r="D200" s="9">
        <v>176</v>
      </c>
      <c r="E200" s="85">
        <v>140</v>
      </c>
    </row>
    <row r="201" spans="2:5" x14ac:dyDescent="0.25">
      <c r="B201" s="12" t="s">
        <v>209</v>
      </c>
      <c r="C201" s="9">
        <v>530</v>
      </c>
      <c r="D201" s="9">
        <v>276</v>
      </c>
      <c r="E201" s="85">
        <v>254</v>
      </c>
    </row>
    <row r="202" spans="2:5" x14ac:dyDescent="0.25">
      <c r="B202" s="12" t="s">
        <v>210</v>
      </c>
      <c r="C202" s="9">
        <v>201</v>
      </c>
      <c r="D202" s="9">
        <v>95</v>
      </c>
      <c r="E202" s="85">
        <v>106</v>
      </c>
    </row>
    <row r="203" spans="2:5" x14ac:dyDescent="0.25">
      <c r="B203" s="12" t="s">
        <v>211</v>
      </c>
      <c r="C203" s="9">
        <v>882</v>
      </c>
      <c r="D203" s="9">
        <v>398</v>
      </c>
      <c r="E203" s="85">
        <v>484</v>
      </c>
    </row>
    <row r="204" spans="2:5" x14ac:dyDescent="0.25">
      <c r="B204" s="12" t="s">
        <v>212</v>
      </c>
      <c r="C204" s="9">
        <v>1328</v>
      </c>
      <c r="D204" s="9">
        <v>640</v>
      </c>
      <c r="E204" s="85">
        <v>688</v>
      </c>
    </row>
    <row r="205" spans="2:5" ht="26.4" x14ac:dyDescent="0.25">
      <c r="B205" s="11" t="s">
        <v>213</v>
      </c>
      <c r="C205" s="9">
        <v>15928</v>
      </c>
      <c r="D205" s="9">
        <v>7628</v>
      </c>
      <c r="E205" s="85">
        <v>8300</v>
      </c>
    </row>
    <row r="206" spans="2:5" x14ac:dyDescent="0.25">
      <c r="B206" s="12" t="s">
        <v>214</v>
      </c>
      <c r="C206" s="9">
        <v>331</v>
      </c>
      <c r="D206" s="9">
        <v>159</v>
      </c>
      <c r="E206" s="85">
        <v>172</v>
      </c>
    </row>
    <row r="207" spans="2:5" x14ac:dyDescent="0.25">
      <c r="B207" s="12" t="s">
        <v>215</v>
      </c>
      <c r="C207" s="9">
        <v>464</v>
      </c>
      <c r="D207" s="9">
        <v>203</v>
      </c>
      <c r="E207" s="85">
        <v>261</v>
      </c>
    </row>
    <row r="208" spans="2:5" x14ac:dyDescent="0.25">
      <c r="B208" s="12" t="s">
        <v>216</v>
      </c>
      <c r="C208" s="9">
        <v>557</v>
      </c>
      <c r="D208" s="9">
        <v>278</v>
      </c>
      <c r="E208" s="85">
        <v>279</v>
      </c>
    </row>
    <row r="209" spans="2:5" x14ac:dyDescent="0.25">
      <c r="B209" s="12" t="s">
        <v>217</v>
      </c>
      <c r="C209" s="9">
        <v>371</v>
      </c>
      <c r="D209" s="9">
        <v>181</v>
      </c>
      <c r="E209" s="85">
        <v>190</v>
      </c>
    </row>
    <row r="210" spans="2:5" ht="26.4" x14ac:dyDescent="0.25">
      <c r="B210" s="12" t="s">
        <v>218</v>
      </c>
      <c r="C210" s="9">
        <v>241</v>
      </c>
      <c r="D210" s="9">
        <v>122</v>
      </c>
      <c r="E210" s="85">
        <v>119</v>
      </c>
    </row>
    <row r="211" spans="2:5" x14ac:dyDescent="0.25">
      <c r="B211" s="12" t="s">
        <v>219</v>
      </c>
      <c r="C211" s="9">
        <v>1455</v>
      </c>
      <c r="D211" s="9">
        <v>723</v>
      </c>
      <c r="E211" s="85">
        <v>732</v>
      </c>
    </row>
    <row r="212" spans="2:5" ht="26.4" x14ac:dyDescent="0.25">
      <c r="B212" s="12" t="s">
        <v>220</v>
      </c>
      <c r="C212" s="9">
        <v>327</v>
      </c>
      <c r="D212" s="9">
        <v>159</v>
      </c>
      <c r="E212" s="85">
        <v>168</v>
      </c>
    </row>
    <row r="213" spans="2:5" x14ac:dyDescent="0.25">
      <c r="B213" s="12" t="s">
        <v>221</v>
      </c>
      <c r="C213" s="9">
        <v>1237</v>
      </c>
      <c r="D213" s="9">
        <v>621</v>
      </c>
      <c r="E213" s="85">
        <v>616</v>
      </c>
    </row>
    <row r="214" spans="2:5" x14ac:dyDescent="0.25">
      <c r="B214" s="12" t="s">
        <v>222</v>
      </c>
      <c r="C214" s="9">
        <v>518</v>
      </c>
      <c r="D214" s="9">
        <v>246</v>
      </c>
      <c r="E214" s="85">
        <v>272</v>
      </c>
    </row>
    <row r="215" spans="2:5" x14ac:dyDescent="0.25">
      <c r="B215" s="12" t="s">
        <v>223</v>
      </c>
      <c r="C215" s="9">
        <v>317</v>
      </c>
      <c r="D215" s="9">
        <v>152</v>
      </c>
      <c r="E215" s="85">
        <v>165</v>
      </c>
    </row>
    <row r="216" spans="2:5" x14ac:dyDescent="0.25">
      <c r="B216" s="12" t="s">
        <v>224</v>
      </c>
      <c r="C216" s="9">
        <v>817</v>
      </c>
      <c r="D216" s="9">
        <v>395</v>
      </c>
      <c r="E216" s="85">
        <v>422</v>
      </c>
    </row>
    <row r="217" spans="2:5" x14ac:dyDescent="0.25">
      <c r="B217" s="12" t="s">
        <v>225</v>
      </c>
      <c r="C217" s="9">
        <v>560</v>
      </c>
      <c r="D217" s="9">
        <v>272</v>
      </c>
      <c r="E217" s="85">
        <v>288</v>
      </c>
    </row>
    <row r="218" spans="2:5" x14ac:dyDescent="0.25">
      <c r="B218" s="12" t="s">
        <v>226</v>
      </c>
      <c r="C218" s="9">
        <v>315</v>
      </c>
      <c r="D218" s="9">
        <v>149</v>
      </c>
      <c r="E218" s="85">
        <v>166</v>
      </c>
    </row>
    <row r="219" spans="2:5" x14ac:dyDescent="0.25">
      <c r="B219" s="12" t="s">
        <v>227</v>
      </c>
      <c r="C219" s="9">
        <v>569</v>
      </c>
      <c r="D219" s="9">
        <v>278</v>
      </c>
      <c r="E219" s="85">
        <v>291</v>
      </c>
    </row>
    <row r="220" spans="2:5" x14ac:dyDescent="0.25">
      <c r="B220" s="12" t="s">
        <v>228</v>
      </c>
      <c r="C220" s="9">
        <v>606</v>
      </c>
      <c r="D220" s="9">
        <v>274</v>
      </c>
      <c r="E220" s="85">
        <v>332</v>
      </c>
    </row>
    <row r="221" spans="2:5" x14ac:dyDescent="0.25">
      <c r="B221" s="12" t="s">
        <v>229</v>
      </c>
      <c r="C221" s="9">
        <v>235</v>
      </c>
      <c r="D221" s="9">
        <v>122</v>
      </c>
      <c r="E221" s="85">
        <v>113</v>
      </c>
    </row>
    <row r="222" spans="2:5" x14ac:dyDescent="0.25">
      <c r="B222" s="12" t="s">
        <v>230</v>
      </c>
      <c r="C222" s="9">
        <v>1370</v>
      </c>
      <c r="D222" s="9">
        <v>653</v>
      </c>
      <c r="E222" s="85">
        <v>717</v>
      </c>
    </row>
    <row r="223" spans="2:5" x14ac:dyDescent="0.25">
      <c r="B223" s="12" t="s">
        <v>231</v>
      </c>
      <c r="C223" s="9">
        <v>509</v>
      </c>
      <c r="D223" s="9">
        <v>265</v>
      </c>
      <c r="E223" s="85">
        <v>244</v>
      </c>
    </row>
    <row r="224" spans="2:5" x14ac:dyDescent="0.25">
      <c r="B224" s="12" t="s">
        <v>232</v>
      </c>
      <c r="C224" s="9">
        <v>4008</v>
      </c>
      <c r="D224" s="9">
        <v>1808</v>
      </c>
      <c r="E224" s="85">
        <v>2200</v>
      </c>
    </row>
    <row r="225" spans="1:6" x14ac:dyDescent="0.25">
      <c r="B225" s="12" t="s">
        <v>233</v>
      </c>
      <c r="C225" s="9">
        <v>234</v>
      </c>
      <c r="D225" s="9">
        <v>124</v>
      </c>
      <c r="E225" s="85">
        <v>110</v>
      </c>
    </row>
    <row r="226" spans="1:6" x14ac:dyDescent="0.25">
      <c r="B226" s="12" t="s">
        <v>234</v>
      </c>
      <c r="C226" s="9">
        <v>697</v>
      </c>
      <c r="D226" s="9">
        <v>343</v>
      </c>
      <c r="E226" s="85">
        <v>354</v>
      </c>
    </row>
    <row r="227" spans="1:6" ht="13.8" thickBot="1" x14ac:dyDescent="0.3">
      <c r="B227" s="16" t="s">
        <v>235</v>
      </c>
      <c r="C227" s="86">
        <v>190</v>
      </c>
      <c r="D227" s="86">
        <v>101</v>
      </c>
      <c r="E227" s="87">
        <v>89</v>
      </c>
    </row>
    <row r="228" spans="1:6" x14ac:dyDescent="0.25">
      <c r="B228" s="210" t="s">
        <v>362</v>
      </c>
    </row>
    <row r="231" spans="1:6" x14ac:dyDescent="0.25">
      <c r="A231" s="210" t="s">
        <v>237</v>
      </c>
      <c r="B231" s="20" t="s">
        <v>238</v>
      </c>
      <c r="D231" s="20" t="s">
        <v>239</v>
      </c>
      <c r="F231" s="210" t="s">
        <v>399</v>
      </c>
    </row>
  </sheetData>
  <mergeCells count="3">
    <mergeCell ref="B6:B7"/>
    <mergeCell ref="C6:C7"/>
    <mergeCell ref="D6:E6"/>
  </mergeCells>
  <conditionalFormatting sqref="B6:B7">
    <cfRule type="expression" dxfId="182" priority="1">
      <formula>A1&lt;&gt;IV65000</formula>
    </cfRule>
  </conditionalFormatting>
  <conditionalFormatting sqref="C6:C7">
    <cfRule type="expression" dxfId="181" priority="2">
      <formula>A1&lt;&gt;IV65000</formula>
    </cfRule>
  </conditionalFormatting>
  <conditionalFormatting sqref="D6:E6">
    <cfRule type="expression" dxfId="180" priority="3">
      <formula>A1&lt;&gt;IV65000</formula>
    </cfRule>
  </conditionalFormatting>
  <hyperlinks>
    <hyperlink ref="B231" r:id="rId1" xr:uid="{E3A3C6DC-B6E1-4BF5-B93A-0C46AD3A3A48}"/>
    <hyperlink ref="D231" r:id="rId2" xr:uid="{0F23EFF8-038C-47E1-88B8-CAF6F69998FF}"/>
    <hyperlink ref="A1" r:id="rId3" xr:uid="{868EDAE8-030C-44AF-A0C9-ACB7862456A2}"/>
    <hyperlink ref="A2" location="Obsah!A1" display="Zpět na obsah" xr:uid="{E2F57354-4A47-40BE-926C-CF5C9A592856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447ED-4A89-4414-9F48-E66D2553B983}">
  <sheetPr codeName="List8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12"/>
    <col min="2" max="2" width="18.109375" style="212" customWidth="1"/>
    <col min="3" max="5" width="17.21875" style="212" customWidth="1"/>
    <col min="6" max="16384" width="8.88671875" style="21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12" t="s">
        <v>428</v>
      </c>
      <c r="E4" s="4" t="s">
        <v>2</v>
      </c>
      <c r="F4" s="21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13" t="s">
        <v>360</v>
      </c>
      <c r="E7" s="6" t="s">
        <v>361</v>
      </c>
    </row>
    <row r="8" spans="1:6" x14ac:dyDescent="0.25">
      <c r="B8" s="7" t="s">
        <v>16</v>
      </c>
      <c r="C8" s="9">
        <v>137407</v>
      </c>
      <c r="D8" s="9">
        <v>66124</v>
      </c>
      <c r="E8" s="85">
        <v>71283</v>
      </c>
    </row>
    <row r="9" spans="1:6" ht="26.4" x14ac:dyDescent="0.25">
      <c r="B9" s="11" t="s">
        <v>17</v>
      </c>
      <c r="C9" s="9">
        <v>14486</v>
      </c>
      <c r="D9" s="9">
        <v>6695</v>
      </c>
      <c r="E9" s="85">
        <v>7791</v>
      </c>
    </row>
    <row r="10" spans="1:6" x14ac:dyDescent="0.25">
      <c r="B10" s="11" t="s">
        <v>18</v>
      </c>
      <c r="C10" s="9">
        <v>16794</v>
      </c>
      <c r="D10" s="9">
        <v>8169</v>
      </c>
      <c r="E10" s="85">
        <v>8625</v>
      </c>
    </row>
    <row r="11" spans="1:6" x14ac:dyDescent="0.25">
      <c r="B11" s="12" t="s">
        <v>19</v>
      </c>
      <c r="C11" s="9">
        <v>791</v>
      </c>
      <c r="D11" s="9">
        <v>387</v>
      </c>
      <c r="E11" s="85">
        <v>404</v>
      </c>
    </row>
    <row r="12" spans="1:6" x14ac:dyDescent="0.25">
      <c r="B12" s="12" t="s">
        <v>20</v>
      </c>
      <c r="C12" s="9">
        <v>736</v>
      </c>
      <c r="D12" s="9">
        <v>355</v>
      </c>
      <c r="E12" s="85">
        <v>381</v>
      </c>
    </row>
    <row r="13" spans="1:6" ht="39.6" x14ac:dyDescent="0.25">
      <c r="B13" s="12" t="s">
        <v>21</v>
      </c>
      <c r="C13" s="9">
        <v>1087</v>
      </c>
      <c r="D13" s="9">
        <v>520</v>
      </c>
      <c r="E13" s="85">
        <v>567</v>
      </c>
    </row>
    <row r="14" spans="1:6" x14ac:dyDescent="0.25">
      <c r="B14" s="12" t="s">
        <v>22</v>
      </c>
      <c r="C14" s="9">
        <v>397</v>
      </c>
      <c r="D14" s="9">
        <v>201</v>
      </c>
      <c r="E14" s="85">
        <v>196</v>
      </c>
    </row>
    <row r="15" spans="1:6" x14ac:dyDescent="0.25">
      <c r="B15" s="12" t="s">
        <v>23</v>
      </c>
      <c r="C15" s="9">
        <v>1562</v>
      </c>
      <c r="D15" s="9">
        <v>764</v>
      </c>
      <c r="E15" s="85">
        <v>798</v>
      </c>
    </row>
    <row r="16" spans="1:6" x14ac:dyDescent="0.25">
      <c r="B16" s="12" t="s">
        <v>24</v>
      </c>
      <c r="C16" s="9">
        <v>269</v>
      </c>
      <c r="D16" s="9">
        <v>108</v>
      </c>
      <c r="E16" s="85">
        <v>161</v>
      </c>
    </row>
    <row r="17" spans="2:5" x14ac:dyDescent="0.25">
      <c r="B17" s="12" t="s">
        <v>25</v>
      </c>
      <c r="C17" s="9">
        <v>259</v>
      </c>
      <c r="D17" s="9">
        <v>134</v>
      </c>
      <c r="E17" s="85">
        <v>125</v>
      </c>
    </row>
    <row r="18" spans="2:5" x14ac:dyDescent="0.25">
      <c r="B18" s="12" t="s">
        <v>26</v>
      </c>
      <c r="C18" s="9">
        <v>402</v>
      </c>
      <c r="D18" s="9">
        <v>213</v>
      </c>
      <c r="E18" s="85">
        <v>189</v>
      </c>
    </row>
    <row r="19" spans="2:5" x14ac:dyDescent="0.25">
      <c r="B19" s="12" t="s">
        <v>27</v>
      </c>
      <c r="C19" s="9">
        <v>1498</v>
      </c>
      <c r="D19" s="9">
        <v>704</v>
      </c>
      <c r="E19" s="85">
        <v>794</v>
      </c>
    </row>
    <row r="20" spans="2:5" x14ac:dyDescent="0.25">
      <c r="B20" s="12" t="s">
        <v>28</v>
      </c>
      <c r="C20" s="9">
        <v>1038</v>
      </c>
      <c r="D20" s="9">
        <v>500</v>
      </c>
      <c r="E20" s="85">
        <v>538</v>
      </c>
    </row>
    <row r="21" spans="2:5" ht="26.4" x14ac:dyDescent="0.25">
      <c r="B21" s="12" t="s">
        <v>29</v>
      </c>
      <c r="C21" s="9">
        <v>366</v>
      </c>
      <c r="D21" s="9">
        <v>178</v>
      </c>
      <c r="E21" s="85">
        <v>188</v>
      </c>
    </row>
    <row r="22" spans="2:5" x14ac:dyDescent="0.25">
      <c r="B22" s="12" t="s">
        <v>30</v>
      </c>
      <c r="C22" s="9">
        <v>727</v>
      </c>
      <c r="D22" s="9">
        <v>358</v>
      </c>
      <c r="E22" s="85">
        <v>369</v>
      </c>
    </row>
    <row r="23" spans="2:5" x14ac:dyDescent="0.25">
      <c r="B23" s="12" t="s">
        <v>31</v>
      </c>
      <c r="C23" s="9">
        <v>234</v>
      </c>
      <c r="D23" s="9">
        <v>114</v>
      </c>
      <c r="E23" s="85">
        <v>120</v>
      </c>
    </row>
    <row r="24" spans="2:5" x14ac:dyDescent="0.25">
      <c r="B24" s="12" t="s">
        <v>32</v>
      </c>
      <c r="C24" s="9">
        <v>555</v>
      </c>
      <c r="D24" s="9">
        <v>285</v>
      </c>
      <c r="E24" s="85">
        <v>270</v>
      </c>
    </row>
    <row r="25" spans="2:5" x14ac:dyDescent="0.25">
      <c r="B25" s="12" t="s">
        <v>33</v>
      </c>
      <c r="C25" s="9">
        <v>1390</v>
      </c>
      <c r="D25" s="9">
        <v>676</v>
      </c>
      <c r="E25" s="85">
        <v>714</v>
      </c>
    </row>
    <row r="26" spans="2:5" x14ac:dyDescent="0.25">
      <c r="B26" s="12" t="s">
        <v>34</v>
      </c>
      <c r="C26" s="9">
        <v>252</v>
      </c>
      <c r="D26" s="9">
        <v>127</v>
      </c>
      <c r="E26" s="85">
        <v>125</v>
      </c>
    </row>
    <row r="27" spans="2:5" x14ac:dyDescent="0.25">
      <c r="B27" s="12" t="s">
        <v>35</v>
      </c>
      <c r="C27" s="9">
        <v>388</v>
      </c>
      <c r="D27" s="9">
        <v>189</v>
      </c>
      <c r="E27" s="85">
        <v>199</v>
      </c>
    </row>
    <row r="28" spans="2:5" x14ac:dyDescent="0.25">
      <c r="B28" s="12" t="s">
        <v>36</v>
      </c>
      <c r="C28" s="9">
        <v>524</v>
      </c>
      <c r="D28" s="9">
        <v>270</v>
      </c>
      <c r="E28" s="85">
        <v>254</v>
      </c>
    </row>
    <row r="29" spans="2:5" x14ac:dyDescent="0.25">
      <c r="B29" s="12" t="s">
        <v>37</v>
      </c>
      <c r="C29" s="9">
        <v>413</v>
      </c>
      <c r="D29" s="9">
        <v>195</v>
      </c>
      <c r="E29" s="85">
        <v>218</v>
      </c>
    </row>
    <row r="30" spans="2:5" x14ac:dyDescent="0.25">
      <c r="B30" s="12" t="s">
        <v>38</v>
      </c>
      <c r="C30" s="9">
        <v>1008</v>
      </c>
      <c r="D30" s="9">
        <v>467</v>
      </c>
      <c r="E30" s="85">
        <v>541</v>
      </c>
    </row>
    <row r="31" spans="2:5" x14ac:dyDescent="0.25">
      <c r="B31" s="12" t="s">
        <v>39</v>
      </c>
      <c r="C31" s="9">
        <v>751</v>
      </c>
      <c r="D31" s="9">
        <v>360</v>
      </c>
      <c r="E31" s="85">
        <v>391</v>
      </c>
    </row>
    <row r="32" spans="2:5" x14ac:dyDescent="0.25">
      <c r="B32" s="12" t="s">
        <v>40</v>
      </c>
      <c r="C32" s="9">
        <v>770</v>
      </c>
      <c r="D32" s="9">
        <v>402</v>
      </c>
      <c r="E32" s="85">
        <v>368</v>
      </c>
    </row>
    <row r="33" spans="2:5" x14ac:dyDescent="0.25">
      <c r="B33" s="12" t="s">
        <v>41</v>
      </c>
      <c r="C33" s="9">
        <v>347</v>
      </c>
      <c r="D33" s="9">
        <v>165</v>
      </c>
      <c r="E33" s="85">
        <v>182</v>
      </c>
    </row>
    <row r="34" spans="2:5" x14ac:dyDescent="0.25">
      <c r="B34" s="12" t="s">
        <v>42</v>
      </c>
      <c r="C34" s="9">
        <v>508</v>
      </c>
      <c r="D34" s="9">
        <v>235</v>
      </c>
      <c r="E34" s="85">
        <v>273</v>
      </c>
    </row>
    <row r="35" spans="2:5" x14ac:dyDescent="0.25">
      <c r="B35" s="12" t="s">
        <v>43</v>
      </c>
      <c r="C35" s="9">
        <v>344</v>
      </c>
      <c r="D35" s="9">
        <v>166</v>
      </c>
      <c r="E35" s="85">
        <v>178</v>
      </c>
    </row>
    <row r="36" spans="2:5" x14ac:dyDescent="0.25">
      <c r="B36" s="12" t="s">
        <v>44</v>
      </c>
      <c r="C36" s="9">
        <v>178</v>
      </c>
      <c r="D36" s="9">
        <v>96</v>
      </c>
      <c r="E36" s="85">
        <v>82</v>
      </c>
    </row>
    <row r="37" spans="2:5" x14ac:dyDescent="0.25">
      <c r="B37" s="11" t="s">
        <v>45</v>
      </c>
      <c r="C37" s="9">
        <v>9013</v>
      </c>
      <c r="D37" s="9">
        <v>4491</v>
      </c>
      <c r="E37" s="85">
        <v>4522</v>
      </c>
    </row>
    <row r="38" spans="2:5" x14ac:dyDescent="0.25">
      <c r="B38" s="12" t="s">
        <v>46</v>
      </c>
      <c r="C38" s="9">
        <v>194</v>
      </c>
      <c r="D38" s="9">
        <v>94</v>
      </c>
      <c r="E38" s="85">
        <v>100</v>
      </c>
    </row>
    <row r="39" spans="2:5" x14ac:dyDescent="0.25">
      <c r="B39" s="12" t="s">
        <v>47</v>
      </c>
      <c r="C39" s="9">
        <v>2134</v>
      </c>
      <c r="D39" s="9">
        <v>1057</v>
      </c>
      <c r="E39" s="85">
        <v>1077</v>
      </c>
    </row>
    <row r="40" spans="2:5" x14ac:dyDescent="0.25">
      <c r="B40" s="12" t="s">
        <v>48</v>
      </c>
      <c r="C40" s="9">
        <v>559</v>
      </c>
      <c r="D40" s="9">
        <v>276</v>
      </c>
      <c r="E40" s="85">
        <v>283</v>
      </c>
    </row>
    <row r="41" spans="2:5" x14ac:dyDescent="0.25">
      <c r="B41" s="12" t="s">
        <v>49</v>
      </c>
      <c r="C41" s="9">
        <v>299</v>
      </c>
      <c r="D41" s="9">
        <v>162</v>
      </c>
      <c r="E41" s="85">
        <v>137</v>
      </c>
    </row>
    <row r="42" spans="2:5" x14ac:dyDescent="0.25">
      <c r="B42" s="12" t="s">
        <v>50</v>
      </c>
      <c r="C42" s="9">
        <v>694</v>
      </c>
      <c r="D42" s="9">
        <v>342</v>
      </c>
      <c r="E42" s="85">
        <v>352</v>
      </c>
    </row>
    <row r="43" spans="2:5" x14ac:dyDescent="0.25">
      <c r="B43" s="12" t="s">
        <v>51</v>
      </c>
      <c r="C43" s="9">
        <v>271</v>
      </c>
      <c r="D43" s="9">
        <v>129</v>
      </c>
      <c r="E43" s="85">
        <v>142</v>
      </c>
    </row>
    <row r="44" spans="2:5" x14ac:dyDescent="0.25">
      <c r="B44" s="12" t="s">
        <v>52</v>
      </c>
      <c r="C44" s="9">
        <v>234</v>
      </c>
      <c r="D44" s="9">
        <v>108</v>
      </c>
      <c r="E44" s="85">
        <v>126</v>
      </c>
    </row>
    <row r="45" spans="2:5" x14ac:dyDescent="0.25">
      <c r="B45" s="12" t="s">
        <v>53</v>
      </c>
      <c r="C45" s="9">
        <v>749</v>
      </c>
      <c r="D45" s="9">
        <v>352</v>
      </c>
      <c r="E45" s="85">
        <v>397</v>
      </c>
    </row>
    <row r="46" spans="2:5" x14ac:dyDescent="0.25">
      <c r="B46" s="12" t="s">
        <v>54</v>
      </c>
      <c r="C46" s="9">
        <v>484</v>
      </c>
      <c r="D46" s="9">
        <v>262</v>
      </c>
      <c r="E46" s="85">
        <v>222</v>
      </c>
    </row>
    <row r="47" spans="2:5" x14ac:dyDescent="0.25">
      <c r="B47" s="12" t="s">
        <v>55</v>
      </c>
      <c r="C47" s="9">
        <v>345</v>
      </c>
      <c r="D47" s="9">
        <v>169</v>
      </c>
      <c r="E47" s="85">
        <v>176</v>
      </c>
    </row>
    <row r="48" spans="2:5" x14ac:dyDescent="0.25">
      <c r="B48" s="12" t="s">
        <v>56</v>
      </c>
      <c r="C48" s="9">
        <v>693</v>
      </c>
      <c r="D48" s="9">
        <v>356</v>
      </c>
      <c r="E48" s="85">
        <v>337</v>
      </c>
    </row>
    <row r="49" spans="2:5" x14ac:dyDescent="0.25">
      <c r="B49" s="12" t="s">
        <v>57</v>
      </c>
      <c r="C49" s="9">
        <v>1127</v>
      </c>
      <c r="D49" s="9">
        <v>568</v>
      </c>
      <c r="E49" s="85">
        <v>559</v>
      </c>
    </row>
    <row r="50" spans="2:5" x14ac:dyDescent="0.25">
      <c r="B50" s="12" t="s">
        <v>58</v>
      </c>
      <c r="C50" s="9">
        <v>299</v>
      </c>
      <c r="D50" s="9">
        <v>144</v>
      </c>
      <c r="E50" s="85">
        <v>155</v>
      </c>
    </row>
    <row r="51" spans="2:5" x14ac:dyDescent="0.25">
      <c r="B51" s="12" t="s">
        <v>59</v>
      </c>
      <c r="C51" s="9">
        <v>330</v>
      </c>
      <c r="D51" s="9">
        <v>171</v>
      </c>
      <c r="E51" s="85">
        <v>159</v>
      </c>
    </row>
    <row r="52" spans="2:5" x14ac:dyDescent="0.25">
      <c r="B52" s="12" t="s">
        <v>60</v>
      </c>
      <c r="C52" s="9">
        <v>179</v>
      </c>
      <c r="D52" s="9">
        <v>88</v>
      </c>
      <c r="E52" s="85">
        <v>91</v>
      </c>
    </row>
    <row r="53" spans="2:5" x14ac:dyDescent="0.25">
      <c r="B53" s="12" t="s">
        <v>61</v>
      </c>
      <c r="C53" s="9">
        <v>266</v>
      </c>
      <c r="D53" s="9">
        <v>145</v>
      </c>
      <c r="E53" s="85">
        <v>121</v>
      </c>
    </row>
    <row r="54" spans="2:5" x14ac:dyDescent="0.25">
      <c r="B54" s="12" t="s">
        <v>62</v>
      </c>
      <c r="C54" s="9">
        <v>156</v>
      </c>
      <c r="D54" s="9">
        <v>68</v>
      </c>
      <c r="E54" s="85">
        <v>88</v>
      </c>
    </row>
    <row r="55" spans="2:5" x14ac:dyDescent="0.25">
      <c r="B55" s="11" t="s">
        <v>63</v>
      </c>
      <c r="C55" s="9">
        <v>7780</v>
      </c>
      <c r="D55" s="9">
        <v>3753</v>
      </c>
      <c r="E55" s="85">
        <v>4027</v>
      </c>
    </row>
    <row r="56" spans="2:5" x14ac:dyDescent="0.25">
      <c r="B56" s="12" t="s">
        <v>64</v>
      </c>
      <c r="C56" s="9">
        <v>150</v>
      </c>
      <c r="D56" s="9">
        <v>73</v>
      </c>
      <c r="E56" s="85">
        <v>77</v>
      </c>
    </row>
    <row r="57" spans="2:5" x14ac:dyDescent="0.25">
      <c r="B57" s="12" t="s">
        <v>65</v>
      </c>
      <c r="C57" s="9">
        <v>582</v>
      </c>
      <c r="D57" s="9">
        <v>247</v>
      </c>
      <c r="E57" s="85">
        <v>335</v>
      </c>
    </row>
    <row r="58" spans="2:5" x14ac:dyDescent="0.25">
      <c r="B58" s="12" t="s">
        <v>66</v>
      </c>
      <c r="C58" s="9">
        <v>166</v>
      </c>
      <c r="D58" s="9">
        <v>79</v>
      </c>
      <c r="E58" s="85">
        <v>87</v>
      </c>
    </row>
    <row r="59" spans="2:5" x14ac:dyDescent="0.25">
      <c r="B59" s="12" t="s">
        <v>67</v>
      </c>
      <c r="C59" s="9">
        <v>226</v>
      </c>
      <c r="D59" s="9">
        <v>122</v>
      </c>
      <c r="E59" s="85">
        <v>104</v>
      </c>
    </row>
    <row r="60" spans="2:5" x14ac:dyDescent="0.25">
      <c r="B60" s="12" t="s">
        <v>68</v>
      </c>
      <c r="C60" s="9">
        <v>702</v>
      </c>
      <c r="D60" s="9">
        <v>354</v>
      </c>
      <c r="E60" s="85">
        <v>348</v>
      </c>
    </row>
    <row r="61" spans="2:5" x14ac:dyDescent="0.25">
      <c r="B61" s="12" t="s">
        <v>69</v>
      </c>
      <c r="C61" s="9">
        <v>285</v>
      </c>
      <c r="D61" s="9">
        <v>126</v>
      </c>
      <c r="E61" s="85">
        <v>159</v>
      </c>
    </row>
    <row r="62" spans="2:5" x14ac:dyDescent="0.25">
      <c r="B62" s="12" t="s">
        <v>70</v>
      </c>
      <c r="C62" s="9">
        <v>168</v>
      </c>
      <c r="D62" s="9">
        <v>74</v>
      </c>
      <c r="E62" s="85">
        <v>94</v>
      </c>
    </row>
    <row r="63" spans="2:5" x14ac:dyDescent="0.25">
      <c r="B63" s="12" t="s">
        <v>71</v>
      </c>
      <c r="C63" s="9">
        <v>687</v>
      </c>
      <c r="D63" s="9">
        <v>328</v>
      </c>
      <c r="E63" s="85">
        <v>359</v>
      </c>
    </row>
    <row r="64" spans="2:5" x14ac:dyDescent="0.25">
      <c r="B64" s="12" t="s">
        <v>72</v>
      </c>
      <c r="C64" s="9">
        <v>2413</v>
      </c>
      <c r="D64" s="9">
        <v>1139</v>
      </c>
      <c r="E64" s="85">
        <v>1274</v>
      </c>
    </row>
    <row r="65" spans="2:5" x14ac:dyDescent="0.25">
      <c r="B65" s="12" t="s">
        <v>73</v>
      </c>
      <c r="C65" s="9">
        <v>320</v>
      </c>
      <c r="D65" s="9">
        <v>165</v>
      </c>
      <c r="E65" s="85">
        <v>155</v>
      </c>
    </row>
    <row r="66" spans="2:5" x14ac:dyDescent="0.25">
      <c r="B66" s="12" t="s">
        <v>74</v>
      </c>
      <c r="C66" s="9">
        <v>661</v>
      </c>
      <c r="D66" s="9">
        <v>326</v>
      </c>
      <c r="E66" s="85">
        <v>335</v>
      </c>
    </row>
    <row r="67" spans="2:5" x14ac:dyDescent="0.25">
      <c r="B67" s="12" t="s">
        <v>75</v>
      </c>
      <c r="C67" s="9">
        <v>320</v>
      </c>
      <c r="D67" s="9">
        <v>163</v>
      </c>
      <c r="E67" s="85">
        <v>157</v>
      </c>
    </row>
    <row r="68" spans="2:5" x14ac:dyDescent="0.25">
      <c r="B68" s="12" t="s">
        <v>76</v>
      </c>
      <c r="C68" s="9">
        <v>247</v>
      </c>
      <c r="D68" s="9">
        <v>135</v>
      </c>
      <c r="E68" s="85">
        <v>112</v>
      </c>
    </row>
    <row r="69" spans="2:5" x14ac:dyDescent="0.25">
      <c r="B69" s="12" t="s">
        <v>77</v>
      </c>
      <c r="C69" s="9">
        <v>375</v>
      </c>
      <c r="D69" s="9">
        <v>186</v>
      </c>
      <c r="E69" s="85">
        <v>189</v>
      </c>
    </row>
    <row r="70" spans="2:5" x14ac:dyDescent="0.25">
      <c r="B70" s="12" t="s">
        <v>78</v>
      </c>
      <c r="C70" s="9">
        <v>478</v>
      </c>
      <c r="D70" s="9">
        <v>236</v>
      </c>
      <c r="E70" s="85">
        <v>242</v>
      </c>
    </row>
    <row r="71" spans="2:5" x14ac:dyDescent="0.25">
      <c r="B71" s="11" t="s">
        <v>79</v>
      </c>
      <c r="C71" s="9">
        <v>4055</v>
      </c>
      <c r="D71" s="9">
        <v>2019</v>
      </c>
      <c r="E71" s="85">
        <v>2036</v>
      </c>
    </row>
    <row r="72" spans="2:5" x14ac:dyDescent="0.25">
      <c r="B72" s="12" t="s">
        <v>80</v>
      </c>
      <c r="C72" s="9">
        <v>233</v>
      </c>
      <c r="D72" s="9">
        <v>121</v>
      </c>
      <c r="E72" s="85">
        <v>112</v>
      </c>
    </row>
    <row r="73" spans="2:5" x14ac:dyDescent="0.25">
      <c r="B73" s="12" t="s">
        <v>81</v>
      </c>
      <c r="C73" s="9">
        <v>661</v>
      </c>
      <c r="D73" s="9">
        <v>316</v>
      </c>
      <c r="E73" s="85">
        <v>345</v>
      </c>
    </row>
    <row r="74" spans="2:5" x14ac:dyDescent="0.25">
      <c r="B74" s="12" t="s">
        <v>82</v>
      </c>
      <c r="C74" s="9">
        <v>1203</v>
      </c>
      <c r="D74" s="9">
        <v>629</v>
      </c>
      <c r="E74" s="85">
        <v>574</v>
      </c>
    </row>
    <row r="75" spans="2:5" x14ac:dyDescent="0.25">
      <c r="B75" s="12" t="s">
        <v>83</v>
      </c>
      <c r="C75" s="9">
        <v>197</v>
      </c>
      <c r="D75" s="9">
        <v>101</v>
      </c>
      <c r="E75" s="85">
        <v>96</v>
      </c>
    </row>
    <row r="76" spans="2:5" x14ac:dyDescent="0.25">
      <c r="B76" s="12" t="s">
        <v>84</v>
      </c>
      <c r="C76" s="9">
        <v>368</v>
      </c>
      <c r="D76" s="9">
        <v>173</v>
      </c>
      <c r="E76" s="85">
        <v>195</v>
      </c>
    </row>
    <row r="77" spans="2:5" x14ac:dyDescent="0.25">
      <c r="B77" s="12" t="s">
        <v>85</v>
      </c>
      <c r="C77" s="9">
        <v>393</v>
      </c>
      <c r="D77" s="9">
        <v>187</v>
      </c>
      <c r="E77" s="85">
        <v>206</v>
      </c>
    </row>
    <row r="78" spans="2:5" x14ac:dyDescent="0.25">
      <c r="B78" s="12" t="s">
        <v>86</v>
      </c>
      <c r="C78" s="9">
        <v>1000</v>
      </c>
      <c r="D78" s="9">
        <v>492</v>
      </c>
      <c r="E78" s="85">
        <v>508</v>
      </c>
    </row>
    <row r="79" spans="2:5" x14ac:dyDescent="0.25">
      <c r="B79" s="11" t="s">
        <v>87</v>
      </c>
      <c r="C79" s="9">
        <v>10477</v>
      </c>
      <c r="D79" s="9">
        <v>4996</v>
      </c>
      <c r="E79" s="85">
        <v>5481</v>
      </c>
    </row>
    <row r="80" spans="2:5" x14ac:dyDescent="0.25">
      <c r="B80" s="12" t="s">
        <v>88</v>
      </c>
      <c r="C80" s="9">
        <v>275</v>
      </c>
      <c r="D80" s="9">
        <v>147</v>
      </c>
      <c r="E80" s="85">
        <v>128</v>
      </c>
    </row>
    <row r="81" spans="2:5" x14ac:dyDescent="0.25">
      <c r="B81" s="12" t="s">
        <v>89</v>
      </c>
      <c r="C81" s="9">
        <v>968</v>
      </c>
      <c r="D81" s="9">
        <v>463</v>
      </c>
      <c r="E81" s="85">
        <v>505</v>
      </c>
    </row>
    <row r="82" spans="2:5" x14ac:dyDescent="0.25">
      <c r="B82" s="12" t="s">
        <v>90</v>
      </c>
      <c r="C82" s="9">
        <v>1003</v>
      </c>
      <c r="D82" s="9">
        <v>474</v>
      </c>
      <c r="E82" s="85">
        <v>529</v>
      </c>
    </row>
    <row r="83" spans="2:5" x14ac:dyDescent="0.25">
      <c r="B83" s="12" t="s">
        <v>91</v>
      </c>
      <c r="C83" s="9">
        <v>551</v>
      </c>
      <c r="D83" s="9">
        <v>248</v>
      </c>
      <c r="E83" s="85">
        <v>303</v>
      </c>
    </row>
    <row r="84" spans="2:5" x14ac:dyDescent="0.25">
      <c r="B84" s="12" t="s">
        <v>92</v>
      </c>
      <c r="C84" s="9">
        <v>812</v>
      </c>
      <c r="D84" s="9">
        <v>399</v>
      </c>
      <c r="E84" s="85">
        <v>413</v>
      </c>
    </row>
    <row r="85" spans="2:5" x14ac:dyDescent="0.25">
      <c r="B85" s="12" t="s">
        <v>93</v>
      </c>
      <c r="C85" s="9">
        <v>508</v>
      </c>
      <c r="D85" s="9">
        <v>253</v>
      </c>
      <c r="E85" s="85">
        <v>255</v>
      </c>
    </row>
    <row r="86" spans="2:5" x14ac:dyDescent="0.25">
      <c r="B86" s="12" t="s">
        <v>94</v>
      </c>
      <c r="C86" s="9">
        <v>579</v>
      </c>
      <c r="D86" s="9">
        <v>284</v>
      </c>
      <c r="E86" s="85">
        <v>295</v>
      </c>
    </row>
    <row r="87" spans="2:5" x14ac:dyDescent="0.25">
      <c r="B87" s="12" t="s">
        <v>95</v>
      </c>
      <c r="C87" s="9">
        <v>370</v>
      </c>
      <c r="D87" s="9">
        <v>176</v>
      </c>
      <c r="E87" s="85">
        <v>194</v>
      </c>
    </row>
    <row r="88" spans="2:5" x14ac:dyDescent="0.25">
      <c r="B88" s="12" t="s">
        <v>96</v>
      </c>
      <c r="C88" s="9">
        <v>945</v>
      </c>
      <c r="D88" s="9">
        <v>451</v>
      </c>
      <c r="E88" s="85">
        <v>494</v>
      </c>
    </row>
    <row r="89" spans="2:5" x14ac:dyDescent="0.25">
      <c r="B89" s="12" t="s">
        <v>97</v>
      </c>
      <c r="C89" s="9">
        <v>203</v>
      </c>
      <c r="D89" s="9">
        <v>97</v>
      </c>
      <c r="E89" s="85">
        <v>106</v>
      </c>
    </row>
    <row r="90" spans="2:5" ht="26.4" x14ac:dyDescent="0.25">
      <c r="B90" s="12" t="s">
        <v>98</v>
      </c>
      <c r="C90" s="9">
        <v>416</v>
      </c>
      <c r="D90" s="9">
        <v>190</v>
      </c>
      <c r="E90" s="85">
        <v>226</v>
      </c>
    </row>
    <row r="91" spans="2:5" x14ac:dyDescent="0.25">
      <c r="B91" s="12" t="s">
        <v>99</v>
      </c>
      <c r="C91" s="9">
        <v>435</v>
      </c>
      <c r="D91" s="9">
        <v>226</v>
      </c>
      <c r="E91" s="85">
        <v>209</v>
      </c>
    </row>
    <row r="92" spans="2:5" x14ac:dyDescent="0.25">
      <c r="B92" s="12" t="s">
        <v>100</v>
      </c>
      <c r="C92" s="9">
        <v>1333</v>
      </c>
      <c r="D92" s="9">
        <v>635</v>
      </c>
      <c r="E92" s="85">
        <v>698</v>
      </c>
    </row>
    <row r="93" spans="2:5" x14ac:dyDescent="0.25">
      <c r="B93" s="12" t="s">
        <v>101</v>
      </c>
      <c r="C93" s="9">
        <v>1423</v>
      </c>
      <c r="D93" s="9">
        <v>654</v>
      </c>
      <c r="E93" s="85">
        <v>769</v>
      </c>
    </row>
    <row r="94" spans="2:5" x14ac:dyDescent="0.25">
      <c r="B94" s="12" t="s">
        <v>102</v>
      </c>
      <c r="C94" s="9">
        <v>265</v>
      </c>
      <c r="D94" s="9">
        <v>116</v>
      </c>
      <c r="E94" s="85">
        <v>149</v>
      </c>
    </row>
    <row r="95" spans="2:5" x14ac:dyDescent="0.25">
      <c r="B95" s="12" t="s">
        <v>103</v>
      </c>
      <c r="C95" s="9">
        <v>391</v>
      </c>
      <c r="D95" s="9">
        <v>183</v>
      </c>
      <c r="E95" s="85">
        <v>208</v>
      </c>
    </row>
    <row r="96" spans="2:5" x14ac:dyDescent="0.25">
      <c r="B96" s="11" t="s">
        <v>104</v>
      </c>
      <c r="C96" s="9">
        <v>5536</v>
      </c>
      <c r="D96" s="9">
        <v>2617</v>
      </c>
      <c r="E96" s="85">
        <v>2919</v>
      </c>
    </row>
    <row r="97" spans="2:5" x14ac:dyDescent="0.25">
      <c r="B97" s="12" t="s">
        <v>105</v>
      </c>
      <c r="C97" s="9">
        <v>1021</v>
      </c>
      <c r="D97" s="9">
        <v>483</v>
      </c>
      <c r="E97" s="85">
        <v>538</v>
      </c>
    </row>
    <row r="98" spans="2:5" x14ac:dyDescent="0.25">
      <c r="B98" s="12" t="s">
        <v>106</v>
      </c>
      <c r="C98" s="9">
        <v>291</v>
      </c>
      <c r="D98" s="9">
        <v>137</v>
      </c>
      <c r="E98" s="85">
        <v>154</v>
      </c>
    </row>
    <row r="99" spans="2:5" ht="26.4" x14ac:dyDescent="0.25">
      <c r="B99" s="12" t="s">
        <v>107</v>
      </c>
      <c r="C99" s="9">
        <v>706</v>
      </c>
      <c r="D99" s="9">
        <v>336</v>
      </c>
      <c r="E99" s="85">
        <v>370</v>
      </c>
    </row>
    <row r="100" spans="2:5" x14ac:dyDescent="0.25">
      <c r="B100" s="12" t="s">
        <v>108</v>
      </c>
      <c r="C100" s="9">
        <v>294</v>
      </c>
      <c r="D100" s="9">
        <v>139</v>
      </c>
      <c r="E100" s="85">
        <v>155</v>
      </c>
    </row>
    <row r="101" spans="2:5" x14ac:dyDescent="0.25">
      <c r="B101" s="12" t="s">
        <v>109</v>
      </c>
      <c r="C101" s="9">
        <v>1667</v>
      </c>
      <c r="D101" s="9">
        <v>779</v>
      </c>
      <c r="E101" s="85">
        <v>888</v>
      </c>
    </row>
    <row r="102" spans="2:5" x14ac:dyDescent="0.25">
      <c r="B102" s="12" t="s">
        <v>110</v>
      </c>
      <c r="C102" s="9">
        <v>342</v>
      </c>
      <c r="D102" s="9">
        <v>160</v>
      </c>
      <c r="E102" s="85">
        <v>182</v>
      </c>
    </row>
    <row r="103" spans="2:5" x14ac:dyDescent="0.25">
      <c r="B103" s="12" t="s">
        <v>111</v>
      </c>
      <c r="C103" s="9">
        <v>383</v>
      </c>
      <c r="D103" s="9">
        <v>186</v>
      </c>
      <c r="E103" s="85">
        <v>197</v>
      </c>
    </row>
    <row r="104" spans="2:5" x14ac:dyDescent="0.25">
      <c r="B104" s="12" t="s">
        <v>112</v>
      </c>
      <c r="C104" s="9">
        <v>270</v>
      </c>
      <c r="D104" s="9">
        <v>127</v>
      </c>
      <c r="E104" s="85">
        <v>143</v>
      </c>
    </row>
    <row r="105" spans="2:5" x14ac:dyDescent="0.25">
      <c r="B105" s="12" t="s">
        <v>113</v>
      </c>
      <c r="C105" s="9">
        <v>410</v>
      </c>
      <c r="D105" s="9">
        <v>202</v>
      </c>
      <c r="E105" s="85">
        <v>208</v>
      </c>
    </row>
    <row r="106" spans="2:5" x14ac:dyDescent="0.25">
      <c r="B106" s="12" t="s">
        <v>114</v>
      </c>
      <c r="C106" s="9">
        <v>152</v>
      </c>
      <c r="D106" s="9">
        <v>68</v>
      </c>
      <c r="E106" s="85">
        <v>84</v>
      </c>
    </row>
    <row r="107" spans="2:5" ht="26.4" x14ac:dyDescent="0.25">
      <c r="B107" s="11" t="s">
        <v>115</v>
      </c>
      <c r="C107" s="9">
        <v>7463</v>
      </c>
      <c r="D107" s="9">
        <v>3609</v>
      </c>
      <c r="E107" s="85">
        <v>3854</v>
      </c>
    </row>
    <row r="108" spans="2:5" x14ac:dyDescent="0.25">
      <c r="B108" s="12" t="s">
        <v>116</v>
      </c>
      <c r="C108" s="9">
        <v>216</v>
      </c>
      <c r="D108" s="9">
        <v>103</v>
      </c>
      <c r="E108" s="85">
        <v>113</v>
      </c>
    </row>
    <row r="109" spans="2:5" x14ac:dyDescent="0.25">
      <c r="B109" s="12" t="s">
        <v>117</v>
      </c>
      <c r="C109" s="9">
        <v>280</v>
      </c>
      <c r="D109" s="9">
        <v>133</v>
      </c>
      <c r="E109" s="85">
        <v>147</v>
      </c>
    </row>
    <row r="110" spans="2:5" ht="26.4" x14ac:dyDescent="0.25">
      <c r="B110" s="12" t="s">
        <v>118</v>
      </c>
      <c r="C110" s="9">
        <v>393</v>
      </c>
      <c r="D110" s="9">
        <v>202</v>
      </c>
      <c r="E110" s="85">
        <v>191</v>
      </c>
    </row>
    <row r="111" spans="2:5" x14ac:dyDescent="0.25">
      <c r="B111" s="12" t="s">
        <v>119</v>
      </c>
      <c r="C111" s="9">
        <v>251</v>
      </c>
      <c r="D111" s="9">
        <v>117</v>
      </c>
      <c r="E111" s="85">
        <v>134</v>
      </c>
    </row>
    <row r="112" spans="2:5" x14ac:dyDescent="0.25">
      <c r="B112" s="12" t="s">
        <v>120</v>
      </c>
      <c r="C112" s="9">
        <v>2011</v>
      </c>
      <c r="D112" s="9">
        <v>953</v>
      </c>
      <c r="E112" s="85">
        <v>1058</v>
      </c>
    </row>
    <row r="113" spans="2:5" x14ac:dyDescent="0.25">
      <c r="B113" s="12" t="s">
        <v>121</v>
      </c>
      <c r="C113" s="9">
        <v>252</v>
      </c>
      <c r="D113" s="9">
        <v>126</v>
      </c>
      <c r="E113" s="85">
        <v>126</v>
      </c>
    </row>
    <row r="114" spans="2:5" x14ac:dyDescent="0.25">
      <c r="B114" s="12" t="s">
        <v>122</v>
      </c>
      <c r="C114" s="9">
        <v>620</v>
      </c>
      <c r="D114" s="9">
        <v>296</v>
      </c>
      <c r="E114" s="85">
        <v>324</v>
      </c>
    </row>
    <row r="115" spans="2:5" x14ac:dyDescent="0.25">
      <c r="B115" s="12" t="s">
        <v>123</v>
      </c>
      <c r="C115" s="9">
        <v>328</v>
      </c>
      <c r="D115" s="9">
        <v>156</v>
      </c>
      <c r="E115" s="85">
        <v>172</v>
      </c>
    </row>
    <row r="116" spans="2:5" x14ac:dyDescent="0.25">
      <c r="B116" s="12" t="s">
        <v>124</v>
      </c>
      <c r="C116" s="9">
        <v>867</v>
      </c>
      <c r="D116" s="9">
        <v>406</v>
      </c>
      <c r="E116" s="85">
        <v>461</v>
      </c>
    </row>
    <row r="117" spans="2:5" x14ac:dyDescent="0.25">
      <c r="B117" s="12" t="s">
        <v>125</v>
      </c>
      <c r="C117" s="9">
        <v>167</v>
      </c>
      <c r="D117" s="9">
        <v>93</v>
      </c>
      <c r="E117" s="85">
        <v>74</v>
      </c>
    </row>
    <row r="118" spans="2:5" ht="26.4" x14ac:dyDescent="0.25">
      <c r="B118" s="12" t="s">
        <v>126</v>
      </c>
      <c r="C118" s="9">
        <v>184</v>
      </c>
      <c r="D118" s="9">
        <v>91</v>
      </c>
      <c r="E118" s="85">
        <v>93</v>
      </c>
    </row>
    <row r="119" spans="2:5" x14ac:dyDescent="0.25">
      <c r="B119" s="12" t="s">
        <v>127</v>
      </c>
      <c r="C119" s="9">
        <v>244</v>
      </c>
      <c r="D119" s="9">
        <v>129</v>
      </c>
      <c r="E119" s="85">
        <v>115</v>
      </c>
    </row>
    <row r="120" spans="2:5" ht="26.4" x14ac:dyDescent="0.25">
      <c r="B120" s="12" t="s">
        <v>128</v>
      </c>
      <c r="C120" s="9">
        <v>434</v>
      </c>
      <c r="D120" s="9">
        <v>207</v>
      </c>
      <c r="E120" s="85">
        <v>227</v>
      </c>
    </row>
    <row r="121" spans="2:5" x14ac:dyDescent="0.25">
      <c r="B121" s="12" t="s">
        <v>129</v>
      </c>
      <c r="C121" s="9">
        <v>846</v>
      </c>
      <c r="D121" s="9">
        <v>433</v>
      </c>
      <c r="E121" s="85">
        <v>413</v>
      </c>
    </row>
    <row r="122" spans="2:5" x14ac:dyDescent="0.25">
      <c r="B122" s="12" t="s">
        <v>130</v>
      </c>
      <c r="C122" s="9">
        <v>370</v>
      </c>
      <c r="D122" s="9">
        <v>164</v>
      </c>
      <c r="E122" s="85">
        <v>206</v>
      </c>
    </row>
    <row r="123" spans="2:5" x14ac:dyDescent="0.25">
      <c r="B123" s="11" t="s">
        <v>131</v>
      </c>
      <c r="C123" s="9">
        <v>6934</v>
      </c>
      <c r="D123" s="9">
        <v>3365</v>
      </c>
      <c r="E123" s="85">
        <v>3569</v>
      </c>
    </row>
    <row r="124" spans="2:5" x14ac:dyDescent="0.25">
      <c r="B124" s="12" t="s">
        <v>132</v>
      </c>
      <c r="C124" s="9">
        <v>249</v>
      </c>
      <c r="D124" s="9">
        <v>116</v>
      </c>
      <c r="E124" s="85">
        <v>133</v>
      </c>
    </row>
    <row r="125" spans="2:5" x14ac:dyDescent="0.25">
      <c r="B125" s="12" t="s">
        <v>133</v>
      </c>
      <c r="C125" s="9">
        <v>276</v>
      </c>
      <c r="D125" s="9">
        <v>134</v>
      </c>
      <c r="E125" s="85">
        <v>142</v>
      </c>
    </row>
    <row r="126" spans="2:5" x14ac:dyDescent="0.25">
      <c r="B126" s="12" t="s">
        <v>134</v>
      </c>
      <c r="C126" s="9">
        <v>232</v>
      </c>
      <c r="D126" s="9">
        <v>114</v>
      </c>
      <c r="E126" s="85">
        <v>118</v>
      </c>
    </row>
    <row r="127" spans="2:5" x14ac:dyDescent="0.25">
      <c r="B127" s="12" t="s">
        <v>135</v>
      </c>
      <c r="C127" s="9">
        <v>1204</v>
      </c>
      <c r="D127" s="9">
        <v>594</v>
      </c>
      <c r="E127" s="85">
        <v>610</v>
      </c>
    </row>
    <row r="128" spans="2:5" x14ac:dyDescent="0.25">
      <c r="B128" s="12" t="s">
        <v>136</v>
      </c>
      <c r="C128" s="9">
        <v>112</v>
      </c>
      <c r="D128" s="9">
        <v>61</v>
      </c>
      <c r="E128" s="85">
        <v>51</v>
      </c>
    </row>
    <row r="129" spans="2:5" x14ac:dyDescent="0.25">
      <c r="B129" s="12" t="s">
        <v>137</v>
      </c>
      <c r="C129" s="9">
        <v>275</v>
      </c>
      <c r="D129" s="9">
        <v>127</v>
      </c>
      <c r="E129" s="85">
        <v>148</v>
      </c>
    </row>
    <row r="130" spans="2:5" x14ac:dyDescent="0.25">
      <c r="B130" s="12" t="s">
        <v>138</v>
      </c>
      <c r="C130" s="9">
        <v>354</v>
      </c>
      <c r="D130" s="9">
        <v>178</v>
      </c>
      <c r="E130" s="85">
        <v>176</v>
      </c>
    </row>
    <row r="131" spans="2:5" x14ac:dyDescent="0.25">
      <c r="B131" s="12" t="s">
        <v>139</v>
      </c>
      <c r="C131" s="9">
        <v>368</v>
      </c>
      <c r="D131" s="9">
        <v>178</v>
      </c>
      <c r="E131" s="85">
        <v>190</v>
      </c>
    </row>
    <row r="132" spans="2:5" x14ac:dyDescent="0.25">
      <c r="B132" s="12" t="s">
        <v>140</v>
      </c>
      <c r="C132" s="9">
        <v>1630</v>
      </c>
      <c r="D132" s="9">
        <v>796</v>
      </c>
      <c r="E132" s="85">
        <v>834</v>
      </c>
    </row>
    <row r="133" spans="2:5" x14ac:dyDescent="0.25">
      <c r="B133" s="12" t="s">
        <v>141</v>
      </c>
      <c r="C133" s="9">
        <v>285</v>
      </c>
      <c r="D133" s="9">
        <v>137</v>
      </c>
      <c r="E133" s="85">
        <v>148</v>
      </c>
    </row>
    <row r="134" spans="2:5" x14ac:dyDescent="0.25">
      <c r="B134" s="12" t="s">
        <v>142</v>
      </c>
      <c r="C134" s="9">
        <v>365</v>
      </c>
      <c r="D134" s="9">
        <v>181</v>
      </c>
      <c r="E134" s="85">
        <v>184</v>
      </c>
    </row>
    <row r="135" spans="2:5" x14ac:dyDescent="0.25">
      <c r="B135" s="12" t="s">
        <v>143</v>
      </c>
      <c r="C135" s="9">
        <v>460</v>
      </c>
      <c r="D135" s="9">
        <v>219</v>
      </c>
      <c r="E135" s="85">
        <v>241</v>
      </c>
    </row>
    <row r="136" spans="2:5" x14ac:dyDescent="0.25">
      <c r="B136" s="12" t="s">
        <v>144</v>
      </c>
      <c r="C136" s="9">
        <v>324</v>
      </c>
      <c r="D136" s="9">
        <v>150</v>
      </c>
      <c r="E136" s="85">
        <v>174</v>
      </c>
    </row>
    <row r="137" spans="2:5" x14ac:dyDescent="0.25">
      <c r="B137" s="12" t="s">
        <v>145</v>
      </c>
      <c r="C137" s="9">
        <v>437</v>
      </c>
      <c r="D137" s="9">
        <v>200</v>
      </c>
      <c r="E137" s="85">
        <v>237</v>
      </c>
    </row>
    <row r="138" spans="2:5" x14ac:dyDescent="0.25">
      <c r="B138" s="12" t="s">
        <v>146</v>
      </c>
      <c r="C138" s="9">
        <v>363</v>
      </c>
      <c r="D138" s="9">
        <v>180</v>
      </c>
      <c r="E138" s="85">
        <v>183</v>
      </c>
    </row>
    <row r="139" spans="2:5" x14ac:dyDescent="0.25">
      <c r="B139" s="11" t="s">
        <v>147</v>
      </c>
      <c r="C139" s="9">
        <v>6890</v>
      </c>
      <c r="D139" s="9">
        <v>3419</v>
      </c>
      <c r="E139" s="85">
        <v>3471</v>
      </c>
    </row>
    <row r="140" spans="2:5" ht="26.4" x14ac:dyDescent="0.25">
      <c r="B140" s="12" t="s">
        <v>148</v>
      </c>
      <c r="C140" s="9">
        <v>265</v>
      </c>
      <c r="D140" s="9">
        <v>127</v>
      </c>
      <c r="E140" s="85">
        <v>138</v>
      </c>
    </row>
    <row r="141" spans="2:5" x14ac:dyDescent="0.25">
      <c r="B141" s="12" t="s">
        <v>149</v>
      </c>
      <c r="C141" s="9">
        <v>701</v>
      </c>
      <c r="D141" s="9">
        <v>350</v>
      </c>
      <c r="E141" s="85">
        <v>351</v>
      </c>
    </row>
    <row r="142" spans="2:5" x14ac:dyDescent="0.25">
      <c r="B142" s="12" t="s">
        <v>150</v>
      </c>
      <c r="C142" s="9">
        <v>226</v>
      </c>
      <c r="D142" s="9">
        <v>121</v>
      </c>
      <c r="E142" s="85">
        <v>105</v>
      </c>
    </row>
    <row r="143" spans="2:5" x14ac:dyDescent="0.25">
      <c r="B143" s="12" t="s">
        <v>151</v>
      </c>
      <c r="C143" s="9">
        <v>309</v>
      </c>
      <c r="D143" s="9">
        <v>153</v>
      </c>
      <c r="E143" s="85">
        <v>156</v>
      </c>
    </row>
    <row r="144" spans="2:5" x14ac:dyDescent="0.25">
      <c r="B144" s="12" t="s">
        <v>152</v>
      </c>
      <c r="C144" s="9">
        <v>1337</v>
      </c>
      <c r="D144" s="9">
        <v>642</v>
      </c>
      <c r="E144" s="85">
        <v>695</v>
      </c>
    </row>
    <row r="145" spans="2:5" ht="26.4" x14ac:dyDescent="0.25">
      <c r="B145" s="12" t="s">
        <v>153</v>
      </c>
      <c r="C145" s="9">
        <v>314</v>
      </c>
      <c r="D145" s="9">
        <v>159</v>
      </c>
      <c r="E145" s="85">
        <v>155</v>
      </c>
    </row>
    <row r="146" spans="2:5" ht="26.4" x14ac:dyDescent="0.25">
      <c r="B146" s="12" t="s">
        <v>154</v>
      </c>
      <c r="C146" s="9">
        <v>172</v>
      </c>
      <c r="D146" s="9">
        <v>89</v>
      </c>
      <c r="E146" s="85">
        <v>83</v>
      </c>
    </row>
    <row r="147" spans="2:5" ht="26.4" x14ac:dyDescent="0.25">
      <c r="B147" s="12" t="s">
        <v>155</v>
      </c>
      <c r="C147" s="9">
        <v>221</v>
      </c>
      <c r="D147" s="9">
        <v>109</v>
      </c>
      <c r="E147" s="85">
        <v>112</v>
      </c>
    </row>
    <row r="148" spans="2:5" x14ac:dyDescent="0.25">
      <c r="B148" s="12" t="s">
        <v>156</v>
      </c>
      <c r="C148" s="9">
        <v>136</v>
      </c>
      <c r="D148" s="9">
        <v>73</v>
      </c>
      <c r="E148" s="85">
        <v>63</v>
      </c>
    </row>
    <row r="149" spans="2:5" x14ac:dyDescent="0.25">
      <c r="B149" s="12" t="s">
        <v>157</v>
      </c>
      <c r="C149" s="9">
        <v>648</v>
      </c>
      <c r="D149" s="9">
        <v>329</v>
      </c>
      <c r="E149" s="85">
        <v>319</v>
      </c>
    </row>
    <row r="150" spans="2:5" ht="26.4" x14ac:dyDescent="0.25">
      <c r="B150" s="12" t="s">
        <v>158</v>
      </c>
      <c r="C150" s="9">
        <v>301</v>
      </c>
      <c r="D150" s="9">
        <v>147</v>
      </c>
      <c r="E150" s="85">
        <v>154</v>
      </c>
    </row>
    <row r="151" spans="2:5" x14ac:dyDescent="0.25">
      <c r="B151" s="12" t="s">
        <v>159</v>
      </c>
      <c r="C151" s="9">
        <v>189</v>
      </c>
      <c r="D151" s="9">
        <v>89</v>
      </c>
      <c r="E151" s="85">
        <v>100</v>
      </c>
    </row>
    <row r="152" spans="2:5" x14ac:dyDescent="0.25">
      <c r="B152" s="12" t="s">
        <v>160</v>
      </c>
      <c r="C152" s="9">
        <v>1068</v>
      </c>
      <c r="D152" s="9">
        <v>542</v>
      </c>
      <c r="E152" s="85">
        <v>526</v>
      </c>
    </row>
    <row r="153" spans="2:5" x14ac:dyDescent="0.25">
      <c r="B153" s="12" t="s">
        <v>161</v>
      </c>
      <c r="C153" s="9">
        <v>435</v>
      </c>
      <c r="D153" s="9">
        <v>223</v>
      </c>
      <c r="E153" s="85">
        <v>212</v>
      </c>
    </row>
    <row r="154" spans="2:5" x14ac:dyDescent="0.25">
      <c r="B154" s="12" t="s">
        <v>162</v>
      </c>
      <c r="C154" s="9">
        <v>568</v>
      </c>
      <c r="D154" s="9">
        <v>266</v>
      </c>
      <c r="E154" s="85">
        <v>302</v>
      </c>
    </row>
    <row r="155" spans="2:5" ht="26.4" x14ac:dyDescent="0.25">
      <c r="B155" s="11" t="s">
        <v>163</v>
      </c>
      <c r="C155" s="9">
        <v>15383</v>
      </c>
      <c r="D155" s="9">
        <v>7383</v>
      </c>
      <c r="E155" s="85">
        <v>8000</v>
      </c>
    </row>
    <row r="156" spans="2:5" x14ac:dyDescent="0.25">
      <c r="B156" s="12" t="s">
        <v>164</v>
      </c>
      <c r="C156" s="9">
        <v>769</v>
      </c>
      <c r="D156" s="9">
        <v>374</v>
      </c>
      <c r="E156" s="85">
        <v>395</v>
      </c>
    </row>
    <row r="157" spans="2:5" x14ac:dyDescent="0.25">
      <c r="B157" s="12" t="s">
        <v>165</v>
      </c>
      <c r="C157" s="9">
        <v>688</v>
      </c>
      <c r="D157" s="9">
        <v>333</v>
      </c>
      <c r="E157" s="85">
        <v>355</v>
      </c>
    </row>
    <row r="158" spans="2:5" x14ac:dyDescent="0.25">
      <c r="B158" s="12" t="s">
        <v>166</v>
      </c>
      <c r="C158" s="9">
        <v>4820</v>
      </c>
      <c r="D158" s="9">
        <v>2221</v>
      </c>
      <c r="E158" s="85">
        <v>2599</v>
      </c>
    </row>
    <row r="159" spans="2:5" x14ac:dyDescent="0.25">
      <c r="B159" s="12" t="s">
        <v>167</v>
      </c>
      <c r="C159" s="9">
        <v>833</v>
      </c>
      <c r="D159" s="9">
        <v>375</v>
      </c>
      <c r="E159" s="85">
        <v>458</v>
      </c>
    </row>
    <row r="160" spans="2:5" x14ac:dyDescent="0.25">
      <c r="B160" s="12" t="s">
        <v>168</v>
      </c>
      <c r="C160" s="9">
        <v>224</v>
      </c>
      <c r="D160" s="9">
        <v>134</v>
      </c>
      <c r="E160" s="85">
        <v>90</v>
      </c>
    </row>
    <row r="161" spans="2:5" x14ac:dyDescent="0.25">
      <c r="B161" s="12" t="s">
        <v>169</v>
      </c>
      <c r="C161" s="9">
        <v>863</v>
      </c>
      <c r="D161" s="9">
        <v>441</v>
      </c>
      <c r="E161" s="85">
        <v>422</v>
      </c>
    </row>
    <row r="162" spans="2:5" x14ac:dyDescent="0.25">
      <c r="B162" s="12" t="s">
        <v>170</v>
      </c>
      <c r="C162" s="9">
        <v>449</v>
      </c>
      <c r="D162" s="9">
        <v>224</v>
      </c>
      <c r="E162" s="85">
        <v>225</v>
      </c>
    </row>
    <row r="163" spans="2:5" x14ac:dyDescent="0.25">
      <c r="B163" s="12" t="s">
        <v>171</v>
      </c>
      <c r="C163" s="9">
        <v>319</v>
      </c>
      <c r="D163" s="9">
        <v>159</v>
      </c>
      <c r="E163" s="85">
        <v>160</v>
      </c>
    </row>
    <row r="164" spans="2:5" x14ac:dyDescent="0.25">
      <c r="B164" s="12" t="s">
        <v>172</v>
      </c>
      <c r="C164" s="9">
        <v>259</v>
      </c>
      <c r="D164" s="9">
        <v>135</v>
      </c>
      <c r="E164" s="85">
        <v>124</v>
      </c>
    </row>
    <row r="165" spans="2:5" x14ac:dyDescent="0.25">
      <c r="B165" s="12" t="s">
        <v>173</v>
      </c>
      <c r="C165" s="9">
        <v>754</v>
      </c>
      <c r="D165" s="9">
        <v>354</v>
      </c>
      <c r="E165" s="85">
        <v>400</v>
      </c>
    </row>
    <row r="166" spans="2:5" x14ac:dyDescent="0.25">
      <c r="B166" s="12" t="s">
        <v>174</v>
      </c>
      <c r="C166" s="9">
        <v>308</v>
      </c>
      <c r="D166" s="9">
        <v>156</v>
      </c>
      <c r="E166" s="85">
        <v>152</v>
      </c>
    </row>
    <row r="167" spans="2:5" x14ac:dyDescent="0.25">
      <c r="B167" s="12" t="s">
        <v>175</v>
      </c>
      <c r="C167" s="9">
        <v>329</v>
      </c>
      <c r="D167" s="9">
        <v>158</v>
      </c>
      <c r="E167" s="85">
        <v>171</v>
      </c>
    </row>
    <row r="168" spans="2:5" x14ac:dyDescent="0.25">
      <c r="B168" s="12" t="s">
        <v>176</v>
      </c>
      <c r="C168" s="9">
        <v>154</v>
      </c>
      <c r="D168" s="9">
        <v>68</v>
      </c>
      <c r="E168" s="85">
        <v>86</v>
      </c>
    </row>
    <row r="169" spans="2:5" x14ac:dyDescent="0.25">
      <c r="B169" s="12" t="s">
        <v>177</v>
      </c>
      <c r="C169" s="9">
        <v>310</v>
      </c>
      <c r="D169" s="9">
        <v>161</v>
      </c>
      <c r="E169" s="85">
        <v>149</v>
      </c>
    </row>
    <row r="170" spans="2:5" x14ac:dyDescent="0.25">
      <c r="B170" s="12" t="s">
        <v>178</v>
      </c>
      <c r="C170" s="9">
        <v>307</v>
      </c>
      <c r="D170" s="9">
        <v>150</v>
      </c>
      <c r="E170" s="85">
        <v>157</v>
      </c>
    </row>
    <row r="171" spans="2:5" x14ac:dyDescent="0.25">
      <c r="B171" s="12" t="s">
        <v>179</v>
      </c>
      <c r="C171" s="9">
        <v>697</v>
      </c>
      <c r="D171" s="9">
        <v>351</v>
      </c>
      <c r="E171" s="85">
        <v>346</v>
      </c>
    </row>
    <row r="172" spans="2:5" x14ac:dyDescent="0.25">
      <c r="B172" s="12" t="s">
        <v>180</v>
      </c>
      <c r="C172" s="9">
        <v>338</v>
      </c>
      <c r="D172" s="9">
        <v>182</v>
      </c>
      <c r="E172" s="85">
        <v>156</v>
      </c>
    </row>
    <row r="173" spans="2:5" ht="26.4" x14ac:dyDescent="0.25">
      <c r="B173" s="12" t="s">
        <v>181</v>
      </c>
      <c r="C173" s="9">
        <v>542</v>
      </c>
      <c r="D173" s="9">
        <v>254</v>
      </c>
      <c r="E173" s="85">
        <v>288</v>
      </c>
    </row>
    <row r="174" spans="2:5" x14ac:dyDescent="0.25">
      <c r="B174" s="12" t="s">
        <v>182</v>
      </c>
      <c r="C174" s="9">
        <v>736</v>
      </c>
      <c r="D174" s="9">
        <v>348</v>
      </c>
      <c r="E174" s="85">
        <v>388</v>
      </c>
    </row>
    <row r="175" spans="2:5" x14ac:dyDescent="0.25">
      <c r="B175" s="12" t="s">
        <v>183</v>
      </c>
      <c r="C175" s="9">
        <v>1317</v>
      </c>
      <c r="D175" s="9">
        <v>624</v>
      </c>
      <c r="E175" s="85">
        <v>693</v>
      </c>
    </row>
    <row r="176" spans="2:5" x14ac:dyDescent="0.25">
      <c r="B176" s="12" t="s">
        <v>184</v>
      </c>
      <c r="C176" s="9">
        <v>367</v>
      </c>
      <c r="D176" s="9">
        <v>181</v>
      </c>
      <c r="E176" s="85">
        <v>186</v>
      </c>
    </row>
    <row r="177" spans="2:5" x14ac:dyDescent="0.25">
      <c r="B177" s="11" t="s">
        <v>185</v>
      </c>
      <c r="C177" s="9">
        <v>8498</v>
      </c>
      <c r="D177" s="9">
        <v>4044</v>
      </c>
      <c r="E177" s="85">
        <v>4454</v>
      </c>
    </row>
    <row r="178" spans="2:5" x14ac:dyDescent="0.25">
      <c r="B178" s="12" t="s">
        <v>186</v>
      </c>
      <c r="C178" s="9">
        <v>442</v>
      </c>
      <c r="D178" s="9">
        <v>219</v>
      </c>
      <c r="E178" s="85">
        <v>223</v>
      </c>
    </row>
    <row r="179" spans="2:5" x14ac:dyDescent="0.25">
      <c r="B179" s="12" t="s">
        <v>187</v>
      </c>
      <c r="C179" s="9">
        <v>590</v>
      </c>
      <c r="D179" s="9">
        <v>275</v>
      </c>
      <c r="E179" s="85">
        <v>315</v>
      </c>
    </row>
    <row r="180" spans="2:5" x14ac:dyDescent="0.25">
      <c r="B180" s="12" t="s">
        <v>188</v>
      </c>
      <c r="C180" s="9">
        <v>191</v>
      </c>
      <c r="D180" s="9">
        <v>97</v>
      </c>
      <c r="E180" s="85">
        <v>94</v>
      </c>
    </row>
    <row r="181" spans="2:5" x14ac:dyDescent="0.25">
      <c r="B181" s="12" t="s">
        <v>189</v>
      </c>
      <c r="C181" s="9">
        <v>208</v>
      </c>
      <c r="D181" s="9">
        <v>98</v>
      </c>
      <c r="E181" s="85">
        <v>110</v>
      </c>
    </row>
    <row r="182" spans="2:5" x14ac:dyDescent="0.25">
      <c r="B182" s="12" t="s">
        <v>190</v>
      </c>
      <c r="C182" s="9">
        <v>297</v>
      </c>
      <c r="D182" s="9">
        <v>147</v>
      </c>
      <c r="E182" s="85">
        <v>150</v>
      </c>
    </row>
    <row r="183" spans="2:5" x14ac:dyDescent="0.25">
      <c r="B183" s="12" t="s">
        <v>191</v>
      </c>
      <c r="C183" s="9">
        <v>238</v>
      </c>
      <c r="D183" s="9">
        <v>117</v>
      </c>
      <c r="E183" s="85">
        <v>121</v>
      </c>
    </row>
    <row r="184" spans="2:5" x14ac:dyDescent="0.25">
      <c r="B184" s="12" t="s">
        <v>192</v>
      </c>
      <c r="C184" s="9">
        <v>2133</v>
      </c>
      <c r="D184" s="9">
        <v>975</v>
      </c>
      <c r="E184" s="85">
        <v>1158</v>
      </c>
    </row>
    <row r="185" spans="2:5" x14ac:dyDescent="0.25">
      <c r="B185" s="12" t="s">
        <v>193</v>
      </c>
      <c r="C185" s="9">
        <v>1266</v>
      </c>
      <c r="D185" s="9">
        <v>613</v>
      </c>
      <c r="E185" s="85">
        <v>653</v>
      </c>
    </row>
    <row r="186" spans="2:5" x14ac:dyDescent="0.25">
      <c r="B186" s="12" t="s">
        <v>194</v>
      </c>
      <c r="C186" s="9">
        <v>1071</v>
      </c>
      <c r="D186" s="9">
        <v>534</v>
      </c>
      <c r="E186" s="85">
        <v>537</v>
      </c>
    </row>
    <row r="187" spans="2:5" x14ac:dyDescent="0.25">
      <c r="B187" s="12" t="s">
        <v>195</v>
      </c>
      <c r="C187" s="9">
        <v>314</v>
      </c>
      <c r="D187" s="9">
        <v>143</v>
      </c>
      <c r="E187" s="85">
        <v>171</v>
      </c>
    </row>
    <row r="188" spans="2:5" x14ac:dyDescent="0.25">
      <c r="B188" s="12" t="s">
        <v>196</v>
      </c>
      <c r="C188" s="9">
        <v>969</v>
      </c>
      <c r="D188" s="9">
        <v>449</v>
      </c>
      <c r="E188" s="85">
        <v>520</v>
      </c>
    </row>
    <row r="189" spans="2:5" x14ac:dyDescent="0.25">
      <c r="B189" s="12" t="s">
        <v>197</v>
      </c>
      <c r="C189" s="9">
        <v>319</v>
      </c>
      <c r="D189" s="9">
        <v>146</v>
      </c>
      <c r="E189" s="85">
        <v>173</v>
      </c>
    </row>
    <row r="190" spans="2:5" x14ac:dyDescent="0.25">
      <c r="B190" s="12" t="s">
        <v>198</v>
      </c>
      <c r="C190" s="9">
        <v>460</v>
      </c>
      <c r="D190" s="9">
        <v>231</v>
      </c>
      <c r="E190" s="85">
        <v>229</v>
      </c>
    </row>
    <row r="191" spans="2:5" x14ac:dyDescent="0.25">
      <c r="B191" s="11" t="s">
        <v>199</v>
      </c>
      <c r="C191" s="9">
        <v>7983</v>
      </c>
      <c r="D191" s="9">
        <v>3902</v>
      </c>
      <c r="E191" s="85">
        <v>4081</v>
      </c>
    </row>
    <row r="192" spans="2:5" ht="26.4" x14ac:dyDescent="0.25">
      <c r="B192" s="12" t="s">
        <v>200</v>
      </c>
      <c r="C192" s="9">
        <v>206</v>
      </c>
      <c r="D192" s="9">
        <v>105</v>
      </c>
      <c r="E192" s="85">
        <v>101</v>
      </c>
    </row>
    <row r="193" spans="2:5" x14ac:dyDescent="0.25">
      <c r="B193" s="12" t="s">
        <v>201</v>
      </c>
      <c r="C193" s="9">
        <v>296</v>
      </c>
      <c r="D193" s="9">
        <v>166</v>
      </c>
      <c r="E193" s="85">
        <v>130</v>
      </c>
    </row>
    <row r="194" spans="2:5" x14ac:dyDescent="0.25">
      <c r="B194" s="12" t="s">
        <v>202</v>
      </c>
      <c r="C194" s="9">
        <v>943</v>
      </c>
      <c r="D194" s="9">
        <v>490</v>
      </c>
      <c r="E194" s="85">
        <v>453</v>
      </c>
    </row>
    <row r="195" spans="2:5" x14ac:dyDescent="0.25">
      <c r="B195" s="12" t="s">
        <v>203</v>
      </c>
      <c r="C195" s="9">
        <v>292</v>
      </c>
      <c r="D195" s="9">
        <v>156</v>
      </c>
      <c r="E195" s="85">
        <v>136</v>
      </c>
    </row>
    <row r="196" spans="2:5" x14ac:dyDescent="0.25">
      <c r="B196" s="12" t="s">
        <v>204</v>
      </c>
      <c r="C196" s="9">
        <v>489</v>
      </c>
      <c r="D196" s="9">
        <v>226</v>
      </c>
      <c r="E196" s="85">
        <v>263</v>
      </c>
    </row>
    <row r="197" spans="2:5" ht="26.4" x14ac:dyDescent="0.25">
      <c r="B197" s="12" t="s">
        <v>205</v>
      </c>
      <c r="C197" s="9">
        <v>465</v>
      </c>
      <c r="D197" s="9">
        <v>218</v>
      </c>
      <c r="E197" s="85">
        <v>247</v>
      </c>
    </row>
    <row r="198" spans="2:5" x14ac:dyDescent="0.25">
      <c r="B198" s="12" t="s">
        <v>206</v>
      </c>
      <c r="C198" s="9">
        <v>1249</v>
      </c>
      <c r="D198" s="9">
        <v>605</v>
      </c>
      <c r="E198" s="85">
        <v>644</v>
      </c>
    </row>
    <row r="199" spans="2:5" x14ac:dyDescent="0.25">
      <c r="B199" s="12" t="s">
        <v>207</v>
      </c>
      <c r="C199" s="9">
        <v>695</v>
      </c>
      <c r="D199" s="9">
        <v>329</v>
      </c>
      <c r="E199" s="85">
        <v>366</v>
      </c>
    </row>
    <row r="200" spans="2:5" x14ac:dyDescent="0.25">
      <c r="B200" s="12" t="s">
        <v>208</v>
      </c>
      <c r="C200" s="9">
        <v>277</v>
      </c>
      <c r="D200" s="9">
        <v>152</v>
      </c>
      <c r="E200" s="85">
        <v>125</v>
      </c>
    </row>
    <row r="201" spans="2:5" x14ac:dyDescent="0.25">
      <c r="B201" s="12" t="s">
        <v>209</v>
      </c>
      <c r="C201" s="9">
        <v>543</v>
      </c>
      <c r="D201" s="9">
        <v>261</v>
      </c>
      <c r="E201" s="85">
        <v>282</v>
      </c>
    </row>
    <row r="202" spans="2:5" x14ac:dyDescent="0.25">
      <c r="B202" s="12" t="s">
        <v>210</v>
      </c>
      <c r="C202" s="9">
        <v>240</v>
      </c>
      <c r="D202" s="9">
        <v>118</v>
      </c>
      <c r="E202" s="85">
        <v>122</v>
      </c>
    </row>
    <row r="203" spans="2:5" x14ac:dyDescent="0.25">
      <c r="B203" s="12" t="s">
        <v>211</v>
      </c>
      <c r="C203" s="9">
        <v>955</v>
      </c>
      <c r="D203" s="9">
        <v>466</v>
      </c>
      <c r="E203" s="85">
        <v>489</v>
      </c>
    </row>
    <row r="204" spans="2:5" x14ac:dyDescent="0.25">
      <c r="B204" s="12" t="s">
        <v>212</v>
      </c>
      <c r="C204" s="9">
        <v>1333</v>
      </c>
      <c r="D204" s="9">
        <v>610</v>
      </c>
      <c r="E204" s="85">
        <v>723</v>
      </c>
    </row>
    <row r="205" spans="2:5" ht="26.4" x14ac:dyDescent="0.25">
      <c r="B205" s="11" t="s">
        <v>213</v>
      </c>
      <c r="C205" s="9">
        <v>16115</v>
      </c>
      <c r="D205" s="9">
        <v>7662</v>
      </c>
      <c r="E205" s="85">
        <v>8453</v>
      </c>
    </row>
    <row r="206" spans="2:5" x14ac:dyDescent="0.25">
      <c r="B206" s="12" t="s">
        <v>214</v>
      </c>
      <c r="C206" s="9">
        <v>321</v>
      </c>
      <c r="D206" s="9">
        <v>155</v>
      </c>
      <c r="E206" s="85">
        <v>166</v>
      </c>
    </row>
    <row r="207" spans="2:5" x14ac:dyDescent="0.25">
      <c r="B207" s="12" t="s">
        <v>215</v>
      </c>
      <c r="C207" s="9">
        <v>475</v>
      </c>
      <c r="D207" s="9">
        <v>234</v>
      </c>
      <c r="E207" s="85">
        <v>241</v>
      </c>
    </row>
    <row r="208" spans="2:5" x14ac:dyDescent="0.25">
      <c r="B208" s="12" t="s">
        <v>216</v>
      </c>
      <c r="C208" s="9">
        <v>526</v>
      </c>
      <c r="D208" s="9">
        <v>246</v>
      </c>
      <c r="E208" s="85">
        <v>280</v>
      </c>
    </row>
    <row r="209" spans="2:5" x14ac:dyDescent="0.25">
      <c r="B209" s="12" t="s">
        <v>217</v>
      </c>
      <c r="C209" s="9">
        <v>405</v>
      </c>
      <c r="D209" s="9">
        <v>183</v>
      </c>
      <c r="E209" s="85">
        <v>222</v>
      </c>
    </row>
    <row r="210" spans="2:5" ht="26.4" x14ac:dyDescent="0.25">
      <c r="B210" s="12" t="s">
        <v>218</v>
      </c>
      <c r="C210" s="9">
        <v>223</v>
      </c>
      <c r="D210" s="9">
        <v>116</v>
      </c>
      <c r="E210" s="85">
        <v>107</v>
      </c>
    </row>
    <row r="211" spans="2:5" x14ac:dyDescent="0.25">
      <c r="B211" s="12" t="s">
        <v>219</v>
      </c>
      <c r="C211" s="9">
        <v>1432</v>
      </c>
      <c r="D211" s="9">
        <v>663</v>
      </c>
      <c r="E211" s="85">
        <v>769</v>
      </c>
    </row>
    <row r="212" spans="2:5" ht="26.4" x14ac:dyDescent="0.25">
      <c r="B212" s="12" t="s">
        <v>220</v>
      </c>
      <c r="C212" s="9">
        <v>309</v>
      </c>
      <c r="D212" s="9">
        <v>157</v>
      </c>
      <c r="E212" s="85">
        <v>152</v>
      </c>
    </row>
    <row r="213" spans="2:5" x14ac:dyDescent="0.25">
      <c r="B213" s="12" t="s">
        <v>221</v>
      </c>
      <c r="C213" s="9">
        <v>1154</v>
      </c>
      <c r="D213" s="9">
        <v>566</v>
      </c>
      <c r="E213" s="85">
        <v>588</v>
      </c>
    </row>
    <row r="214" spans="2:5" x14ac:dyDescent="0.25">
      <c r="B214" s="12" t="s">
        <v>222</v>
      </c>
      <c r="C214" s="9">
        <v>519</v>
      </c>
      <c r="D214" s="9">
        <v>262</v>
      </c>
      <c r="E214" s="85">
        <v>257</v>
      </c>
    </row>
    <row r="215" spans="2:5" x14ac:dyDescent="0.25">
      <c r="B215" s="12" t="s">
        <v>223</v>
      </c>
      <c r="C215" s="9">
        <v>330</v>
      </c>
      <c r="D215" s="9">
        <v>168</v>
      </c>
      <c r="E215" s="85">
        <v>162</v>
      </c>
    </row>
    <row r="216" spans="2:5" x14ac:dyDescent="0.25">
      <c r="B216" s="12" t="s">
        <v>224</v>
      </c>
      <c r="C216" s="9">
        <v>891</v>
      </c>
      <c r="D216" s="9">
        <v>455</v>
      </c>
      <c r="E216" s="85">
        <v>436</v>
      </c>
    </row>
    <row r="217" spans="2:5" x14ac:dyDescent="0.25">
      <c r="B217" s="12" t="s">
        <v>225</v>
      </c>
      <c r="C217" s="9">
        <v>516</v>
      </c>
      <c r="D217" s="9">
        <v>248</v>
      </c>
      <c r="E217" s="85">
        <v>268</v>
      </c>
    </row>
    <row r="218" spans="2:5" x14ac:dyDescent="0.25">
      <c r="B218" s="12" t="s">
        <v>226</v>
      </c>
      <c r="C218" s="9">
        <v>312</v>
      </c>
      <c r="D218" s="9">
        <v>153</v>
      </c>
      <c r="E218" s="85">
        <v>159</v>
      </c>
    </row>
    <row r="219" spans="2:5" x14ac:dyDescent="0.25">
      <c r="B219" s="12" t="s">
        <v>227</v>
      </c>
      <c r="C219" s="9">
        <v>584</v>
      </c>
      <c r="D219" s="9">
        <v>268</v>
      </c>
      <c r="E219" s="85">
        <v>316</v>
      </c>
    </row>
    <row r="220" spans="2:5" x14ac:dyDescent="0.25">
      <c r="B220" s="12" t="s">
        <v>228</v>
      </c>
      <c r="C220" s="9">
        <v>651</v>
      </c>
      <c r="D220" s="9">
        <v>307</v>
      </c>
      <c r="E220" s="85">
        <v>344</v>
      </c>
    </row>
    <row r="221" spans="2:5" x14ac:dyDescent="0.25">
      <c r="B221" s="12" t="s">
        <v>229</v>
      </c>
      <c r="C221" s="9">
        <v>231</v>
      </c>
      <c r="D221" s="9">
        <v>104</v>
      </c>
      <c r="E221" s="85">
        <v>127</v>
      </c>
    </row>
    <row r="222" spans="2:5" x14ac:dyDescent="0.25">
      <c r="B222" s="12" t="s">
        <v>230</v>
      </c>
      <c r="C222" s="9">
        <v>1473</v>
      </c>
      <c r="D222" s="9">
        <v>722</v>
      </c>
      <c r="E222" s="85">
        <v>751</v>
      </c>
    </row>
    <row r="223" spans="2:5" x14ac:dyDescent="0.25">
      <c r="B223" s="12" t="s">
        <v>231</v>
      </c>
      <c r="C223" s="9">
        <v>532</v>
      </c>
      <c r="D223" s="9">
        <v>266</v>
      </c>
      <c r="E223" s="85">
        <v>266</v>
      </c>
    </row>
    <row r="224" spans="2:5" x14ac:dyDescent="0.25">
      <c r="B224" s="12" t="s">
        <v>232</v>
      </c>
      <c r="C224" s="9">
        <v>4039</v>
      </c>
      <c r="D224" s="9">
        <v>1827</v>
      </c>
      <c r="E224" s="85">
        <v>2212</v>
      </c>
    </row>
    <row r="225" spans="1:6" x14ac:dyDescent="0.25">
      <c r="B225" s="12" t="s">
        <v>233</v>
      </c>
      <c r="C225" s="9">
        <v>211</v>
      </c>
      <c r="D225" s="9">
        <v>100</v>
      </c>
      <c r="E225" s="85">
        <v>111</v>
      </c>
    </row>
    <row r="226" spans="1:6" x14ac:dyDescent="0.25">
      <c r="B226" s="12" t="s">
        <v>234</v>
      </c>
      <c r="C226" s="9">
        <v>765</v>
      </c>
      <c r="D226" s="9">
        <v>351</v>
      </c>
      <c r="E226" s="85">
        <v>414</v>
      </c>
    </row>
    <row r="227" spans="1:6" ht="13.8" thickBot="1" x14ac:dyDescent="0.3">
      <c r="B227" s="16" t="s">
        <v>235</v>
      </c>
      <c r="C227" s="86">
        <v>216</v>
      </c>
      <c r="D227" s="86">
        <v>111</v>
      </c>
      <c r="E227" s="87">
        <v>105</v>
      </c>
    </row>
    <row r="228" spans="1:6" x14ac:dyDescent="0.25">
      <c r="B228" s="212" t="s">
        <v>362</v>
      </c>
    </row>
    <row r="231" spans="1:6" x14ac:dyDescent="0.25">
      <c r="A231" s="212" t="s">
        <v>237</v>
      </c>
      <c r="B231" s="20" t="s">
        <v>238</v>
      </c>
      <c r="D231" s="20" t="s">
        <v>239</v>
      </c>
      <c r="F231" s="212" t="s">
        <v>399</v>
      </c>
    </row>
  </sheetData>
  <mergeCells count="3">
    <mergeCell ref="B6:B7"/>
    <mergeCell ref="C6:C7"/>
    <mergeCell ref="D6:E6"/>
  </mergeCells>
  <conditionalFormatting sqref="B6:B7">
    <cfRule type="expression" dxfId="179" priority="1">
      <formula>A1&lt;&gt;IV65000</formula>
    </cfRule>
  </conditionalFormatting>
  <conditionalFormatting sqref="C6:C7">
    <cfRule type="expression" dxfId="178" priority="2">
      <formula>A1&lt;&gt;IV65000</formula>
    </cfRule>
  </conditionalFormatting>
  <conditionalFormatting sqref="D6:E6">
    <cfRule type="expression" dxfId="177" priority="3">
      <formula>A1&lt;&gt;IV65000</formula>
    </cfRule>
  </conditionalFormatting>
  <hyperlinks>
    <hyperlink ref="B231" r:id="rId1" xr:uid="{F0FC73A0-5615-4A4E-AD0A-D912D7045F67}"/>
    <hyperlink ref="D231" r:id="rId2" xr:uid="{51FEA22B-7242-4703-8ED7-5BC8734D2C7E}"/>
    <hyperlink ref="A1" r:id="rId3" xr:uid="{872D8745-42B8-4C32-A47D-4605C003281D}"/>
    <hyperlink ref="A2" location="Obsah!A1" display="Zpět na obsah" xr:uid="{2C5F9076-C755-4AD8-BEBD-178C3D0C3B57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6039D-974B-4F53-BC54-154682481240}">
  <sheetPr codeName="List8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14"/>
    <col min="2" max="2" width="18.109375" style="214" customWidth="1"/>
    <col min="3" max="5" width="17.21875" style="214" customWidth="1"/>
    <col min="6" max="16384" width="8.88671875" style="21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14" t="s">
        <v>429</v>
      </c>
      <c r="E4" s="4" t="s">
        <v>2</v>
      </c>
      <c r="F4" s="21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15" t="s">
        <v>360</v>
      </c>
      <c r="E7" s="6" t="s">
        <v>361</v>
      </c>
    </row>
    <row r="8" spans="1:6" x14ac:dyDescent="0.25">
      <c r="B8" s="7" t="s">
        <v>16</v>
      </c>
      <c r="C8" s="9">
        <v>137702</v>
      </c>
      <c r="D8" s="9">
        <v>65838</v>
      </c>
      <c r="E8" s="85">
        <v>71864</v>
      </c>
    </row>
    <row r="9" spans="1:6" ht="26.4" x14ac:dyDescent="0.25">
      <c r="B9" s="11" t="s">
        <v>17</v>
      </c>
      <c r="C9" s="9">
        <v>14900</v>
      </c>
      <c r="D9" s="9">
        <v>6914</v>
      </c>
      <c r="E9" s="85">
        <v>7986</v>
      </c>
    </row>
    <row r="10" spans="1:6" x14ac:dyDescent="0.25">
      <c r="B10" s="11" t="s">
        <v>18</v>
      </c>
      <c r="C10" s="9">
        <v>16731</v>
      </c>
      <c r="D10" s="9">
        <v>8096</v>
      </c>
      <c r="E10" s="85">
        <v>8635</v>
      </c>
    </row>
    <row r="11" spans="1:6" x14ac:dyDescent="0.25">
      <c r="B11" s="12" t="s">
        <v>19</v>
      </c>
      <c r="C11" s="9">
        <v>822</v>
      </c>
      <c r="D11" s="9">
        <v>397</v>
      </c>
      <c r="E11" s="85">
        <v>425</v>
      </c>
    </row>
    <row r="12" spans="1:6" x14ac:dyDescent="0.25">
      <c r="B12" s="12" t="s">
        <v>20</v>
      </c>
      <c r="C12" s="9">
        <v>751</v>
      </c>
      <c r="D12" s="9">
        <v>370</v>
      </c>
      <c r="E12" s="85">
        <v>381</v>
      </c>
    </row>
    <row r="13" spans="1:6" ht="39.6" x14ac:dyDescent="0.25">
      <c r="B13" s="12" t="s">
        <v>21</v>
      </c>
      <c r="C13" s="9">
        <v>1139</v>
      </c>
      <c r="D13" s="9">
        <v>565</v>
      </c>
      <c r="E13" s="85">
        <v>574</v>
      </c>
    </row>
    <row r="14" spans="1:6" x14ac:dyDescent="0.25">
      <c r="B14" s="12" t="s">
        <v>22</v>
      </c>
      <c r="C14" s="9">
        <v>357</v>
      </c>
      <c r="D14" s="9">
        <v>175</v>
      </c>
      <c r="E14" s="85">
        <v>182</v>
      </c>
    </row>
    <row r="15" spans="1:6" x14ac:dyDescent="0.25">
      <c r="B15" s="12" t="s">
        <v>23</v>
      </c>
      <c r="C15" s="9">
        <v>1544</v>
      </c>
      <c r="D15" s="9">
        <v>741</v>
      </c>
      <c r="E15" s="85">
        <v>803</v>
      </c>
    </row>
    <row r="16" spans="1:6" x14ac:dyDescent="0.25">
      <c r="B16" s="12" t="s">
        <v>24</v>
      </c>
      <c r="C16" s="9">
        <v>258</v>
      </c>
      <c r="D16" s="9">
        <v>129</v>
      </c>
      <c r="E16" s="85">
        <v>129</v>
      </c>
    </row>
    <row r="17" spans="2:5" x14ac:dyDescent="0.25">
      <c r="B17" s="12" t="s">
        <v>25</v>
      </c>
      <c r="C17" s="9">
        <v>279</v>
      </c>
      <c r="D17" s="9">
        <v>127</v>
      </c>
      <c r="E17" s="85">
        <v>152</v>
      </c>
    </row>
    <row r="18" spans="2:5" x14ac:dyDescent="0.25">
      <c r="B18" s="12" t="s">
        <v>26</v>
      </c>
      <c r="C18" s="9">
        <v>362</v>
      </c>
      <c r="D18" s="9">
        <v>159</v>
      </c>
      <c r="E18" s="85">
        <v>203</v>
      </c>
    </row>
    <row r="19" spans="2:5" x14ac:dyDescent="0.25">
      <c r="B19" s="12" t="s">
        <v>27</v>
      </c>
      <c r="C19" s="9">
        <v>1459</v>
      </c>
      <c r="D19" s="9">
        <v>692</v>
      </c>
      <c r="E19" s="85">
        <v>767</v>
      </c>
    </row>
    <row r="20" spans="2:5" x14ac:dyDescent="0.25">
      <c r="B20" s="12" t="s">
        <v>28</v>
      </c>
      <c r="C20" s="9">
        <v>1074</v>
      </c>
      <c r="D20" s="9">
        <v>489</v>
      </c>
      <c r="E20" s="85">
        <v>585</v>
      </c>
    </row>
    <row r="21" spans="2:5" ht="26.4" x14ac:dyDescent="0.25">
      <c r="B21" s="12" t="s">
        <v>29</v>
      </c>
      <c r="C21" s="9">
        <v>354</v>
      </c>
      <c r="D21" s="9">
        <v>175</v>
      </c>
      <c r="E21" s="85">
        <v>179</v>
      </c>
    </row>
    <row r="22" spans="2:5" x14ac:dyDescent="0.25">
      <c r="B22" s="12" t="s">
        <v>30</v>
      </c>
      <c r="C22" s="9">
        <v>693</v>
      </c>
      <c r="D22" s="9">
        <v>363</v>
      </c>
      <c r="E22" s="85">
        <v>330</v>
      </c>
    </row>
    <row r="23" spans="2:5" x14ac:dyDescent="0.25">
      <c r="B23" s="12" t="s">
        <v>31</v>
      </c>
      <c r="C23" s="9">
        <v>280</v>
      </c>
      <c r="D23" s="9">
        <v>129</v>
      </c>
      <c r="E23" s="85">
        <v>151</v>
      </c>
    </row>
    <row r="24" spans="2:5" x14ac:dyDescent="0.25">
      <c r="B24" s="12" t="s">
        <v>32</v>
      </c>
      <c r="C24" s="9">
        <v>508</v>
      </c>
      <c r="D24" s="9">
        <v>243</v>
      </c>
      <c r="E24" s="85">
        <v>265</v>
      </c>
    </row>
    <row r="25" spans="2:5" x14ac:dyDescent="0.25">
      <c r="B25" s="12" t="s">
        <v>33</v>
      </c>
      <c r="C25" s="9">
        <v>1327</v>
      </c>
      <c r="D25" s="9">
        <v>652</v>
      </c>
      <c r="E25" s="85">
        <v>675</v>
      </c>
    </row>
    <row r="26" spans="2:5" x14ac:dyDescent="0.25">
      <c r="B26" s="12" t="s">
        <v>34</v>
      </c>
      <c r="C26" s="9">
        <v>247</v>
      </c>
      <c r="D26" s="9">
        <v>124</v>
      </c>
      <c r="E26" s="85">
        <v>123</v>
      </c>
    </row>
    <row r="27" spans="2:5" x14ac:dyDescent="0.25">
      <c r="B27" s="12" t="s">
        <v>35</v>
      </c>
      <c r="C27" s="9">
        <v>366</v>
      </c>
      <c r="D27" s="9">
        <v>173</v>
      </c>
      <c r="E27" s="85">
        <v>193</v>
      </c>
    </row>
    <row r="28" spans="2:5" x14ac:dyDescent="0.25">
      <c r="B28" s="12" t="s">
        <v>36</v>
      </c>
      <c r="C28" s="9">
        <v>544</v>
      </c>
      <c r="D28" s="9">
        <v>248</v>
      </c>
      <c r="E28" s="85">
        <v>296</v>
      </c>
    </row>
    <row r="29" spans="2:5" x14ac:dyDescent="0.25">
      <c r="B29" s="12" t="s">
        <v>37</v>
      </c>
      <c r="C29" s="9">
        <v>409</v>
      </c>
      <c r="D29" s="9">
        <v>192</v>
      </c>
      <c r="E29" s="85">
        <v>217</v>
      </c>
    </row>
    <row r="30" spans="2:5" x14ac:dyDescent="0.25">
      <c r="B30" s="12" t="s">
        <v>38</v>
      </c>
      <c r="C30" s="9">
        <v>1008</v>
      </c>
      <c r="D30" s="9">
        <v>508</v>
      </c>
      <c r="E30" s="85">
        <v>500</v>
      </c>
    </row>
    <row r="31" spans="2:5" x14ac:dyDescent="0.25">
      <c r="B31" s="12" t="s">
        <v>39</v>
      </c>
      <c r="C31" s="9">
        <v>805</v>
      </c>
      <c r="D31" s="9">
        <v>393</v>
      </c>
      <c r="E31" s="85">
        <v>412</v>
      </c>
    </row>
    <row r="32" spans="2:5" x14ac:dyDescent="0.25">
      <c r="B32" s="12" t="s">
        <v>40</v>
      </c>
      <c r="C32" s="9">
        <v>780</v>
      </c>
      <c r="D32" s="9">
        <v>395</v>
      </c>
      <c r="E32" s="85">
        <v>385</v>
      </c>
    </row>
    <row r="33" spans="2:5" x14ac:dyDescent="0.25">
      <c r="B33" s="12" t="s">
        <v>41</v>
      </c>
      <c r="C33" s="9">
        <v>313</v>
      </c>
      <c r="D33" s="9">
        <v>153</v>
      </c>
      <c r="E33" s="85">
        <v>160</v>
      </c>
    </row>
    <row r="34" spans="2:5" x14ac:dyDescent="0.25">
      <c r="B34" s="12" t="s">
        <v>42</v>
      </c>
      <c r="C34" s="9">
        <v>545</v>
      </c>
      <c r="D34" s="9">
        <v>253</v>
      </c>
      <c r="E34" s="85">
        <v>292</v>
      </c>
    </row>
    <row r="35" spans="2:5" x14ac:dyDescent="0.25">
      <c r="B35" s="12" t="s">
        <v>43</v>
      </c>
      <c r="C35" s="9">
        <v>341</v>
      </c>
      <c r="D35" s="9">
        <v>163</v>
      </c>
      <c r="E35" s="85">
        <v>178</v>
      </c>
    </row>
    <row r="36" spans="2:5" x14ac:dyDescent="0.25">
      <c r="B36" s="12" t="s">
        <v>44</v>
      </c>
      <c r="C36" s="9">
        <v>166</v>
      </c>
      <c r="D36" s="9">
        <v>88</v>
      </c>
      <c r="E36" s="85">
        <v>78</v>
      </c>
    </row>
    <row r="37" spans="2:5" x14ac:dyDescent="0.25">
      <c r="B37" s="11" t="s">
        <v>45</v>
      </c>
      <c r="C37" s="9">
        <v>8891</v>
      </c>
      <c r="D37" s="9">
        <v>4334</v>
      </c>
      <c r="E37" s="85">
        <v>4557</v>
      </c>
    </row>
    <row r="38" spans="2:5" x14ac:dyDescent="0.25">
      <c r="B38" s="12" t="s">
        <v>46</v>
      </c>
      <c r="C38" s="9">
        <v>199</v>
      </c>
      <c r="D38" s="9">
        <v>100</v>
      </c>
      <c r="E38" s="85">
        <v>99</v>
      </c>
    </row>
    <row r="39" spans="2:5" x14ac:dyDescent="0.25">
      <c r="B39" s="12" t="s">
        <v>47</v>
      </c>
      <c r="C39" s="9">
        <v>2065</v>
      </c>
      <c r="D39" s="9">
        <v>982</v>
      </c>
      <c r="E39" s="85">
        <v>1083</v>
      </c>
    </row>
    <row r="40" spans="2:5" x14ac:dyDescent="0.25">
      <c r="B40" s="12" t="s">
        <v>48</v>
      </c>
      <c r="C40" s="9">
        <v>585</v>
      </c>
      <c r="D40" s="9">
        <v>293</v>
      </c>
      <c r="E40" s="85">
        <v>292</v>
      </c>
    </row>
    <row r="41" spans="2:5" x14ac:dyDescent="0.25">
      <c r="B41" s="12" t="s">
        <v>49</v>
      </c>
      <c r="C41" s="9">
        <v>291</v>
      </c>
      <c r="D41" s="9">
        <v>136</v>
      </c>
      <c r="E41" s="85">
        <v>155</v>
      </c>
    </row>
    <row r="42" spans="2:5" x14ac:dyDescent="0.25">
      <c r="B42" s="12" t="s">
        <v>50</v>
      </c>
      <c r="C42" s="9">
        <v>693</v>
      </c>
      <c r="D42" s="9">
        <v>345</v>
      </c>
      <c r="E42" s="85">
        <v>348</v>
      </c>
    </row>
    <row r="43" spans="2:5" x14ac:dyDescent="0.25">
      <c r="B43" s="12" t="s">
        <v>51</v>
      </c>
      <c r="C43" s="9">
        <v>254</v>
      </c>
      <c r="D43" s="9">
        <v>140</v>
      </c>
      <c r="E43" s="85">
        <v>114</v>
      </c>
    </row>
    <row r="44" spans="2:5" x14ac:dyDescent="0.25">
      <c r="B44" s="12" t="s">
        <v>52</v>
      </c>
      <c r="C44" s="9">
        <v>275</v>
      </c>
      <c r="D44" s="9">
        <v>148</v>
      </c>
      <c r="E44" s="85">
        <v>127</v>
      </c>
    </row>
    <row r="45" spans="2:5" x14ac:dyDescent="0.25">
      <c r="B45" s="12" t="s">
        <v>53</v>
      </c>
      <c r="C45" s="9">
        <v>758</v>
      </c>
      <c r="D45" s="9">
        <v>393</v>
      </c>
      <c r="E45" s="85">
        <v>365</v>
      </c>
    </row>
    <row r="46" spans="2:5" x14ac:dyDescent="0.25">
      <c r="B46" s="12" t="s">
        <v>54</v>
      </c>
      <c r="C46" s="9">
        <v>482</v>
      </c>
      <c r="D46" s="9">
        <v>232</v>
      </c>
      <c r="E46" s="85">
        <v>250</v>
      </c>
    </row>
    <row r="47" spans="2:5" x14ac:dyDescent="0.25">
      <c r="B47" s="12" t="s">
        <v>55</v>
      </c>
      <c r="C47" s="9">
        <v>302</v>
      </c>
      <c r="D47" s="9">
        <v>148</v>
      </c>
      <c r="E47" s="85">
        <v>154</v>
      </c>
    </row>
    <row r="48" spans="2:5" x14ac:dyDescent="0.25">
      <c r="B48" s="12" t="s">
        <v>56</v>
      </c>
      <c r="C48" s="9">
        <v>654</v>
      </c>
      <c r="D48" s="9">
        <v>310</v>
      </c>
      <c r="E48" s="85">
        <v>344</v>
      </c>
    </row>
    <row r="49" spans="2:5" x14ac:dyDescent="0.25">
      <c r="B49" s="12" t="s">
        <v>57</v>
      </c>
      <c r="C49" s="9">
        <v>1123</v>
      </c>
      <c r="D49" s="9">
        <v>516</v>
      </c>
      <c r="E49" s="85">
        <v>607</v>
      </c>
    </row>
    <row r="50" spans="2:5" x14ac:dyDescent="0.25">
      <c r="B50" s="12" t="s">
        <v>58</v>
      </c>
      <c r="C50" s="9">
        <v>279</v>
      </c>
      <c r="D50" s="9">
        <v>145</v>
      </c>
      <c r="E50" s="85">
        <v>134</v>
      </c>
    </row>
    <row r="51" spans="2:5" x14ac:dyDescent="0.25">
      <c r="B51" s="12" t="s">
        <v>59</v>
      </c>
      <c r="C51" s="9">
        <v>367</v>
      </c>
      <c r="D51" s="9">
        <v>163</v>
      </c>
      <c r="E51" s="85">
        <v>204</v>
      </c>
    </row>
    <row r="52" spans="2:5" x14ac:dyDescent="0.25">
      <c r="B52" s="12" t="s">
        <v>60</v>
      </c>
      <c r="C52" s="9">
        <v>165</v>
      </c>
      <c r="D52" s="9">
        <v>80</v>
      </c>
      <c r="E52" s="85">
        <v>85</v>
      </c>
    </row>
    <row r="53" spans="2:5" x14ac:dyDescent="0.25">
      <c r="B53" s="12" t="s">
        <v>61</v>
      </c>
      <c r="C53" s="9">
        <v>239</v>
      </c>
      <c r="D53" s="9">
        <v>122</v>
      </c>
      <c r="E53" s="85">
        <v>117</v>
      </c>
    </row>
    <row r="54" spans="2:5" x14ac:dyDescent="0.25">
      <c r="B54" s="12" t="s">
        <v>62</v>
      </c>
      <c r="C54" s="9">
        <v>160</v>
      </c>
      <c r="D54" s="9">
        <v>81</v>
      </c>
      <c r="E54" s="85">
        <v>79</v>
      </c>
    </row>
    <row r="55" spans="2:5" x14ac:dyDescent="0.25">
      <c r="B55" s="11" t="s">
        <v>63</v>
      </c>
      <c r="C55" s="9">
        <v>8008</v>
      </c>
      <c r="D55" s="9">
        <v>3903</v>
      </c>
      <c r="E55" s="85">
        <v>4105</v>
      </c>
    </row>
    <row r="56" spans="2:5" x14ac:dyDescent="0.25">
      <c r="B56" s="12" t="s">
        <v>64</v>
      </c>
      <c r="C56" s="9">
        <v>187</v>
      </c>
      <c r="D56" s="9">
        <v>89</v>
      </c>
      <c r="E56" s="85">
        <v>98</v>
      </c>
    </row>
    <row r="57" spans="2:5" x14ac:dyDescent="0.25">
      <c r="B57" s="12" t="s">
        <v>65</v>
      </c>
      <c r="C57" s="9">
        <v>528</v>
      </c>
      <c r="D57" s="9">
        <v>260</v>
      </c>
      <c r="E57" s="85">
        <v>268</v>
      </c>
    </row>
    <row r="58" spans="2:5" x14ac:dyDescent="0.25">
      <c r="B58" s="12" t="s">
        <v>66</v>
      </c>
      <c r="C58" s="9">
        <v>177</v>
      </c>
      <c r="D58" s="9">
        <v>83</v>
      </c>
      <c r="E58" s="85">
        <v>94</v>
      </c>
    </row>
    <row r="59" spans="2:5" x14ac:dyDescent="0.25">
      <c r="B59" s="12" t="s">
        <v>67</v>
      </c>
      <c r="C59" s="9">
        <v>209</v>
      </c>
      <c r="D59" s="9">
        <v>101</v>
      </c>
      <c r="E59" s="85">
        <v>108</v>
      </c>
    </row>
    <row r="60" spans="2:5" x14ac:dyDescent="0.25">
      <c r="B60" s="12" t="s">
        <v>68</v>
      </c>
      <c r="C60" s="9">
        <v>745</v>
      </c>
      <c r="D60" s="9">
        <v>361</v>
      </c>
      <c r="E60" s="85">
        <v>384</v>
      </c>
    </row>
    <row r="61" spans="2:5" x14ac:dyDescent="0.25">
      <c r="B61" s="12" t="s">
        <v>69</v>
      </c>
      <c r="C61" s="9">
        <v>336</v>
      </c>
      <c r="D61" s="9">
        <v>167</v>
      </c>
      <c r="E61" s="85">
        <v>169</v>
      </c>
    </row>
    <row r="62" spans="2:5" x14ac:dyDescent="0.25">
      <c r="B62" s="12" t="s">
        <v>70</v>
      </c>
      <c r="C62" s="9">
        <v>168</v>
      </c>
      <c r="D62" s="9">
        <v>83</v>
      </c>
      <c r="E62" s="85">
        <v>85</v>
      </c>
    </row>
    <row r="63" spans="2:5" x14ac:dyDescent="0.25">
      <c r="B63" s="12" t="s">
        <v>71</v>
      </c>
      <c r="C63" s="9">
        <v>689</v>
      </c>
      <c r="D63" s="9">
        <v>351</v>
      </c>
      <c r="E63" s="85">
        <v>338</v>
      </c>
    </row>
    <row r="64" spans="2:5" x14ac:dyDescent="0.25">
      <c r="B64" s="12" t="s">
        <v>72</v>
      </c>
      <c r="C64" s="9">
        <v>2577</v>
      </c>
      <c r="D64" s="9">
        <v>1232</v>
      </c>
      <c r="E64" s="85">
        <v>1345</v>
      </c>
    </row>
    <row r="65" spans="2:5" x14ac:dyDescent="0.25">
      <c r="B65" s="12" t="s">
        <v>73</v>
      </c>
      <c r="C65" s="9">
        <v>320</v>
      </c>
      <c r="D65" s="9">
        <v>175</v>
      </c>
      <c r="E65" s="85">
        <v>145</v>
      </c>
    </row>
    <row r="66" spans="2:5" x14ac:dyDescent="0.25">
      <c r="B66" s="12" t="s">
        <v>74</v>
      </c>
      <c r="C66" s="9">
        <v>664</v>
      </c>
      <c r="D66" s="9">
        <v>317</v>
      </c>
      <c r="E66" s="85">
        <v>347</v>
      </c>
    </row>
    <row r="67" spans="2:5" x14ac:dyDescent="0.25">
      <c r="B67" s="12" t="s">
        <v>75</v>
      </c>
      <c r="C67" s="9">
        <v>305</v>
      </c>
      <c r="D67" s="9">
        <v>146</v>
      </c>
      <c r="E67" s="85">
        <v>159</v>
      </c>
    </row>
    <row r="68" spans="2:5" x14ac:dyDescent="0.25">
      <c r="B68" s="12" t="s">
        <v>76</v>
      </c>
      <c r="C68" s="9">
        <v>220</v>
      </c>
      <c r="D68" s="9">
        <v>107</v>
      </c>
      <c r="E68" s="85">
        <v>113</v>
      </c>
    </row>
    <row r="69" spans="2:5" x14ac:dyDescent="0.25">
      <c r="B69" s="12" t="s">
        <v>77</v>
      </c>
      <c r="C69" s="9">
        <v>351</v>
      </c>
      <c r="D69" s="9">
        <v>162</v>
      </c>
      <c r="E69" s="85">
        <v>189</v>
      </c>
    </row>
    <row r="70" spans="2:5" x14ac:dyDescent="0.25">
      <c r="B70" s="12" t="s">
        <v>78</v>
      </c>
      <c r="C70" s="9">
        <v>532</v>
      </c>
      <c r="D70" s="9">
        <v>269</v>
      </c>
      <c r="E70" s="85">
        <v>263</v>
      </c>
    </row>
    <row r="71" spans="2:5" x14ac:dyDescent="0.25">
      <c r="B71" s="11" t="s">
        <v>79</v>
      </c>
      <c r="C71" s="9">
        <v>3972</v>
      </c>
      <c r="D71" s="9">
        <v>1878</v>
      </c>
      <c r="E71" s="85">
        <v>2094</v>
      </c>
    </row>
    <row r="72" spans="2:5" x14ac:dyDescent="0.25">
      <c r="B72" s="12" t="s">
        <v>80</v>
      </c>
      <c r="C72" s="9">
        <v>239</v>
      </c>
      <c r="D72" s="9">
        <v>118</v>
      </c>
      <c r="E72" s="85">
        <v>121</v>
      </c>
    </row>
    <row r="73" spans="2:5" x14ac:dyDescent="0.25">
      <c r="B73" s="12" t="s">
        <v>81</v>
      </c>
      <c r="C73" s="9">
        <v>635</v>
      </c>
      <c r="D73" s="9">
        <v>304</v>
      </c>
      <c r="E73" s="85">
        <v>331</v>
      </c>
    </row>
    <row r="74" spans="2:5" x14ac:dyDescent="0.25">
      <c r="B74" s="12" t="s">
        <v>82</v>
      </c>
      <c r="C74" s="9">
        <v>1173</v>
      </c>
      <c r="D74" s="9">
        <v>525</v>
      </c>
      <c r="E74" s="85">
        <v>648</v>
      </c>
    </row>
    <row r="75" spans="2:5" x14ac:dyDescent="0.25">
      <c r="B75" s="12" t="s">
        <v>83</v>
      </c>
      <c r="C75" s="9">
        <v>194</v>
      </c>
      <c r="D75" s="9">
        <v>102</v>
      </c>
      <c r="E75" s="85">
        <v>92</v>
      </c>
    </row>
    <row r="76" spans="2:5" x14ac:dyDescent="0.25">
      <c r="B76" s="12" t="s">
        <v>84</v>
      </c>
      <c r="C76" s="9">
        <v>350</v>
      </c>
      <c r="D76" s="9">
        <v>175</v>
      </c>
      <c r="E76" s="85">
        <v>175</v>
      </c>
    </row>
    <row r="77" spans="2:5" x14ac:dyDescent="0.25">
      <c r="B77" s="12" t="s">
        <v>85</v>
      </c>
      <c r="C77" s="9">
        <v>393</v>
      </c>
      <c r="D77" s="9">
        <v>177</v>
      </c>
      <c r="E77" s="85">
        <v>216</v>
      </c>
    </row>
    <row r="78" spans="2:5" x14ac:dyDescent="0.25">
      <c r="B78" s="12" t="s">
        <v>86</v>
      </c>
      <c r="C78" s="9">
        <v>988</v>
      </c>
      <c r="D78" s="9">
        <v>477</v>
      </c>
      <c r="E78" s="85">
        <v>511</v>
      </c>
    </row>
    <row r="79" spans="2:5" x14ac:dyDescent="0.25">
      <c r="B79" s="11" t="s">
        <v>87</v>
      </c>
      <c r="C79" s="9">
        <v>10622</v>
      </c>
      <c r="D79" s="9">
        <v>5098</v>
      </c>
      <c r="E79" s="85">
        <v>5524</v>
      </c>
    </row>
    <row r="80" spans="2:5" x14ac:dyDescent="0.25">
      <c r="B80" s="12" t="s">
        <v>88</v>
      </c>
      <c r="C80" s="9">
        <v>284</v>
      </c>
      <c r="D80" s="9">
        <v>144</v>
      </c>
      <c r="E80" s="85">
        <v>140</v>
      </c>
    </row>
    <row r="81" spans="2:5" x14ac:dyDescent="0.25">
      <c r="B81" s="12" t="s">
        <v>89</v>
      </c>
      <c r="C81" s="9">
        <v>938</v>
      </c>
      <c r="D81" s="9">
        <v>455</v>
      </c>
      <c r="E81" s="85">
        <v>483</v>
      </c>
    </row>
    <row r="82" spans="2:5" x14ac:dyDescent="0.25">
      <c r="B82" s="12" t="s">
        <v>90</v>
      </c>
      <c r="C82" s="9">
        <v>993</v>
      </c>
      <c r="D82" s="9">
        <v>459</v>
      </c>
      <c r="E82" s="85">
        <v>534</v>
      </c>
    </row>
    <row r="83" spans="2:5" x14ac:dyDescent="0.25">
      <c r="B83" s="12" t="s">
        <v>91</v>
      </c>
      <c r="C83" s="9">
        <v>592</v>
      </c>
      <c r="D83" s="9">
        <v>270</v>
      </c>
      <c r="E83" s="85">
        <v>322</v>
      </c>
    </row>
    <row r="84" spans="2:5" x14ac:dyDescent="0.25">
      <c r="B84" s="12" t="s">
        <v>92</v>
      </c>
      <c r="C84" s="9">
        <v>845</v>
      </c>
      <c r="D84" s="9">
        <v>408</v>
      </c>
      <c r="E84" s="85">
        <v>437</v>
      </c>
    </row>
    <row r="85" spans="2:5" x14ac:dyDescent="0.25">
      <c r="B85" s="12" t="s">
        <v>93</v>
      </c>
      <c r="C85" s="9">
        <v>551</v>
      </c>
      <c r="D85" s="9">
        <v>268</v>
      </c>
      <c r="E85" s="85">
        <v>283</v>
      </c>
    </row>
    <row r="86" spans="2:5" x14ac:dyDescent="0.25">
      <c r="B86" s="12" t="s">
        <v>94</v>
      </c>
      <c r="C86" s="9">
        <v>634</v>
      </c>
      <c r="D86" s="9">
        <v>293</v>
      </c>
      <c r="E86" s="85">
        <v>341</v>
      </c>
    </row>
    <row r="87" spans="2:5" x14ac:dyDescent="0.25">
      <c r="B87" s="12" t="s">
        <v>95</v>
      </c>
      <c r="C87" s="9">
        <v>365</v>
      </c>
      <c r="D87" s="9">
        <v>175</v>
      </c>
      <c r="E87" s="85">
        <v>190</v>
      </c>
    </row>
    <row r="88" spans="2:5" x14ac:dyDescent="0.25">
      <c r="B88" s="12" t="s">
        <v>96</v>
      </c>
      <c r="C88" s="9">
        <v>897</v>
      </c>
      <c r="D88" s="9">
        <v>433</v>
      </c>
      <c r="E88" s="85">
        <v>464</v>
      </c>
    </row>
    <row r="89" spans="2:5" x14ac:dyDescent="0.25">
      <c r="B89" s="12" t="s">
        <v>97</v>
      </c>
      <c r="C89" s="9">
        <v>219</v>
      </c>
      <c r="D89" s="9">
        <v>111</v>
      </c>
      <c r="E89" s="85">
        <v>108</v>
      </c>
    </row>
    <row r="90" spans="2:5" ht="26.4" x14ac:dyDescent="0.25">
      <c r="B90" s="12" t="s">
        <v>98</v>
      </c>
      <c r="C90" s="9">
        <v>475</v>
      </c>
      <c r="D90" s="9">
        <v>212</v>
      </c>
      <c r="E90" s="85">
        <v>263</v>
      </c>
    </row>
    <row r="91" spans="2:5" x14ac:dyDescent="0.25">
      <c r="B91" s="12" t="s">
        <v>99</v>
      </c>
      <c r="C91" s="9">
        <v>431</v>
      </c>
      <c r="D91" s="9">
        <v>217</v>
      </c>
      <c r="E91" s="85">
        <v>214</v>
      </c>
    </row>
    <row r="92" spans="2:5" x14ac:dyDescent="0.25">
      <c r="B92" s="12" t="s">
        <v>100</v>
      </c>
      <c r="C92" s="9">
        <v>1305</v>
      </c>
      <c r="D92" s="9">
        <v>635</v>
      </c>
      <c r="E92" s="85">
        <v>670</v>
      </c>
    </row>
    <row r="93" spans="2:5" x14ac:dyDescent="0.25">
      <c r="B93" s="12" t="s">
        <v>101</v>
      </c>
      <c r="C93" s="9">
        <v>1412</v>
      </c>
      <c r="D93" s="9">
        <v>673</v>
      </c>
      <c r="E93" s="85">
        <v>739</v>
      </c>
    </row>
    <row r="94" spans="2:5" x14ac:dyDescent="0.25">
      <c r="B94" s="12" t="s">
        <v>102</v>
      </c>
      <c r="C94" s="9">
        <v>300</v>
      </c>
      <c r="D94" s="9">
        <v>157</v>
      </c>
      <c r="E94" s="85">
        <v>143</v>
      </c>
    </row>
    <row r="95" spans="2:5" x14ac:dyDescent="0.25">
      <c r="B95" s="12" t="s">
        <v>103</v>
      </c>
      <c r="C95" s="9">
        <v>381</v>
      </c>
      <c r="D95" s="9">
        <v>188</v>
      </c>
      <c r="E95" s="85">
        <v>193</v>
      </c>
    </row>
    <row r="96" spans="2:5" x14ac:dyDescent="0.25">
      <c r="B96" s="11" t="s">
        <v>104</v>
      </c>
      <c r="C96" s="9">
        <v>5493</v>
      </c>
      <c r="D96" s="9">
        <v>2661</v>
      </c>
      <c r="E96" s="85">
        <v>2832</v>
      </c>
    </row>
    <row r="97" spans="2:5" x14ac:dyDescent="0.25">
      <c r="B97" s="12" t="s">
        <v>105</v>
      </c>
      <c r="C97" s="9">
        <v>1035</v>
      </c>
      <c r="D97" s="9">
        <v>496</v>
      </c>
      <c r="E97" s="85">
        <v>539</v>
      </c>
    </row>
    <row r="98" spans="2:5" x14ac:dyDescent="0.25">
      <c r="B98" s="12" t="s">
        <v>106</v>
      </c>
      <c r="C98" s="9">
        <v>291</v>
      </c>
      <c r="D98" s="9">
        <v>150</v>
      </c>
      <c r="E98" s="85">
        <v>141</v>
      </c>
    </row>
    <row r="99" spans="2:5" ht="26.4" x14ac:dyDescent="0.25">
      <c r="B99" s="12" t="s">
        <v>107</v>
      </c>
      <c r="C99" s="9">
        <v>666</v>
      </c>
      <c r="D99" s="9">
        <v>310</v>
      </c>
      <c r="E99" s="85">
        <v>356</v>
      </c>
    </row>
    <row r="100" spans="2:5" x14ac:dyDescent="0.25">
      <c r="B100" s="12" t="s">
        <v>108</v>
      </c>
      <c r="C100" s="9">
        <v>303</v>
      </c>
      <c r="D100" s="9">
        <v>157</v>
      </c>
      <c r="E100" s="85">
        <v>146</v>
      </c>
    </row>
    <row r="101" spans="2:5" x14ac:dyDescent="0.25">
      <c r="B101" s="12" t="s">
        <v>109</v>
      </c>
      <c r="C101" s="9">
        <v>1667</v>
      </c>
      <c r="D101" s="9">
        <v>788</v>
      </c>
      <c r="E101" s="85">
        <v>879</v>
      </c>
    </row>
    <row r="102" spans="2:5" x14ac:dyDescent="0.25">
      <c r="B102" s="12" t="s">
        <v>110</v>
      </c>
      <c r="C102" s="9">
        <v>350</v>
      </c>
      <c r="D102" s="9">
        <v>167</v>
      </c>
      <c r="E102" s="85">
        <v>183</v>
      </c>
    </row>
    <row r="103" spans="2:5" x14ac:dyDescent="0.25">
      <c r="B103" s="12" t="s">
        <v>111</v>
      </c>
      <c r="C103" s="9">
        <v>325</v>
      </c>
      <c r="D103" s="9">
        <v>182</v>
      </c>
      <c r="E103" s="85">
        <v>143</v>
      </c>
    </row>
    <row r="104" spans="2:5" x14ac:dyDescent="0.25">
      <c r="B104" s="12" t="s">
        <v>112</v>
      </c>
      <c r="C104" s="9">
        <v>265</v>
      </c>
      <c r="D104" s="9">
        <v>129</v>
      </c>
      <c r="E104" s="85">
        <v>136</v>
      </c>
    </row>
    <row r="105" spans="2:5" x14ac:dyDescent="0.25">
      <c r="B105" s="12" t="s">
        <v>113</v>
      </c>
      <c r="C105" s="9">
        <v>436</v>
      </c>
      <c r="D105" s="9">
        <v>206</v>
      </c>
      <c r="E105" s="85">
        <v>230</v>
      </c>
    </row>
    <row r="106" spans="2:5" x14ac:dyDescent="0.25">
      <c r="B106" s="12" t="s">
        <v>114</v>
      </c>
      <c r="C106" s="9">
        <v>155</v>
      </c>
      <c r="D106" s="9">
        <v>76</v>
      </c>
      <c r="E106" s="85">
        <v>79</v>
      </c>
    </row>
    <row r="107" spans="2:5" ht="26.4" x14ac:dyDescent="0.25">
      <c r="B107" s="11" t="s">
        <v>115</v>
      </c>
      <c r="C107" s="9">
        <v>7614</v>
      </c>
      <c r="D107" s="9">
        <v>3615</v>
      </c>
      <c r="E107" s="85">
        <v>3999</v>
      </c>
    </row>
    <row r="108" spans="2:5" x14ac:dyDescent="0.25">
      <c r="B108" s="12" t="s">
        <v>116</v>
      </c>
      <c r="C108" s="9">
        <v>217</v>
      </c>
      <c r="D108" s="9">
        <v>113</v>
      </c>
      <c r="E108" s="85">
        <v>104</v>
      </c>
    </row>
    <row r="109" spans="2:5" x14ac:dyDescent="0.25">
      <c r="B109" s="12" t="s">
        <v>117</v>
      </c>
      <c r="C109" s="9">
        <v>308</v>
      </c>
      <c r="D109" s="9">
        <v>134</v>
      </c>
      <c r="E109" s="85">
        <v>174</v>
      </c>
    </row>
    <row r="110" spans="2:5" ht="26.4" x14ac:dyDescent="0.25">
      <c r="B110" s="12" t="s">
        <v>118</v>
      </c>
      <c r="C110" s="9">
        <v>375</v>
      </c>
      <c r="D110" s="9">
        <v>192</v>
      </c>
      <c r="E110" s="85">
        <v>183</v>
      </c>
    </row>
    <row r="111" spans="2:5" x14ac:dyDescent="0.25">
      <c r="B111" s="12" t="s">
        <v>119</v>
      </c>
      <c r="C111" s="9">
        <v>268</v>
      </c>
      <c r="D111" s="9">
        <v>126</v>
      </c>
      <c r="E111" s="85">
        <v>142</v>
      </c>
    </row>
    <row r="112" spans="2:5" x14ac:dyDescent="0.25">
      <c r="B112" s="12" t="s">
        <v>120</v>
      </c>
      <c r="C112" s="9">
        <v>2018</v>
      </c>
      <c r="D112" s="9">
        <v>946</v>
      </c>
      <c r="E112" s="85">
        <v>1072</v>
      </c>
    </row>
    <row r="113" spans="2:5" x14ac:dyDescent="0.25">
      <c r="B113" s="12" t="s">
        <v>121</v>
      </c>
      <c r="C113" s="9">
        <v>249</v>
      </c>
      <c r="D113" s="9">
        <v>120</v>
      </c>
      <c r="E113" s="85">
        <v>129</v>
      </c>
    </row>
    <row r="114" spans="2:5" x14ac:dyDescent="0.25">
      <c r="B114" s="12" t="s">
        <v>122</v>
      </c>
      <c r="C114" s="9">
        <v>718</v>
      </c>
      <c r="D114" s="9">
        <v>332</v>
      </c>
      <c r="E114" s="85">
        <v>386</v>
      </c>
    </row>
    <row r="115" spans="2:5" x14ac:dyDescent="0.25">
      <c r="B115" s="12" t="s">
        <v>123</v>
      </c>
      <c r="C115" s="9">
        <v>315</v>
      </c>
      <c r="D115" s="9">
        <v>178</v>
      </c>
      <c r="E115" s="85">
        <v>137</v>
      </c>
    </row>
    <row r="116" spans="2:5" x14ac:dyDescent="0.25">
      <c r="B116" s="12" t="s">
        <v>124</v>
      </c>
      <c r="C116" s="9">
        <v>817</v>
      </c>
      <c r="D116" s="9">
        <v>382</v>
      </c>
      <c r="E116" s="85">
        <v>435</v>
      </c>
    </row>
    <row r="117" spans="2:5" x14ac:dyDescent="0.25">
      <c r="B117" s="12" t="s">
        <v>125</v>
      </c>
      <c r="C117" s="9">
        <v>176</v>
      </c>
      <c r="D117" s="9">
        <v>81</v>
      </c>
      <c r="E117" s="85">
        <v>95</v>
      </c>
    </row>
    <row r="118" spans="2:5" ht="26.4" x14ac:dyDescent="0.25">
      <c r="B118" s="12" t="s">
        <v>126</v>
      </c>
      <c r="C118" s="9">
        <v>184</v>
      </c>
      <c r="D118" s="9">
        <v>81</v>
      </c>
      <c r="E118" s="85">
        <v>103</v>
      </c>
    </row>
    <row r="119" spans="2:5" x14ac:dyDescent="0.25">
      <c r="B119" s="12" t="s">
        <v>127</v>
      </c>
      <c r="C119" s="9">
        <v>270</v>
      </c>
      <c r="D119" s="9">
        <v>128</v>
      </c>
      <c r="E119" s="85">
        <v>142</v>
      </c>
    </row>
    <row r="120" spans="2:5" ht="26.4" x14ac:dyDescent="0.25">
      <c r="B120" s="12" t="s">
        <v>128</v>
      </c>
      <c r="C120" s="9">
        <v>471</v>
      </c>
      <c r="D120" s="9">
        <v>221</v>
      </c>
      <c r="E120" s="85">
        <v>250</v>
      </c>
    </row>
    <row r="121" spans="2:5" x14ac:dyDescent="0.25">
      <c r="B121" s="12" t="s">
        <v>129</v>
      </c>
      <c r="C121" s="9">
        <v>874</v>
      </c>
      <c r="D121" s="9">
        <v>428</v>
      </c>
      <c r="E121" s="85">
        <v>446</v>
      </c>
    </row>
    <row r="122" spans="2:5" x14ac:dyDescent="0.25">
      <c r="B122" s="12" t="s">
        <v>130</v>
      </c>
      <c r="C122" s="9">
        <v>354</v>
      </c>
      <c r="D122" s="9">
        <v>153</v>
      </c>
      <c r="E122" s="85">
        <v>201</v>
      </c>
    </row>
    <row r="123" spans="2:5" x14ac:dyDescent="0.25">
      <c r="B123" s="11" t="s">
        <v>131</v>
      </c>
      <c r="C123" s="9">
        <v>6956</v>
      </c>
      <c r="D123" s="9">
        <v>3368</v>
      </c>
      <c r="E123" s="85">
        <v>3588</v>
      </c>
    </row>
    <row r="124" spans="2:5" x14ac:dyDescent="0.25">
      <c r="B124" s="12" t="s">
        <v>132</v>
      </c>
      <c r="C124" s="9">
        <v>254</v>
      </c>
      <c r="D124" s="9">
        <v>123</v>
      </c>
      <c r="E124" s="85">
        <v>131</v>
      </c>
    </row>
    <row r="125" spans="2:5" x14ac:dyDescent="0.25">
      <c r="B125" s="12" t="s">
        <v>133</v>
      </c>
      <c r="C125" s="9">
        <v>322</v>
      </c>
      <c r="D125" s="9">
        <v>147</v>
      </c>
      <c r="E125" s="85">
        <v>175</v>
      </c>
    </row>
    <row r="126" spans="2:5" x14ac:dyDescent="0.25">
      <c r="B126" s="12" t="s">
        <v>134</v>
      </c>
      <c r="C126" s="9">
        <v>237</v>
      </c>
      <c r="D126" s="9">
        <v>109</v>
      </c>
      <c r="E126" s="85">
        <v>128</v>
      </c>
    </row>
    <row r="127" spans="2:5" x14ac:dyDescent="0.25">
      <c r="B127" s="12" t="s">
        <v>135</v>
      </c>
      <c r="C127" s="9">
        <v>1164</v>
      </c>
      <c r="D127" s="9">
        <v>557</v>
      </c>
      <c r="E127" s="85">
        <v>607</v>
      </c>
    </row>
    <row r="128" spans="2:5" x14ac:dyDescent="0.25">
      <c r="B128" s="12" t="s">
        <v>136</v>
      </c>
      <c r="C128" s="9">
        <v>111</v>
      </c>
      <c r="D128" s="9">
        <v>52</v>
      </c>
      <c r="E128" s="85">
        <v>59</v>
      </c>
    </row>
    <row r="129" spans="2:5" x14ac:dyDescent="0.25">
      <c r="B129" s="12" t="s">
        <v>137</v>
      </c>
      <c r="C129" s="9">
        <v>289</v>
      </c>
      <c r="D129" s="9">
        <v>142</v>
      </c>
      <c r="E129" s="85">
        <v>147</v>
      </c>
    </row>
    <row r="130" spans="2:5" x14ac:dyDescent="0.25">
      <c r="B130" s="12" t="s">
        <v>138</v>
      </c>
      <c r="C130" s="9">
        <v>333</v>
      </c>
      <c r="D130" s="9">
        <v>164</v>
      </c>
      <c r="E130" s="85">
        <v>169</v>
      </c>
    </row>
    <row r="131" spans="2:5" x14ac:dyDescent="0.25">
      <c r="B131" s="12" t="s">
        <v>139</v>
      </c>
      <c r="C131" s="9">
        <v>395</v>
      </c>
      <c r="D131" s="9">
        <v>198</v>
      </c>
      <c r="E131" s="85">
        <v>197</v>
      </c>
    </row>
    <row r="132" spans="2:5" x14ac:dyDescent="0.25">
      <c r="B132" s="12" t="s">
        <v>140</v>
      </c>
      <c r="C132" s="9">
        <v>1687</v>
      </c>
      <c r="D132" s="9">
        <v>819</v>
      </c>
      <c r="E132" s="85">
        <v>868</v>
      </c>
    </row>
    <row r="133" spans="2:5" x14ac:dyDescent="0.25">
      <c r="B133" s="12" t="s">
        <v>141</v>
      </c>
      <c r="C133" s="9">
        <v>235</v>
      </c>
      <c r="D133" s="9">
        <v>114</v>
      </c>
      <c r="E133" s="85">
        <v>121</v>
      </c>
    </row>
    <row r="134" spans="2:5" x14ac:dyDescent="0.25">
      <c r="B134" s="12" t="s">
        <v>142</v>
      </c>
      <c r="C134" s="9">
        <v>417</v>
      </c>
      <c r="D134" s="9">
        <v>197</v>
      </c>
      <c r="E134" s="85">
        <v>220</v>
      </c>
    </row>
    <row r="135" spans="2:5" x14ac:dyDescent="0.25">
      <c r="B135" s="12" t="s">
        <v>143</v>
      </c>
      <c r="C135" s="9">
        <v>384</v>
      </c>
      <c r="D135" s="9">
        <v>189</v>
      </c>
      <c r="E135" s="85">
        <v>195</v>
      </c>
    </row>
    <row r="136" spans="2:5" x14ac:dyDescent="0.25">
      <c r="B136" s="12" t="s">
        <v>144</v>
      </c>
      <c r="C136" s="9">
        <v>309</v>
      </c>
      <c r="D136" s="9">
        <v>154</v>
      </c>
      <c r="E136" s="85">
        <v>155</v>
      </c>
    </row>
    <row r="137" spans="2:5" x14ac:dyDescent="0.25">
      <c r="B137" s="12" t="s">
        <v>145</v>
      </c>
      <c r="C137" s="9">
        <v>440</v>
      </c>
      <c r="D137" s="9">
        <v>215</v>
      </c>
      <c r="E137" s="85">
        <v>225</v>
      </c>
    </row>
    <row r="138" spans="2:5" x14ac:dyDescent="0.25">
      <c r="B138" s="12" t="s">
        <v>146</v>
      </c>
      <c r="C138" s="9">
        <v>379</v>
      </c>
      <c r="D138" s="9">
        <v>188</v>
      </c>
      <c r="E138" s="85">
        <v>191</v>
      </c>
    </row>
    <row r="139" spans="2:5" x14ac:dyDescent="0.25">
      <c r="B139" s="11" t="s">
        <v>147</v>
      </c>
      <c r="C139" s="9">
        <v>6995</v>
      </c>
      <c r="D139" s="9">
        <v>3474</v>
      </c>
      <c r="E139" s="85">
        <v>3521</v>
      </c>
    </row>
    <row r="140" spans="2:5" ht="26.4" x14ac:dyDescent="0.25">
      <c r="B140" s="12" t="s">
        <v>148</v>
      </c>
      <c r="C140" s="9">
        <v>270</v>
      </c>
      <c r="D140" s="9">
        <v>137</v>
      </c>
      <c r="E140" s="85">
        <v>133</v>
      </c>
    </row>
    <row r="141" spans="2:5" x14ac:dyDescent="0.25">
      <c r="B141" s="12" t="s">
        <v>149</v>
      </c>
      <c r="C141" s="9">
        <v>741</v>
      </c>
      <c r="D141" s="9">
        <v>364</v>
      </c>
      <c r="E141" s="85">
        <v>377</v>
      </c>
    </row>
    <row r="142" spans="2:5" x14ac:dyDescent="0.25">
      <c r="B142" s="12" t="s">
        <v>150</v>
      </c>
      <c r="C142" s="9">
        <v>272</v>
      </c>
      <c r="D142" s="9">
        <v>129</v>
      </c>
      <c r="E142" s="85">
        <v>143</v>
      </c>
    </row>
    <row r="143" spans="2:5" x14ac:dyDescent="0.25">
      <c r="B143" s="12" t="s">
        <v>151</v>
      </c>
      <c r="C143" s="9">
        <v>293</v>
      </c>
      <c r="D143" s="9">
        <v>157</v>
      </c>
      <c r="E143" s="85">
        <v>136</v>
      </c>
    </row>
    <row r="144" spans="2:5" x14ac:dyDescent="0.25">
      <c r="B144" s="12" t="s">
        <v>152</v>
      </c>
      <c r="C144" s="9">
        <v>1333</v>
      </c>
      <c r="D144" s="9">
        <v>665</v>
      </c>
      <c r="E144" s="85">
        <v>668</v>
      </c>
    </row>
    <row r="145" spans="2:5" ht="26.4" x14ac:dyDescent="0.25">
      <c r="B145" s="12" t="s">
        <v>153</v>
      </c>
      <c r="C145" s="9">
        <v>325</v>
      </c>
      <c r="D145" s="9">
        <v>162</v>
      </c>
      <c r="E145" s="85">
        <v>163</v>
      </c>
    </row>
    <row r="146" spans="2:5" ht="26.4" x14ac:dyDescent="0.25">
      <c r="B146" s="12" t="s">
        <v>154</v>
      </c>
      <c r="C146" s="9">
        <v>205</v>
      </c>
      <c r="D146" s="9">
        <v>119</v>
      </c>
      <c r="E146" s="85">
        <v>86</v>
      </c>
    </row>
    <row r="147" spans="2:5" ht="26.4" x14ac:dyDescent="0.25">
      <c r="B147" s="12" t="s">
        <v>155</v>
      </c>
      <c r="C147" s="9">
        <v>263</v>
      </c>
      <c r="D147" s="9">
        <v>121</v>
      </c>
      <c r="E147" s="85">
        <v>142</v>
      </c>
    </row>
    <row r="148" spans="2:5" x14ac:dyDescent="0.25">
      <c r="B148" s="12" t="s">
        <v>156</v>
      </c>
      <c r="C148" s="9">
        <v>121</v>
      </c>
      <c r="D148" s="9">
        <v>54</v>
      </c>
      <c r="E148" s="85">
        <v>67</v>
      </c>
    </row>
    <row r="149" spans="2:5" x14ac:dyDescent="0.25">
      <c r="B149" s="12" t="s">
        <v>157</v>
      </c>
      <c r="C149" s="9">
        <v>668</v>
      </c>
      <c r="D149" s="9">
        <v>342</v>
      </c>
      <c r="E149" s="85">
        <v>326</v>
      </c>
    </row>
    <row r="150" spans="2:5" ht="26.4" x14ac:dyDescent="0.25">
      <c r="B150" s="12" t="s">
        <v>158</v>
      </c>
      <c r="C150" s="9">
        <v>343</v>
      </c>
      <c r="D150" s="9">
        <v>179</v>
      </c>
      <c r="E150" s="85">
        <v>164</v>
      </c>
    </row>
    <row r="151" spans="2:5" x14ac:dyDescent="0.25">
      <c r="B151" s="12" t="s">
        <v>159</v>
      </c>
      <c r="C151" s="9">
        <v>153</v>
      </c>
      <c r="D151" s="9">
        <v>80</v>
      </c>
      <c r="E151" s="85">
        <v>73</v>
      </c>
    </row>
    <row r="152" spans="2:5" x14ac:dyDescent="0.25">
      <c r="B152" s="12" t="s">
        <v>160</v>
      </c>
      <c r="C152" s="9">
        <v>1040</v>
      </c>
      <c r="D152" s="9">
        <v>503</v>
      </c>
      <c r="E152" s="85">
        <v>537</v>
      </c>
    </row>
    <row r="153" spans="2:5" x14ac:dyDescent="0.25">
      <c r="B153" s="12" t="s">
        <v>161</v>
      </c>
      <c r="C153" s="9">
        <v>408</v>
      </c>
      <c r="D153" s="9">
        <v>205</v>
      </c>
      <c r="E153" s="85">
        <v>203</v>
      </c>
    </row>
    <row r="154" spans="2:5" x14ac:dyDescent="0.25">
      <c r="B154" s="12" t="s">
        <v>162</v>
      </c>
      <c r="C154" s="9">
        <v>560</v>
      </c>
      <c r="D154" s="9">
        <v>257</v>
      </c>
      <c r="E154" s="85">
        <v>303</v>
      </c>
    </row>
    <row r="155" spans="2:5" ht="26.4" x14ac:dyDescent="0.25">
      <c r="B155" s="11" t="s">
        <v>163</v>
      </c>
      <c r="C155" s="9">
        <v>15289</v>
      </c>
      <c r="D155" s="9">
        <v>7242</v>
      </c>
      <c r="E155" s="85">
        <v>8047</v>
      </c>
    </row>
    <row r="156" spans="2:5" x14ac:dyDescent="0.25">
      <c r="B156" s="12" t="s">
        <v>164</v>
      </c>
      <c r="C156" s="9">
        <v>755</v>
      </c>
      <c r="D156" s="9">
        <v>362</v>
      </c>
      <c r="E156" s="85">
        <v>393</v>
      </c>
    </row>
    <row r="157" spans="2:5" x14ac:dyDescent="0.25">
      <c r="B157" s="12" t="s">
        <v>165</v>
      </c>
      <c r="C157" s="9">
        <v>700</v>
      </c>
      <c r="D157" s="9">
        <v>341</v>
      </c>
      <c r="E157" s="85">
        <v>359</v>
      </c>
    </row>
    <row r="158" spans="2:5" x14ac:dyDescent="0.25">
      <c r="B158" s="12" t="s">
        <v>166</v>
      </c>
      <c r="C158" s="9">
        <v>4716</v>
      </c>
      <c r="D158" s="9">
        <v>2163</v>
      </c>
      <c r="E158" s="85">
        <v>2553</v>
      </c>
    </row>
    <row r="159" spans="2:5" x14ac:dyDescent="0.25">
      <c r="B159" s="12" t="s">
        <v>167</v>
      </c>
      <c r="C159" s="9">
        <v>844</v>
      </c>
      <c r="D159" s="9">
        <v>400</v>
      </c>
      <c r="E159" s="85">
        <v>444</v>
      </c>
    </row>
    <row r="160" spans="2:5" x14ac:dyDescent="0.25">
      <c r="B160" s="12" t="s">
        <v>168</v>
      </c>
      <c r="C160" s="9">
        <v>220</v>
      </c>
      <c r="D160" s="9">
        <v>110</v>
      </c>
      <c r="E160" s="85">
        <v>110</v>
      </c>
    </row>
    <row r="161" spans="2:5" x14ac:dyDescent="0.25">
      <c r="B161" s="12" t="s">
        <v>169</v>
      </c>
      <c r="C161" s="9">
        <v>838</v>
      </c>
      <c r="D161" s="9">
        <v>406</v>
      </c>
      <c r="E161" s="85">
        <v>432</v>
      </c>
    </row>
    <row r="162" spans="2:5" x14ac:dyDescent="0.25">
      <c r="B162" s="12" t="s">
        <v>170</v>
      </c>
      <c r="C162" s="9">
        <v>455</v>
      </c>
      <c r="D162" s="9">
        <v>215</v>
      </c>
      <c r="E162" s="85">
        <v>240</v>
      </c>
    </row>
    <row r="163" spans="2:5" x14ac:dyDescent="0.25">
      <c r="B163" s="12" t="s">
        <v>171</v>
      </c>
      <c r="C163" s="9">
        <v>332</v>
      </c>
      <c r="D163" s="9">
        <v>153</v>
      </c>
      <c r="E163" s="85">
        <v>179</v>
      </c>
    </row>
    <row r="164" spans="2:5" x14ac:dyDescent="0.25">
      <c r="B164" s="12" t="s">
        <v>172</v>
      </c>
      <c r="C164" s="9">
        <v>241</v>
      </c>
      <c r="D164" s="9">
        <v>109</v>
      </c>
      <c r="E164" s="85">
        <v>132</v>
      </c>
    </row>
    <row r="165" spans="2:5" x14ac:dyDescent="0.25">
      <c r="B165" s="12" t="s">
        <v>173</v>
      </c>
      <c r="C165" s="9">
        <v>748</v>
      </c>
      <c r="D165" s="9">
        <v>372</v>
      </c>
      <c r="E165" s="85">
        <v>376</v>
      </c>
    </row>
    <row r="166" spans="2:5" x14ac:dyDescent="0.25">
      <c r="B166" s="12" t="s">
        <v>174</v>
      </c>
      <c r="C166" s="9">
        <v>311</v>
      </c>
      <c r="D166" s="9">
        <v>137</v>
      </c>
      <c r="E166" s="85">
        <v>174</v>
      </c>
    </row>
    <row r="167" spans="2:5" x14ac:dyDescent="0.25">
      <c r="B167" s="12" t="s">
        <v>175</v>
      </c>
      <c r="C167" s="9">
        <v>287</v>
      </c>
      <c r="D167" s="9">
        <v>138</v>
      </c>
      <c r="E167" s="85">
        <v>149</v>
      </c>
    </row>
    <row r="168" spans="2:5" x14ac:dyDescent="0.25">
      <c r="B168" s="12" t="s">
        <v>176</v>
      </c>
      <c r="C168" s="9">
        <v>184</v>
      </c>
      <c r="D168" s="9">
        <v>97</v>
      </c>
      <c r="E168" s="85">
        <v>87</v>
      </c>
    </row>
    <row r="169" spans="2:5" x14ac:dyDescent="0.25">
      <c r="B169" s="12" t="s">
        <v>177</v>
      </c>
      <c r="C169" s="9">
        <v>284</v>
      </c>
      <c r="D169" s="9">
        <v>141</v>
      </c>
      <c r="E169" s="85">
        <v>143</v>
      </c>
    </row>
    <row r="170" spans="2:5" x14ac:dyDescent="0.25">
      <c r="B170" s="12" t="s">
        <v>178</v>
      </c>
      <c r="C170" s="9">
        <v>251</v>
      </c>
      <c r="D170" s="9">
        <v>123</v>
      </c>
      <c r="E170" s="85">
        <v>128</v>
      </c>
    </row>
    <row r="171" spans="2:5" x14ac:dyDescent="0.25">
      <c r="B171" s="12" t="s">
        <v>179</v>
      </c>
      <c r="C171" s="9">
        <v>793</v>
      </c>
      <c r="D171" s="9">
        <v>395</v>
      </c>
      <c r="E171" s="85">
        <v>398</v>
      </c>
    </row>
    <row r="172" spans="2:5" x14ac:dyDescent="0.25">
      <c r="B172" s="12" t="s">
        <v>180</v>
      </c>
      <c r="C172" s="9">
        <v>375</v>
      </c>
      <c r="D172" s="9">
        <v>175</v>
      </c>
      <c r="E172" s="85">
        <v>200</v>
      </c>
    </row>
    <row r="173" spans="2:5" ht="26.4" x14ac:dyDescent="0.25">
      <c r="B173" s="12" t="s">
        <v>181</v>
      </c>
      <c r="C173" s="9">
        <v>575</v>
      </c>
      <c r="D173" s="9">
        <v>270</v>
      </c>
      <c r="E173" s="85">
        <v>305</v>
      </c>
    </row>
    <row r="174" spans="2:5" x14ac:dyDescent="0.25">
      <c r="B174" s="12" t="s">
        <v>182</v>
      </c>
      <c r="C174" s="9">
        <v>685</v>
      </c>
      <c r="D174" s="9">
        <v>330</v>
      </c>
      <c r="E174" s="85">
        <v>355</v>
      </c>
    </row>
    <row r="175" spans="2:5" x14ac:dyDescent="0.25">
      <c r="B175" s="12" t="s">
        <v>183</v>
      </c>
      <c r="C175" s="9">
        <v>1280</v>
      </c>
      <c r="D175" s="9">
        <v>617</v>
      </c>
      <c r="E175" s="85">
        <v>663</v>
      </c>
    </row>
    <row r="176" spans="2:5" x14ac:dyDescent="0.25">
      <c r="B176" s="12" t="s">
        <v>184</v>
      </c>
      <c r="C176" s="9">
        <v>415</v>
      </c>
      <c r="D176" s="9">
        <v>188</v>
      </c>
      <c r="E176" s="85">
        <v>227</v>
      </c>
    </row>
    <row r="177" spans="2:5" x14ac:dyDescent="0.25">
      <c r="B177" s="11" t="s">
        <v>185</v>
      </c>
      <c r="C177" s="9">
        <v>8581</v>
      </c>
      <c r="D177" s="9">
        <v>4091</v>
      </c>
      <c r="E177" s="85">
        <v>4490</v>
      </c>
    </row>
    <row r="178" spans="2:5" x14ac:dyDescent="0.25">
      <c r="B178" s="12" t="s">
        <v>186</v>
      </c>
      <c r="C178" s="9">
        <v>460</v>
      </c>
      <c r="D178" s="9">
        <v>223</v>
      </c>
      <c r="E178" s="85">
        <v>237</v>
      </c>
    </row>
    <row r="179" spans="2:5" x14ac:dyDescent="0.25">
      <c r="B179" s="12" t="s">
        <v>187</v>
      </c>
      <c r="C179" s="9">
        <v>592</v>
      </c>
      <c r="D179" s="9">
        <v>256</v>
      </c>
      <c r="E179" s="85">
        <v>336</v>
      </c>
    </row>
    <row r="180" spans="2:5" x14ac:dyDescent="0.25">
      <c r="B180" s="12" t="s">
        <v>188</v>
      </c>
      <c r="C180" s="9">
        <v>167</v>
      </c>
      <c r="D180" s="9">
        <v>73</v>
      </c>
      <c r="E180" s="85">
        <v>94</v>
      </c>
    </row>
    <row r="181" spans="2:5" x14ac:dyDescent="0.25">
      <c r="B181" s="12" t="s">
        <v>189</v>
      </c>
      <c r="C181" s="9">
        <v>212</v>
      </c>
      <c r="D181" s="9">
        <v>119</v>
      </c>
      <c r="E181" s="85">
        <v>93</v>
      </c>
    </row>
    <row r="182" spans="2:5" x14ac:dyDescent="0.25">
      <c r="B182" s="12" t="s">
        <v>190</v>
      </c>
      <c r="C182" s="9">
        <v>298</v>
      </c>
      <c r="D182" s="9">
        <v>155</v>
      </c>
      <c r="E182" s="85">
        <v>143</v>
      </c>
    </row>
    <row r="183" spans="2:5" x14ac:dyDescent="0.25">
      <c r="B183" s="12" t="s">
        <v>191</v>
      </c>
      <c r="C183" s="9">
        <v>238</v>
      </c>
      <c r="D183" s="9">
        <v>124</v>
      </c>
      <c r="E183" s="85">
        <v>114</v>
      </c>
    </row>
    <row r="184" spans="2:5" x14ac:dyDescent="0.25">
      <c r="B184" s="12" t="s">
        <v>192</v>
      </c>
      <c r="C184" s="9">
        <v>2134</v>
      </c>
      <c r="D184" s="9">
        <v>1010</v>
      </c>
      <c r="E184" s="85">
        <v>1124</v>
      </c>
    </row>
    <row r="185" spans="2:5" x14ac:dyDescent="0.25">
      <c r="B185" s="12" t="s">
        <v>193</v>
      </c>
      <c r="C185" s="9">
        <v>1329</v>
      </c>
      <c r="D185" s="9">
        <v>634</v>
      </c>
      <c r="E185" s="85">
        <v>695</v>
      </c>
    </row>
    <row r="186" spans="2:5" x14ac:dyDescent="0.25">
      <c r="B186" s="12" t="s">
        <v>194</v>
      </c>
      <c r="C186" s="9">
        <v>1100</v>
      </c>
      <c r="D186" s="9">
        <v>549</v>
      </c>
      <c r="E186" s="85">
        <v>551</v>
      </c>
    </row>
    <row r="187" spans="2:5" x14ac:dyDescent="0.25">
      <c r="B187" s="12" t="s">
        <v>195</v>
      </c>
      <c r="C187" s="9">
        <v>322</v>
      </c>
      <c r="D187" s="9">
        <v>158</v>
      </c>
      <c r="E187" s="85">
        <v>164</v>
      </c>
    </row>
    <row r="188" spans="2:5" x14ac:dyDescent="0.25">
      <c r="B188" s="12" t="s">
        <v>196</v>
      </c>
      <c r="C188" s="9">
        <v>967</v>
      </c>
      <c r="D188" s="9">
        <v>427</v>
      </c>
      <c r="E188" s="85">
        <v>540</v>
      </c>
    </row>
    <row r="189" spans="2:5" x14ac:dyDescent="0.25">
      <c r="B189" s="12" t="s">
        <v>197</v>
      </c>
      <c r="C189" s="9">
        <v>306</v>
      </c>
      <c r="D189" s="9">
        <v>142</v>
      </c>
      <c r="E189" s="85">
        <v>164</v>
      </c>
    </row>
    <row r="190" spans="2:5" x14ac:dyDescent="0.25">
      <c r="B190" s="12" t="s">
        <v>198</v>
      </c>
      <c r="C190" s="9">
        <v>456</v>
      </c>
      <c r="D190" s="9">
        <v>221</v>
      </c>
      <c r="E190" s="85">
        <v>235</v>
      </c>
    </row>
    <row r="191" spans="2:5" x14ac:dyDescent="0.25">
      <c r="B191" s="11" t="s">
        <v>199</v>
      </c>
      <c r="C191" s="9">
        <v>7893</v>
      </c>
      <c r="D191" s="9">
        <v>3799</v>
      </c>
      <c r="E191" s="85">
        <v>4094</v>
      </c>
    </row>
    <row r="192" spans="2:5" ht="26.4" x14ac:dyDescent="0.25">
      <c r="B192" s="12" t="s">
        <v>200</v>
      </c>
      <c r="C192" s="9">
        <v>224</v>
      </c>
      <c r="D192" s="9">
        <v>103</v>
      </c>
      <c r="E192" s="85">
        <v>121</v>
      </c>
    </row>
    <row r="193" spans="2:5" x14ac:dyDescent="0.25">
      <c r="B193" s="12" t="s">
        <v>201</v>
      </c>
      <c r="C193" s="9">
        <v>305</v>
      </c>
      <c r="D193" s="9">
        <v>158</v>
      </c>
      <c r="E193" s="85">
        <v>147</v>
      </c>
    </row>
    <row r="194" spans="2:5" x14ac:dyDescent="0.25">
      <c r="B194" s="12" t="s">
        <v>202</v>
      </c>
      <c r="C194" s="9">
        <v>1021</v>
      </c>
      <c r="D194" s="9">
        <v>496</v>
      </c>
      <c r="E194" s="85">
        <v>525</v>
      </c>
    </row>
    <row r="195" spans="2:5" x14ac:dyDescent="0.25">
      <c r="B195" s="12" t="s">
        <v>203</v>
      </c>
      <c r="C195" s="9">
        <v>250</v>
      </c>
      <c r="D195" s="9">
        <v>119</v>
      </c>
      <c r="E195" s="85">
        <v>131</v>
      </c>
    </row>
    <row r="196" spans="2:5" x14ac:dyDescent="0.25">
      <c r="B196" s="12" t="s">
        <v>204</v>
      </c>
      <c r="C196" s="9">
        <v>456</v>
      </c>
      <c r="D196" s="9">
        <v>207</v>
      </c>
      <c r="E196" s="85">
        <v>249</v>
      </c>
    </row>
    <row r="197" spans="2:5" ht="26.4" x14ac:dyDescent="0.25">
      <c r="B197" s="12" t="s">
        <v>205</v>
      </c>
      <c r="C197" s="9">
        <v>451</v>
      </c>
      <c r="D197" s="9">
        <v>194</v>
      </c>
      <c r="E197" s="85">
        <v>257</v>
      </c>
    </row>
    <row r="198" spans="2:5" x14ac:dyDescent="0.25">
      <c r="B198" s="12" t="s">
        <v>206</v>
      </c>
      <c r="C198" s="9">
        <v>1195</v>
      </c>
      <c r="D198" s="9">
        <v>599</v>
      </c>
      <c r="E198" s="85">
        <v>596</v>
      </c>
    </row>
    <row r="199" spans="2:5" x14ac:dyDescent="0.25">
      <c r="B199" s="12" t="s">
        <v>207</v>
      </c>
      <c r="C199" s="9">
        <v>725</v>
      </c>
      <c r="D199" s="9">
        <v>357</v>
      </c>
      <c r="E199" s="85">
        <v>368</v>
      </c>
    </row>
    <row r="200" spans="2:5" x14ac:dyDescent="0.25">
      <c r="B200" s="12" t="s">
        <v>208</v>
      </c>
      <c r="C200" s="9">
        <v>293</v>
      </c>
      <c r="D200" s="9">
        <v>146</v>
      </c>
      <c r="E200" s="85">
        <v>147</v>
      </c>
    </row>
    <row r="201" spans="2:5" x14ac:dyDescent="0.25">
      <c r="B201" s="12" t="s">
        <v>209</v>
      </c>
      <c r="C201" s="9">
        <v>517</v>
      </c>
      <c r="D201" s="9">
        <v>225</v>
      </c>
      <c r="E201" s="85">
        <v>292</v>
      </c>
    </row>
    <row r="202" spans="2:5" x14ac:dyDescent="0.25">
      <c r="B202" s="12" t="s">
        <v>210</v>
      </c>
      <c r="C202" s="9">
        <v>217</v>
      </c>
      <c r="D202" s="9">
        <v>106</v>
      </c>
      <c r="E202" s="85">
        <v>111</v>
      </c>
    </row>
    <row r="203" spans="2:5" x14ac:dyDescent="0.25">
      <c r="B203" s="12" t="s">
        <v>211</v>
      </c>
      <c r="C203" s="9">
        <v>883</v>
      </c>
      <c r="D203" s="9">
        <v>424</v>
      </c>
      <c r="E203" s="85">
        <v>459</v>
      </c>
    </row>
    <row r="204" spans="2:5" x14ac:dyDescent="0.25">
      <c r="B204" s="12" t="s">
        <v>212</v>
      </c>
      <c r="C204" s="9">
        <v>1356</v>
      </c>
      <c r="D204" s="9">
        <v>665</v>
      </c>
      <c r="E204" s="85">
        <v>691</v>
      </c>
    </row>
    <row r="205" spans="2:5" ht="26.4" x14ac:dyDescent="0.25">
      <c r="B205" s="11" t="s">
        <v>213</v>
      </c>
      <c r="C205" s="9">
        <v>15757</v>
      </c>
      <c r="D205" s="9">
        <v>7365</v>
      </c>
      <c r="E205" s="85">
        <v>8392</v>
      </c>
    </row>
    <row r="206" spans="2:5" x14ac:dyDescent="0.25">
      <c r="B206" s="12" t="s">
        <v>214</v>
      </c>
      <c r="C206" s="9">
        <v>308</v>
      </c>
      <c r="D206" s="9">
        <v>136</v>
      </c>
      <c r="E206" s="85">
        <v>172</v>
      </c>
    </row>
    <row r="207" spans="2:5" x14ac:dyDescent="0.25">
      <c r="B207" s="12" t="s">
        <v>215</v>
      </c>
      <c r="C207" s="9">
        <v>491</v>
      </c>
      <c r="D207" s="9">
        <v>241</v>
      </c>
      <c r="E207" s="85">
        <v>250</v>
      </c>
    </row>
    <row r="208" spans="2:5" x14ac:dyDescent="0.25">
      <c r="B208" s="12" t="s">
        <v>216</v>
      </c>
      <c r="C208" s="9">
        <v>514</v>
      </c>
      <c r="D208" s="9">
        <v>253</v>
      </c>
      <c r="E208" s="85">
        <v>261</v>
      </c>
    </row>
    <row r="209" spans="2:5" x14ac:dyDescent="0.25">
      <c r="B209" s="12" t="s">
        <v>217</v>
      </c>
      <c r="C209" s="9">
        <v>354</v>
      </c>
      <c r="D209" s="9">
        <v>144</v>
      </c>
      <c r="E209" s="85">
        <v>210</v>
      </c>
    </row>
    <row r="210" spans="2:5" ht="26.4" x14ac:dyDescent="0.25">
      <c r="B210" s="12" t="s">
        <v>218</v>
      </c>
      <c r="C210" s="9">
        <v>234</v>
      </c>
      <c r="D210" s="9">
        <v>113</v>
      </c>
      <c r="E210" s="85">
        <v>121</v>
      </c>
    </row>
    <row r="211" spans="2:5" x14ac:dyDescent="0.25">
      <c r="B211" s="12" t="s">
        <v>219</v>
      </c>
      <c r="C211" s="9">
        <v>1360</v>
      </c>
      <c r="D211" s="9">
        <v>664</v>
      </c>
      <c r="E211" s="85">
        <v>696</v>
      </c>
    </row>
    <row r="212" spans="2:5" ht="26.4" x14ac:dyDescent="0.25">
      <c r="B212" s="12" t="s">
        <v>220</v>
      </c>
      <c r="C212" s="9">
        <v>321</v>
      </c>
      <c r="D212" s="9">
        <v>159</v>
      </c>
      <c r="E212" s="85">
        <v>162</v>
      </c>
    </row>
    <row r="213" spans="2:5" x14ac:dyDescent="0.25">
      <c r="B213" s="12" t="s">
        <v>221</v>
      </c>
      <c r="C213" s="9">
        <v>1161</v>
      </c>
      <c r="D213" s="9">
        <v>536</v>
      </c>
      <c r="E213" s="85">
        <v>625</v>
      </c>
    </row>
    <row r="214" spans="2:5" x14ac:dyDescent="0.25">
      <c r="B214" s="12" t="s">
        <v>222</v>
      </c>
      <c r="C214" s="9">
        <v>529</v>
      </c>
      <c r="D214" s="9">
        <v>241</v>
      </c>
      <c r="E214" s="85">
        <v>288</v>
      </c>
    </row>
    <row r="215" spans="2:5" x14ac:dyDescent="0.25">
      <c r="B215" s="12" t="s">
        <v>223</v>
      </c>
      <c r="C215" s="9">
        <v>286</v>
      </c>
      <c r="D215" s="9">
        <v>148</v>
      </c>
      <c r="E215" s="85">
        <v>138</v>
      </c>
    </row>
    <row r="216" spans="2:5" x14ac:dyDescent="0.25">
      <c r="B216" s="12" t="s">
        <v>224</v>
      </c>
      <c r="C216" s="9">
        <v>882</v>
      </c>
      <c r="D216" s="9">
        <v>442</v>
      </c>
      <c r="E216" s="85">
        <v>440</v>
      </c>
    </row>
    <row r="217" spans="2:5" x14ac:dyDescent="0.25">
      <c r="B217" s="12" t="s">
        <v>225</v>
      </c>
      <c r="C217" s="9">
        <v>500</v>
      </c>
      <c r="D217" s="9">
        <v>221</v>
      </c>
      <c r="E217" s="85">
        <v>279</v>
      </c>
    </row>
    <row r="218" spans="2:5" x14ac:dyDescent="0.25">
      <c r="B218" s="12" t="s">
        <v>226</v>
      </c>
      <c r="C218" s="9">
        <v>330</v>
      </c>
      <c r="D218" s="9">
        <v>163</v>
      </c>
      <c r="E218" s="85">
        <v>167</v>
      </c>
    </row>
    <row r="219" spans="2:5" x14ac:dyDescent="0.25">
      <c r="B219" s="12" t="s">
        <v>227</v>
      </c>
      <c r="C219" s="9">
        <v>559</v>
      </c>
      <c r="D219" s="9">
        <v>266</v>
      </c>
      <c r="E219" s="85">
        <v>293</v>
      </c>
    </row>
    <row r="220" spans="2:5" x14ac:dyDescent="0.25">
      <c r="B220" s="12" t="s">
        <v>228</v>
      </c>
      <c r="C220" s="9">
        <v>580</v>
      </c>
      <c r="D220" s="9">
        <v>280</v>
      </c>
      <c r="E220" s="85">
        <v>300</v>
      </c>
    </row>
    <row r="221" spans="2:5" x14ac:dyDescent="0.25">
      <c r="B221" s="12" t="s">
        <v>229</v>
      </c>
      <c r="C221" s="9">
        <v>208</v>
      </c>
      <c r="D221" s="9">
        <v>91</v>
      </c>
      <c r="E221" s="85">
        <v>117</v>
      </c>
    </row>
    <row r="222" spans="2:5" x14ac:dyDescent="0.25">
      <c r="B222" s="12" t="s">
        <v>230</v>
      </c>
      <c r="C222" s="9">
        <v>1366</v>
      </c>
      <c r="D222" s="9">
        <v>607</v>
      </c>
      <c r="E222" s="85">
        <v>759</v>
      </c>
    </row>
    <row r="223" spans="2:5" x14ac:dyDescent="0.25">
      <c r="B223" s="12" t="s">
        <v>231</v>
      </c>
      <c r="C223" s="9">
        <v>491</v>
      </c>
      <c r="D223" s="9">
        <v>221</v>
      </c>
      <c r="E223" s="85">
        <v>270</v>
      </c>
    </row>
    <row r="224" spans="2:5" x14ac:dyDescent="0.25">
      <c r="B224" s="12" t="s">
        <v>232</v>
      </c>
      <c r="C224" s="9">
        <v>4109</v>
      </c>
      <c r="D224" s="9">
        <v>1861</v>
      </c>
      <c r="E224" s="85">
        <v>2248</v>
      </c>
    </row>
    <row r="225" spans="1:6" x14ac:dyDescent="0.25">
      <c r="B225" s="12" t="s">
        <v>233</v>
      </c>
      <c r="C225" s="9">
        <v>232</v>
      </c>
      <c r="D225" s="9">
        <v>103</v>
      </c>
      <c r="E225" s="85">
        <v>129</v>
      </c>
    </row>
    <row r="226" spans="1:6" x14ac:dyDescent="0.25">
      <c r="B226" s="12" t="s">
        <v>234</v>
      </c>
      <c r="C226" s="9">
        <v>740</v>
      </c>
      <c r="D226" s="9">
        <v>378</v>
      </c>
      <c r="E226" s="85">
        <v>362</v>
      </c>
    </row>
    <row r="227" spans="1:6" ht="13.8" thickBot="1" x14ac:dyDescent="0.3">
      <c r="B227" s="16" t="s">
        <v>235</v>
      </c>
      <c r="C227" s="86">
        <v>202</v>
      </c>
      <c r="D227" s="86">
        <v>97</v>
      </c>
      <c r="E227" s="87">
        <v>105</v>
      </c>
    </row>
    <row r="228" spans="1:6" x14ac:dyDescent="0.25">
      <c r="B228" s="214" t="s">
        <v>362</v>
      </c>
    </row>
    <row r="231" spans="1:6" x14ac:dyDescent="0.25">
      <c r="A231" s="214" t="s">
        <v>237</v>
      </c>
      <c r="B231" s="20" t="s">
        <v>238</v>
      </c>
      <c r="D231" s="20" t="s">
        <v>239</v>
      </c>
      <c r="F231" s="214" t="s">
        <v>399</v>
      </c>
    </row>
  </sheetData>
  <mergeCells count="3">
    <mergeCell ref="B6:B7"/>
    <mergeCell ref="C6:C7"/>
    <mergeCell ref="D6:E6"/>
  </mergeCells>
  <conditionalFormatting sqref="B6:B7">
    <cfRule type="expression" dxfId="176" priority="1">
      <formula>A1&lt;&gt;IV65000</formula>
    </cfRule>
  </conditionalFormatting>
  <conditionalFormatting sqref="C6:C7">
    <cfRule type="expression" dxfId="175" priority="2">
      <formula>A1&lt;&gt;IV65000</formula>
    </cfRule>
  </conditionalFormatting>
  <conditionalFormatting sqref="D6:E6">
    <cfRule type="expression" dxfId="174" priority="3">
      <formula>A1&lt;&gt;IV65000</formula>
    </cfRule>
  </conditionalFormatting>
  <hyperlinks>
    <hyperlink ref="B231" r:id="rId1" xr:uid="{3CF90FCC-B96D-45D9-A49D-35939BB012DD}"/>
    <hyperlink ref="D231" r:id="rId2" xr:uid="{F5B2693C-57C7-464F-96A5-02B0AA771834}"/>
    <hyperlink ref="A1" r:id="rId3" xr:uid="{C28AEAD8-2C7B-416E-8951-8E5E78F82937}"/>
    <hyperlink ref="A2" location="Obsah!A1" display="Zpět na obsah" xr:uid="{5B1B111F-22E6-42C2-AE81-1EEC4C4941EA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20D3-E381-4DD9-84E4-AE391C24CC9B}">
  <sheetPr codeName="List8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16"/>
    <col min="2" max="2" width="18.109375" style="216" customWidth="1"/>
    <col min="3" max="5" width="17.21875" style="216" customWidth="1"/>
    <col min="6" max="16384" width="8.88671875" style="21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16" t="s">
        <v>430</v>
      </c>
      <c r="E4" s="4" t="s">
        <v>2</v>
      </c>
      <c r="F4" s="21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17" t="s">
        <v>360</v>
      </c>
      <c r="E7" s="6" t="s">
        <v>361</v>
      </c>
    </row>
    <row r="8" spans="1:6" x14ac:dyDescent="0.25">
      <c r="B8" s="7" t="s">
        <v>16</v>
      </c>
      <c r="C8" s="9">
        <v>136954</v>
      </c>
      <c r="D8" s="9">
        <v>64772</v>
      </c>
      <c r="E8" s="85">
        <v>72182</v>
      </c>
    </row>
    <row r="9" spans="1:6" ht="26.4" x14ac:dyDescent="0.25">
      <c r="B9" s="11" t="s">
        <v>17</v>
      </c>
      <c r="C9" s="9">
        <v>15187</v>
      </c>
      <c r="D9" s="9">
        <v>6949</v>
      </c>
      <c r="E9" s="85">
        <v>8238</v>
      </c>
    </row>
    <row r="10" spans="1:6" x14ac:dyDescent="0.25">
      <c r="B10" s="11" t="s">
        <v>18</v>
      </c>
      <c r="C10" s="9">
        <v>16952</v>
      </c>
      <c r="D10" s="9">
        <v>8132</v>
      </c>
      <c r="E10" s="85">
        <v>8820</v>
      </c>
    </row>
    <row r="11" spans="1:6" x14ac:dyDescent="0.25">
      <c r="B11" s="12" t="s">
        <v>19</v>
      </c>
      <c r="C11" s="9">
        <v>835</v>
      </c>
      <c r="D11" s="9">
        <v>395</v>
      </c>
      <c r="E11" s="85">
        <v>440</v>
      </c>
    </row>
    <row r="12" spans="1:6" x14ac:dyDescent="0.25">
      <c r="B12" s="12" t="s">
        <v>20</v>
      </c>
      <c r="C12" s="9">
        <v>742</v>
      </c>
      <c r="D12" s="9">
        <v>338</v>
      </c>
      <c r="E12" s="85">
        <v>404</v>
      </c>
    </row>
    <row r="13" spans="1:6" ht="39.6" x14ac:dyDescent="0.25">
      <c r="B13" s="12" t="s">
        <v>21</v>
      </c>
      <c r="C13" s="9">
        <v>1126</v>
      </c>
      <c r="D13" s="9">
        <v>557</v>
      </c>
      <c r="E13" s="85">
        <v>569</v>
      </c>
    </row>
    <row r="14" spans="1:6" x14ac:dyDescent="0.25">
      <c r="B14" s="12" t="s">
        <v>22</v>
      </c>
      <c r="C14" s="9">
        <v>332</v>
      </c>
      <c r="D14" s="9">
        <v>161</v>
      </c>
      <c r="E14" s="85">
        <v>171</v>
      </c>
    </row>
    <row r="15" spans="1:6" x14ac:dyDescent="0.25">
      <c r="B15" s="12" t="s">
        <v>23</v>
      </c>
      <c r="C15" s="9">
        <v>1531</v>
      </c>
      <c r="D15" s="9">
        <v>709</v>
      </c>
      <c r="E15" s="85">
        <v>822</v>
      </c>
    </row>
    <row r="16" spans="1:6" x14ac:dyDescent="0.25">
      <c r="B16" s="12" t="s">
        <v>24</v>
      </c>
      <c r="C16" s="9">
        <v>247</v>
      </c>
      <c r="D16" s="9">
        <v>124</v>
      </c>
      <c r="E16" s="85">
        <v>123</v>
      </c>
    </row>
    <row r="17" spans="2:5" x14ac:dyDescent="0.25">
      <c r="B17" s="12" t="s">
        <v>25</v>
      </c>
      <c r="C17" s="9">
        <v>265</v>
      </c>
      <c r="D17" s="9">
        <v>126</v>
      </c>
      <c r="E17" s="85">
        <v>139</v>
      </c>
    </row>
    <row r="18" spans="2:5" x14ac:dyDescent="0.25">
      <c r="B18" s="12" t="s">
        <v>26</v>
      </c>
      <c r="C18" s="9">
        <v>408</v>
      </c>
      <c r="D18" s="9">
        <v>192</v>
      </c>
      <c r="E18" s="85">
        <v>216</v>
      </c>
    </row>
    <row r="19" spans="2:5" x14ac:dyDescent="0.25">
      <c r="B19" s="12" t="s">
        <v>27</v>
      </c>
      <c r="C19" s="9">
        <v>1611</v>
      </c>
      <c r="D19" s="9">
        <v>756</v>
      </c>
      <c r="E19" s="85">
        <v>855</v>
      </c>
    </row>
    <row r="20" spans="2:5" x14ac:dyDescent="0.25">
      <c r="B20" s="12" t="s">
        <v>28</v>
      </c>
      <c r="C20" s="9">
        <v>1054</v>
      </c>
      <c r="D20" s="9">
        <v>484</v>
      </c>
      <c r="E20" s="85">
        <v>570</v>
      </c>
    </row>
    <row r="21" spans="2:5" ht="26.4" x14ac:dyDescent="0.25">
      <c r="B21" s="12" t="s">
        <v>29</v>
      </c>
      <c r="C21" s="9">
        <v>356</v>
      </c>
      <c r="D21" s="9">
        <v>182</v>
      </c>
      <c r="E21" s="85">
        <v>174</v>
      </c>
    </row>
    <row r="22" spans="2:5" x14ac:dyDescent="0.25">
      <c r="B22" s="12" t="s">
        <v>30</v>
      </c>
      <c r="C22" s="9">
        <v>679</v>
      </c>
      <c r="D22" s="9">
        <v>333</v>
      </c>
      <c r="E22" s="85">
        <v>346</v>
      </c>
    </row>
    <row r="23" spans="2:5" x14ac:dyDescent="0.25">
      <c r="B23" s="12" t="s">
        <v>31</v>
      </c>
      <c r="C23" s="9">
        <v>258</v>
      </c>
      <c r="D23" s="9">
        <v>118</v>
      </c>
      <c r="E23" s="85">
        <v>140</v>
      </c>
    </row>
    <row r="24" spans="2:5" x14ac:dyDescent="0.25">
      <c r="B24" s="12" t="s">
        <v>32</v>
      </c>
      <c r="C24" s="9">
        <v>497</v>
      </c>
      <c r="D24" s="9">
        <v>240</v>
      </c>
      <c r="E24" s="85">
        <v>257</v>
      </c>
    </row>
    <row r="25" spans="2:5" x14ac:dyDescent="0.25">
      <c r="B25" s="12" t="s">
        <v>33</v>
      </c>
      <c r="C25" s="9">
        <v>1394</v>
      </c>
      <c r="D25" s="9">
        <v>694</v>
      </c>
      <c r="E25" s="85">
        <v>700</v>
      </c>
    </row>
    <row r="26" spans="2:5" x14ac:dyDescent="0.25">
      <c r="B26" s="12" t="s">
        <v>34</v>
      </c>
      <c r="C26" s="9">
        <v>243</v>
      </c>
      <c r="D26" s="9">
        <v>137</v>
      </c>
      <c r="E26" s="85">
        <v>106</v>
      </c>
    </row>
    <row r="27" spans="2:5" x14ac:dyDescent="0.25">
      <c r="B27" s="12" t="s">
        <v>35</v>
      </c>
      <c r="C27" s="9">
        <v>434</v>
      </c>
      <c r="D27" s="9">
        <v>197</v>
      </c>
      <c r="E27" s="85">
        <v>237</v>
      </c>
    </row>
    <row r="28" spans="2:5" x14ac:dyDescent="0.25">
      <c r="B28" s="12" t="s">
        <v>36</v>
      </c>
      <c r="C28" s="9">
        <v>557</v>
      </c>
      <c r="D28" s="9">
        <v>270</v>
      </c>
      <c r="E28" s="85">
        <v>287</v>
      </c>
    </row>
    <row r="29" spans="2:5" x14ac:dyDescent="0.25">
      <c r="B29" s="12" t="s">
        <v>37</v>
      </c>
      <c r="C29" s="9">
        <v>404</v>
      </c>
      <c r="D29" s="9">
        <v>203</v>
      </c>
      <c r="E29" s="85">
        <v>201</v>
      </c>
    </row>
    <row r="30" spans="2:5" x14ac:dyDescent="0.25">
      <c r="B30" s="12" t="s">
        <v>38</v>
      </c>
      <c r="C30" s="9">
        <v>1004</v>
      </c>
      <c r="D30" s="9">
        <v>482</v>
      </c>
      <c r="E30" s="85">
        <v>522</v>
      </c>
    </row>
    <row r="31" spans="2:5" x14ac:dyDescent="0.25">
      <c r="B31" s="12" t="s">
        <v>39</v>
      </c>
      <c r="C31" s="9">
        <v>803</v>
      </c>
      <c r="D31" s="9">
        <v>380</v>
      </c>
      <c r="E31" s="85">
        <v>423</v>
      </c>
    </row>
    <row r="32" spans="2:5" x14ac:dyDescent="0.25">
      <c r="B32" s="12" t="s">
        <v>40</v>
      </c>
      <c r="C32" s="9">
        <v>778</v>
      </c>
      <c r="D32" s="9">
        <v>384</v>
      </c>
      <c r="E32" s="85">
        <v>394</v>
      </c>
    </row>
    <row r="33" spans="2:5" x14ac:dyDescent="0.25">
      <c r="B33" s="12" t="s">
        <v>41</v>
      </c>
      <c r="C33" s="9">
        <v>312</v>
      </c>
      <c r="D33" s="9">
        <v>140</v>
      </c>
      <c r="E33" s="85">
        <v>172</v>
      </c>
    </row>
    <row r="34" spans="2:5" x14ac:dyDescent="0.25">
      <c r="B34" s="12" t="s">
        <v>42</v>
      </c>
      <c r="C34" s="9">
        <v>522</v>
      </c>
      <c r="D34" s="9">
        <v>257</v>
      </c>
      <c r="E34" s="85">
        <v>265</v>
      </c>
    </row>
    <row r="35" spans="2:5" x14ac:dyDescent="0.25">
      <c r="B35" s="12" t="s">
        <v>43</v>
      </c>
      <c r="C35" s="9">
        <v>384</v>
      </c>
      <c r="D35" s="9">
        <v>180</v>
      </c>
      <c r="E35" s="85">
        <v>204</v>
      </c>
    </row>
    <row r="36" spans="2:5" x14ac:dyDescent="0.25">
      <c r="B36" s="12" t="s">
        <v>44</v>
      </c>
      <c r="C36" s="9">
        <v>176</v>
      </c>
      <c r="D36" s="9">
        <v>93</v>
      </c>
      <c r="E36" s="85">
        <v>83</v>
      </c>
    </row>
    <row r="37" spans="2:5" x14ac:dyDescent="0.25">
      <c r="B37" s="11" t="s">
        <v>45</v>
      </c>
      <c r="C37" s="9">
        <v>8848</v>
      </c>
      <c r="D37" s="9">
        <v>4412</v>
      </c>
      <c r="E37" s="85">
        <v>4436</v>
      </c>
    </row>
    <row r="38" spans="2:5" x14ac:dyDescent="0.25">
      <c r="B38" s="12" t="s">
        <v>46</v>
      </c>
      <c r="C38" s="9">
        <v>205</v>
      </c>
      <c r="D38" s="9">
        <v>94</v>
      </c>
      <c r="E38" s="85">
        <v>111</v>
      </c>
    </row>
    <row r="39" spans="2:5" x14ac:dyDescent="0.25">
      <c r="B39" s="12" t="s">
        <v>47</v>
      </c>
      <c r="C39" s="9">
        <v>2048</v>
      </c>
      <c r="D39" s="9">
        <v>992</v>
      </c>
      <c r="E39" s="85">
        <v>1056</v>
      </c>
    </row>
    <row r="40" spans="2:5" x14ac:dyDescent="0.25">
      <c r="B40" s="12" t="s">
        <v>48</v>
      </c>
      <c r="C40" s="9">
        <v>566</v>
      </c>
      <c r="D40" s="9">
        <v>293</v>
      </c>
      <c r="E40" s="85">
        <v>273</v>
      </c>
    </row>
    <row r="41" spans="2:5" x14ac:dyDescent="0.25">
      <c r="B41" s="12" t="s">
        <v>49</v>
      </c>
      <c r="C41" s="9">
        <v>272</v>
      </c>
      <c r="D41" s="9">
        <v>133</v>
      </c>
      <c r="E41" s="85">
        <v>139</v>
      </c>
    </row>
    <row r="42" spans="2:5" x14ac:dyDescent="0.25">
      <c r="B42" s="12" t="s">
        <v>50</v>
      </c>
      <c r="C42" s="9">
        <v>695</v>
      </c>
      <c r="D42" s="9">
        <v>357</v>
      </c>
      <c r="E42" s="85">
        <v>338</v>
      </c>
    </row>
    <row r="43" spans="2:5" x14ac:dyDescent="0.25">
      <c r="B43" s="12" t="s">
        <v>51</v>
      </c>
      <c r="C43" s="9">
        <v>280</v>
      </c>
      <c r="D43" s="9">
        <v>149</v>
      </c>
      <c r="E43" s="85">
        <v>131</v>
      </c>
    </row>
    <row r="44" spans="2:5" x14ac:dyDescent="0.25">
      <c r="B44" s="12" t="s">
        <v>52</v>
      </c>
      <c r="C44" s="9">
        <v>269</v>
      </c>
      <c r="D44" s="9">
        <v>139</v>
      </c>
      <c r="E44" s="85">
        <v>130</v>
      </c>
    </row>
    <row r="45" spans="2:5" x14ac:dyDescent="0.25">
      <c r="B45" s="12" t="s">
        <v>53</v>
      </c>
      <c r="C45" s="9">
        <v>727</v>
      </c>
      <c r="D45" s="9">
        <v>361</v>
      </c>
      <c r="E45" s="85">
        <v>366</v>
      </c>
    </row>
    <row r="46" spans="2:5" x14ac:dyDescent="0.25">
      <c r="B46" s="12" t="s">
        <v>54</v>
      </c>
      <c r="C46" s="9">
        <v>444</v>
      </c>
      <c r="D46" s="9">
        <v>222</v>
      </c>
      <c r="E46" s="85">
        <v>222</v>
      </c>
    </row>
    <row r="47" spans="2:5" x14ac:dyDescent="0.25">
      <c r="B47" s="12" t="s">
        <v>55</v>
      </c>
      <c r="C47" s="9">
        <v>330</v>
      </c>
      <c r="D47" s="9">
        <v>169</v>
      </c>
      <c r="E47" s="85">
        <v>161</v>
      </c>
    </row>
    <row r="48" spans="2:5" x14ac:dyDescent="0.25">
      <c r="B48" s="12" t="s">
        <v>56</v>
      </c>
      <c r="C48" s="9">
        <v>644</v>
      </c>
      <c r="D48" s="9">
        <v>323</v>
      </c>
      <c r="E48" s="85">
        <v>321</v>
      </c>
    </row>
    <row r="49" spans="2:5" x14ac:dyDescent="0.25">
      <c r="B49" s="12" t="s">
        <v>57</v>
      </c>
      <c r="C49" s="9">
        <v>1144</v>
      </c>
      <c r="D49" s="9">
        <v>568</v>
      </c>
      <c r="E49" s="85">
        <v>576</v>
      </c>
    </row>
    <row r="50" spans="2:5" x14ac:dyDescent="0.25">
      <c r="B50" s="12" t="s">
        <v>58</v>
      </c>
      <c r="C50" s="9">
        <v>253</v>
      </c>
      <c r="D50" s="9">
        <v>136</v>
      </c>
      <c r="E50" s="85">
        <v>117</v>
      </c>
    </row>
    <row r="51" spans="2:5" x14ac:dyDescent="0.25">
      <c r="B51" s="12" t="s">
        <v>59</v>
      </c>
      <c r="C51" s="9">
        <v>326</v>
      </c>
      <c r="D51" s="9">
        <v>154</v>
      </c>
      <c r="E51" s="85">
        <v>172</v>
      </c>
    </row>
    <row r="52" spans="2:5" x14ac:dyDescent="0.25">
      <c r="B52" s="12" t="s">
        <v>60</v>
      </c>
      <c r="C52" s="9">
        <v>194</v>
      </c>
      <c r="D52" s="9">
        <v>97</v>
      </c>
      <c r="E52" s="85">
        <v>97</v>
      </c>
    </row>
    <row r="53" spans="2:5" x14ac:dyDescent="0.25">
      <c r="B53" s="12" t="s">
        <v>61</v>
      </c>
      <c r="C53" s="9">
        <v>285</v>
      </c>
      <c r="D53" s="9">
        <v>143</v>
      </c>
      <c r="E53" s="85">
        <v>142</v>
      </c>
    </row>
    <row r="54" spans="2:5" x14ac:dyDescent="0.25">
      <c r="B54" s="12" t="s">
        <v>62</v>
      </c>
      <c r="C54" s="9">
        <v>166</v>
      </c>
      <c r="D54" s="9">
        <v>82</v>
      </c>
      <c r="E54" s="85">
        <v>84</v>
      </c>
    </row>
    <row r="55" spans="2:5" x14ac:dyDescent="0.25">
      <c r="B55" s="11" t="s">
        <v>63</v>
      </c>
      <c r="C55" s="9">
        <v>7794</v>
      </c>
      <c r="D55" s="9">
        <v>3757</v>
      </c>
      <c r="E55" s="85">
        <v>4037</v>
      </c>
    </row>
    <row r="56" spans="2:5" x14ac:dyDescent="0.25">
      <c r="B56" s="12" t="s">
        <v>64</v>
      </c>
      <c r="C56" s="9">
        <v>169</v>
      </c>
      <c r="D56" s="9">
        <v>80</v>
      </c>
      <c r="E56" s="85">
        <v>89</v>
      </c>
    </row>
    <row r="57" spans="2:5" x14ac:dyDescent="0.25">
      <c r="B57" s="12" t="s">
        <v>65</v>
      </c>
      <c r="C57" s="9">
        <v>569</v>
      </c>
      <c r="D57" s="9">
        <v>285</v>
      </c>
      <c r="E57" s="85">
        <v>284</v>
      </c>
    </row>
    <row r="58" spans="2:5" x14ac:dyDescent="0.25">
      <c r="B58" s="12" t="s">
        <v>66</v>
      </c>
      <c r="C58" s="9">
        <v>148</v>
      </c>
      <c r="D58" s="9">
        <v>78</v>
      </c>
      <c r="E58" s="85">
        <v>70</v>
      </c>
    </row>
    <row r="59" spans="2:5" x14ac:dyDescent="0.25">
      <c r="B59" s="12" t="s">
        <v>67</v>
      </c>
      <c r="C59" s="9">
        <v>228</v>
      </c>
      <c r="D59" s="9">
        <v>122</v>
      </c>
      <c r="E59" s="85">
        <v>106</v>
      </c>
    </row>
    <row r="60" spans="2:5" x14ac:dyDescent="0.25">
      <c r="B60" s="12" t="s">
        <v>68</v>
      </c>
      <c r="C60" s="9">
        <v>687</v>
      </c>
      <c r="D60" s="9">
        <v>316</v>
      </c>
      <c r="E60" s="85">
        <v>371</v>
      </c>
    </row>
    <row r="61" spans="2:5" x14ac:dyDescent="0.25">
      <c r="B61" s="12" t="s">
        <v>69</v>
      </c>
      <c r="C61" s="9">
        <v>339</v>
      </c>
      <c r="D61" s="9">
        <v>151</v>
      </c>
      <c r="E61" s="85">
        <v>188</v>
      </c>
    </row>
    <row r="62" spans="2:5" x14ac:dyDescent="0.25">
      <c r="B62" s="12" t="s">
        <v>70</v>
      </c>
      <c r="C62" s="9">
        <v>192</v>
      </c>
      <c r="D62" s="9">
        <v>109</v>
      </c>
      <c r="E62" s="85">
        <v>83</v>
      </c>
    </row>
    <row r="63" spans="2:5" x14ac:dyDescent="0.25">
      <c r="B63" s="12" t="s">
        <v>71</v>
      </c>
      <c r="C63" s="9">
        <v>694</v>
      </c>
      <c r="D63" s="9">
        <v>332</v>
      </c>
      <c r="E63" s="85">
        <v>362</v>
      </c>
    </row>
    <row r="64" spans="2:5" x14ac:dyDescent="0.25">
      <c r="B64" s="12" t="s">
        <v>72</v>
      </c>
      <c r="C64" s="9">
        <v>2508</v>
      </c>
      <c r="D64" s="9">
        <v>1176</v>
      </c>
      <c r="E64" s="85">
        <v>1332</v>
      </c>
    </row>
    <row r="65" spans="2:5" x14ac:dyDescent="0.25">
      <c r="B65" s="12" t="s">
        <v>73</v>
      </c>
      <c r="C65" s="9">
        <v>270</v>
      </c>
      <c r="D65" s="9">
        <v>134</v>
      </c>
      <c r="E65" s="85">
        <v>136</v>
      </c>
    </row>
    <row r="66" spans="2:5" x14ac:dyDescent="0.25">
      <c r="B66" s="12" t="s">
        <v>74</v>
      </c>
      <c r="C66" s="9">
        <v>656</v>
      </c>
      <c r="D66" s="9">
        <v>331</v>
      </c>
      <c r="E66" s="85">
        <v>325</v>
      </c>
    </row>
    <row r="67" spans="2:5" x14ac:dyDescent="0.25">
      <c r="B67" s="12" t="s">
        <v>75</v>
      </c>
      <c r="C67" s="9">
        <v>294</v>
      </c>
      <c r="D67" s="9">
        <v>142</v>
      </c>
      <c r="E67" s="85">
        <v>152</v>
      </c>
    </row>
    <row r="68" spans="2:5" x14ac:dyDescent="0.25">
      <c r="B68" s="12" t="s">
        <v>76</v>
      </c>
      <c r="C68" s="9">
        <v>206</v>
      </c>
      <c r="D68" s="9">
        <v>91</v>
      </c>
      <c r="E68" s="85">
        <v>115</v>
      </c>
    </row>
    <row r="69" spans="2:5" x14ac:dyDescent="0.25">
      <c r="B69" s="12" t="s">
        <v>77</v>
      </c>
      <c r="C69" s="9">
        <v>375</v>
      </c>
      <c r="D69" s="9">
        <v>180</v>
      </c>
      <c r="E69" s="85">
        <v>195</v>
      </c>
    </row>
    <row r="70" spans="2:5" x14ac:dyDescent="0.25">
      <c r="B70" s="12" t="s">
        <v>78</v>
      </c>
      <c r="C70" s="9">
        <v>459</v>
      </c>
      <c r="D70" s="9">
        <v>230</v>
      </c>
      <c r="E70" s="85">
        <v>229</v>
      </c>
    </row>
    <row r="71" spans="2:5" x14ac:dyDescent="0.25">
      <c r="B71" s="11" t="s">
        <v>79</v>
      </c>
      <c r="C71" s="9">
        <v>3976</v>
      </c>
      <c r="D71" s="9">
        <v>1939</v>
      </c>
      <c r="E71" s="85">
        <v>2037</v>
      </c>
    </row>
    <row r="72" spans="2:5" x14ac:dyDescent="0.25">
      <c r="B72" s="12" t="s">
        <v>80</v>
      </c>
      <c r="C72" s="9">
        <v>232</v>
      </c>
      <c r="D72" s="9">
        <v>126</v>
      </c>
      <c r="E72" s="85">
        <v>106</v>
      </c>
    </row>
    <row r="73" spans="2:5" x14ac:dyDescent="0.25">
      <c r="B73" s="12" t="s">
        <v>81</v>
      </c>
      <c r="C73" s="9">
        <v>672</v>
      </c>
      <c r="D73" s="9">
        <v>328</v>
      </c>
      <c r="E73" s="85">
        <v>344</v>
      </c>
    </row>
    <row r="74" spans="2:5" x14ac:dyDescent="0.25">
      <c r="B74" s="12" t="s">
        <v>82</v>
      </c>
      <c r="C74" s="9">
        <v>1240</v>
      </c>
      <c r="D74" s="9">
        <v>595</v>
      </c>
      <c r="E74" s="85">
        <v>645</v>
      </c>
    </row>
    <row r="75" spans="2:5" x14ac:dyDescent="0.25">
      <c r="B75" s="12" t="s">
        <v>83</v>
      </c>
      <c r="C75" s="9">
        <v>190</v>
      </c>
      <c r="D75" s="9">
        <v>102</v>
      </c>
      <c r="E75" s="85">
        <v>88</v>
      </c>
    </row>
    <row r="76" spans="2:5" x14ac:dyDescent="0.25">
      <c r="B76" s="12" t="s">
        <v>84</v>
      </c>
      <c r="C76" s="9">
        <v>386</v>
      </c>
      <c r="D76" s="9">
        <v>191</v>
      </c>
      <c r="E76" s="85">
        <v>195</v>
      </c>
    </row>
    <row r="77" spans="2:5" x14ac:dyDescent="0.25">
      <c r="B77" s="12" t="s">
        <v>85</v>
      </c>
      <c r="C77" s="9">
        <v>377</v>
      </c>
      <c r="D77" s="9">
        <v>184</v>
      </c>
      <c r="E77" s="85">
        <v>193</v>
      </c>
    </row>
    <row r="78" spans="2:5" x14ac:dyDescent="0.25">
      <c r="B78" s="12" t="s">
        <v>86</v>
      </c>
      <c r="C78" s="9">
        <v>879</v>
      </c>
      <c r="D78" s="9">
        <v>413</v>
      </c>
      <c r="E78" s="85">
        <v>466</v>
      </c>
    </row>
    <row r="79" spans="2:5" x14ac:dyDescent="0.25">
      <c r="B79" s="11" t="s">
        <v>87</v>
      </c>
      <c r="C79" s="9">
        <v>10785</v>
      </c>
      <c r="D79" s="9">
        <v>5047</v>
      </c>
      <c r="E79" s="85">
        <v>5738</v>
      </c>
    </row>
    <row r="80" spans="2:5" x14ac:dyDescent="0.25">
      <c r="B80" s="12" t="s">
        <v>88</v>
      </c>
      <c r="C80" s="9">
        <v>298</v>
      </c>
      <c r="D80" s="9">
        <v>148</v>
      </c>
      <c r="E80" s="85">
        <v>150</v>
      </c>
    </row>
    <row r="81" spans="2:5" x14ac:dyDescent="0.25">
      <c r="B81" s="12" t="s">
        <v>89</v>
      </c>
      <c r="C81" s="9">
        <v>1033</v>
      </c>
      <c r="D81" s="9">
        <v>470</v>
      </c>
      <c r="E81" s="85">
        <v>563</v>
      </c>
    </row>
    <row r="82" spans="2:5" x14ac:dyDescent="0.25">
      <c r="B82" s="12" t="s">
        <v>90</v>
      </c>
      <c r="C82" s="9">
        <v>994</v>
      </c>
      <c r="D82" s="9">
        <v>484</v>
      </c>
      <c r="E82" s="85">
        <v>510</v>
      </c>
    </row>
    <row r="83" spans="2:5" x14ac:dyDescent="0.25">
      <c r="B83" s="12" t="s">
        <v>91</v>
      </c>
      <c r="C83" s="9">
        <v>561</v>
      </c>
      <c r="D83" s="9">
        <v>272</v>
      </c>
      <c r="E83" s="85">
        <v>289</v>
      </c>
    </row>
    <row r="84" spans="2:5" x14ac:dyDescent="0.25">
      <c r="B84" s="12" t="s">
        <v>92</v>
      </c>
      <c r="C84" s="9">
        <v>863</v>
      </c>
      <c r="D84" s="9">
        <v>423</v>
      </c>
      <c r="E84" s="85">
        <v>440</v>
      </c>
    </row>
    <row r="85" spans="2:5" x14ac:dyDescent="0.25">
      <c r="B85" s="12" t="s">
        <v>93</v>
      </c>
      <c r="C85" s="9">
        <v>516</v>
      </c>
      <c r="D85" s="9">
        <v>225</v>
      </c>
      <c r="E85" s="85">
        <v>291</v>
      </c>
    </row>
    <row r="86" spans="2:5" x14ac:dyDescent="0.25">
      <c r="B86" s="12" t="s">
        <v>94</v>
      </c>
      <c r="C86" s="9">
        <v>570</v>
      </c>
      <c r="D86" s="9">
        <v>293</v>
      </c>
      <c r="E86" s="85">
        <v>277</v>
      </c>
    </row>
    <row r="87" spans="2:5" x14ac:dyDescent="0.25">
      <c r="B87" s="12" t="s">
        <v>95</v>
      </c>
      <c r="C87" s="9">
        <v>370</v>
      </c>
      <c r="D87" s="9">
        <v>165</v>
      </c>
      <c r="E87" s="85">
        <v>205</v>
      </c>
    </row>
    <row r="88" spans="2:5" x14ac:dyDescent="0.25">
      <c r="B88" s="12" t="s">
        <v>96</v>
      </c>
      <c r="C88" s="9">
        <v>920</v>
      </c>
      <c r="D88" s="9">
        <v>398</v>
      </c>
      <c r="E88" s="85">
        <v>522</v>
      </c>
    </row>
    <row r="89" spans="2:5" x14ac:dyDescent="0.25">
      <c r="B89" s="12" t="s">
        <v>97</v>
      </c>
      <c r="C89" s="9">
        <v>250</v>
      </c>
      <c r="D89" s="9">
        <v>120</v>
      </c>
      <c r="E89" s="85">
        <v>130</v>
      </c>
    </row>
    <row r="90" spans="2:5" ht="26.4" x14ac:dyDescent="0.25">
      <c r="B90" s="12" t="s">
        <v>98</v>
      </c>
      <c r="C90" s="9">
        <v>450</v>
      </c>
      <c r="D90" s="9">
        <v>211</v>
      </c>
      <c r="E90" s="85">
        <v>239</v>
      </c>
    </row>
    <row r="91" spans="2:5" x14ac:dyDescent="0.25">
      <c r="B91" s="12" t="s">
        <v>99</v>
      </c>
      <c r="C91" s="9">
        <v>447</v>
      </c>
      <c r="D91" s="9">
        <v>212</v>
      </c>
      <c r="E91" s="85">
        <v>235</v>
      </c>
    </row>
    <row r="92" spans="2:5" x14ac:dyDescent="0.25">
      <c r="B92" s="12" t="s">
        <v>100</v>
      </c>
      <c r="C92" s="9">
        <v>1364</v>
      </c>
      <c r="D92" s="9">
        <v>639</v>
      </c>
      <c r="E92" s="85">
        <v>725</v>
      </c>
    </row>
    <row r="93" spans="2:5" x14ac:dyDescent="0.25">
      <c r="B93" s="12" t="s">
        <v>101</v>
      </c>
      <c r="C93" s="9">
        <v>1498</v>
      </c>
      <c r="D93" s="9">
        <v>696</v>
      </c>
      <c r="E93" s="85">
        <v>802</v>
      </c>
    </row>
    <row r="94" spans="2:5" x14ac:dyDescent="0.25">
      <c r="B94" s="12" t="s">
        <v>102</v>
      </c>
      <c r="C94" s="9">
        <v>321</v>
      </c>
      <c r="D94" s="9">
        <v>138</v>
      </c>
      <c r="E94" s="85">
        <v>183</v>
      </c>
    </row>
    <row r="95" spans="2:5" x14ac:dyDescent="0.25">
      <c r="B95" s="12" t="s">
        <v>103</v>
      </c>
      <c r="C95" s="9">
        <v>330</v>
      </c>
      <c r="D95" s="9">
        <v>153</v>
      </c>
      <c r="E95" s="85">
        <v>177</v>
      </c>
    </row>
    <row r="96" spans="2:5" x14ac:dyDescent="0.25">
      <c r="B96" s="11" t="s">
        <v>104</v>
      </c>
      <c r="C96" s="9">
        <v>5678</v>
      </c>
      <c r="D96" s="9">
        <v>2685</v>
      </c>
      <c r="E96" s="85">
        <v>2993</v>
      </c>
    </row>
    <row r="97" spans="2:5" x14ac:dyDescent="0.25">
      <c r="B97" s="12" t="s">
        <v>105</v>
      </c>
      <c r="C97" s="9">
        <v>968</v>
      </c>
      <c r="D97" s="9">
        <v>454</v>
      </c>
      <c r="E97" s="85">
        <v>514</v>
      </c>
    </row>
    <row r="98" spans="2:5" x14ac:dyDescent="0.25">
      <c r="B98" s="12" t="s">
        <v>106</v>
      </c>
      <c r="C98" s="9">
        <v>345</v>
      </c>
      <c r="D98" s="9">
        <v>167</v>
      </c>
      <c r="E98" s="85">
        <v>178</v>
      </c>
    </row>
    <row r="99" spans="2:5" ht="26.4" x14ac:dyDescent="0.25">
      <c r="B99" s="12" t="s">
        <v>107</v>
      </c>
      <c r="C99" s="9">
        <v>677</v>
      </c>
      <c r="D99" s="9">
        <v>307</v>
      </c>
      <c r="E99" s="85">
        <v>370</v>
      </c>
    </row>
    <row r="100" spans="2:5" x14ac:dyDescent="0.25">
      <c r="B100" s="12" t="s">
        <v>108</v>
      </c>
      <c r="C100" s="9">
        <v>311</v>
      </c>
      <c r="D100" s="9">
        <v>152</v>
      </c>
      <c r="E100" s="85">
        <v>159</v>
      </c>
    </row>
    <row r="101" spans="2:5" x14ac:dyDescent="0.25">
      <c r="B101" s="12" t="s">
        <v>109</v>
      </c>
      <c r="C101" s="9">
        <v>1749</v>
      </c>
      <c r="D101" s="9">
        <v>824</v>
      </c>
      <c r="E101" s="85">
        <v>925</v>
      </c>
    </row>
    <row r="102" spans="2:5" x14ac:dyDescent="0.25">
      <c r="B102" s="12" t="s">
        <v>110</v>
      </c>
      <c r="C102" s="9">
        <v>383</v>
      </c>
      <c r="D102" s="9">
        <v>178</v>
      </c>
      <c r="E102" s="85">
        <v>205</v>
      </c>
    </row>
    <row r="103" spans="2:5" x14ac:dyDescent="0.25">
      <c r="B103" s="12" t="s">
        <v>111</v>
      </c>
      <c r="C103" s="9">
        <v>363</v>
      </c>
      <c r="D103" s="9">
        <v>168</v>
      </c>
      <c r="E103" s="85">
        <v>195</v>
      </c>
    </row>
    <row r="104" spans="2:5" x14ac:dyDescent="0.25">
      <c r="B104" s="12" t="s">
        <v>112</v>
      </c>
      <c r="C104" s="9">
        <v>289</v>
      </c>
      <c r="D104" s="9">
        <v>138</v>
      </c>
      <c r="E104" s="85">
        <v>151</v>
      </c>
    </row>
    <row r="105" spans="2:5" x14ac:dyDescent="0.25">
      <c r="B105" s="12" t="s">
        <v>113</v>
      </c>
      <c r="C105" s="9">
        <v>427</v>
      </c>
      <c r="D105" s="9">
        <v>213</v>
      </c>
      <c r="E105" s="85">
        <v>214</v>
      </c>
    </row>
    <row r="106" spans="2:5" x14ac:dyDescent="0.25">
      <c r="B106" s="12" t="s">
        <v>114</v>
      </c>
      <c r="C106" s="9">
        <v>166</v>
      </c>
      <c r="D106" s="9">
        <v>84</v>
      </c>
      <c r="E106" s="85">
        <v>82</v>
      </c>
    </row>
    <row r="107" spans="2:5" ht="26.4" x14ac:dyDescent="0.25">
      <c r="B107" s="11" t="s">
        <v>115</v>
      </c>
      <c r="C107" s="9">
        <v>7573</v>
      </c>
      <c r="D107" s="9">
        <v>3550</v>
      </c>
      <c r="E107" s="85">
        <v>4023</v>
      </c>
    </row>
    <row r="108" spans="2:5" x14ac:dyDescent="0.25">
      <c r="B108" s="12" t="s">
        <v>116</v>
      </c>
      <c r="C108" s="9">
        <v>222</v>
      </c>
      <c r="D108" s="9">
        <v>108</v>
      </c>
      <c r="E108" s="85">
        <v>114</v>
      </c>
    </row>
    <row r="109" spans="2:5" x14ac:dyDescent="0.25">
      <c r="B109" s="12" t="s">
        <v>117</v>
      </c>
      <c r="C109" s="9">
        <v>263</v>
      </c>
      <c r="D109" s="9">
        <v>118</v>
      </c>
      <c r="E109" s="85">
        <v>145</v>
      </c>
    </row>
    <row r="110" spans="2:5" ht="26.4" x14ac:dyDescent="0.25">
      <c r="B110" s="12" t="s">
        <v>118</v>
      </c>
      <c r="C110" s="9">
        <v>382</v>
      </c>
      <c r="D110" s="9">
        <v>168</v>
      </c>
      <c r="E110" s="85">
        <v>214</v>
      </c>
    </row>
    <row r="111" spans="2:5" x14ac:dyDescent="0.25">
      <c r="B111" s="12" t="s">
        <v>119</v>
      </c>
      <c r="C111" s="9">
        <v>281</v>
      </c>
      <c r="D111" s="9">
        <v>145</v>
      </c>
      <c r="E111" s="85">
        <v>136</v>
      </c>
    </row>
    <row r="112" spans="2:5" x14ac:dyDescent="0.25">
      <c r="B112" s="12" t="s">
        <v>120</v>
      </c>
      <c r="C112" s="9">
        <v>2004</v>
      </c>
      <c r="D112" s="9">
        <v>921</v>
      </c>
      <c r="E112" s="85">
        <v>1083</v>
      </c>
    </row>
    <row r="113" spans="2:5" x14ac:dyDescent="0.25">
      <c r="B113" s="12" t="s">
        <v>121</v>
      </c>
      <c r="C113" s="9">
        <v>266</v>
      </c>
      <c r="D113" s="9">
        <v>119</v>
      </c>
      <c r="E113" s="85">
        <v>147</v>
      </c>
    </row>
    <row r="114" spans="2:5" x14ac:dyDescent="0.25">
      <c r="B114" s="12" t="s">
        <v>122</v>
      </c>
      <c r="C114" s="9">
        <v>732</v>
      </c>
      <c r="D114" s="9">
        <v>373</v>
      </c>
      <c r="E114" s="85">
        <v>359</v>
      </c>
    </row>
    <row r="115" spans="2:5" x14ac:dyDescent="0.25">
      <c r="B115" s="12" t="s">
        <v>123</v>
      </c>
      <c r="C115" s="9">
        <v>322</v>
      </c>
      <c r="D115" s="9">
        <v>145</v>
      </c>
      <c r="E115" s="85">
        <v>177</v>
      </c>
    </row>
    <row r="116" spans="2:5" x14ac:dyDescent="0.25">
      <c r="B116" s="12" t="s">
        <v>124</v>
      </c>
      <c r="C116" s="9">
        <v>841</v>
      </c>
      <c r="D116" s="9">
        <v>390</v>
      </c>
      <c r="E116" s="85">
        <v>451</v>
      </c>
    </row>
    <row r="117" spans="2:5" x14ac:dyDescent="0.25">
      <c r="B117" s="12" t="s">
        <v>125</v>
      </c>
      <c r="C117" s="9">
        <v>157</v>
      </c>
      <c r="D117" s="9">
        <v>74</v>
      </c>
      <c r="E117" s="85">
        <v>83</v>
      </c>
    </row>
    <row r="118" spans="2:5" ht="26.4" x14ac:dyDescent="0.25">
      <c r="B118" s="12" t="s">
        <v>126</v>
      </c>
      <c r="C118" s="9">
        <v>218</v>
      </c>
      <c r="D118" s="9">
        <v>101</v>
      </c>
      <c r="E118" s="85">
        <v>117</v>
      </c>
    </row>
    <row r="119" spans="2:5" x14ac:dyDescent="0.25">
      <c r="B119" s="12" t="s">
        <v>127</v>
      </c>
      <c r="C119" s="9">
        <v>240</v>
      </c>
      <c r="D119" s="9">
        <v>112</v>
      </c>
      <c r="E119" s="85">
        <v>128</v>
      </c>
    </row>
    <row r="120" spans="2:5" ht="26.4" x14ac:dyDescent="0.25">
      <c r="B120" s="12" t="s">
        <v>128</v>
      </c>
      <c r="C120" s="9">
        <v>442</v>
      </c>
      <c r="D120" s="9">
        <v>212</v>
      </c>
      <c r="E120" s="85">
        <v>230</v>
      </c>
    </row>
    <row r="121" spans="2:5" x14ac:dyDescent="0.25">
      <c r="B121" s="12" t="s">
        <v>129</v>
      </c>
      <c r="C121" s="9">
        <v>852</v>
      </c>
      <c r="D121" s="9">
        <v>406</v>
      </c>
      <c r="E121" s="85">
        <v>446</v>
      </c>
    </row>
    <row r="122" spans="2:5" x14ac:dyDescent="0.25">
      <c r="B122" s="12" t="s">
        <v>130</v>
      </c>
      <c r="C122" s="9">
        <v>351</v>
      </c>
      <c r="D122" s="9">
        <v>158</v>
      </c>
      <c r="E122" s="85">
        <v>193</v>
      </c>
    </row>
    <row r="123" spans="2:5" x14ac:dyDescent="0.25">
      <c r="B123" s="11" t="s">
        <v>131</v>
      </c>
      <c r="C123" s="9">
        <v>6904</v>
      </c>
      <c r="D123" s="9">
        <v>3253</v>
      </c>
      <c r="E123" s="85">
        <v>3651</v>
      </c>
    </row>
    <row r="124" spans="2:5" x14ac:dyDescent="0.25">
      <c r="B124" s="12" t="s">
        <v>132</v>
      </c>
      <c r="C124" s="9">
        <v>215</v>
      </c>
      <c r="D124" s="9">
        <v>93</v>
      </c>
      <c r="E124" s="85">
        <v>122</v>
      </c>
    </row>
    <row r="125" spans="2:5" x14ac:dyDescent="0.25">
      <c r="B125" s="12" t="s">
        <v>133</v>
      </c>
      <c r="C125" s="9">
        <v>289</v>
      </c>
      <c r="D125" s="9">
        <v>147</v>
      </c>
      <c r="E125" s="85">
        <v>142</v>
      </c>
    </row>
    <row r="126" spans="2:5" x14ac:dyDescent="0.25">
      <c r="B126" s="12" t="s">
        <v>134</v>
      </c>
      <c r="C126" s="9">
        <v>225</v>
      </c>
      <c r="D126" s="9">
        <v>109</v>
      </c>
      <c r="E126" s="85">
        <v>116</v>
      </c>
    </row>
    <row r="127" spans="2:5" x14ac:dyDescent="0.25">
      <c r="B127" s="12" t="s">
        <v>135</v>
      </c>
      <c r="C127" s="9">
        <v>1173</v>
      </c>
      <c r="D127" s="9">
        <v>563</v>
      </c>
      <c r="E127" s="85">
        <v>610</v>
      </c>
    </row>
    <row r="128" spans="2:5" x14ac:dyDescent="0.25">
      <c r="B128" s="12" t="s">
        <v>136</v>
      </c>
      <c r="C128" s="9">
        <v>119</v>
      </c>
      <c r="D128" s="9">
        <v>55</v>
      </c>
      <c r="E128" s="85">
        <v>64</v>
      </c>
    </row>
    <row r="129" spans="2:5" x14ac:dyDescent="0.25">
      <c r="B129" s="12" t="s">
        <v>137</v>
      </c>
      <c r="C129" s="9">
        <v>289</v>
      </c>
      <c r="D129" s="9">
        <v>128</v>
      </c>
      <c r="E129" s="85">
        <v>161</v>
      </c>
    </row>
    <row r="130" spans="2:5" x14ac:dyDescent="0.25">
      <c r="B130" s="12" t="s">
        <v>138</v>
      </c>
      <c r="C130" s="9">
        <v>330</v>
      </c>
      <c r="D130" s="9">
        <v>146</v>
      </c>
      <c r="E130" s="85">
        <v>184</v>
      </c>
    </row>
    <row r="131" spans="2:5" x14ac:dyDescent="0.25">
      <c r="B131" s="12" t="s">
        <v>139</v>
      </c>
      <c r="C131" s="9">
        <v>350</v>
      </c>
      <c r="D131" s="9">
        <v>157</v>
      </c>
      <c r="E131" s="85">
        <v>193</v>
      </c>
    </row>
    <row r="132" spans="2:5" x14ac:dyDescent="0.25">
      <c r="B132" s="12" t="s">
        <v>140</v>
      </c>
      <c r="C132" s="9">
        <v>1673</v>
      </c>
      <c r="D132" s="9">
        <v>801</v>
      </c>
      <c r="E132" s="85">
        <v>872</v>
      </c>
    </row>
    <row r="133" spans="2:5" x14ac:dyDescent="0.25">
      <c r="B133" s="12" t="s">
        <v>141</v>
      </c>
      <c r="C133" s="9">
        <v>251</v>
      </c>
      <c r="D133" s="9">
        <v>134</v>
      </c>
      <c r="E133" s="85">
        <v>117</v>
      </c>
    </row>
    <row r="134" spans="2:5" x14ac:dyDescent="0.25">
      <c r="B134" s="12" t="s">
        <v>142</v>
      </c>
      <c r="C134" s="9">
        <v>385</v>
      </c>
      <c r="D134" s="9">
        <v>195</v>
      </c>
      <c r="E134" s="85">
        <v>190</v>
      </c>
    </row>
    <row r="135" spans="2:5" x14ac:dyDescent="0.25">
      <c r="B135" s="12" t="s">
        <v>143</v>
      </c>
      <c r="C135" s="9">
        <v>452</v>
      </c>
      <c r="D135" s="9">
        <v>203</v>
      </c>
      <c r="E135" s="85">
        <v>249</v>
      </c>
    </row>
    <row r="136" spans="2:5" x14ac:dyDescent="0.25">
      <c r="B136" s="12" t="s">
        <v>144</v>
      </c>
      <c r="C136" s="9">
        <v>359</v>
      </c>
      <c r="D136" s="9">
        <v>151</v>
      </c>
      <c r="E136" s="85">
        <v>208</v>
      </c>
    </row>
    <row r="137" spans="2:5" x14ac:dyDescent="0.25">
      <c r="B137" s="12" t="s">
        <v>145</v>
      </c>
      <c r="C137" s="9">
        <v>437</v>
      </c>
      <c r="D137" s="9">
        <v>212</v>
      </c>
      <c r="E137" s="85">
        <v>225</v>
      </c>
    </row>
    <row r="138" spans="2:5" x14ac:dyDescent="0.25">
      <c r="B138" s="12" t="s">
        <v>146</v>
      </c>
      <c r="C138" s="9">
        <v>357</v>
      </c>
      <c r="D138" s="9">
        <v>159</v>
      </c>
      <c r="E138" s="85">
        <v>198</v>
      </c>
    </row>
    <row r="139" spans="2:5" x14ac:dyDescent="0.25">
      <c r="B139" s="11" t="s">
        <v>147</v>
      </c>
      <c r="C139" s="9">
        <v>6400</v>
      </c>
      <c r="D139" s="9">
        <v>3018</v>
      </c>
      <c r="E139" s="85">
        <v>3382</v>
      </c>
    </row>
    <row r="140" spans="2:5" ht="26.4" x14ac:dyDescent="0.25">
      <c r="B140" s="12" t="s">
        <v>148</v>
      </c>
      <c r="C140" s="9">
        <v>251</v>
      </c>
      <c r="D140" s="9">
        <v>102</v>
      </c>
      <c r="E140" s="85">
        <v>149</v>
      </c>
    </row>
    <row r="141" spans="2:5" x14ac:dyDescent="0.25">
      <c r="B141" s="12" t="s">
        <v>149</v>
      </c>
      <c r="C141" s="9">
        <v>627</v>
      </c>
      <c r="D141" s="9">
        <v>293</v>
      </c>
      <c r="E141" s="85">
        <v>334</v>
      </c>
    </row>
    <row r="142" spans="2:5" x14ac:dyDescent="0.25">
      <c r="B142" s="12" t="s">
        <v>150</v>
      </c>
      <c r="C142" s="9">
        <v>206</v>
      </c>
      <c r="D142" s="9">
        <v>114</v>
      </c>
      <c r="E142" s="85">
        <v>92</v>
      </c>
    </row>
    <row r="143" spans="2:5" x14ac:dyDescent="0.25">
      <c r="B143" s="12" t="s">
        <v>151</v>
      </c>
      <c r="C143" s="9">
        <v>323</v>
      </c>
      <c r="D143" s="9">
        <v>159</v>
      </c>
      <c r="E143" s="85">
        <v>164</v>
      </c>
    </row>
    <row r="144" spans="2:5" x14ac:dyDescent="0.25">
      <c r="B144" s="12" t="s">
        <v>152</v>
      </c>
      <c r="C144" s="9">
        <v>1256</v>
      </c>
      <c r="D144" s="9">
        <v>582</v>
      </c>
      <c r="E144" s="85">
        <v>674</v>
      </c>
    </row>
    <row r="145" spans="2:5" ht="26.4" x14ac:dyDescent="0.25">
      <c r="B145" s="12" t="s">
        <v>153</v>
      </c>
      <c r="C145" s="9">
        <v>288</v>
      </c>
      <c r="D145" s="9">
        <v>135</v>
      </c>
      <c r="E145" s="85">
        <v>153</v>
      </c>
    </row>
    <row r="146" spans="2:5" ht="26.4" x14ac:dyDescent="0.25">
      <c r="B146" s="12" t="s">
        <v>154</v>
      </c>
      <c r="C146" s="9">
        <v>187</v>
      </c>
      <c r="D146" s="9">
        <v>97</v>
      </c>
      <c r="E146" s="85">
        <v>90</v>
      </c>
    </row>
    <row r="147" spans="2:5" ht="26.4" x14ac:dyDescent="0.25">
      <c r="B147" s="12" t="s">
        <v>155</v>
      </c>
      <c r="C147" s="9">
        <v>214</v>
      </c>
      <c r="D147" s="9">
        <v>91</v>
      </c>
      <c r="E147" s="85">
        <v>123</v>
      </c>
    </row>
    <row r="148" spans="2:5" x14ac:dyDescent="0.25">
      <c r="B148" s="12" t="s">
        <v>156</v>
      </c>
      <c r="C148" s="9">
        <v>116</v>
      </c>
      <c r="D148" s="9">
        <v>43</v>
      </c>
      <c r="E148" s="85">
        <v>73</v>
      </c>
    </row>
    <row r="149" spans="2:5" x14ac:dyDescent="0.25">
      <c r="B149" s="12" t="s">
        <v>157</v>
      </c>
      <c r="C149" s="9">
        <v>580</v>
      </c>
      <c r="D149" s="9">
        <v>273</v>
      </c>
      <c r="E149" s="85">
        <v>307</v>
      </c>
    </row>
    <row r="150" spans="2:5" ht="26.4" x14ac:dyDescent="0.25">
      <c r="B150" s="12" t="s">
        <v>158</v>
      </c>
      <c r="C150" s="9">
        <v>277</v>
      </c>
      <c r="D150" s="9">
        <v>124</v>
      </c>
      <c r="E150" s="85">
        <v>153</v>
      </c>
    </row>
    <row r="151" spans="2:5" x14ac:dyDescent="0.25">
      <c r="B151" s="12" t="s">
        <v>159</v>
      </c>
      <c r="C151" s="9">
        <v>173</v>
      </c>
      <c r="D151" s="9">
        <v>85</v>
      </c>
      <c r="E151" s="85">
        <v>88</v>
      </c>
    </row>
    <row r="152" spans="2:5" x14ac:dyDescent="0.25">
      <c r="B152" s="12" t="s">
        <v>160</v>
      </c>
      <c r="C152" s="9">
        <v>1002</v>
      </c>
      <c r="D152" s="9">
        <v>470</v>
      </c>
      <c r="E152" s="85">
        <v>532</v>
      </c>
    </row>
    <row r="153" spans="2:5" x14ac:dyDescent="0.25">
      <c r="B153" s="12" t="s">
        <v>161</v>
      </c>
      <c r="C153" s="9">
        <v>410</v>
      </c>
      <c r="D153" s="9">
        <v>214</v>
      </c>
      <c r="E153" s="85">
        <v>196</v>
      </c>
    </row>
    <row r="154" spans="2:5" x14ac:dyDescent="0.25">
      <c r="B154" s="12" t="s">
        <v>162</v>
      </c>
      <c r="C154" s="9">
        <v>490</v>
      </c>
      <c r="D154" s="9">
        <v>236</v>
      </c>
      <c r="E154" s="85">
        <v>254</v>
      </c>
    </row>
    <row r="155" spans="2:5" ht="26.4" x14ac:dyDescent="0.25">
      <c r="B155" s="11" t="s">
        <v>163</v>
      </c>
      <c r="C155" s="9">
        <v>14943</v>
      </c>
      <c r="D155" s="9">
        <v>7028</v>
      </c>
      <c r="E155" s="85">
        <v>7915</v>
      </c>
    </row>
    <row r="156" spans="2:5" x14ac:dyDescent="0.25">
      <c r="B156" s="12" t="s">
        <v>164</v>
      </c>
      <c r="C156" s="9">
        <v>721</v>
      </c>
      <c r="D156" s="9">
        <v>350</v>
      </c>
      <c r="E156" s="85">
        <v>371</v>
      </c>
    </row>
    <row r="157" spans="2:5" x14ac:dyDescent="0.25">
      <c r="B157" s="12" t="s">
        <v>165</v>
      </c>
      <c r="C157" s="9">
        <v>654</v>
      </c>
      <c r="D157" s="9">
        <v>284</v>
      </c>
      <c r="E157" s="85">
        <v>370</v>
      </c>
    </row>
    <row r="158" spans="2:5" x14ac:dyDescent="0.25">
      <c r="B158" s="12" t="s">
        <v>166</v>
      </c>
      <c r="C158" s="9">
        <v>4677</v>
      </c>
      <c r="D158" s="9">
        <v>2184</v>
      </c>
      <c r="E158" s="85">
        <v>2493</v>
      </c>
    </row>
    <row r="159" spans="2:5" x14ac:dyDescent="0.25">
      <c r="B159" s="12" t="s">
        <v>167</v>
      </c>
      <c r="C159" s="9">
        <v>827</v>
      </c>
      <c r="D159" s="9">
        <v>382</v>
      </c>
      <c r="E159" s="85">
        <v>445</v>
      </c>
    </row>
    <row r="160" spans="2:5" x14ac:dyDescent="0.25">
      <c r="B160" s="12" t="s">
        <v>168</v>
      </c>
      <c r="C160" s="9">
        <v>192</v>
      </c>
      <c r="D160" s="9">
        <v>84</v>
      </c>
      <c r="E160" s="85">
        <v>108</v>
      </c>
    </row>
    <row r="161" spans="2:5" x14ac:dyDescent="0.25">
      <c r="B161" s="12" t="s">
        <v>169</v>
      </c>
      <c r="C161" s="9">
        <v>822</v>
      </c>
      <c r="D161" s="9">
        <v>381</v>
      </c>
      <c r="E161" s="85">
        <v>441</v>
      </c>
    </row>
    <row r="162" spans="2:5" x14ac:dyDescent="0.25">
      <c r="B162" s="12" t="s">
        <v>170</v>
      </c>
      <c r="C162" s="9">
        <v>463</v>
      </c>
      <c r="D162" s="9">
        <v>207</v>
      </c>
      <c r="E162" s="85">
        <v>256</v>
      </c>
    </row>
    <row r="163" spans="2:5" x14ac:dyDescent="0.25">
      <c r="B163" s="12" t="s">
        <v>171</v>
      </c>
      <c r="C163" s="9">
        <v>315</v>
      </c>
      <c r="D163" s="9">
        <v>158</v>
      </c>
      <c r="E163" s="85">
        <v>157</v>
      </c>
    </row>
    <row r="164" spans="2:5" x14ac:dyDescent="0.25">
      <c r="B164" s="12" t="s">
        <v>172</v>
      </c>
      <c r="C164" s="9">
        <v>237</v>
      </c>
      <c r="D164" s="9">
        <v>114</v>
      </c>
      <c r="E164" s="85">
        <v>123</v>
      </c>
    </row>
    <row r="165" spans="2:5" x14ac:dyDescent="0.25">
      <c r="B165" s="12" t="s">
        <v>173</v>
      </c>
      <c r="C165" s="9">
        <v>777</v>
      </c>
      <c r="D165" s="9">
        <v>383</v>
      </c>
      <c r="E165" s="85">
        <v>394</v>
      </c>
    </row>
    <row r="166" spans="2:5" x14ac:dyDescent="0.25">
      <c r="B166" s="12" t="s">
        <v>174</v>
      </c>
      <c r="C166" s="9">
        <v>289</v>
      </c>
      <c r="D166" s="9">
        <v>137</v>
      </c>
      <c r="E166" s="85">
        <v>152</v>
      </c>
    </row>
    <row r="167" spans="2:5" x14ac:dyDescent="0.25">
      <c r="B167" s="12" t="s">
        <v>175</v>
      </c>
      <c r="C167" s="9">
        <v>276</v>
      </c>
      <c r="D167" s="9">
        <v>130</v>
      </c>
      <c r="E167" s="85">
        <v>146</v>
      </c>
    </row>
    <row r="168" spans="2:5" x14ac:dyDescent="0.25">
      <c r="B168" s="12" t="s">
        <v>176</v>
      </c>
      <c r="C168" s="9">
        <v>189</v>
      </c>
      <c r="D168" s="9">
        <v>85</v>
      </c>
      <c r="E168" s="85">
        <v>104</v>
      </c>
    </row>
    <row r="169" spans="2:5" x14ac:dyDescent="0.25">
      <c r="B169" s="12" t="s">
        <v>177</v>
      </c>
      <c r="C169" s="9">
        <v>288</v>
      </c>
      <c r="D169" s="9">
        <v>138</v>
      </c>
      <c r="E169" s="85">
        <v>150</v>
      </c>
    </row>
    <row r="170" spans="2:5" x14ac:dyDescent="0.25">
      <c r="B170" s="12" t="s">
        <v>178</v>
      </c>
      <c r="C170" s="9">
        <v>274</v>
      </c>
      <c r="D170" s="9">
        <v>133</v>
      </c>
      <c r="E170" s="85">
        <v>141</v>
      </c>
    </row>
    <row r="171" spans="2:5" x14ac:dyDescent="0.25">
      <c r="B171" s="12" t="s">
        <v>179</v>
      </c>
      <c r="C171" s="9">
        <v>750</v>
      </c>
      <c r="D171" s="9">
        <v>361</v>
      </c>
      <c r="E171" s="85">
        <v>389</v>
      </c>
    </row>
    <row r="172" spans="2:5" x14ac:dyDescent="0.25">
      <c r="B172" s="12" t="s">
        <v>180</v>
      </c>
      <c r="C172" s="9">
        <v>343</v>
      </c>
      <c r="D172" s="9">
        <v>173</v>
      </c>
      <c r="E172" s="85">
        <v>170</v>
      </c>
    </row>
    <row r="173" spans="2:5" ht="26.4" x14ac:dyDescent="0.25">
      <c r="B173" s="12" t="s">
        <v>181</v>
      </c>
      <c r="C173" s="9">
        <v>499</v>
      </c>
      <c r="D173" s="9">
        <v>239</v>
      </c>
      <c r="E173" s="85">
        <v>260</v>
      </c>
    </row>
    <row r="174" spans="2:5" x14ac:dyDescent="0.25">
      <c r="B174" s="12" t="s">
        <v>182</v>
      </c>
      <c r="C174" s="9">
        <v>727</v>
      </c>
      <c r="D174" s="9">
        <v>351</v>
      </c>
      <c r="E174" s="85">
        <v>376</v>
      </c>
    </row>
    <row r="175" spans="2:5" x14ac:dyDescent="0.25">
      <c r="B175" s="12" t="s">
        <v>183</v>
      </c>
      <c r="C175" s="9">
        <v>1235</v>
      </c>
      <c r="D175" s="9">
        <v>582</v>
      </c>
      <c r="E175" s="85">
        <v>653</v>
      </c>
    </row>
    <row r="176" spans="2:5" x14ac:dyDescent="0.25">
      <c r="B176" s="12" t="s">
        <v>184</v>
      </c>
      <c r="C176" s="9">
        <v>388</v>
      </c>
      <c r="D176" s="9">
        <v>172</v>
      </c>
      <c r="E176" s="85">
        <v>216</v>
      </c>
    </row>
    <row r="177" spans="2:5" x14ac:dyDescent="0.25">
      <c r="B177" s="11" t="s">
        <v>185</v>
      </c>
      <c r="C177" s="9">
        <v>8509</v>
      </c>
      <c r="D177" s="9">
        <v>4081</v>
      </c>
      <c r="E177" s="85">
        <v>4428</v>
      </c>
    </row>
    <row r="178" spans="2:5" x14ac:dyDescent="0.25">
      <c r="B178" s="12" t="s">
        <v>186</v>
      </c>
      <c r="C178" s="9">
        <v>461</v>
      </c>
      <c r="D178" s="9">
        <v>212</v>
      </c>
      <c r="E178" s="85">
        <v>249</v>
      </c>
    </row>
    <row r="179" spans="2:5" x14ac:dyDescent="0.25">
      <c r="B179" s="12" t="s">
        <v>187</v>
      </c>
      <c r="C179" s="9">
        <v>587</v>
      </c>
      <c r="D179" s="9">
        <v>279</v>
      </c>
      <c r="E179" s="85">
        <v>308</v>
      </c>
    </row>
    <row r="180" spans="2:5" x14ac:dyDescent="0.25">
      <c r="B180" s="12" t="s">
        <v>188</v>
      </c>
      <c r="C180" s="9">
        <v>151</v>
      </c>
      <c r="D180" s="9">
        <v>71</v>
      </c>
      <c r="E180" s="85">
        <v>80</v>
      </c>
    </row>
    <row r="181" spans="2:5" x14ac:dyDescent="0.25">
      <c r="B181" s="12" t="s">
        <v>189</v>
      </c>
      <c r="C181" s="9">
        <v>219</v>
      </c>
      <c r="D181" s="9">
        <v>102</v>
      </c>
      <c r="E181" s="85">
        <v>117</v>
      </c>
    </row>
    <row r="182" spans="2:5" x14ac:dyDescent="0.25">
      <c r="B182" s="12" t="s">
        <v>190</v>
      </c>
      <c r="C182" s="9">
        <v>296</v>
      </c>
      <c r="D182" s="9">
        <v>153</v>
      </c>
      <c r="E182" s="85">
        <v>143</v>
      </c>
    </row>
    <row r="183" spans="2:5" x14ac:dyDescent="0.25">
      <c r="B183" s="12" t="s">
        <v>191</v>
      </c>
      <c r="C183" s="9">
        <v>242</v>
      </c>
      <c r="D183" s="9">
        <v>126</v>
      </c>
      <c r="E183" s="85">
        <v>116</v>
      </c>
    </row>
    <row r="184" spans="2:5" x14ac:dyDescent="0.25">
      <c r="B184" s="12" t="s">
        <v>192</v>
      </c>
      <c r="C184" s="9">
        <v>2118</v>
      </c>
      <c r="D184" s="9">
        <v>1013</v>
      </c>
      <c r="E184" s="85">
        <v>1105</v>
      </c>
    </row>
    <row r="185" spans="2:5" x14ac:dyDescent="0.25">
      <c r="B185" s="12" t="s">
        <v>193</v>
      </c>
      <c r="C185" s="9">
        <v>1305</v>
      </c>
      <c r="D185" s="9">
        <v>650</v>
      </c>
      <c r="E185" s="85">
        <v>655</v>
      </c>
    </row>
    <row r="186" spans="2:5" x14ac:dyDescent="0.25">
      <c r="B186" s="12" t="s">
        <v>194</v>
      </c>
      <c r="C186" s="9">
        <v>1077</v>
      </c>
      <c r="D186" s="9">
        <v>502</v>
      </c>
      <c r="E186" s="85">
        <v>575</v>
      </c>
    </row>
    <row r="187" spans="2:5" x14ac:dyDescent="0.25">
      <c r="B187" s="12" t="s">
        <v>195</v>
      </c>
      <c r="C187" s="9">
        <v>345</v>
      </c>
      <c r="D187" s="9">
        <v>162</v>
      </c>
      <c r="E187" s="85">
        <v>183</v>
      </c>
    </row>
    <row r="188" spans="2:5" x14ac:dyDescent="0.25">
      <c r="B188" s="12" t="s">
        <v>196</v>
      </c>
      <c r="C188" s="9">
        <v>968</v>
      </c>
      <c r="D188" s="9">
        <v>478</v>
      </c>
      <c r="E188" s="85">
        <v>490</v>
      </c>
    </row>
    <row r="189" spans="2:5" x14ac:dyDescent="0.25">
      <c r="B189" s="12" t="s">
        <v>197</v>
      </c>
      <c r="C189" s="9">
        <v>294</v>
      </c>
      <c r="D189" s="9">
        <v>129</v>
      </c>
      <c r="E189" s="85">
        <v>165</v>
      </c>
    </row>
    <row r="190" spans="2:5" x14ac:dyDescent="0.25">
      <c r="B190" s="12" t="s">
        <v>198</v>
      </c>
      <c r="C190" s="9">
        <v>446</v>
      </c>
      <c r="D190" s="9">
        <v>204</v>
      </c>
      <c r="E190" s="85">
        <v>242</v>
      </c>
    </row>
    <row r="191" spans="2:5" x14ac:dyDescent="0.25">
      <c r="B191" s="11" t="s">
        <v>199</v>
      </c>
      <c r="C191" s="9">
        <v>7852</v>
      </c>
      <c r="D191" s="9">
        <v>3676</v>
      </c>
      <c r="E191" s="85">
        <v>4176</v>
      </c>
    </row>
    <row r="192" spans="2:5" ht="26.4" x14ac:dyDescent="0.25">
      <c r="B192" s="12" t="s">
        <v>200</v>
      </c>
      <c r="C192" s="9">
        <v>226</v>
      </c>
      <c r="D192" s="9">
        <v>100</v>
      </c>
      <c r="E192" s="85">
        <v>126</v>
      </c>
    </row>
    <row r="193" spans="2:5" x14ac:dyDescent="0.25">
      <c r="B193" s="12" t="s">
        <v>201</v>
      </c>
      <c r="C193" s="9">
        <v>307</v>
      </c>
      <c r="D193" s="9">
        <v>154</v>
      </c>
      <c r="E193" s="85">
        <v>153</v>
      </c>
    </row>
    <row r="194" spans="2:5" x14ac:dyDescent="0.25">
      <c r="B194" s="12" t="s">
        <v>202</v>
      </c>
      <c r="C194" s="9">
        <v>993</v>
      </c>
      <c r="D194" s="9">
        <v>463</v>
      </c>
      <c r="E194" s="85">
        <v>530</v>
      </c>
    </row>
    <row r="195" spans="2:5" x14ac:dyDescent="0.25">
      <c r="B195" s="12" t="s">
        <v>203</v>
      </c>
      <c r="C195" s="9">
        <v>269</v>
      </c>
      <c r="D195" s="9">
        <v>124</v>
      </c>
      <c r="E195" s="85">
        <v>145</v>
      </c>
    </row>
    <row r="196" spans="2:5" x14ac:dyDescent="0.25">
      <c r="B196" s="12" t="s">
        <v>204</v>
      </c>
      <c r="C196" s="9">
        <v>489</v>
      </c>
      <c r="D196" s="9">
        <v>235</v>
      </c>
      <c r="E196" s="85">
        <v>254</v>
      </c>
    </row>
    <row r="197" spans="2:5" ht="26.4" x14ac:dyDescent="0.25">
      <c r="B197" s="12" t="s">
        <v>205</v>
      </c>
      <c r="C197" s="9">
        <v>498</v>
      </c>
      <c r="D197" s="9">
        <v>239</v>
      </c>
      <c r="E197" s="85">
        <v>259</v>
      </c>
    </row>
    <row r="198" spans="2:5" x14ac:dyDescent="0.25">
      <c r="B198" s="12" t="s">
        <v>206</v>
      </c>
      <c r="C198" s="9">
        <v>1213</v>
      </c>
      <c r="D198" s="9">
        <v>555</v>
      </c>
      <c r="E198" s="85">
        <v>658</v>
      </c>
    </row>
    <row r="199" spans="2:5" x14ac:dyDescent="0.25">
      <c r="B199" s="12" t="s">
        <v>207</v>
      </c>
      <c r="C199" s="9">
        <v>668</v>
      </c>
      <c r="D199" s="9">
        <v>336</v>
      </c>
      <c r="E199" s="85">
        <v>332</v>
      </c>
    </row>
    <row r="200" spans="2:5" x14ac:dyDescent="0.25">
      <c r="B200" s="12" t="s">
        <v>208</v>
      </c>
      <c r="C200" s="9">
        <v>280</v>
      </c>
      <c r="D200" s="9">
        <v>127</v>
      </c>
      <c r="E200" s="85">
        <v>153</v>
      </c>
    </row>
    <row r="201" spans="2:5" x14ac:dyDescent="0.25">
      <c r="B201" s="12" t="s">
        <v>209</v>
      </c>
      <c r="C201" s="9">
        <v>505</v>
      </c>
      <c r="D201" s="9">
        <v>242</v>
      </c>
      <c r="E201" s="85">
        <v>263</v>
      </c>
    </row>
    <row r="202" spans="2:5" x14ac:dyDescent="0.25">
      <c r="B202" s="12" t="s">
        <v>210</v>
      </c>
      <c r="C202" s="9">
        <v>238</v>
      </c>
      <c r="D202" s="9">
        <v>115</v>
      </c>
      <c r="E202" s="85">
        <v>123</v>
      </c>
    </row>
    <row r="203" spans="2:5" x14ac:dyDescent="0.25">
      <c r="B203" s="12" t="s">
        <v>211</v>
      </c>
      <c r="C203" s="9">
        <v>857</v>
      </c>
      <c r="D203" s="9">
        <v>373</v>
      </c>
      <c r="E203" s="85">
        <v>484</v>
      </c>
    </row>
    <row r="204" spans="2:5" x14ac:dyDescent="0.25">
      <c r="B204" s="12" t="s">
        <v>212</v>
      </c>
      <c r="C204" s="9">
        <v>1309</v>
      </c>
      <c r="D204" s="9">
        <v>613</v>
      </c>
      <c r="E204" s="85">
        <v>696</v>
      </c>
    </row>
    <row r="205" spans="2:5" ht="26.4" x14ac:dyDescent="0.25">
      <c r="B205" s="11" t="s">
        <v>213</v>
      </c>
      <c r="C205" s="9">
        <v>15553</v>
      </c>
      <c r="D205" s="9">
        <v>7245</v>
      </c>
      <c r="E205" s="85">
        <v>8308</v>
      </c>
    </row>
    <row r="206" spans="2:5" x14ac:dyDescent="0.25">
      <c r="B206" s="12" t="s">
        <v>214</v>
      </c>
      <c r="C206" s="9">
        <v>345</v>
      </c>
      <c r="D206" s="9">
        <v>164</v>
      </c>
      <c r="E206" s="85">
        <v>181</v>
      </c>
    </row>
    <row r="207" spans="2:5" x14ac:dyDescent="0.25">
      <c r="B207" s="12" t="s">
        <v>215</v>
      </c>
      <c r="C207" s="9">
        <v>436</v>
      </c>
      <c r="D207" s="9">
        <v>191</v>
      </c>
      <c r="E207" s="85">
        <v>245</v>
      </c>
    </row>
    <row r="208" spans="2:5" x14ac:dyDescent="0.25">
      <c r="B208" s="12" t="s">
        <v>216</v>
      </c>
      <c r="C208" s="9">
        <v>533</v>
      </c>
      <c r="D208" s="9">
        <v>250</v>
      </c>
      <c r="E208" s="85">
        <v>283</v>
      </c>
    </row>
    <row r="209" spans="2:5" x14ac:dyDescent="0.25">
      <c r="B209" s="12" t="s">
        <v>217</v>
      </c>
      <c r="C209" s="9">
        <v>327</v>
      </c>
      <c r="D209" s="9">
        <v>154</v>
      </c>
      <c r="E209" s="85">
        <v>173</v>
      </c>
    </row>
    <row r="210" spans="2:5" ht="26.4" x14ac:dyDescent="0.25">
      <c r="B210" s="12" t="s">
        <v>218</v>
      </c>
      <c r="C210" s="9">
        <v>273</v>
      </c>
      <c r="D210" s="9">
        <v>115</v>
      </c>
      <c r="E210" s="85">
        <v>158</v>
      </c>
    </row>
    <row r="211" spans="2:5" x14ac:dyDescent="0.25">
      <c r="B211" s="12" t="s">
        <v>219</v>
      </c>
      <c r="C211" s="9">
        <v>1368</v>
      </c>
      <c r="D211" s="9">
        <v>631</v>
      </c>
      <c r="E211" s="85">
        <v>737</v>
      </c>
    </row>
    <row r="212" spans="2:5" ht="26.4" x14ac:dyDescent="0.25">
      <c r="B212" s="12" t="s">
        <v>220</v>
      </c>
      <c r="C212" s="9">
        <v>382</v>
      </c>
      <c r="D212" s="9">
        <v>200</v>
      </c>
      <c r="E212" s="85">
        <v>182</v>
      </c>
    </row>
    <row r="213" spans="2:5" x14ac:dyDescent="0.25">
      <c r="B213" s="12" t="s">
        <v>221</v>
      </c>
      <c r="C213" s="9">
        <v>1042</v>
      </c>
      <c r="D213" s="9">
        <v>491</v>
      </c>
      <c r="E213" s="85">
        <v>551</v>
      </c>
    </row>
    <row r="214" spans="2:5" x14ac:dyDescent="0.25">
      <c r="B214" s="12" t="s">
        <v>222</v>
      </c>
      <c r="C214" s="9">
        <v>544</v>
      </c>
      <c r="D214" s="9">
        <v>269</v>
      </c>
      <c r="E214" s="85">
        <v>275</v>
      </c>
    </row>
    <row r="215" spans="2:5" x14ac:dyDescent="0.25">
      <c r="B215" s="12" t="s">
        <v>223</v>
      </c>
      <c r="C215" s="9">
        <v>299</v>
      </c>
      <c r="D215" s="9">
        <v>144</v>
      </c>
      <c r="E215" s="85">
        <v>155</v>
      </c>
    </row>
    <row r="216" spans="2:5" x14ac:dyDescent="0.25">
      <c r="B216" s="12" t="s">
        <v>224</v>
      </c>
      <c r="C216" s="9">
        <v>777</v>
      </c>
      <c r="D216" s="9">
        <v>387</v>
      </c>
      <c r="E216" s="85">
        <v>390</v>
      </c>
    </row>
    <row r="217" spans="2:5" x14ac:dyDescent="0.25">
      <c r="B217" s="12" t="s">
        <v>225</v>
      </c>
      <c r="C217" s="9">
        <v>523</v>
      </c>
      <c r="D217" s="9">
        <v>225</v>
      </c>
      <c r="E217" s="85">
        <v>298</v>
      </c>
    </row>
    <row r="218" spans="2:5" x14ac:dyDescent="0.25">
      <c r="B218" s="12" t="s">
        <v>226</v>
      </c>
      <c r="C218" s="9">
        <v>252</v>
      </c>
      <c r="D218" s="9">
        <v>125</v>
      </c>
      <c r="E218" s="85">
        <v>127</v>
      </c>
    </row>
    <row r="219" spans="2:5" x14ac:dyDescent="0.25">
      <c r="B219" s="12" t="s">
        <v>227</v>
      </c>
      <c r="C219" s="9">
        <v>543</v>
      </c>
      <c r="D219" s="9">
        <v>272</v>
      </c>
      <c r="E219" s="85">
        <v>271</v>
      </c>
    </row>
    <row r="220" spans="2:5" x14ac:dyDescent="0.25">
      <c r="B220" s="12" t="s">
        <v>228</v>
      </c>
      <c r="C220" s="9">
        <v>644</v>
      </c>
      <c r="D220" s="9">
        <v>303</v>
      </c>
      <c r="E220" s="85">
        <v>341</v>
      </c>
    </row>
    <row r="221" spans="2:5" x14ac:dyDescent="0.25">
      <c r="B221" s="12" t="s">
        <v>229</v>
      </c>
      <c r="C221" s="9">
        <v>254</v>
      </c>
      <c r="D221" s="9">
        <v>121</v>
      </c>
      <c r="E221" s="85">
        <v>133</v>
      </c>
    </row>
    <row r="222" spans="2:5" x14ac:dyDescent="0.25">
      <c r="B222" s="12" t="s">
        <v>230</v>
      </c>
      <c r="C222" s="9">
        <v>1282</v>
      </c>
      <c r="D222" s="9">
        <v>594</v>
      </c>
      <c r="E222" s="85">
        <v>688</v>
      </c>
    </row>
    <row r="223" spans="2:5" x14ac:dyDescent="0.25">
      <c r="B223" s="12" t="s">
        <v>231</v>
      </c>
      <c r="C223" s="9">
        <v>471</v>
      </c>
      <c r="D223" s="9">
        <v>205</v>
      </c>
      <c r="E223" s="85">
        <v>266</v>
      </c>
    </row>
    <row r="224" spans="2:5" x14ac:dyDescent="0.25">
      <c r="B224" s="12" t="s">
        <v>232</v>
      </c>
      <c r="C224" s="9">
        <v>4098</v>
      </c>
      <c r="D224" s="9">
        <v>1878</v>
      </c>
      <c r="E224" s="85">
        <v>2220</v>
      </c>
    </row>
    <row r="225" spans="1:6" x14ac:dyDescent="0.25">
      <c r="B225" s="12" t="s">
        <v>233</v>
      </c>
      <c r="C225" s="9">
        <v>236</v>
      </c>
      <c r="D225" s="9">
        <v>111</v>
      </c>
      <c r="E225" s="85">
        <v>125</v>
      </c>
    </row>
    <row r="226" spans="1:6" x14ac:dyDescent="0.25">
      <c r="B226" s="12" t="s">
        <v>234</v>
      </c>
      <c r="C226" s="9">
        <v>705</v>
      </c>
      <c r="D226" s="9">
        <v>322</v>
      </c>
      <c r="E226" s="85">
        <v>383</v>
      </c>
    </row>
    <row r="227" spans="1:6" ht="13.8" thickBot="1" x14ac:dyDescent="0.3">
      <c r="B227" s="16" t="s">
        <v>235</v>
      </c>
      <c r="C227" s="86">
        <v>219</v>
      </c>
      <c r="D227" s="86">
        <v>93</v>
      </c>
      <c r="E227" s="87">
        <v>126</v>
      </c>
    </row>
    <row r="228" spans="1:6" x14ac:dyDescent="0.25">
      <c r="B228" s="216" t="s">
        <v>362</v>
      </c>
    </row>
    <row r="231" spans="1:6" x14ac:dyDescent="0.25">
      <c r="A231" s="216" t="s">
        <v>237</v>
      </c>
      <c r="B231" s="20" t="s">
        <v>238</v>
      </c>
      <c r="D231" s="20" t="s">
        <v>239</v>
      </c>
      <c r="F231" s="216" t="s">
        <v>399</v>
      </c>
    </row>
  </sheetData>
  <mergeCells count="3">
    <mergeCell ref="B6:B7"/>
    <mergeCell ref="C6:C7"/>
    <mergeCell ref="D6:E6"/>
  </mergeCells>
  <conditionalFormatting sqref="B6:B7">
    <cfRule type="expression" dxfId="173" priority="1">
      <formula>A1&lt;&gt;IV65000</formula>
    </cfRule>
  </conditionalFormatting>
  <conditionalFormatting sqref="C6:C7">
    <cfRule type="expression" dxfId="172" priority="2">
      <formula>A1&lt;&gt;IV65000</formula>
    </cfRule>
  </conditionalFormatting>
  <conditionalFormatting sqref="D6:E6">
    <cfRule type="expression" dxfId="171" priority="3">
      <formula>A1&lt;&gt;IV65000</formula>
    </cfRule>
  </conditionalFormatting>
  <hyperlinks>
    <hyperlink ref="B231" r:id="rId1" xr:uid="{05A627F2-12F6-4FB2-93BF-8E6DA72D2871}"/>
    <hyperlink ref="D231" r:id="rId2" xr:uid="{E0021B6F-E499-4D20-B30B-D1D3FDE827AF}"/>
    <hyperlink ref="A1" r:id="rId3" xr:uid="{66A9973F-5DD9-4085-A01E-5E19F8470417}"/>
    <hyperlink ref="A2" location="Obsah!A1" display="Zpět na obsah" xr:uid="{E9B0509A-D756-4DCD-BB9D-7379E525BADF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1B5FB-3F7B-4CB8-9C90-8778C3F6C78E}">
  <sheetPr codeName="List8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18"/>
    <col min="2" max="2" width="18.109375" style="218" customWidth="1"/>
    <col min="3" max="5" width="17.21875" style="218" customWidth="1"/>
    <col min="6" max="16384" width="8.88671875" style="21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18" t="s">
        <v>431</v>
      </c>
      <c r="E4" s="4" t="s">
        <v>2</v>
      </c>
      <c r="F4" s="21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19" t="s">
        <v>360</v>
      </c>
      <c r="E7" s="6" t="s">
        <v>361</v>
      </c>
    </row>
    <row r="8" spans="1:6" x14ac:dyDescent="0.25">
      <c r="B8" s="7" t="s">
        <v>16</v>
      </c>
      <c r="C8" s="9">
        <v>136516</v>
      </c>
      <c r="D8" s="9">
        <v>64256</v>
      </c>
      <c r="E8" s="85">
        <v>72260</v>
      </c>
    </row>
    <row r="9" spans="1:6" ht="26.4" x14ac:dyDescent="0.25">
      <c r="B9" s="11" t="s">
        <v>17</v>
      </c>
      <c r="C9" s="9">
        <v>15170</v>
      </c>
      <c r="D9" s="9">
        <v>6946</v>
      </c>
      <c r="E9" s="85">
        <v>8224</v>
      </c>
    </row>
    <row r="10" spans="1:6" x14ac:dyDescent="0.25">
      <c r="B10" s="11" t="s">
        <v>18</v>
      </c>
      <c r="C10" s="9">
        <v>16819</v>
      </c>
      <c r="D10" s="9">
        <v>7973</v>
      </c>
      <c r="E10" s="85">
        <v>8846</v>
      </c>
    </row>
    <row r="11" spans="1:6" x14ac:dyDescent="0.25">
      <c r="B11" s="12" t="s">
        <v>19</v>
      </c>
      <c r="C11" s="9">
        <v>836</v>
      </c>
      <c r="D11" s="9">
        <v>401</v>
      </c>
      <c r="E11" s="85">
        <v>435</v>
      </c>
    </row>
    <row r="12" spans="1:6" x14ac:dyDescent="0.25">
      <c r="B12" s="12" t="s">
        <v>20</v>
      </c>
      <c r="C12" s="9">
        <v>753</v>
      </c>
      <c r="D12" s="9">
        <v>348</v>
      </c>
      <c r="E12" s="85">
        <v>405</v>
      </c>
    </row>
    <row r="13" spans="1:6" ht="39.6" x14ac:dyDescent="0.25">
      <c r="B13" s="12" t="s">
        <v>21</v>
      </c>
      <c r="C13" s="9">
        <v>1079</v>
      </c>
      <c r="D13" s="9">
        <v>519</v>
      </c>
      <c r="E13" s="85">
        <v>560</v>
      </c>
    </row>
    <row r="14" spans="1:6" x14ac:dyDescent="0.25">
      <c r="B14" s="12" t="s">
        <v>22</v>
      </c>
      <c r="C14" s="9">
        <v>358</v>
      </c>
      <c r="D14" s="9">
        <v>172</v>
      </c>
      <c r="E14" s="85">
        <v>186</v>
      </c>
    </row>
    <row r="15" spans="1:6" x14ac:dyDescent="0.25">
      <c r="B15" s="12" t="s">
        <v>23</v>
      </c>
      <c r="C15" s="9">
        <v>1566</v>
      </c>
      <c r="D15" s="9">
        <v>765</v>
      </c>
      <c r="E15" s="85">
        <v>801</v>
      </c>
    </row>
    <row r="16" spans="1:6" x14ac:dyDescent="0.25">
      <c r="B16" s="12" t="s">
        <v>24</v>
      </c>
      <c r="C16" s="9">
        <v>239</v>
      </c>
      <c r="D16" s="9">
        <v>103</v>
      </c>
      <c r="E16" s="85">
        <v>136</v>
      </c>
    </row>
    <row r="17" spans="2:5" x14ac:dyDescent="0.25">
      <c r="B17" s="12" t="s">
        <v>25</v>
      </c>
      <c r="C17" s="9">
        <v>258</v>
      </c>
      <c r="D17" s="9">
        <v>126</v>
      </c>
      <c r="E17" s="85">
        <v>132</v>
      </c>
    </row>
    <row r="18" spans="2:5" x14ac:dyDescent="0.25">
      <c r="B18" s="12" t="s">
        <v>26</v>
      </c>
      <c r="C18" s="9">
        <v>404</v>
      </c>
      <c r="D18" s="9">
        <v>187</v>
      </c>
      <c r="E18" s="85">
        <v>217</v>
      </c>
    </row>
    <row r="19" spans="2:5" x14ac:dyDescent="0.25">
      <c r="B19" s="12" t="s">
        <v>27</v>
      </c>
      <c r="C19" s="9">
        <v>1536</v>
      </c>
      <c r="D19" s="9">
        <v>716</v>
      </c>
      <c r="E19" s="85">
        <v>820</v>
      </c>
    </row>
    <row r="20" spans="2:5" x14ac:dyDescent="0.25">
      <c r="B20" s="12" t="s">
        <v>28</v>
      </c>
      <c r="C20" s="9">
        <v>1108</v>
      </c>
      <c r="D20" s="9">
        <v>508</v>
      </c>
      <c r="E20" s="85">
        <v>600</v>
      </c>
    </row>
    <row r="21" spans="2:5" ht="26.4" x14ac:dyDescent="0.25">
      <c r="B21" s="12" t="s">
        <v>29</v>
      </c>
      <c r="C21" s="9">
        <v>355</v>
      </c>
      <c r="D21" s="9">
        <v>176</v>
      </c>
      <c r="E21" s="85">
        <v>179</v>
      </c>
    </row>
    <row r="22" spans="2:5" x14ac:dyDescent="0.25">
      <c r="B22" s="12" t="s">
        <v>30</v>
      </c>
      <c r="C22" s="9">
        <v>731</v>
      </c>
      <c r="D22" s="9">
        <v>362</v>
      </c>
      <c r="E22" s="85">
        <v>369</v>
      </c>
    </row>
    <row r="23" spans="2:5" x14ac:dyDescent="0.25">
      <c r="B23" s="12" t="s">
        <v>31</v>
      </c>
      <c r="C23" s="9">
        <v>235</v>
      </c>
      <c r="D23" s="9">
        <v>113</v>
      </c>
      <c r="E23" s="85">
        <v>122</v>
      </c>
    </row>
    <row r="24" spans="2:5" x14ac:dyDescent="0.25">
      <c r="B24" s="12" t="s">
        <v>32</v>
      </c>
      <c r="C24" s="9">
        <v>515</v>
      </c>
      <c r="D24" s="9">
        <v>251</v>
      </c>
      <c r="E24" s="85">
        <v>264</v>
      </c>
    </row>
    <row r="25" spans="2:5" x14ac:dyDescent="0.25">
      <c r="B25" s="12" t="s">
        <v>33</v>
      </c>
      <c r="C25" s="9">
        <v>1378</v>
      </c>
      <c r="D25" s="9">
        <v>631</v>
      </c>
      <c r="E25" s="85">
        <v>747</v>
      </c>
    </row>
    <row r="26" spans="2:5" x14ac:dyDescent="0.25">
      <c r="B26" s="12" t="s">
        <v>34</v>
      </c>
      <c r="C26" s="9">
        <v>223</v>
      </c>
      <c r="D26" s="9">
        <v>108</v>
      </c>
      <c r="E26" s="85">
        <v>115</v>
      </c>
    </row>
    <row r="27" spans="2:5" x14ac:dyDescent="0.25">
      <c r="B27" s="12" t="s">
        <v>35</v>
      </c>
      <c r="C27" s="9">
        <v>440</v>
      </c>
      <c r="D27" s="9">
        <v>204</v>
      </c>
      <c r="E27" s="85">
        <v>236</v>
      </c>
    </row>
    <row r="28" spans="2:5" x14ac:dyDescent="0.25">
      <c r="B28" s="12" t="s">
        <v>36</v>
      </c>
      <c r="C28" s="9">
        <v>540</v>
      </c>
      <c r="D28" s="9">
        <v>273</v>
      </c>
      <c r="E28" s="85">
        <v>267</v>
      </c>
    </row>
    <row r="29" spans="2:5" x14ac:dyDescent="0.25">
      <c r="B29" s="12" t="s">
        <v>37</v>
      </c>
      <c r="C29" s="9">
        <v>416</v>
      </c>
      <c r="D29" s="9">
        <v>190</v>
      </c>
      <c r="E29" s="85">
        <v>226</v>
      </c>
    </row>
    <row r="30" spans="2:5" x14ac:dyDescent="0.25">
      <c r="B30" s="12" t="s">
        <v>38</v>
      </c>
      <c r="C30" s="9">
        <v>991</v>
      </c>
      <c r="D30" s="9">
        <v>460</v>
      </c>
      <c r="E30" s="85">
        <v>531</v>
      </c>
    </row>
    <row r="31" spans="2:5" x14ac:dyDescent="0.25">
      <c r="B31" s="12" t="s">
        <v>39</v>
      </c>
      <c r="C31" s="9">
        <v>748</v>
      </c>
      <c r="D31" s="9">
        <v>352</v>
      </c>
      <c r="E31" s="85">
        <v>396</v>
      </c>
    </row>
    <row r="32" spans="2:5" x14ac:dyDescent="0.25">
      <c r="B32" s="12" t="s">
        <v>40</v>
      </c>
      <c r="C32" s="9">
        <v>763</v>
      </c>
      <c r="D32" s="9">
        <v>376</v>
      </c>
      <c r="E32" s="85">
        <v>387</v>
      </c>
    </row>
    <row r="33" spans="2:5" x14ac:dyDescent="0.25">
      <c r="B33" s="12" t="s">
        <v>41</v>
      </c>
      <c r="C33" s="9">
        <v>302</v>
      </c>
      <c r="D33" s="9">
        <v>143</v>
      </c>
      <c r="E33" s="85">
        <v>159</v>
      </c>
    </row>
    <row r="34" spans="2:5" x14ac:dyDescent="0.25">
      <c r="B34" s="12" t="s">
        <v>42</v>
      </c>
      <c r="C34" s="9">
        <v>516</v>
      </c>
      <c r="D34" s="9">
        <v>226</v>
      </c>
      <c r="E34" s="85">
        <v>290</v>
      </c>
    </row>
    <row r="35" spans="2:5" x14ac:dyDescent="0.25">
      <c r="B35" s="12" t="s">
        <v>43</v>
      </c>
      <c r="C35" s="9">
        <v>372</v>
      </c>
      <c r="D35" s="9">
        <v>182</v>
      </c>
      <c r="E35" s="85">
        <v>190</v>
      </c>
    </row>
    <row r="36" spans="2:5" x14ac:dyDescent="0.25">
      <c r="B36" s="12" t="s">
        <v>44</v>
      </c>
      <c r="C36" s="9">
        <v>157</v>
      </c>
      <c r="D36" s="9">
        <v>81</v>
      </c>
      <c r="E36" s="85">
        <v>76</v>
      </c>
    </row>
    <row r="37" spans="2:5" x14ac:dyDescent="0.25">
      <c r="B37" s="11" t="s">
        <v>45</v>
      </c>
      <c r="C37" s="9">
        <v>8591</v>
      </c>
      <c r="D37" s="9">
        <v>4077</v>
      </c>
      <c r="E37" s="85">
        <v>4514</v>
      </c>
    </row>
    <row r="38" spans="2:5" x14ac:dyDescent="0.25">
      <c r="B38" s="12" t="s">
        <v>46</v>
      </c>
      <c r="C38" s="9">
        <v>184</v>
      </c>
      <c r="D38" s="9">
        <v>85</v>
      </c>
      <c r="E38" s="85">
        <v>99</v>
      </c>
    </row>
    <row r="39" spans="2:5" x14ac:dyDescent="0.25">
      <c r="B39" s="12" t="s">
        <v>47</v>
      </c>
      <c r="C39" s="9">
        <v>2015</v>
      </c>
      <c r="D39" s="9">
        <v>964</v>
      </c>
      <c r="E39" s="85">
        <v>1051</v>
      </c>
    </row>
    <row r="40" spans="2:5" x14ac:dyDescent="0.25">
      <c r="B40" s="12" t="s">
        <v>48</v>
      </c>
      <c r="C40" s="9">
        <v>525</v>
      </c>
      <c r="D40" s="9">
        <v>250</v>
      </c>
      <c r="E40" s="85">
        <v>275</v>
      </c>
    </row>
    <row r="41" spans="2:5" x14ac:dyDescent="0.25">
      <c r="B41" s="12" t="s">
        <v>49</v>
      </c>
      <c r="C41" s="9">
        <v>246</v>
      </c>
      <c r="D41" s="9">
        <v>118</v>
      </c>
      <c r="E41" s="85">
        <v>128</v>
      </c>
    </row>
    <row r="42" spans="2:5" x14ac:dyDescent="0.25">
      <c r="B42" s="12" t="s">
        <v>50</v>
      </c>
      <c r="C42" s="9">
        <v>685</v>
      </c>
      <c r="D42" s="9">
        <v>316</v>
      </c>
      <c r="E42" s="85">
        <v>369</v>
      </c>
    </row>
    <row r="43" spans="2:5" x14ac:dyDescent="0.25">
      <c r="B43" s="12" t="s">
        <v>51</v>
      </c>
      <c r="C43" s="9">
        <v>250</v>
      </c>
      <c r="D43" s="9">
        <v>105</v>
      </c>
      <c r="E43" s="85">
        <v>145</v>
      </c>
    </row>
    <row r="44" spans="2:5" x14ac:dyDescent="0.25">
      <c r="B44" s="12" t="s">
        <v>52</v>
      </c>
      <c r="C44" s="9">
        <v>269</v>
      </c>
      <c r="D44" s="9">
        <v>126</v>
      </c>
      <c r="E44" s="85">
        <v>143</v>
      </c>
    </row>
    <row r="45" spans="2:5" x14ac:dyDescent="0.25">
      <c r="B45" s="12" t="s">
        <v>53</v>
      </c>
      <c r="C45" s="9">
        <v>779</v>
      </c>
      <c r="D45" s="9">
        <v>391</v>
      </c>
      <c r="E45" s="85">
        <v>388</v>
      </c>
    </row>
    <row r="46" spans="2:5" x14ac:dyDescent="0.25">
      <c r="B46" s="12" t="s">
        <v>54</v>
      </c>
      <c r="C46" s="9">
        <v>471</v>
      </c>
      <c r="D46" s="9">
        <v>238</v>
      </c>
      <c r="E46" s="85">
        <v>233</v>
      </c>
    </row>
    <row r="47" spans="2:5" x14ac:dyDescent="0.25">
      <c r="B47" s="12" t="s">
        <v>55</v>
      </c>
      <c r="C47" s="9">
        <v>290</v>
      </c>
      <c r="D47" s="9">
        <v>143</v>
      </c>
      <c r="E47" s="85">
        <v>147</v>
      </c>
    </row>
    <row r="48" spans="2:5" x14ac:dyDescent="0.25">
      <c r="B48" s="12" t="s">
        <v>56</v>
      </c>
      <c r="C48" s="9">
        <v>612</v>
      </c>
      <c r="D48" s="9">
        <v>267</v>
      </c>
      <c r="E48" s="85">
        <v>345</v>
      </c>
    </row>
    <row r="49" spans="2:5" x14ac:dyDescent="0.25">
      <c r="B49" s="12" t="s">
        <v>57</v>
      </c>
      <c r="C49" s="9">
        <v>1109</v>
      </c>
      <c r="D49" s="9">
        <v>522</v>
      </c>
      <c r="E49" s="85">
        <v>587</v>
      </c>
    </row>
    <row r="50" spans="2:5" x14ac:dyDescent="0.25">
      <c r="B50" s="12" t="s">
        <v>58</v>
      </c>
      <c r="C50" s="9">
        <v>274</v>
      </c>
      <c r="D50" s="9">
        <v>145</v>
      </c>
      <c r="E50" s="85">
        <v>129</v>
      </c>
    </row>
    <row r="51" spans="2:5" x14ac:dyDescent="0.25">
      <c r="B51" s="12" t="s">
        <v>59</v>
      </c>
      <c r="C51" s="9">
        <v>338</v>
      </c>
      <c r="D51" s="9">
        <v>140</v>
      </c>
      <c r="E51" s="85">
        <v>198</v>
      </c>
    </row>
    <row r="52" spans="2:5" x14ac:dyDescent="0.25">
      <c r="B52" s="12" t="s">
        <v>60</v>
      </c>
      <c r="C52" s="9">
        <v>175</v>
      </c>
      <c r="D52" s="9">
        <v>83</v>
      </c>
      <c r="E52" s="85">
        <v>92</v>
      </c>
    </row>
    <row r="53" spans="2:5" x14ac:dyDescent="0.25">
      <c r="B53" s="12" t="s">
        <v>61</v>
      </c>
      <c r="C53" s="9">
        <v>223</v>
      </c>
      <c r="D53" s="9">
        <v>110</v>
      </c>
      <c r="E53" s="85">
        <v>113</v>
      </c>
    </row>
    <row r="54" spans="2:5" x14ac:dyDescent="0.25">
      <c r="B54" s="12" t="s">
        <v>62</v>
      </c>
      <c r="C54" s="9">
        <v>146</v>
      </c>
      <c r="D54" s="9">
        <v>74</v>
      </c>
      <c r="E54" s="85">
        <v>72</v>
      </c>
    </row>
    <row r="55" spans="2:5" x14ac:dyDescent="0.25">
      <c r="B55" s="11" t="s">
        <v>63</v>
      </c>
      <c r="C55" s="9">
        <v>7938</v>
      </c>
      <c r="D55" s="9">
        <v>3792</v>
      </c>
      <c r="E55" s="85">
        <v>4146</v>
      </c>
    </row>
    <row r="56" spans="2:5" x14ac:dyDescent="0.25">
      <c r="B56" s="12" t="s">
        <v>64</v>
      </c>
      <c r="C56" s="9">
        <v>153</v>
      </c>
      <c r="D56" s="9">
        <v>81</v>
      </c>
      <c r="E56" s="85">
        <v>72</v>
      </c>
    </row>
    <row r="57" spans="2:5" x14ac:dyDescent="0.25">
      <c r="B57" s="12" t="s">
        <v>65</v>
      </c>
      <c r="C57" s="9">
        <v>565</v>
      </c>
      <c r="D57" s="9">
        <v>291</v>
      </c>
      <c r="E57" s="85">
        <v>274</v>
      </c>
    </row>
    <row r="58" spans="2:5" x14ac:dyDescent="0.25">
      <c r="B58" s="12" t="s">
        <v>66</v>
      </c>
      <c r="C58" s="9">
        <v>155</v>
      </c>
      <c r="D58" s="9">
        <v>77</v>
      </c>
      <c r="E58" s="85">
        <v>78</v>
      </c>
    </row>
    <row r="59" spans="2:5" x14ac:dyDescent="0.25">
      <c r="B59" s="12" t="s">
        <v>67</v>
      </c>
      <c r="C59" s="9">
        <v>182</v>
      </c>
      <c r="D59" s="9">
        <v>87</v>
      </c>
      <c r="E59" s="85">
        <v>95</v>
      </c>
    </row>
    <row r="60" spans="2:5" x14ac:dyDescent="0.25">
      <c r="B60" s="12" t="s">
        <v>68</v>
      </c>
      <c r="C60" s="9">
        <v>714</v>
      </c>
      <c r="D60" s="9">
        <v>334</v>
      </c>
      <c r="E60" s="85">
        <v>380</v>
      </c>
    </row>
    <row r="61" spans="2:5" x14ac:dyDescent="0.25">
      <c r="B61" s="12" t="s">
        <v>69</v>
      </c>
      <c r="C61" s="9">
        <v>352</v>
      </c>
      <c r="D61" s="9">
        <v>170</v>
      </c>
      <c r="E61" s="85">
        <v>182</v>
      </c>
    </row>
    <row r="62" spans="2:5" x14ac:dyDescent="0.25">
      <c r="B62" s="12" t="s">
        <v>70</v>
      </c>
      <c r="C62" s="9">
        <v>193</v>
      </c>
      <c r="D62" s="9">
        <v>101</v>
      </c>
      <c r="E62" s="85">
        <v>92</v>
      </c>
    </row>
    <row r="63" spans="2:5" x14ac:dyDescent="0.25">
      <c r="B63" s="12" t="s">
        <v>71</v>
      </c>
      <c r="C63" s="9">
        <v>687</v>
      </c>
      <c r="D63" s="9">
        <v>304</v>
      </c>
      <c r="E63" s="85">
        <v>383</v>
      </c>
    </row>
    <row r="64" spans="2:5" x14ac:dyDescent="0.25">
      <c r="B64" s="12" t="s">
        <v>72</v>
      </c>
      <c r="C64" s="9">
        <v>2565</v>
      </c>
      <c r="D64" s="9">
        <v>1195</v>
      </c>
      <c r="E64" s="85">
        <v>1370</v>
      </c>
    </row>
    <row r="65" spans="2:5" x14ac:dyDescent="0.25">
      <c r="B65" s="12" t="s">
        <v>73</v>
      </c>
      <c r="C65" s="9">
        <v>326</v>
      </c>
      <c r="D65" s="9">
        <v>165</v>
      </c>
      <c r="E65" s="85">
        <v>161</v>
      </c>
    </row>
    <row r="66" spans="2:5" x14ac:dyDescent="0.25">
      <c r="B66" s="12" t="s">
        <v>74</v>
      </c>
      <c r="C66" s="9">
        <v>666</v>
      </c>
      <c r="D66" s="9">
        <v>324</v>
      </c>
      <c r="E66" s="85">
        <v>342</v>
      </c>
    </row>
    <row r="67" spans="2:5" x14ac:dyDescent="0.25">
      <c r="B67" s="12" t="s">
        <v>75</v>
      </c>
      <c r="C67" s="9">
        <v>278</v>
      </c>
      <c r="D67" s="9">
        <v>129</v>
      </c>
      <c r="E67" s="85">
        <v>149</v>
      </c>
    </row>
    <row r="68" spans="2:5" x14ac:dyDescent="0.25">
      <c r="B68" s="12" t="s">
        <v>76</v>
      </c>
      <c r="C68" s="9">
        <v>232</v>
      </c>
      <c r="D68" s="9">
        <v>113</v>
      </c>
      <c r="E68" s="85">
        <v>119</v>
      </c>
    </row>
    <row r="69" spans="2:5" x14ac:dyDescent="0.25">
      <c r="B69" s="12" t="s">
        <v>77</v>
      </c>
      <c r="C69" s="9">
        <v>373</v>
      </c>
      <c r="D69" s="9">
        <v>182</v>
      </c>
      <c r="E69" s="85">
        <v>191</v>
      </c>
    </row>
    <row r="70" spans="2:5" x14ac:dyDescent="0.25">
      <c r="B70" s="12" t="s">
        <v>78</v>
      </c>
      <c r="C70" s="9">
        <v>497</v>
      </c>
      <c r="D70" s="9">
        <v>239</v>
      </c>
      <c r="E70" s="85">
        <v>258</v>
      </c>
    </row>
    <row r="71" spans="2:5" x14ac:dyDescent="0.25">
      <c r="B71" s="11" t="s">
        <v>79</v>
      </c>
      <c r="C71" s="9">
        <v>4165</v>
      </c>
      <c r="D71" s="9">
        <v>1945</v>
      </c>
      <c r="E71" s="85">
        <v>2220</v>
      </c>
    </row>
    <row r="72" spans="2:5" x14ac:dyDescent="0.25">
      <c r="B72" s="12" t="s">
        <v>80</v>
      </c>
      <c r="C72" s="9">
        <v>228</v>
      </c>
      <c r="D72" s="9">
        <v>109</v>
      </c>
      <c r="E72" s="85">
        <v>119</v>
      </c>
    </row>
    <row r="73" spans="2:5" x14ac:dyDescent="0.25">
      <c r="B73" s="12" t="s">
        <v>81</v>
      </c>
      <c r="C73" s="9">
        <v>664</v>
      </c>
      <c r="D73" s="9">
        <v>318</v>
      </c>
      <c r="E73" s="85">
        <v>346</v>
      </c>
    </row>
    <row r="74" spans="2:5" x14ac:dyDescent="0.25">
      <c r="B74" s="12" t="s">
        <v>82</v>
      </c>
      <c r="C74" s="9">
        <v>1261</v>
      </c>
      <c r="D74" s="9">
        <v>584</v>
      </c>
      <c r="E74" s="85">
        <v>677</v>
      </c>
    </row>
    <row r="75" spans="2:5" x14ac:dyDescent="0.25">
      <c r="B75" s="12" t="s">
        <v>83</v>
      </c>
      <c r="C75" s="9">
        <v>216</v>
      </c>
      <c r="D75" s="9">
        <v>99</v>
      </c>
      <c r="E75" s="85">
        <v>117</v>
      </c>
    </row>
    <row r="76" spans="2:5" x14ac:dyDescent="0.25">
      <c r="B76" s="12" t="s">
        <v>84</v>
      </c>
      <c r="C76" s="9">
        <v>377</v>
      </c>
      <c r="D76" s="9">
        <v>164</v>
      </c>
      <c r="E76" s="85">
        <v>213</v>
      </c>
    </row>
    <row r="77" spans="2:5" x14ac:dyDescent="0.25">
      <c r="B77" s="12" t="s">
        <v>85</v>
      </c>
      <c r="C77" s="9">
        <v>405</v>
      </c>
      <c r="D77" s="9">
        <v>197</v>
      </c>
      <c r="E77" s="85">
        <v>208</v>
      </c>
    </row>
    <row r="78" spans="2:5" x14ac:dyDescent="0.25">
      <c r="B78" s="12" t="s">
        <v>86</v>
      </c>
      <c r="C78" s="9">
        <v>1014</v>
      </c>
      <c r="D78" s="9">
        <v>474</v>
      </c>
      <c r="E78" s="85">
        <v>540</v>
      </c>
    </row>
    <row r="79" spans="2:5" x14ac:dyDescent="0.25">
      <c r="B79" s="11" t="s">
        <v>87</v>
      </c>
      <c r="C79" s="9">
        <v>10608</v>
      </c>
      <c r="D79" s="9">
        <v>5024</v>
      </c>
      <c r="E79" s="85">
        <v>5584</v>
      </c>
    </row>
    <row r="80" spans="2:5" x14ac:dyDescent="0.25">
      <c r="B80" s="12" t="s">
        <v>88</v>
      </c>
      <c r="C80" s="9">
        <v>294</v>
      </c>
      <c r="D80" s="9">
        <v>155</v>
      </c>
      <c r="E80" s="85">
        <v>139</v>
      </c>
    </row>
    <row r="81" spans="2:5" x14ac:dyDescent="0.25">
      <c r="B81" s="12" t="s">
        <v>89</v>
      </c>
      <c r="C81" s="9">
        <v>1065</v>
      </c>
      <c r="D81" s="9">
        <v>462</v>
      </c>
      <c r="E81" s="85">
        <v>603</v>
      </c>
    </row>
    <row r="82" spans="2:5" x14ac:dyDescent="0.25">
      <c r="B82" s="12" t="s">
        <v>90</v>
      </c>
      <c r="C82" s="9">
        <v>1040</v>
      </c>
      <c r="D82" s="9">
        <v>491</v>
      </c>
      <c r="E82" s="85">
        <v>549</v>
      </c>
    </row>
    <row r="83" spans="2:5" x14ac:dyDescent="0.25">
      <c r="B83" s="12" t="s">
        <v>91</v>
      </c>
      <c r="C83" s="9">
        <v>593</v>
      </c>
      <c r="D83" s="9">
        <v>261</v>
      </c>
      <c r="E83" s="85">
        <v>332</v>
      </c>
    </row>
    <row r="84" spans="2:5" x14ac:dyDescent="0.25">
      <c r="B84" s="12" t="s">
        <v>92</v>
      </c>
      <c r="C84" s="9">
        <v>741</v>
      </c>
      <c r="D84" s="9">
        <v>364</v>
      </c>
      <c r="E84" s="85">
        <v>377</v>
      </c>
    </row>
    <row r="85" spans="2:5" x14ac:dyDescent="0.25">
      <c r="B85" s="12" t="s">
        <v>93</v>
      </c>
      <c r="C85" s="9">
        <v>490</v>
      </c>
      <c r="D85" s="9">
        <v>249</v>
      </c>
      <c r="E85" s="85">
        <v>241</v>
      </c>
    </row>
    <row r="86" spans="2:5" x14ac:dyDescent="0.25">
      <c r="B86" s="12" t="s">
        <v>94</v>
      </c>
      <c r="C86" s="9">
        <v>602</v>
      </c>
      <c r="D86" s="9">
        <v>275</v>
      </c>
      <c r="E86" s="85">
        <v>327</v>
      </c>
    </row>
    <row r="87" spans="2:5" x14ac:dyDescent="0.25">
      <c r="B87" s="12" t="s">
        <v>95</v>
      </c>
      <c r="C87" s="9">
        <v>349</v>
      </c>
      <c r="D87" s="9">
        <v>172</v>
      </c>
      <c r="E87" s="85">
        <v>177</v>
      </c>
    </row>
    <row r="88" spans="2:5" x14ac:dyDescent="0.25">
      <c r="B88" s="12" t="s">
        <v>96</v>
      </c>
      <c r="C88" s="9">
        <v>878</v>
      </c>
      <c r="D88" s="9">
        <v>423</v>
      </c>
      <c r="E88" s="85">
        <v>455</v>
      </c>
    </row>
    <row r="89" spans="2:5" x14ac:dyDescent="0.25">
      <c r="B89" s="12" t="s">
        <v>97</v>
      </c>
      <c r="C89" s="9">
        <v>221</v>
      </c>
      <c r="D89" s="9">
        <v>110</v>
      </c>
      <c r="E89" s="85">
        <v>111</v>
      </c>
    </row>
    <row r="90" spans="2:5" ht="26.4" x14ac:dyDescent="0.25">
      <c r="B90" s="12" t="s">
        <v>98</v>
      </c>
      <c r="C90" s="9">
        <v>430</v>
      </c>
      <c r="D90" s="9">
        <v>211</v>
      </c>
      <c r="E90" s="85">
        <v>219</v>
      </c>
    </row>
    <row r="91" spans="2:5" x14ac:dyDescent="0.25">
      <c r="B91" s="12" t="s">
        <v>99</v>
      </c>
      <c r="C91" s="9">
        <v>455</v>
      </c>
      <c r="D91" s="9">
        <v>209</v>
      </c>
      <c r="E91" s="85">
        <v>246</v>
      </c>
    </row>
    <row r="92" spans="2:5" x14ac:dyDescent="0.25">
      <c r="B92" s="12" t="s">
        <v>100</v>
      </c>
      <c r="C92" s="9">
        <v>1329</v>
      </c>
      <c r="D92" s="9">
        <v>636</v>
      </c>
      <c r="E92" s="85">
        <v>693</v>
      </c>
    </row>
    <row r="93" spans="2:5" x14ac:dyDescent="0.25">
      <c r="B93" s="12" t="s">
        <v>101</v>
      </c>
      <c r="C93" s="9">
        <v>1450</v>
      </c>
      <c r="D93" s="9">
        <v>671</v>
      </c>
      <c r="E93" s="85">
        <v>779</v>
      </c>
    </row>
    <row r="94" spans="2:5" x14ac:dyDescent="0.25">
      <c r="B94" s="12" t="s">
        <v>102</v>
      </c>
      <c r="C94" s="9">
        <v>292</v>
      </c>
      <c r="D94" s="9">
        <v>146</v>
      </c>
      <c r="E94" s="85">
        <v>146</v>
      </c>
    </row>
    <row r="95" spans="2:5" x14ac:dyDescent="0.25">
      <c r="B95" s="12" t="s">
        <v>103</v>
      </c>
      <c r="C95" s="9">
        <v>379</v>
      </c>
      <c r="D95" s="9">
        <v>189</v>
      </c>
      <c r="E95" s="85">
        <v>190</v>
      </c>
    </row>
    <row r="96" spans="2:5" x14ac:dyDescent="0.25">
      <c r="B96" s="11" t="s">
        <v>104</v>
      </c>
      <c r="C96" s="9">
        <v>5775</v>
      </c>
      <c r="D96" s="9">
        <v>2680</v>
      </c>
      <c r="E96" s="85">
        <v>3095</v>
      </c>
    </row>
    <row r="97" spans="2:5" x14ac:dyDescent="0.25">
      <c r="B97" s="12" t="s">
        <v>105</v>
      </c>
      <c r="C97" s="9">
        <v>990</v>
      </c>
      <c r="D97" s="9">
        <v>439</v>
      </c>
      <c r="E97" s="85">
        <v>551</v>
      </c>
    </row>
    <row r="98" spans="2:5" x14ac:dyDescent="0.25">
      <c r="B98" s="12" t="s">
        <v>106</v>
      </c>
      <c r="C98" s="9">
        <v>328</v>
      </c>
      <c r="D98" s="9">
        <v>152</v>
      </c>
      <c r="E98" s="85">
        <v>176</v>
      </c>
    </row>
    <row r="99" spans="2:5" ht="26.4" x14ac:dyDescent="0.25">
      <c r="B99" s="12" t="s">
        <v>107</v>
      </c>
      <c r="C99" s="9">
        <v>774</v>
      </c>
      <c r="D99" s="9">
        <v>370</v>
      </c>
      <c r="E99" s="85">
        <v>404</v>
      </c>
    </row>
    <row r="100" spans="2:5" x14ac:dyDescent="0.25">
      <c r="B100" s="12" t="s">
        <v>108</v>
      </c>
      <c r="C100" s="9">
        <v>322</v>
      </c>
      <c r="D100" s="9">
        <v>163</v>
      </c>
      <c r="E100" s="85">
        <v>159</v>
      </c>
    </row>
    <row r="101" spans="2:5" x14ac:dyDescent="0.25">
      <c r="B101" s="12" t="s">
        <v>109</v>
      </c>
      <c r="C101" s="9">
        <v>1824</v>
      </c>
      <c r="D101" s="9">
        <v>817</v>
      </c>
      <c r="E101" s="85">
        <v>1007</v>
      </c>
    </row>
    <row r="102" spans="2:5" x14ac:dyDescent="0.25">
      <c r="B102" s="12" t="s">
        <v>110</v>
      </c>
      <c r="C102" s="9">
        <v>365</v>
      </c>
      <c r="D102" s="9">
        <v>165</v>
      </c>
      <c r="E102" s="85">
        <v>200</v>
      </c>
    </row>
    <row r="103" spans="2:5" x14ac:dyDescent="0.25">
      <c r="B103" s="12" t="s">
        <v>111</v>
      </c>
      <c r="C103" s="9">
        <v>340</v>
      </c>
      <c r="D103" s="9">
        <v>177</v>
      </c>
      <c r="E103" s="85">
        <v>163</v>
      </c>
    </row>
    <row r="104" spans="2:5" x14ac:dyDescent="0.25">
      <c r="B104" s="12" t="s">
        <v>112</v>
      </c>
      <c r="C104" s="9">
        <v>265</v>
      </c>
      <c r="D104" s="9">
        <v>141</v>
      </c>
      <c r="E104" s="85">
        <v>124</v>
      </c>
    </row>
    <row r="105" spans="2:5" x14ac:dyDescent="0.25">
      <c r="B105" s="12" t="s">
        <v>113</v>
      </c>
      <c r="C105" s="9">
        <v>415</v>
      </c>
      <c r="D105" s="9">
        <v>195</v>
      </c>
      <c r="E105" s="85">
        <v>220</v>
      </c>
    </row>
    <row r="106" spans="2:5" x14ac:dyDescent="0.25">
      <c r="B106" s="12" t="s">
        <v>114</v>
      </c>
      <c r="C106" s="9">
        <v>152</v>
      </c>
      <c r="D106" s="9">
        <v>61</v>
      </c>
      <c r="E106" s="85">
        <v>91</v>
      </c>
    </row>
    <row r="107" spans="2:5" ht="26.4" x14ac:dyDescent="0.25">
      <c r="B107" s="11" t="s">
        <v>115</v>
      </c>
      <c r="C107" s="9">
        <v>7458</v>
      </c>
      <c r="D107" s="9">
        <v>3518</v>
      </c>
      <c r="E107" s="85">
        <v>3940</v>
      </c>
    </row>
    <row r="108" spans="2:5" x14ac:dyDescent="0.25">
      <c r="B108" s="12" t="s">
        <v>116</v>
      </c>
      <c r="C108" s="9">
        <v>195</v>
      </c>
      <c r="D108" s="9">
        <v>79</v>
      </c>
      <c r="E108" s="85">
        <v>116</v>
      </c>
    </row>
    <row r="109" spans="2:5" x14ac:dyDescent="0.25">
      <c r="B109" s="12" t="s">
        <v>117</v>
      </c>
      <c r="C109" s="9">
        <v>275</v>
      </c>
      <c r="D109" s="9">
        <v>142</v>
      </c>
      <c r="E109" s="85">
        <v>133</v>
      </c>
    </row>
    <row r="110" spans="2:5" ht="26.4" x14ac:dyDescent="0.25">
      <c r="B110" s="12" t="s">
        <v>118</v>
      </c>
      <c r="C110" s="9">
        <v>378</v>
      </c>
      <c r="D110" s="9">
        <v>164</v>
      </c>
      <c r="E110" s="85">
        <v>214</v>
      </c>
    </row>
    <row r="111" spans="2:5" x14ac:dyDescent="0.25">
      <c r="B111" s="12" t="s">
        <v>119</v>
      </c>
      <c r="C111" s="9">
        <v>251</v>
      </c>
      <c r="D111" s="9">
        <v>122</v>
      </c>
      <c r="E111" s="85">
        <v>129</v>
      </c>
    </row>
    <row r="112" spans="2:5" x14ac:dyDescent="0.25">
      <c r="B112" s="12" t="s">
        <v>120</v>
      </c>
      <c r="C112" s="9">
        <v>2003</v>
      </c>
      <c r="D112" s="9">
        <v>935</v>
      </c>
      <c r="E112" s="85">
        <v>1068</v>
      </c>
    </row>
    <row r="113" spans="2:5" x14ac:dyDescent="0.25">
      <c r="B113" s="12" t="s">
        <v>121</v>
      </c>
      <c r="C113" s="9">
        <v>255</v>
      </c>
      <c r="D113" s="9">
        <v>116</v>
      </c>
      <c r="E113" s="85">
        <v>139</v>
      </c>
    </row>
    <row r="114" spans="2:5" x14ac:dyDescent="0.25">
      <c r="B114" s="12" t="s">
        <v>122</v>
      </c>
      <c r="C114" s="9">
        <v>686</v>
      </c>
      <c r="D114" s="9">
        <v>337</v>
      </c>
      <c r="E114" s="85">
        <v>349</v>
      </c>
    </row>
    <row r="115" spans="2:5" x14ac:dyDescent="0.25">
      <c r="B115" s="12" t="s">
        <v>123</v>
      </c>
      <c r="C115" s="9">
        <v>343</v>
      </c>
      <c r="D115" s="9">
        <v>159</v>
      </c>
      <c r="E115" s="85">
        <v>184</v>
      </c>
    </row>
    <row r="116" spans="2:5" x14ac:dyDescent="0.25">
      <c r="B116" s="12" t="s">
        <v>124</v>
      </c>
      <c r="C116" s="9">
        <v>824</v>
      </c>
      <c r="D116" s="9">
        <v>413</v>
      </c>
      <c r="E116" s="85">
        <v>411</v>
      </c>
    </row>
    <row r="117" spans="2:5" x14ac:dyDescent="0.25">
      <c r="B117" s="12" t="s">
        <v>125</v>
      </c>
      <c r="C117" s="9">
        <v>157</v>
      </c>
      <c r="D117" s="9">
        <v>80</v>
      </c>
      <c r="E117" s="85">
        <v>77</v>
      </c>
    </row>
    <row r="118" spans="2:5" ht="26.4" x14ac:dyDescent="0.25">
      <c r="B118" s="12" t="s">
        <v>126</v>
      </c>
      <c r="C118" s="9">
        <v>181</v>
      </c>
      <c r="D118" s="9">
        <v>86</v>
      </c>
      <c r="E118" s="85">
        <v>95</v>
      </c>
    </row>
    <row r="119" spans="2:5" x14ac:dyDescent="0.25">
      <c r="B119" s="12" t="s">
        <v>127</v>
      </c>
      <c r="C119" s="9">
        <v>244</v>
      </c>
      <c r="D119" s="9">
        <v>112</v>
      </c>
      <c r="E119" s="85">
        <v>132</v>
      </c>
    </row>
    <row r="120" spans="2:5" ht="26.4" x14ac:dyDescent="0.25">
      <c r="B120" s="12" t="s">
        <v>128</v>
      </c>
      <c r="C120" s="9">
        <v>438</v>
      </c>
      <c r="D120" s="9">
        <v>193</v>
      </c>
      <c r="E120" s="85">
        <v>245</v>
      </c>
    </row>
    <row r="121" spans="2:5" x14ac:dyDescent="0.25">
      <c r="B121" s="12" t="s">
        <v>129</v>
      </c>
      <c r="C121" s="9">
        <v>827</v>
      </c>
      <c r="D121" s="9">
        <v>384</v>
      </c>
      <c r="E121" s="85">
        <v>443</v>
      </c>
    </row>
    <row r="122" spans="2:5" x14ac:dyDescent="0.25">
      <c r="B122" s="12" t="s">
        <v>130</v>
      </c>
      <c r="C122" s="9">
        <v>401</v>
      </c>
      <c r="D122" s="9">
        <v>196</v>
      </c>
      <c r="E122" s="85">
        <v>205</v>
      </c>
    </row>
    <row r="123" spans="2:5" x14ac:dyDescent="0.25">
      <c r="B123" s="11" t="s">
        <v>131</v>
      </c>
      <c r="C123" s="9">
        <v>6857</v>
      </c>
      <c r="D123" s="9">
        <v>3292</v>
      </c>
      <c r="E123" s="85">
        <v>3565</v>
      </c>
    </row>
    <row r="124" spans="2:5" x14ac:dyDescent="0.25">
      <c r="B124" s="12" t="s">
        <v>132</v>
      </c>
      <c r="C124" s="9">
        <v>246</v>
      </c>
      <c r="D124" s="9">
        <v>111</v>
      </c>
      <c r="E124" s="85">
        <v>135</v>
      </c>
    </row>
    <row r="125" spans="2:5" x14ac:dyDescent="0.25">
      <c r="B125" s="12" t="s">
        <v>133</v>
      </c>
      <c r="C125" s="9">
        <v>276</v>
      </c>
      <c r="D125" s="9">
        <v>133</v>
      </c>
      <c r="E125" s="85">
        <v>143</v>
      </c>
    </row>
    <row r="126" spans="2:5" x14ac:dyDescent="0.25">
      <c r="B126" s="12" t="s">
        <v>134</v>
      </c>
      <c r="C126" s="9">
        <v>205</v>
      </c>
      <c r="D126" s="9">
        <v>95</v>
      </c>
      <c r="E126" s="85">
        <v>110</v>
      </c>
    </row>
    <row r="127" spans="2:5" x14ac:dyDescent="0.25">
      <c r="B127" s="12" t="s">
        <v>135</v>
      </c>
      <c r="C127" s="9">
        <v>1132</v>
      </c>
      <c r="D127" s="9">
        <v>577</v>
      </c>
      <c r="E127" s="85">
        <v>555</v>
      </c>
    </row>
    <row r="128" spans="2:5" x14ac:dyDescent="0.25">
      <c r="B128" s="12" t="s">
        <v>136</v>
      </c>
      <c r="C128" s="9">
        <v>98</v>
      </c>
      <c r="D128" s="9">
        <v>45</v>
      </c>
      <c r="E128" s="85">
        <v>53</v>
      </c>
    </row>
    <row r="129" spans="2:5" x14ac:dyDescent="0.25">
      <c r="B129" s="12" t="s">
        <v>137</v>
      </c>
      <c r="C129" s="9">
        <v>272</v>
      </c>
      <c r="D129" s="9">
        <v>132</v>
      </c>
      <c r="E129" s="85">
        <v>140</v>
      </c>
    </row>
    <row r="130" spans="2:5" x14ac:dyDescent="0.25">
      <c r="B130" s="12" t="s">
        <v>138</v>
      </c>
      <c r="C130" s="9">
        <v>328</v>
      </c>
      <c r="D130" s="9">
        <v>156</v>
      </c>
      <c r="E130" s="85">
        <v>172</v>
      </c>
    </row>
    <row r="131" spans="2:5" x14ac:dyDescent="0.25">
      <c r="B131" s="12" t="s">
        <v>139</v>
      </c>
      <c r="C131" s="9">
        <v>384</v>
      </c>
      <c r="D131" s="9">
        <v>192</v>
      </c>
      <c r="E131" s="85">
        <v>192</v>
      </c>
    </row>
    <row r="132" spans="2:5" x14ac:dyDescent="0.25">
      <c r="B132" s="12" t="s">
        <v>140</v>
      </c>
      <c r="C132" s="9">
        <v>1698</v>
      </c>
      <c r="D132" s="9">
        <v>800</v>
      </c>
      <c r="E132" s="85">
        <v>898</v>
      </c>
    </row>
    <row r="133" spans="2:5" x14ac:dyDescent="0.25">
      <c r="B133" s="12" t="s">
        <v>141</v>
      </c>
      <c r="C133" s="9">
        <v>253</v>
      </c>
      <c r="D133" s="9">
        <v>118</v>
      </c>
      <c r="E133" s="85">
        <v>135</v>
      </c>
    </row>
    <row r="134" spans="2:5" x14ac:dyDescent="0.25">
      <c r="B134" s="12" t="s">
        <v>142</v>
      </c>
      <c r="C134" s="9">
        <v>358</v>
      </c>
      <c r="D134" s="9">
        <v>182</v>
      </c>
      <c r="E134" s="85">
        <v>176</v>
      </c>
    </row>
    <row r="135" spans="2:5" x14ac:dyDescent="0.25">
      <c r="B135" s="12" t="s">
        <v>143</v>
      </c>
      <c r="C135" s="9">
        <v>404</v>
      </c>
      <c r="D135" s="9">
        <v>174</v>
      </c>
      <c r="E135" s="85">
        <v>230</v>
      </c>
    </row>
    <row r="136" spans="2:5" x14ac:dyDescent="0.25">
      <c r="B136" s="12" t="s">
        <v>144</v>
      </c>
      <c r="C136" s="9">
        <v>374</v>
      </c>
      <c r="D136" s="9">
        <v>159</v>
      </c>
      <c r="E136" s="85">
        <v>215</v>
      </c>
    </row>
    <row r="137" spans="2:5" x14ac:dyDescent="0.25">
      <c r="B137" s="12" t="s">
        <v>145</v>
      </c>
      <c r="C137" s="9">
        <v>435</v>
      </c>
      <c r="D137" s="9">
        <v>217</v>
      </c>
      <c r="E137" s="85">
        <v>218</v>
      </c>
    </row>
    <row r="138" spans="2:5" x14ac:dyDescent="0.25">
      <c r="B138" s="12" t="s">
        <v>146</v>
      </c>
      <c r="C138" s="9">
        <v>394</v>
      </c>
      <c r="D138" s="9">
        <v>201</v>
      </c>
      <c r="E138" s="85">
        <v>193</v>
      </c>
    </row>
    <row r="139" spans="2:5" x14ac:dyDescent="0.25">
      <c r="B139" s="11" t="s">
        <v>147</v>
      </c>
      <c r="C139" s="9">
        <v>6453</v>
      </c>
      <c r="D139" s="9">
        <v>3145</v>
      </c>
      <c r="E139" s="85">
        <v>3308</v>
      </c>
    </row>
    <row r="140" spans="2:5" ht="26.4" x14ac:dyDescent="0.25">
      <c r="B140" s="12" t="s">
        <v>148</v>
      </c>
      <c r="C140" s="9">
        <v>274</v>
      </c>
      <c r="D140" s="9">
        <v>125</v>
      </c>
      <c r="E140" s="85">
        <v>149</v>
      </c>
    </row>
    <row r="141" spans="2:5" x14ac:dyDescent="0.25">
      <c r="B141" s="12" t="s">
        <v>149</v>
      </c>
      <c r="C141" s="9">
        <v>660</v>
      </c>
      <c r="D141" s="9">
        <v>300</v>
      </c>
      <c r="E141" s="85">
        <v>360</v>
      </c>
    </row>
    <row r="142" spans="2:5" x14ac:dyDescent="0.25">
      <c r="B142" s="12" t="s">
        <v>150</v>
      </c>
      <c r="C142" s="9">
        <v>208</v>
      </c>
      <c r="D142" s="9">
        <v>102</v>
      </c>
      <c r="E142" s="85">
        <v>106</v>
      </c>
    </row>
    <row r="143" spans="2:5" x14ac:dyDescent="0.25">
      <c r="B143" s="12" t="s">
        <v>151</v>
      </c>
      <c r="C143" s="9">
        <v>283</v>
      </c>
      <c r="D143" s="9">
        <v>139</v>
      </c>
      <c r="E143" s="85">
        <v>144</v>
      </c>
    </row>
    <row r="144" spans="2:5" x14ac:dyDescent="0.25">
      <c r="B144" s="12" t="s">
        <v>152</v>
      </c>
      <c r="C144" s="9">
        <v>1230</v>
      </c>
      <c r="D144" s="9">
        <v>572</v>
      </c>
      <c r="E144" s="85">
        <v>658</v>
      </c>
    </row>
    <row r="145" spans="2:5" ht="26.4" x14ac:dyDescent="0.25">
      <c r="B145" s="12" t="s">
        <v>153</v>
      </c>
      <c r="C145" s="9">
        <v>284</v>
      </c>
      <c r="D145" s="9">
        <v>133</v>
      </c>
      <c r="E145" s="85">
        <v>151</v>
      </c>
    </row>
    <row r="146" spans="2:5" ht="26.4" x14ac:dyDescent="0.25">
      <c r="B146" s="12" t="s">
        <v>154</v>
      </c>
      <c r="C146" s="9">
        <v>184</v>
      </c>
      <c r="D146" s="9">
        <v>99</v>
      </c>
      <c r="E146" s="85">
        <v>85</v>
      </c>
    </row>
    <row r="147" spans="2:5" ht="26.4" x14ac:dyDescent="0.25">
      <c r="B147" s="12" t="s">
        <v>155</v>
      </c>
      <c r="C147" s="9">
        <v>244</v>
      </c>
      <c r="D147" s="9">
        <v>118</v>
      </c>
      <c r="E147" s="85">
        <v>126</v>
      </c>
    </row>
    <row r="148" spans="2:5" x14ac:dyDescent="0.25">
      <c r="B148" s="12" t="s">
        <v>156</v>
      </c>
      <c r="C148" s="9">
        <v>132</v>
      </c>
      <c r="D148" s="9">
        <v>67</v>
      </c>
      <c r="E148" s="85">
        <v>65</v>
      </c>
    </row>
    <row r="149" spans="2:5" x14ac:dyDescent="0.25">
      <c r="B149" s="12" t="s">
        <v>157</v>
      </c>
      <c r="C149" s="9">
        <v>561</v>
      </c>
      <c r="D149" s="9">
        <v>270</v>
      </c>
      <c r="E149" s="85">
        <v>291</v>
      </c>
    </row>
    <row r="150" spans="2:5" ht="26.4" x14ac:dyDescent="0.25">
      <c r="B150" s="12" t="s">
        <v>158</v>
      </c>
      <c r="C150" s="9">
        <v>293</v>
      </c>
      <c r="D150" s="9">
        <v>170</v>
      </c>
      <c r="E150" s="85">
        <v>123</v>
      </c>
    </row>
    <row r="151" spans="2:5" x14ac:dyDescent="0.25">
      <c r="B151" s="12" t="s">
        <v>159</v>
      </c>
      <c r="C151" s="9">
        <v>173</v>
      </c>
      <c r="D151" s="9">
        <v>81</v>
      </c>
      <c r="E151" s="85">
        <v>92</v>
      </c>
    </row>
    <row r="152" spans="2:5" x14ac:dyDescent="0.25">
      <c r="B152" s="12" t="s">
        <v>160</v>
      </c>
      <c r="C152" s="9">
        <v>994</v>
      </c>
      <c r="D152" s="9">
        <v>488</v>
      </c>
      <c r="E152" s="85">
        <v>506</v>
      </c>
    </row>
    <row r="153" spans="2:5" x14ac:dyDescent="0.25">
      <c r="B153" s="12" t="s">
        <v>161</v>
      </c>
      <c r="C153" s="9">
        <v>371</v>
      </c>
      <c r="D153" s="9">
        <v>192</v>
      </c>
      <c r="E153" s="85">
        <v>179</v>
      </c>
    </row>
    <row r="154" spans="2:5" x14ac:dyDescent="0.25">
      <c r="B154" s="12" t="s">
        <v>162</v>
      </c>
      <c r="C154" s="9">
        <v>562</v>
      </c>
      <c r="D154" s="9">
        <v>289</v>
      </c>
      <c r="E154" s="85">
        <v>273</v>
      </c>
    </row>
    <row r="155" spans="2:5" ht="26.4" x14ac:dyDescent="0.25">
      <c r="B155" s="11" t="s">
        <v>163</v>
      </c>
      <c r="C155" s="9">
        <v>14782</v>
      </c>
      <c r="D155" s="9">
        <v>6995</v>
      </c>
      <c r="E155" s="85">
        <v>7787</v>
      </c>
    </row>
    <row r="156" spans="2:5" x14ac:dyDescent="0.25">
      <c r="B156" s="12" t="s">
        <v>164</v>
      </c>
      <c r="C156" s="9">
        <v>712</v>
      </c>
      <c r="D156" s="9">
        <v>333</v>
      </c>
      <c r="E156" s="85">
        <v>379</v>
      </c>
    </row>
    <row r="157" spans="2:5" x14ac:dyDescent="0.25">
      <c r="B157" s="12" t="s">
        <v>165</v>
      </c>
      <c r="C157" s="9">
        <v>669</v>
      </c>
      <c r="D157" s="9">
        <v>319</v>
      </c>
      <c r="E157" s="85">
        <v>350</v>
      </c>
    </row>
    <row r="158" spans="2:5" x14ac:dyDescent="0.25">
      <c r="B158" s="12" t="s">
        <v>166</v>
      </c>
      <c r="C158" s="9">
        <v>4604</v>
      </c>
      <c r="D158" s="9">
        <v>2132</v>
      </c>
      <c r="E158" s="85">
        <v>2472</v>
      </c>
    </row>
    <row r="159" spans="2:5" x14ac:dyDescent="0.25">
      <c r="B159" s="12" t="s">
        <v>167</v>
      </c>
      <c r="C159" s="9">
        <v>882</v>
      </c>
      <c r="D159" s="9">
        <v>437</v>
      </c>
      <c r="E159" s="85">
        <v>445</v>
      </c>
    </row>
    <row r="160" spans="2:5" x14ac:dyDescent="0.25">
      <c r="B160" s="12" t="s">
        <v>168</v>
      </c>
      <c r="C160" s="9">
        <v>210</v>
      </c>
      <c r="D160" s="9">
        <v>104</v>
      </c>
      <c r="E160" s="85">
        <v>106</v>
      </c>
    </row>
    <row r="161" spans="2:5" x14ac:dyDescent="0.25">
      <c r="B161" s="12" t="s">
        <v>169</v>
      </c>
      <c r="C161" s="9">
        <v>798</v>
      </c>
      <c r="D161" s="9">
        <v>375</v>
      </c>
      <c r="E161" s="85">
        <v>423</v>
      </c>
    </row>
    <row r="162" spans="2:5" x14ac:dyDescent="0.25">
      <c r="B162" s="12" t="s">
        <v>170</v>
      </c>
      <c r="C162" s="9">
        <v>429</v>
      </c>
      <c r="D162" s="9">
        <v>234</v>
      </c>
      <c r="E162" s="85">
        <v>195</v>
      </c>
    </row>
    <row r="163" spans="2:5" x14ac:dyDescent="0.25">
      <c r="B163" s="12" t="s">
        <v>171</v>
      </c>
      <c r="C163" s="9">
        <v>284</v>
      </c>
      <c r="D163" s="9">
        <v>134</v>
      </c>
      <c r="E163" s="85">
        <v>150</v>
      </c>
    </row>
    <row r="164" spans="2:5" x14ac:dyDescent="0.25">
      <c r="B164" s="12" t="s">
        <v>172</v>
      </c>
      <c r="C164" s="9">
        <v>254</v>
      </c>
      <c r="D164" s="9">
        <v>120</v>
      </c>
      <c r="E164" s="85">
        <v>134</v>
      </c>
    </row>
    <row r="165" spans="2:5" x14ac:dyDescent="0.25">
      <c r="B165" s="12" t="s">
        <v>173</v>
      </c>
      <c r="C165" s="9">
        <v>746</v>
      </c>
      <c r="D165" s="9">
        <v>330</v>
      </c>
      <c r="E165" s="85">
        <v>416</v>
      </c>
    </row>
    <row r="166" spans="2:5" x14ac:dyDescent="0.25">
      <c r="B166" s="12" t="s">
        <v>174</v>
      </c>
      <c r="C166" s="9">
        <v>260</v>
      </c>
      <c r="D166" s="9">
        <v>118</v>
      </c>
      <c r="E166" s="85">
        <v>142</v>
      </c>
    </row>
    <row r="167" spans="2:5" x14ac:dyDescent="0.25">
      <c r="B167" s="12" t="s">
        <v>175</v>
      </c>
      <c r="C167" s="9">
        <v>317</v>
      </c>
      <c r="D167" s="9">
        <v>152</v>
      </c>
      <c r="E167" s="85">
        <v>165</v>
      </c>
    </row>
    <row r="168" spans="2:5" x14ac:dyDescent="0.25">
      <c r="B168" s="12" t="s">
        <v>176</v>
      </c>
      <c r="C168" s="9">
        <v>189</v>
      </c>
      <c r="D168" s="9">
        <v>96</v>
      </c>
      <c r="E168" s="85">
        <v>93</v>
      </c>
    </row>
    <row r="169" spans="2:5" x14ac:dyDescent="0.25">
      <c r="B169" s="12" t="s">
        <v>177</v>
      </c>
      <c r="C169" s="9">
        <v>320</v>
      </c>
      <c r="D169" s="9">
        <v>160</v>
      </c>
      <c r="E169" s="85">
        <v>160</v>
      </c>
    </row>
    <row r="170" spans="2:5" x14ac:dyDescent="0.25">
      <c r="B170" s="12" t="s">
        <v>178</v>
      </c>
      <c r="C170" s="9">
        <v>273</v>
      </c>
      <c r="D170" s="9">
        <v>135</v>
      </c>
      <c r="E170" s="85">
        <v>138</v>
      </c>
    </row>
    <row r="171" spans="2:5" x14ac:dyDescent="0.25">
      <c r="B171" s="12" t="s">
        <v>179</v>
      </c>
      <c r="C171" s="9">
        <v>726</v>
      </c>
      <c r="D171" s="9">
        <v>364</v>
      </c>
      <c r="E171" s="85">
        <v>362</v>
      </c>
    </row>
    <row r="172" spans="2:5" x14ac:dyDescent="0.25">
      <c r="B172" s="12" t="s">
        <v>180</v>
      </c>
      <c r="C172" s="9">
        <v>392</v>
      </c>
      <c r="D172" s="9">
        <v>174</v>
      </c>
      <c r="E172" s="85">
        <v>218</v>
      </c>
    </row>
    <row r="173" spans="2:5" ht="26.4" x14ac:dyDescent="0.25">
      <c r="B173" s="12" t="s">
        <v>181</v>
      </c>
      <c r="C173" s="9">
        <v>557</v>
      </c>
      <c r="D173" s="9">
        <v>253</v>
      </c>
      <c r="E173" s="85">
        <v>304</v>
      </c>
    </row>
    <row r="174" spans="2:5" x14ac:dyDescent="0.25">
      <c r="B174" s="12" t="s">
        <v>182</v>
      </c>
      <c r="C174" s="9">
        <v>640</v>
      </c>
      <c r="D174" s="9">
        <v>305</v>
      </c>
      <c r="E174" s="85">
        <v>335</v>
      </c>
    </row>
    <row r="175" spans="2:5" x14ac:dyDescent="0.25">
      <c r="B175" s="12" t="s">
        <v>183</v>
      </c>
      <c r="C175" s="9">
        <v>1180</v>
      </c>
      <c r="D175" s="9">
        <v>558</v>
      </c>
      <c r="E175" s="85">
        <v>622</v>
      </c>
    </row>
    <row r="176" spans="2:5" x14ac:dyDescent="0.25">
      <c r="B176" s="12" t="s">
        <v>184</v>
      </c>
      <c r="C176" s="9">
        <v>340</v>
      </c>
      <c r="D176" s="9">
        <v>162</v>
      </c>
      <c r="E176" s="85">
        <v>178</v>
      </c>
    </row>
    <row r="177" spans="2:5" x14ac:dyDescent="0.25">
      <c r="B177" s="11" t="s">
        <v>185</v>
      </c>
      <c r="C177" s="9">
        <v>8422</v>
      </c>
      <c r="D177" s="9">
        <v>3943</v>
      </c>
      <c r="E177" s="85">
        <v>4479</v>
      </c>
    </row>
    <row r="178" spans="2:5" x14ac:dyDescent="0.25">
      <c r="B178" s="12" t="s">
        <v>186</v>
      </c>
      <c r="C178" s="9">
        <v>470</v>
      </c>
      <c r="D178" s="9">
        <v>231</v>
      </c>
      <c r="E178" s="85">
        <v>239</v>
      </c>
    </row>
    <row r="179" spans="2:5" x14ac:dyDescent="0.25">
      <c r="B179" s="12" t="s">
        <v>187</v>
      </c>
      <c r="C179" s="9">
        <v>592</v>
      </c>
      <c r="D179" s="9">
        <v>277</v>
      </c>
      <c r="E179" s="85">
        <v>315</v>
      </c>
    </row>
    <row r="180" spans="2:5" x14ac:dyDescent="0.25">
      <c r="B180" s="12" t="s">
        <v>188</v>
      </c>
      <c r="C180" s="9">
        <v>154</v>
      </c>
      <c r="D180" s="9">
        <v>83</v>
      </c>
      <c r="E180" s="85">
        <v>71</v>
      </c>
    </row>
    <row r="181" spans="2:5" x14ac:dyDescent="0.25">
      <c r="B181" s="12" t="s">
        <v>189</v>
      </c>
      <c r="C181" s="9">
        <v>175</v>
      </c>
      <c r="D181" s="9">
        <v>87</v>
      </c>
      <c r="E181" s="85">
        <v>88</v>
      </c>
    </row>
    <row r="182" spans="2:5" x14ac:dyDescent="0.25">
      <c r="B182" s="12" t="s">
        <v>190</v>
      </c>
      <c r="C182" s="9">
        <v>325</v>
      </c>
      <c r="D182" s="9">
        <v>159</v>
      </c>
      <c r="E182" s="85">
        <v>166</v>
      </c>
    </row>
    <row r="183" spans="2:5" x14ac:dyDescent="0.25">
      <c r="B183" s="12" t="s">
        <v>191</v>
      </c>
      <c r="C183" s="9">
        <v>241</v>
      </c>
      <c r="D183" s="9">
        <v>102</v>
      </c>
      <c r="E183" s="85">
        <v>139</v>
      </c>
    </row>
    <row r="184" spans="2:5" x14ac:dyDescent="0.25">
      <c r="B184" s="12" t="s">
        <v>192</v>
      </c>
      <c r="C184" s="9">
        <v>2074</v>
      </c>
      <c r="D184" s="9">
        <v>979</v>
      </c>
      <c r="E184" s="85">
        <v>1095</v>
      </c>
    </row>
    <row r="185" spans="2:5" x14ac:dyDescent="0.25">
      <c r="B185" s="12" t="s">
        <v>193</v>
      </c>
      <c r="C185" s="9">
        <v>1289</v>
      </c>
      <c r="D185" s="9">
        <v>606</v>
      </c>
      <c r="E185" s="85">
        <v>683</v>
      </c>
    </row>
    <row r="186" spans="2:5" x14ac:dyDescent="0.25">
      <c r="B186" s="12" t="s">
        <v>194</v>
      </c>
      <c r="C186" s="9">
        <v>1057</v>
      </c>
      <c r="D186" s="9">
        <v>489</v>
      </c>
      <c r="E186" s="85">
        <v>568</v>
      </c>
    </row>
    <row r="187" spans="2:5" x14ac:dyDescent="0.25">
      <c r="B187" s="12" t="s">
        <v>195</v>
      </c>
      <c r="C187" s="9">
        <v>313</v>
      </c>
      <c r="D187" s="9">
        <v>146</v>
      </c>
      <c r="E187" s="85">
        <v>167</v>
      </c>
    </row>
    <row r="188" spans="2:5" x14ac:dyDescent="0.25">
      <c r="B188" s="12" t="s">
        <v>196</v>
      </c>
      <c r="C188" s="9">
        <v>979</v>
      </c>
      <c r="D188" s="9">
        <v>436</v>
      </c>
      <c r="E188" s="85">
        <v>543</v>
      </c>
    </row>
    <row r="189" spans="2:5" x14ac:dyDescent="0.25">
      <c r="B189" s="12" t="s">
        <v>197</v>
      </c>
      <c r="C189" s="9">
        <v>300</v>
      </c>
      <c r="D189" s="9">
        <v>133</v>
      </c>
      <c r="E189" s="85">
        <v>167</v>
      </c>
    </row>
    <row r="190" spans="2:5" x14ac:dyDescent="0.25">
      <c r="B190" s="12" t="s">
        <v>198</v>
      </c>
      <c r="C190" s="9">
        <v>453</v>
      </c>
      <c r="D190" s="9">
        <v>215</v>
      </c>
      <c r="E190" s="85">
        <v>238</v>
      </c>
    </row>
    <row r="191" spans="2:5" x14ac:dyDescent="0.25">
      <c r="B191" s="11" t="s">
        <v>199</v>
      </c>
      <c r="C191" s="9">
        <v>7735</v>
      </c>
      <c r="D191" s="9">
        <v>3576</v>
      </c>
      <c r="E191" s="85">
        <v>4159</v>
      </c>
    </row>
    <row r="192" spans="2:5" ht="26.4" x14ac:dyDescent="0.25">
      <c r="B192" s="12" t="s">
        <v>200</v>
      </c>
      <c r="C192" s="9">
        <v>216</v>
      </c>
      <c r="D192" s="9">
        <v>109</v>
      </c>
      <c r="E192" s="85">
        <v>107</v>
      </c>
    </row>
    <row r="193" spans="2:5" x14ac:dyDescent="0.25">
      <c r="B193" s="12" t="s">
        <v>201</v>
      </c>
      <c r="C193" s="9">
        <v>264</v>
      </c>
      <c r="D193" s="9">
        <v>116</v>
      </c>
      <c r="E193" s="85">
        <v>148</v>
      </c>
    </row>
    <row r="194" spans="2:5" x14ac:dyDescent="0.25">
      <c r="B194" s="12" t="s">
        <v>202</v>
      </c>
      <c r="C194" s="9">
        <v>990</v>
      </c>
      <c r="D194" s="9">
        <v>455</v>
      </c>
      <c r="E194" s="85">
        <v>535</v>
      </c>
    </row>
    <row r="195" spans="2:5" x14ac:dyDescent="0.25">
      <c r="B195" s="12" t="s">
        <v>203</v>
      </c>
      <c r="C195" s="9">
        <v>260</v>
      </c>
      <c r="D195" s="9">
        <v>118</v>
      </c>
      <c r="E195" s="85">
        <v>142</v>
      </c>
    </row>
    <row r="196" spans="2:5" x14ac:dyDescent="0.25">
      <c r="B196" s="12" t="s">
        <v>204</v>
      </c>
      <c r="C196" s="9">
        <v>530</v>
      </c>
      <c r="D196" s="9">
        <v>245</v>
      </c>
      <c r="E196" s="85">
        <v>285</v>
      </c>
    </row>
    <row r="197" spans="2:5" ht="26.4" x14ac:dyDescent="0.25">
      <c r="B197" s="12" t="s">
        <v>205</v>
      </c>
      <c r="C197" s="9">
        <v>493</v>
      </c>
      <c r="D197" s="9">
        <v>259</v>
      </c>
      <c r="E197" s="85">
        <v>234</v>
      </c>
    </row>
    <row r="198" spans="2:5" x14ac:dyDescent="0.25">
      <c r="B198" s="12" t="s">
        <v>206</v>
      </c>
      <c r="C198" s="9">
        <v>1112</v>
      </c>
      <c r="D198" s="9">
        <v>512</v>
      </c>
      <c r="E198" s="85">
        <v>600</v>
      </c>
    </row>
    <row r="199" spans="2:5" x14ac:dyDescent="0.25">
      <c r="B199" s="12" t="s">
        <v>207</v>
      </c>
      <c r="C199" s="9">
        <v>673</v>
      </c>
      <c r="D199" s="9">
        <v>318</v>
      </c>
      <c r="E199" s="85">
        <v>355</v>
      </c>
    </row>
    <row r="200" spans="2:5" x14ac:dyDescent="0.25">
      <c r="B200" s="12" t="s">
        <v>208</v>
      </c>
      <c r="C200" s="9">
        <v>276</v>
      </c>
      <c r="D200" s="9">
        <v>140</v>
      </c>
      <c r="E200" s="85">
        <v>136</v>
      </c>
    </row>
    <row r="201" spans="2:5" x14ac:dyDescent="0.25">
      <c r="B201" s="12" t="s">
        <v>209</v>
      </c>
      <c r="C201" s="9">
        <v>507</v>
      </c>
      <c r="D201" s="9">
        <v>229</v>
      </c>
      <c r="E201" s="85">
        <v>278</v>
      </c>
    </row>
    <row r="202" spans="2:5" x14ac:dyDescent="0.25">
      <c r="B202" s="12" t="s">
        <v>210</v>
      </c>
      <c r="C202" s="9">
        <v>210</v>
      </c>
      <c r="D202" s="9">
        <v>98</v>
      </c>
      <c r="E202" s="85">
        <v>112</v>
      </c>
    </row>
    <row r="203" spans="2:5" x14ac:dyDescent="0.25">
      <c r="B203" s="12" t="s">
        <v>211</v>
      </c>
      <c r="C203" s="9">
        <v>817</v>
      </c>
      <c r="D203" s="9">
        <v>367</v>
      </c>
      <c r="E203" s="85">
        <v>450</v>
      </c>
    </row>
    <row r="204" spans="2:5" x14ac:dyDescent="0.25">
      <c r="B204" s="12" t="s">
        <v>212</v>
      </c>
      <c r="C204" s="9">
        <v>1387</v>
      </c>
      <c r="D204" s="9">
        <v>610</v>
      </c>
      <c r="E204" s="85">
        <v>777</v>
      </c>
    </row>
    <row r="205" spans="2:5" ht="26.4" x14ac:dyDescent="0.25">
      <c r="B205" s="11" t="s">
        <v>213</v>
      </c>
      <c r="C205" s="9">
        <v>15743</v>
      </c>
      <c r="D205" s="9">
        <v>7350</v>
      </c>
      <c r="E205" s="85">
        <v>8393</v>
      </c>
    </row>
    <row r="206" spans="2:5" x14ac:dyDescent="0.25">
      <c r="B206" s="12" t="s">
        <v>214</v>
      </c>
      <c r="C206" s="9">
        <v>323</v>
      </c>
      <c r="D206" s="9">
        <v>152</v>
      </c>
      <c r="E206" s="85">
        <v>171</v>
      </c>
    </row>
    <row r="207" spans="2:5" x14ac:dyDescent="0.25">
      <c r="B207" s="12" t="s">
        <v>215</v>
      </c>
      <c r="C207" s="9">
        <v>457</v>
      </c>
      <c r="D207" s="9">
        <v>218</v>
      </c>
      <c r="E207" s="85">
        <v>239</v>
      </c>
    </row>
    <row r="208" spans="2:5" x14ac:dyDescent="0.25">
      <c r="B208" s="12" t="s">
        <v>216</v>
      </c>
      <c r="C208" s="9">
        <v>538</v>
      </c>
      <c r="D208" s="9">
        <v>243</v>
      </c>
      <c r="E208" s="85">
        <v>295</v>
      </c>
    </row>
    <row r="209" spans="2:5" x14ac:dyDescent="0.25">
      <c r="B209" s="12" t="s">
        <v>217</v>
      </c>
      <c r="C209" s="9">
        <v>375</v>
      </c>
      <c r="D209" s="9">
        <v>187</v>
      </c>
      <c r="E209" s="85">
        <v>188</v>
      </c>
    </row>
    <row r="210" spans="2:5" ht="26.4" x14ac:dyDescent="0.25">
      <c r="B210" s="12" t="s">
        <v>218</v>
      </c>
      <c r="C210" s="9">
        <v>247</v>
      </c>
      <c r="D210" s="9">
        <v>108</v>
      </c>
      <c r="E210" s="85">
        <v>139</v>
      </c>
    </row>
    <row r="211" spans="2:5" x14ac:dyDescent="0.25">
      <c r="B211" s="12" t="s">
        <v>219</v>
      </c>
      <c r="C211" s="9">
        <v>1393</v>
      </c>
      <c r="D211" s="9">
        <v>633</v>
      </c>
      <c r="E211" s="85">
        <v>760</v>
      </c>
    </row>
    <row r="212" spans="2:5" ht="26.4" x14ac:dyDescent="0.25">
      <c r="B212" s="12" t="s">
        <v>220</v>
      </c>
      <c r="C212" s="9">
        <v>345</v>
      </c>
      <c r="D212" s="9">
        <v>164</v>
      </c>
      <c r="E212" s="85">
        <v>181</v>
      </c>
    </row>
    <row r="213" spans="2:5" x14ac:dyDescent="0.25">
      <c r="B213" s="12" t="s">
        <v>221</v>
      </c>
      <c r="C213" s="9">
        <v>1061</v>
      </c>
      <c r="D213" s="9">
        <v>474</v>
      </c>
      <c r="E213" s="85">
        <v>587</v>
      </c>
    </row>
    <row r="214" spans="2:5" x14ac:dyDescent="0.25">
      <c r="B214" s="12" t="s">
        <v>222</v>
      </c>
      <c r="C214" s="9">
        <v>512</v>
      </c>
      <c r="D214" s="9">
        <v>253</v>
      </c>
      <c r="E214" s="85">
        <v>259</v>
      </c>
    </row>
    <row r="215" spans="2:5" x14ac:dyDescent="0.25">
      <c r="B215" s="12" t="s">
        <v>223</v>
      </c>
      <c r="C215" s="9">
        <v>288</v>
      </c>
      <c r="D215" s="9">
        <v>149</v>
      </c>
      <c r="E215" s="85">
        <v>139</v>
      </c>
    </row>
    <row r="216" spans="2:5" x14ac:dyDescent="0.25">
      <c r="B216" s="12" t="s">
        <v>224</v>
      </c>
      <c r="C216" s="9">
        <v>797</v>
      </c>
      <c r="D216" s="9">
        <v>338</v>
      </c>
      <c r="E216" s="85">
        <v>459</v>
      </c>
    </row>
    <row r="217" spans="2:5" x14ac:dyDescent="0.25">
      <c r="B217" s="12" t="s">
        <v>225</v>
      </c>
      <c r="C217" s="9">
        <v>568</v>
      </c>
      <c r="D217" s="9">
        <v>280</v>
      </c>
      <c r="E217" s="85">
        <v>288</v>
      </c>
    </row>
    <row r="218" spans="2:5" x14ac:dyDescent="0.25">
      <c r="B218" s="12" t="s">
        <v>226</v>
      </c>
      <c r="C218" s="9">
        <v>292</v>
      </c>
      <c r="D218" s="9">
        <v>142</v>
      </c>
      <c r="E218" s="85">
        <v>150</v>
      </c>
    </row>
    <row r="219" spans="2:5" x14ac:dyDescent="0.25">
      <c r="B219" s="12" t="s">
        <v>227</v>
      </c>
      <c r="C219" s="9">
        <v>609</v>
      </c>
      <c r="D219" s="9">
        <v>280</v>
      </c>
      <c r="E219" s="85">
        <v>329</v>
      </c>
    </row>
    <row r="220" spans="2:5" x14ac:dyDescent="0.25">
      <c r="B220" s="12" t="s">
        <v>228</v>
      </c>
      <c r="C220" s="9">
        <v>655</v>
      </c>
      <c r="D220" s="9">
        <v>308</v>
      </c>
      <c r="E220" s="85">
        <v>347</v>
      </c>
    </row>
    <row r="221" spans="2:5" x14ac:dyDescent="0.25">
      <c r="B221" s="12" t="s">
        <v>229</v>
      </c>
      <c r="C221" s="9">
        <v>220</v>
      </c>
      <c r="D221" s="9">
        <v>105</v>
      </c>
      <c r="E221" s="85">
        <v>115</v>
      </c>
    </row>
    <row r="222" spans="2:5" x14ac:dyDescent="0.25">
      <c r="B222" s="12" t="s">
        <v>230</v>
      </c>
      <c r="C222" s="9">
        <v>1337</v>
      </c>
      <c r="D222" s="9">
        <v>653</v>
      </c>
      <c r="E222" s="85">
        <v>684</v>
      </c>
    </row>
    <row r="223" spans="2:5" x14ac:dyDescent="0.25">
      <c r="B223" s="12" t="s">
        <v>231</v>
      </c>
      <c r="C223" s="9">
        <v>482</v>
      </c>
      <c r="D223" s="9">
        <v>220</v>
      </c>
      <c r="E223" s="85">
        <v>262</v>
      </c>
    </row>
    <row r="224" spans="2:5" x14ac:dyDescent="0.25">
      <c r="B224" s="12" t="s">
        <v>232</v>
      </c>
      <c r="C224" s="9">
        <v>4071</v>
      </c>
      <c r="D224" s="9">
        <v>1902</v>
      </c>
      <c r="E224" s="85">
        <v>2169</v>
      </c>
    </row>
    <row r="225" spans="1:6" x14ac:dyDescent="0.25">
      <c r="B225" s="12" t="s">
        <v>233</v>
      </c>
      <c r="C225" s="9">
        <v>249</v>
      </c>
      <c r="D225" s="9">
        <v>116</v>
      </c>
      <c r="E225" s="85">
        <v>133</v>
      </c>
    </row>
    <row r="226" spans="1:6" x14ac:dyDescent="0.25">
      <c r="B226" s="12" t="s">
        <v>234</v>
      </c>
      <c r="C226" s="9">
        <v>724</v>
      </c>
      <c r="D226" s="9">
        <v>327</v>
      </c>
      <c r="E226" s="85">
        <v>397</v>
      </c>
    </row>
    <row r="227" spans="1:6" ht="13.8" thickBot="1" x14ac:dyDescent="0.3">
      <c r="B227" s="16" t="s">
        <v>235</v>
      </c>
      <c r="C227" s="86">
        <v>200</v>
      </c>
      <c r="D227" s="86">
        <v>98</v>
      </c>
      <c r="E227" s="87">
        <v>102</v>
      </c>
    </row>
    <row r="228" spans="1:6" x14ac:dyDescent="0.25">
      <c r="B228" s="218" t="s">
        <v>362</v>
      </c>
    </row>
    <row r="231" spans="1:6" x14ac:dyDescent="0.25">
      <c r="A231" s="218" t="s">
        <v>237</v>
      </c>
      <c r="B231" s="20" t="s">
        <v>238</v>
      </c>
      <c r="D231" s="20" t="s">
        <v>239</v>
      </c>
      <c r="F231" s="218" t="s">
        <v>399</v>
      </c>
    </row>
  </sheetData>
  <mergeCells count="3">
    <mergeCell ref="B6:B7"/>
    <mergeCell ref="C6:C7"/>
    <mergeCell ref="D6:E6"/>
  </mergeCells>
  <conditionalFormatting sqref="B6:B7">
    <cfRule type="expression" dxfId="170" priority="1">
      <formula>A1&lt;&gt;IV65000</formula>
    </cfRule>
  </conditionalFormatting>
  <conditionalFormatting sqref="C6:C7">
    <cfRule type="expression" dxfId="169" priority="2">
      <formula>A1&lt;&gt;IV65000</formula>
    </cfRule>
  </conditionalFormatting>
  <conditionalFormatting sqref="D6:E6">
    <cfRule type="expression" dxfId="168" priority="3">
      <formula>A1&lt;&gt;IV65000</formula>
    </cfRule>
  </conditionalFormatting>
  <hyperlinks>
    <hyperlink ref="B231" r:id="rId1" xr:uid="{254F37C3-8FDC-40AF-A606-4C138B48C367}"/>
    <hyperlink ref="D231" r:id="rId2" xr:uid="{67449279-C0F5-4C4A-88F4-CD41DA2D5632}"/>
    <hyperlink ref="A1" r:id="rId3" xr:uid="{DE7CCA0D-DB5E-4E73-A49F-4CC0064B4031}"/>
    <hyperlink ref="A2" location="Obsah!A1" display="Zpět na obsah" xr:uid="{C99DC164-831D-492F-890E-49FE7E4B20E8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12B00-5454-4CBF-9158-7F63758FEDDE}">
  <sheetPr codeName="List8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20"/>
    <col min="2" max="2" width="18.109375" style="220" customWidth="1"/>
    <col min="3" max="5" width="17.21875" style="220" customWidth="1"/>
    <col min="6" max="16384" width="8.88671875" style="22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20" t="s">
        <v>432</v>
      </c>
      <c r="E4" s="4" t="s">
        <v>2</v>
      </c>
      <c r="F4" s="22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21" t="s">
        <v>360</v>
      </c>
      <c r="E7" s="6" t="s">
        <v>361</v>
      </c>
    </row>
    <row r="8" spans="1:6" x14ac:dyDescent="0.25">
      <c r="B8" s="7" t="s">
        <v>16</v>
      </c>
      <c r="C8" s="9">
        <v>137281</v>
      </c>
      <c r="D8" s="9">
        <v>63910</v>
      </c>
      <c r="E8" s="85">
        <v>73371</v>
      </c>
    </row>
    <row r="9" spans="1:6" ht="26.4" x14ac:dyDescent="0.25">
      <c r="B9" s="11" t="s">
        <v>17</v>
      </c>
      <c r="C9" s="9">
        <v>15261</v>
      </c>
      <c r="D9" s="9">
        <v>6825</v>
      </c>
      <c r="E9" s="85">
        <v>8436</v>
      </c>
    </row>
    <row r="10" spans="1:6" x14ac:dyDescent="0.25">
      <c r="B10" s="11" t="s">
        <v>18</v>
      </c>
      <c r="C10" s="9">
        <v>17127</v>
      </c>
      <c r="D10" s="9">
        <v>8059</v>
      </c>
      <c r="E10" s="85">
        <v>9068</v>
      </c>
    </row>
    <row r="11" spans="1:6" x14ac:dyDescent="0.25">
      <c r="B11" s="12" t="s">
        <v>19</v>
      </c>
      <c r="C11" s="9">
        <v>845</v>
      </c>
      <c r="D11" s="9">
        <v>402</v>
      </c>
      <c r="E11" s="85">
        <v>443</v>
      </c>
    </row>
    <row r="12" spans="1:6" x14ac:dyDescent="0.25">
      <c r="B12" s="12" t="s">
        <v>20</v>
      </c>
      <c r="C12" s="9">
        <v>736</v>
      </c>
      <c r="D12" s="9">
        <v>336</v>
      </c>
      <c r="E12" s="85">
        <v>400</v>
      </c>
    </row>
    <row r="13" spans="1:6" ht="39.6" x14ac:dyDescent="0.25">
      <c r="B13" s="12" t="s">
        <v>21</v>
      </c>
      <c r="C13" s="9">
        <v>1078</v>
      </c>
      <c r="D13" s="9">
        <v>504</v>
      </c>
      <c r="E13" s="85">
        <v>574</v>
      </c>
    </row>
    <row r="14" spans="1:6" x14ac:dyDescent="0.25">
      <c r="B14" s="12" t="s">
        <v>22</v>
      </c>
      <c r="C14" s="9">
        <v>332</v>
      </c>
      <c r="D14" s="9">
        <v>157</v>
      </c>
      <c r="E14" s="85">
        <v>175</v>
      </c>
    </row>
    <row r="15" spans="1:6" x14ac:dyDescent="0.25">
      <c r="B15" s="12" t="s">
        <v>23</v>
      </c>
      <c r="C15" s="9">
        <v>1641</v>
      </c>
      <c r="D15" s="9">
        <v>799</v>
      </c>
      <c r="E15" s="85">
        <v>842</v>
      </c>
    </row>
    <row r="16" spans="1:6" x14ac:dyDescent="0.25">
      <c r="B16" s="12" t="s">
        <v>24</v>
      </c>
      <c r="C16" s="9">
        <v>251</v>
      </c>
      <c r="D16" s="9">
        <v>129</v>
      </c>
      <c r="E16" s="85">
        <v>122</v>
      </c>
    </row>
    <row r="17" spans="2:5" x14ac:dyDescent="0.25">
      <c r="B17" s="12" t="s">
        <v>25</v>
      </c>
      <c r="C17" s="9">
        <v>272</v>
      </c>
      <c r="D17" s="9">
        <v>127</v>
      </c>
      <c r="E17" s="85">
        <v>145</v>
      </c>
    </row>
    <row r="18" spans="2:5" x14ac:dyDescent="0.25">
      <c r="B18" s="12" t="s">
        <v>26</v>
      </c>
      <c r="C18" s="9">
        <v>391</v>
      </c>
      <c r="D18" s="9">
        <v>198</v>
      </c>
      <c r="E18" s="85">
        <v>193</v>
      </c>
    </row>
    <row r="19" spans="2:5" x14ac:dyDescent="0.25">
      <c r="B19" s="12" t="s">
        <v>27</v>
      </c>
      <c r="C19" s="9">
        <v>1620</v>
      </c>
      <c r="D19" s="9">
        <v>781</v>
      </c>
      <c r="E19" s="85">
        <v>839</v>
      </c>
    </row>
    <row r="20" spans="2:5" x14ac:dyDescent="0.25">
      <c r="B20" s="12" t="s">
        <v>28</v>
      </c>
      <c r="C20" s="9">
        <v>1079</v>
      </c>
      <c r="D20" s="9">
        <v>488</v>
      </c>
      <c r="E20" s="85">
        <v>591</v>
      </c>
    </row>
    <row r="21" spans="2:5" ht="26.4" x14ac:dyDescent="0.25">
      <c r="B21" s="12" t="s">
        <v>29</v>
      </c>
      <c r="C21" s="9">
        <v>363</v>
      </c>
      <c r="D21" s="9">
        <v>154</v>
      </c>
      <c r="E21" s="85">
        <v>209</v>
      </c>
    </row>
    <row r="22" spans="2:5" x14ac:dyDescent="0.25">
      <c r="B22" s="12" t="s">
        <v>30</v>
      </c>
      <c r="C22" s="9">
        <v>675</v>
      </c>
      <c r="D22" s="9">
        <v>322</v>
      </c>
      <c r="E22" s="85">
        <v>353</v>
      </c>
    </row>
    <row r="23" spans="2:5" x14ac:dyDescent="0.25">
      <c r="B23" s="12" t="s">
        <v>31</v>
      </c>
      <c r="C23" s="9">
        <v>243</v>
      </c>
      <c r="D23" s="9">
        <v>109</v>
      </c>
      <c r="E23" s="85">
        <v>134</v>
      </c>
    </row>
    <row r="24" spans="2:5" x14ac:dyDescent="0.25">
      <c r="B24" s="12" t="s">
        <v>32</v>
      </c>
      <c r="C24" s="9">
        <v>579</v>
      </c>
      <c r="D24" s="9">
        <v>255</v>
      </c>
      <c r="E24" s="85">
        <v>324</v>
      </c>
    </row>
    <row r="25" spans="2:5" x14ac:dyDescent="0.25">
      <c r="B25" s="12" t="s">
        <v>33</v>
      </c>
      <c r="C25" s="9">
        <v>1490</v>
      </c>
      <c r="D25" s="9">
        <v>728</v>
      </c>
      <c r="E25" s="85">
        <v>762</v>
      </c>
    </row>
    <row r="26" spans="2:5" x14ac:dyDescent="0.25">
      <c r="B26" s="12" t="s">
        <v>34</v>
      </c>
      <c r="C26" s="9">
        <v>215</v>
      </c>
      <c r="D26" s="9">
        <v>86</v>
      </c>
      <c r="E26" s="85">
        <v>129</v>
      </c>
    </row>
    <row r="27" spans="2:5" x14ac:dyDescent="0.25">
      <c r="B27" s="12" t="s">
        <v>35</v>
      </c>
      <c r="C27" s="9">
        <v>459</v>
      </c>
      <c r="D27" s="9">
        <v>200</v>
      </c>
      <c r="E27" s="85">
        <v>259</v>
      </c>
    </row>
    <row r="28" spans="2:5" x14ac:dyDescent="0.25">
      <c r="B28" s="12" t="s">
        <v>36</v>
      </c>
      <c r="C28" s="9">
        <v>579</v>
      </c>
      <c r="D28" s="9">
        <v>284</v>
      </c>
      <c r="E28" s="85">
        <v>295</v>
      </c>
    </row>
    <row r="29" spans="2:5" x14ac:dyDescent="0.25">
      <c r="B29" s="12" t="s">
        <v>37</v>
      </c>
      <c r="C29" s="9">
        <v>430</v>
      </c>
      <c r="D29" s="9">
        <v>188</v>
      </c>
      <c r="E29" s="85">
        <v>242</v>
      </c>
    </row>
    <row r="30" spans="2:5" x14ac:dyDescent="0.25">
      <c r="B30" s="12" t="s">
        <v>38</v>
      </c>
      <c r="C30" s="9">
        <v>999</v>
      </c>
      <c r="D30" s="9">
        <v>459</v>
      </c>
      <c r="E30" s="85">
        <v>540</v>
      </c>
    </row>
    <row r="31" spans="2:5" x14ac:dyDescent="0.25">
      <c r="B31" s="12" t="s">
        <v>39</v>
      </c>
      <c r="C31" s="9">
        <v>795</v>
      </c>
      <c r="D31" s="9">
        <v>374</v>
      </c>
      <c r="E31" s="85">
        <v>421</v>
      </c>
    </row>
    <row r="32" spans="2:5" x14ac:dyDescent="0.25">
      <c r="B32" s="12" t="s">
        <v>40</v>
      </c>
      <c r="C32" s="9">
        <v>757</v>
      </c>
      <c r="D32" s="9">
        <v>346</v>
      </c>
      <c r="E32" s="85">
        <v>411</v>
      </c>
    </row>
    <row r="33" spans="2:5" x14ac:dyDescent="0.25">
      <c r="B33" s="12" t="s">
        <v>41</v>
      </c>
      <c r="C33" s="9">
        <v>293</v>
      </c>
      <c r="D33" s="9">
        <v>146</v>
      </c>
      <c r="E33" s="85">
        <v>147</v>
      </c>
    </row>
    <row r="34" spans="2:5" x14ac:dyDescent="0.25">
      <c r="B34" s="12" t="s">
        <v>42</v>
      </c>
      <c r="C34" s="9">
        <v>478</v>
      </c>
      <c r="D34" s="9">
        <v>230</v>
      </c>
      <c r="E34" s="85">
        <v>248</v>
      </c>
    </row>
    <row r="35" spans="2:5" x14ac:dyDescent="0.25">
      <c r="B35" s="12" t="s">
        <v>43</v>
      </c>
      <c r="C35" s="9">
        <v>355</v>
      </c>
      <c r="D35" s="9">
        <v>177</v>
      </c>
      <c r="E35" s="85">
        <v>178</v>
      </c>
    </row>
    <row r="36" spans="2:5" x14ac:dyDescent="0.25">
      <c r="B36" s="12" t="s">
        <v>44</v>
      </c>
      <c r="C36" s="9">
        <v>172</v>
      </c>
      <c r="D36" s="9">
        <v>80</v>
      </c>
      <c r="E36" s="85">
        <v>92</v>
      </c>
    </row>
    <row r="37" spans="2:5" x14ac:dyDescent="0.25">
      <c r="B37" s="11" t="s">
        <v>45</v>
      </c>
      <c r="C37" s="9">
        <v>8504</v>
      </c>
      <c r="D37" s="9">
        <v>4143</v>
      </c>
      <c r="E37" s="85">
        <v>4361</v>
      </c>
    </row>
    <row r="38" spans="2:5" x14ac:dyDescent="0.25">
      <c r="B38" s="12" t="s">
        <v>46</v>
      </c>
      <c r="C38" s="9">
        <v>212</v>
      </c>
      <c r="D38" s="9">
        <v>106</v>
      </c>
      <c r="E38" s="85">
        <v>106</v>
      </c>
    </row>
    <row r="39" spans="2:5" x14ac:dyDescent="0.25">
      <c r="B39" s="12" t="s">
        <v>47</v>
      </c>
      <c r="C39" s="9">
        <v>2026</v>
      </c>
      <c r="D39" s="9">
        <v>972</v>
      </c>
      <c r="E39" s="85">
        <v>1054</v>
      </c>
    </row>
    <row r="40" spans="2:5" x14ac:dyDescent="0.25">
      <c r="B40" s="12" t="s">
        <v>48</v>
      </c>
      <c r="C40" s="9">
        <v>554</v>
      </c>
      <c r="D40" s="9">
        <v>265</v>
      </c>
      <c r="E40" s="85">
        <v>289</v>
      </c>
    </row>
    <row r="41" spans="2:5" x14ac:dyDescent="0.25">
      <c r="B41" s="12" t="s">
        <v>49</v>
      </c>
      <c r="C41" s="9">
        <v>235</v>
      </c>
      <c r="D41" s="9">
        <v>119</v>
      </c>
      <c r="E41" s="85">
        <v>116</v>
      </c>
    </row>
    <row r="42" spans="2:5" x14ac:dyDescent="0.25">
      <c r="B42" s="12" t="s">
        <v>50</v>
      </c>
      <c r="C42" s="9">
        <v>654</v>
      </c>
      <c r="D42" s="9">
        <v>317</v>
      </c>
      <c r="E42" s="85">
        <v>337</v>
      </c>
    </row>
    <row r="43" spans="2:5" x14ac:dyDescent="0.25">
      <c r="B43" s="12" t="s">
        <v>51</v>
      </c>
      <c r="C43" s="9">
        <v>229</v>
      </c>
      <c r="D43" s="9">
        <v>108</v>
      </c>
      <c r="E43" s="85">
        <v>121</v>
      </c>
    </row>
    <row r="44" spans="2:5" x14ac:dyDescent="0.25">
      <c r="B44" s="12" t="s">
        <v>52</v>
      </c>
      <c r="C44" s="9">
        <v>280</v>
      </c>
      <c r="D44" s="9">
        <v>132</v>
      </c>
      <c r="E44" s="85">
        <v>148</v>
      </c>
    </row>
    <row r="45" spans="2:5" x14ac:dyDescent="0.25">
      <c r="B45" s="12" t="s">
        <v>53</v>
      </c>
      <c r="C45" s="9">
        <v>674</v>
      </c>
      <c r="D45" s="9">
        <v>330</v>
      </c>
      <c r="E45" s="85">
        <v>344</v>
      </c>
    </row>
    <row r="46" spans="2:5" x14ac:dyDescent="0.25">
      <c r="B46" s="12" t="s">
        <v>54</v>
      </c>
      <c r="C46" s="9">
        <v>439</v>
      </c>
      <c r="D46" s="9">
        <v>218</v>
      </c>
      <c r="E46" s="85">
        <v>221</v>
      </c>
    </row>
    <row r="47" spans="2:5" x14ac:dyDescent="0.25">
      <c r="B47" s="12" t="s">
        <v>55</v>
      </c>
      <c r="C47" s="9">
        <v>312</v>
      </c>
      <c r="D47" s="9">
        <v>151</v>
      </c>
      <c r="E47" s="85">
        <v>161</v>
      </c>
    </row>
    <row r="48" spans="2:5" x14ac:dyDescent="0.25">
      <c r="B48" s="12" t="s">
        <v>56</v>
      </c>
      <c r="C48" s="9">
        <v>592</v>
      </c>
      <c r="D48" s="9">
        <v>294</v>
      </c>
      <c r="E48" s="85">
        <v>298</v>
      </c>
    </row>
    <row r="49" spans="2:5" x14ac:dyDescent="0.25">
      <c r="B49" s="12" t="s">
        <v>57</v>
      </c>
      <c r="C49" s="9">
        <v>1121</v>
      </c>
      <c r="D49" s="9">
        <v>530</v>
      </c>
      <c r="E49" s="85">
        <v>591</v>
      </c>
    </row>
    <row r="50" spans="2:5" x14ac:dyDescent="0.25">
      <c r="B50" s="12" t="s">
        <v>58</v>
      </c>
      <c r="C50" s="9">
        <v>272</v>
      </c>
      <c r="D50" s="9">
        <v>127</v>
      </c>
      <c r="E50" s="85">
        <v>145</v>
      </c>
    </row>
    <row r="51" spans="2:5" x14ac:dyDescent="0.25">
      <c r="B51" s="12" t="s">
        <v>59</v>
      </c>
      <c r="C51" s="9">
        <v>347</v>
      </c>
      <c r="D51" s="9">
        <v>191</v>
      </c>
      <c r="E51" s="85">
        <v>156</v>
      </c>
    </row>
    <row r="52" spans="2:5" x14ac:dyDescent="0.25">
      <c r="B52" s="12" t="s">
        <v>60</v>
      </c>
      <c r="C52" s="9">
        <v>174</v>
      </c>
      <c r="D52" s="9">
        <v>84</v>
      </c>
      <c r="E52" s="85">
        <v>90</v>
      </c>
    </row>
    <row r="53" spans="2:5" x14ac:dyDescent="0.25">
      <c r="B53" s="12" t="s">
        <v>61</v>
      </c>
      <c r="C53" s="9">
        <v>236</v>
      </c>
      <c r="D53" s="9">
        <v>121</v>
      </c>
      <c r="E53" s="85">
        <v>115</v>
      </c>
    </row>
    <row r="54" spans="2:5" x14ac:dyDescent="0.25">
      <c r="B54" s="12" t="s">
        <v>62</v>
      </c>
      <c r="C54" s="9">
        <v>147</v>
      </c>
      <c r="D54" s="9">
        <v>78</v>
      </c>
      <c r="E54" s="85">
        <v>69</v>
      </c>
    </row>
    <row r="55" spans="2:5" x14ac:dyDescent="0.25">
      <c r="B55" s="11" t="s">
        <v>63</v>
      </c>
      <c r="C55" s="9">
        <v>7914</v>
      </c>
      <c r="D55" s="9">
        <v>3715</v>
      </c>
      <c r="E55" s="85">
        <v>4199</v>
      </c>
    </row>
    <row r="56" spans="2:5" x14ac:dyDescent="0.25">
      <c r="B56" s="12" t="s">
        <v>64</v>
      </c>
      <c r="C56" s="9">
        <v>183</v>
      </c>
      <c r="D56" s="9">
        <v>92</v>
      </c>
      <c r="E56" s="85">
        <v>91</v>
      </c>
    </row>
    <row r="57" spans="2:5" x14ac:dyDescent="0.25">
      <c r="B57" s="12" t="s">
        <v>65</v>
      </c>
      <c r="C57" s="9">
        <v>584</v>
      </c>
      <c r="D57" s="9">
        <v>286</v>
      </c>
      <c r="E57" s="85">
        <v>298</v>
      </c>
    </row>
    <row r="58" spans="2:5" x14ac:dyDescent="0.25">
      <c r="B58" s="12" t="s">
        <v>66</v>
      </c>
      <c r="C58" s="9">
        <v>179</v>
      </c>
      <c r="D58" s="9">
        <v>85</v>
      </c>
      <c r="E58" s="85">
        <v>94</v>
      </c>
    </row>
    <row r="59" spans="2:5" x14ac:dyDescent="0.25">
      <c r="B59" s="12" t="s">
        <v>67</v>
      </c>
      <c r="C59" s="9">
        <v>233</v>
      </c>
      <c r="D59" s="9">
        <v>109</v>
      </c>
      <c r="E59" s="85">
        <v>124</v>
      </c>
    </row>
    <row r="60" spans="2:5" x14ac:dyDescent="0.25">
      <c r="B60" s="12" t="s">
        <v>68</v>
      </c>
      <c r="C60" s="9">
        <v>715</v>
      </c>
      <c r="D60" s="9">
        <v>347</v>
      </c>
      <c r="E60" s="85">
        <v>368</v>
      </c>
    </row>
    <row r="61" spans="2:5" x14ac:dyDescent="0.25">
      <c r="B61" s="12" t="s">
        <v>69</v>
      </c>
      <c r="C61" s="9">
        <v>321</v>
      </c>
      <c r="D61" s="9">
        <v>147</v>
      </c>
      <c r="E61" s="85">
        <v>174</v>
      </c>
    </row>
    <row r="62" spans="2:5" x14ac:dyDescent="0.25">
      <c r="B62" s="12" t="s">
        <v>70</v>
      </c>
      <c r="C62" s="9">
        <v>189</v>
      </c>
      <c r="D62" s="9">
        <v>92</v>
      </c>
      <c r="E62" s="85">
        <v>97</v>
      </c>
    </row>
    <row r="63" spans="2:5" x14ac:dyDescent="0.25">
      <c r="B63" s="12" t="s">
        <v>71</v>
      </c>
      <c r="C63" s="9">
        <v>738</v>
      </c>
      <c r="D63" s="9">
        <v>347</v>
      </c>
      <c r="E63" s="85">
        <v>391</v>
      </c>
    </row>
    <row r="64" spans="2:5" x14ac:dyDescent="0.25">
      <c r="B64" s="12" t="s">
        <v>72</v>
      </c>
      <c r="C64" s="9">
        <v>2471</v>
      </c>
      <c r="D64" s="9">
        <v>1174</v>
      </c>
      <c r="E64" s="85">
        <v>1297</v>
      </c>
    </row>
    <row r="65" spans="2:5" x14ac:dyDescent="0.25">
      <c r="B65" s="12" t="s">
        <v>73</v>
      </c>
      <c r="C65" s="9">
        <v>298</v>
      </c>
      <c r="D65" s="9">
        <v>120</v>
      </c>
      <c r="E65" s="85">
        <v>178</v>
      </c>
    </row>
    <row r="66" spans="2:5" x14ac:dyDescent="0.25">
      <c r="B66" s="12" t="s">
        <v>74</v>
      </c>
      <c r="C66" s="9">
        <v>677</v>
      </c>
      <c r="D66" s="9">
        <v>320</v>
      </c>
      <c r="E66" s="85">
        <v>357</v>
      </c>
    </row>
    <row r="67" spans="2:5" x14ac:dyDescent="0.25">
      <c r="B67" s="12" t="s">
        <v>75</v>
      </c>
      <c r="C67" s="9">
        <v>307</v>
      </c>
      <c r="D67" s="9">
        <v>140</v>
      </c>
      <c r="E67" s="85">
        <v>167</v>
      </c>
    </row>
    <row r="68" spans="2:5" x14ac:dyDescent="0.25">
      <c r="B68" s="12" t="s">
        <v>76</v>
      </c>
      <c r="C68" s="9">
        <v>210</v>
      </c>
      <c r="D68" s="9">
        <v>87</v>
      </c>
      <c r="E68" s="85">
        <v>123</v>
      </c>
    </row>
    <row r="69" spans="2:5" x14ac:dyDescent="0.25">
      <c r="B69" s="12" t="s">
        <v>77</v>
      </c>
      <c r="C69" s="9">
        <v>350</v>
      </c>
      <c r="D69" s="9">
        <v>167</v>
      </c>
      <c r="E69" s="85">
        <v>183</v>
      </c>
    </row>
    <row r="70" spans="2:5" x14ac:dyDescent="0.25">
      <c r="B70" s="12" t="s">
        <v>78</v>
      </c>
      <c r="C70" s="9">
        <v>459</v>
      </c>
      <c r="D70" s="9">
        <v>202</v>
      </c>
      <c r="E70" s="85">
        <v>257</v>
      </c>
    </row>
    <row r="71" spans="2:5" x14ac:dyDescent="0.25">
      <c r="B71" s="11" t="s">
        <v>79</v>
      </c>
      <c r="C71" s="9">
        <v>3885</v>
      </c>
      <c r="D71" s="9">
        <v>1859</v>
      </c>
      <c r="E71" s="85">
        <v>2026</v>
      </c>
    </row>
    <row r="72" spans="2:5" x14ac:dyDescent="0.25">
      <c r="B72" s="12" t="s">
        <v>80</v>
      </c>
      <c r="C72" s="9">
        <v>225</v>
      </c>
      <c r="D72" s="9">
        <v>109</v>
      </c>
      <c r="E72" s="85">
        <v>116</v>
      </c>
    </row>
    <row r="73" spans="2:5" x14ac:dyDescent="0.25">
      <c r="B73" s="12" t="s">
        <v>81</v>
      </c>
      <c r="C73" s="9">
        <v>675</v>
      </c>
      <c r="D73" s="9">
        <v>298</v>
      </c>
      <c r="E73" s="85">
        <v>377</v>
      </c>
    </row>
    <row r="74" spans="2:5" x14ac:dyDescent="0.25">
      <c r="B74" s="12" t="s">
        <v>82</v>
      </c>
      <c r="C74" s="9">
        <v>1208</v>
      </c>
      <c r="D74" s="9">
        <v>605</v>
      </c>
      <c r="E74" s="85">
        <v>603</v>
      </c>
    </row>
    <row r="75" spans="2:5" x14ac:dyDescent="0.25">
      <c r="B75" s="12" t="s">
        <v>83</v>
      </c>
      <c r="C75" s="9">
        <v>189</v>
      </c>
      <c r="D75" s="9">
        <v>102</v>
      </c>
      <c r="E75" s="85">
        <v>87</v>
      </c>
    </row>
    <row r="76" spans="2:5" x14ac:dyDescent="0.25">
      <c r="B76" s="12" t="s">
        <v>84</v>
      </c>
      <c r="C76" s="9">
        <v>322</v>
      </c>
      <c r="D76" s="9">
        <v>138</v>
      </c>
      <c r="E76" s="85">
        <v>184</v>
      </c>
    </row>
    <row r="77" spans="2:5" x14ac:dyDescent="0.25">
      <c r="B77" s="12" t="s">
        <v>85</v>
      </c>
      <c r="C77" s="9">
        <v>363</v>
      </c>
      <c r="D77" s="9">
        <v>181</v>
      </c>
      <c r="E77" s="85">
        <v>182</v>
      </c>
    </row>
    <row r="78" spans="2:5" x14ac:dyDescent="0.25">
      <c r="B78" s="12" t="s">
        <v>86</v>
      </c>
      <c r="C78" s="9">
        <v>903</v>
      </c>
      <c r="D78" s="9">
        <v>426</v>
      </c>
      <c r="E78" s="85">
        <v>477</v>
      </c>
    </row>
    <row r="79" spans="2:5" x14ac:dyDescent="0.25">
      <c r="B79" s="11" t="s">
        <v>87</v>
      </c>
      <c r="C79" s="9">
        <v>10849</v>
      </c>
      <c r="D79" s="9">
        <v>4998</v>
      </c>
      <c r="E79" s="85">
        <v>5851</v>
      </c>
    </row>
    <row r="80" spans="2:5" x14ac:dyDescent="0.25">
      <c r="B80" s="12" t="s">
        <v>88</v>
      </c>
      <c r="C80" s="9">
        <v>257</v>
      </c>
      <c r="D80" s="9">
        <v>116</v>
      </c>
      <c r="E80" s="85">
        <v>141</v>
      </c>
    </row>
    <row r="81" spans="2:5" x14ac:dyDescent="0.25">
      <c r="B81" s="12" t="s">
        <v>89</v>
      </c>
      <c r="C81" s="9">
        <v>1020</v>
      </c>
      <c r="D81" s="9">
        <v>464</v>
      </c>
      <c r="E81" s="85">
        <v>556</v>
      </c>
    </row>
    <row r="82" spans="2:5" x14ac:dyDescent="0.25">
      <c r="B82" s="12" t="s">
        <v>90</v>
      </c>
      <c r="C82" s="9">
        <v>1030</v>
      </c>
      <c r="D82" s="9">
        <v>493</v>
      </c>
      <c r="E82" s="85">
        <v>537</v>
      </c>
    </row>
    <row r="83" spans="2:5" x14ac:dyDescent="0.25">
      <c r="B83" s="12" t="s">
        <v>91</v>
      </c>
      <c r="C83" s="9">
        <v>558</v>
      </c>
      <c r="D83" s="9">
        <v>279</v>
      </c>
      <c r="E83" s="85">
        <v>279</v>
      </c>
    </row>
    <row r="84" spans="2:5" x14ac:dyDescent="0.25">
      <c r="B84" s="12" t="s">
        <v>92</v>
      </c>
      <c r="C84" s="9">
        <v>782</v>
      </c>
      <c r="D84" s="9">
        <v>374</v>
      </c>
      <c r="E84" s="85">
        <v>408</v>
      </c>
    </row>
    <row r="85" spans="2:5" x14ac:dyDescent="0.25">
      <c r="B85" s="12" t="s">
        <v>93</v>
      </c>
      <c r="C85" s="9">
        <v>503</v>
      </c>
      <c r="D85" s="9">
        <v>256</v>
      </c>
      <c r="E85" s="85">
        <v>247</v>
      </c>
    </row>
    <row r="86" spans="2:5" x14ac:dyDescent="0.25">
      <c r="B86" s="12" t="s">
        <v>94</v>
      </c>
      <c r="C86" s="9">
        <v>604</v>
      </c>
      <c r="D86" s="9">
        <v>265</v>
      </c>
      <c r="E86" s="85">
        <v>339</v>
      </c>
    </row>
    <row r="87" spans="2:5" x14ac:dyDescent="0.25">
      <c r="B87" s="12" t="s">
        <v>95</v>
      </c>
      <c r="C87" s="9">
        <v>364</v>
      </c>
      <c r="D87" s="9">
        <v>169</v>
      </c>
      <c r="E87" s="85">
        <v>195</v>
      </c>
    </row>
    <row r="88" spans="2:5" x14ac:dyDescent="0.25">
      <c r="B88" s="12" t="s">
        <v>96</v>
      </c>
      <c r="C88" s="9">
        <v>885</v>
      </c>
      <c r="D88" s="9">
        <v>384</v>
      </c>
      <c r="E88" s="85">
        <v>501</v>
      </c>
    </row>
    <row r="89" spans="2:5" x14ac:dyDescent="0.25">
      <c r="B89" s="12" t="s">
        <v>97</v>
      </c>
      <c r="C89" s="9">
        <v>232</v>
      </c>
      <c r="D89" s="9">
        <v>107</v>
      </c>
      <c r="E89" s="85">
        <v>125</v>
      </c>
    </row>
    <row r="90" spans="2:5" ht="26.4" x14ac:dyDescent="0.25">
      <c r="B90" s="12" t="s">
        <v>98</v>
      </c>
      <c r="C90" s="9">
        <v>460</v>
      </c>
      <c r="D90" s="9">
        <v>210</v>
      </c>
      <c r="E90" s="85">
        <v>250</v>
      </c>
    </row>
    <row r="91" spans="2:5" x14ac:dyDescent="0.25">
      <c r="B91" s="12" t="s">
        <v>99</v>
      </c>
      <c r="C91" s="9">
        <v>513</v>
      </c>
      <c r="D91" s="9">
        <v>213</v>
      </c>
      <c r="E91" s="85">
        <v>300</v>
      </c>
    </row>
    <row r="92" spans="2:5" x14ac:dyDescent="0.25">
      <c r="B92" s="12" t="s">
        <v>100</v>
      </c>
      <c r="C92" s="9">
        <v>1381</v>
      </c>
      <c r="D92" s="9">
        <v>606</v>
      </c>
      <c r="E92" s="85">
        <v>775</v>
      </c>
    </row>
    <row r="93" spans="2:5" x14ac:dyDescent="0.25">
      <c r="B93" s="12" t="s">
        <v>101</v>
      </c>
      <c r="C93" s="9">
        <v>1569</v>
      </c>
      <c r="D93" s="9">
        <v>723</v>
      </c>
      <c r="E93" s="85">
        <v>846</v>
      </c>
    </row>
    <row r="94" spans="2:5" x14ac:dyDescent="0.25">
      <c r="B94" s="12" t="s">
        <v>102</v>
      </c>
      <c r="C94" s="9">
        <v>320</v>
      </c>
      <c r="D94" s="9">
        <v>154</v>
      </c>
      <c r="E94" s="85">
        <v>166</v>
      </c>
    </row>
    <row r="95" spans="2:5" x14ac:dyDescent="0.25">
      <c r="B95" s="12" t="s">
        <v>103</v>
      </c>
      <c r="C95" s="9">
        <v>371</v>
      </c>
      <c r="D95" s="9">
        <v>185</v>
      </c>
      <c r="E95" s="85">
        <v>186</v>
      </c>
    </row>
    <row r="96" spans="2:5" x14ac:dyDescent="0.25">
      <c r="B96" s="11" t="s">
        <v>104</v>
      </c>
      <c r="C96" s="9">
        <v>6090</v>
      </c>
      <c r="D96" s="9">
        <v>2786</v>
      </c>
      <c r="E96" s="85">
        <v>3304</v>
      </c>
    </row>
    <row r="97" spans="2:5" x14ac:dyDescent="0.25">
      <c r="B97" s="12" t="s">
        <v>105</v>
      </c>
      <c r="C97" s="9">
        <v>974</v>
      </c>
      <c r="D97" s="9">
        <v>461</v>
      </c>
      <c r="E97" s="85">
        <v>513</v>
      </c>
    </row>
    <row r="98" spans="2:5" x14ac:dyDescent="0.25">
      <c r="B98" s="12" t="s">
        <v>106</v>
      </c>
      <c r="C98" s="9">
        <v>384</v>
      </c>
      <c r="D98" s="9">
        <v>176</v>
      </c>
      <c r="E98" s="85">
        <v>208</v>
      </c>
    </row>
    <row r="99" spans="2:5" ht="26.4" x14ac:dyDescent="0.25">
      <c r="B99" s="12" t="s">
        <v>107</v>
      </c>
      <c r="C99" s="9">
        <v>747</v>
      </c>
      <c r="D99" s="9">
        <v>349</v>
      </c>
      <c r="E99" s="85">
        <v>398</v>
      </c>
    </row>
    <row r="100" spans="2:5" x14ac:dyDescent="0.25">
      <c r="B100" s="12" t="s">
        <v>108</v>
      </c>
      <c r="C100" s="9">
        <v>299</v>
      </c>
      <c r="D100" s="9">
        <v>137</v>
      </c>
      <c r="E100" s="85">
        <v>162</v>
      </c>
    </row>
    <row r="101" spans="2:5" x14ac:dyDescent="0.25">
      <c r="B101" s="12" t="s">
        <v>109</v>
      </c>
      <c r="C101" s="9">
        <v>1962</v>
      </c>
      <c r="D101" s="9">
        <v>872</v>
      </c>
      <c r="E101" s="85">
        <v>1090</v>
      </c>
    </row>
    <row r="102" spans="2:5" x14ac:dyDescent="0.25">
      <c r="B102" s="12" t="s">
        <v>110</v>
      </c>
      <c r="C102" s="9">
        <v>397</v>
      </c>
      <c r="D102" s="9">
        <v>177</v>
      </c>
      <c r="E102" s="85">
        <v>220</v>
      </c>
    </row>
    <row r="103" spans="2:5" x14ac:dyDescent="0.25">
      <c r="B103" s="12" t="s">
        <v>111</v>
      </c>
      <c r="C103" s="9">
        <v>333</v>
      </c>
      <c r="D103" s="9">
        <v>153</v>
      </c>
      <c r="E103" s="85">
        <v>180</v>
      </c>
    </row>
    <row r="104" spans="2:5" x14ac:dyDescent="0.25">
      <c r="B104" s="12" t="s">
        <v>112</v>
      </c>
      <c r="C104" s="9">
        <v>349</v>
      </c>
      <c r="D104" s="9">
        <v>163</v>
      </c>
      <c r="E104" s="85">
        <v>186</v>
      </c>
    </row>
    <row r="105" spans="2:5" x14ac:dyDescent="0.25">
      <c r="B105" s="12" t="s">
        <v>113</v>
      </c>
      <c r="C105" s="9">
        <v>475</v>
      </c>
      <c r="D105" s="9">
        <v>224</v>
      </c>
      <c r="E105" s="85">
        <v>251</v>
      </c>
    </row>
    <row r="106" spans="2:5" x14ac:dyDescent="0.25">
      <c r="B106" s="12" t="s">
        <v>114</v>
      </c>
      <c r="C106" s="9">
        <v>170</v>
      </c>
      <c r="D106" s="9">
        <v>74</v>
      </c>
      <c r="E106" s="85">
        <v>96</v>
      </c>
    </row>
    <row r="107" spans="2:5" ht="26.4" x14ac:dyDescent="0.25">
      <c r="B107" s="11" t="s">
        <v>115</v>
      </c>
      <c r="C107" s="9">
        <v>7632</v>
      </c>
      <c r="D107" s="9">
        <v>3567</v>
      </c>
      <c r="E107" s="85">
        <v>4065</v>
      </c>
    </row>
    <row r="108" spans="2:5" x14ac:dyDescent="0.25">
      <c r="B108" s="12" t="s">
        <v>116</v>
      </c>
      <c r="C108" s="9">
        <v>218</v>
      </c>
      <c r="D108" s="9">
        <v>108</v>
      </c>
      <c r="E108" s="85">
        <v>110</v>
      </c>
    </row>
    <row r="109" spans="2:5" x14ac:dyDescent="0.25">
      <c r="B109" s="12" t="s">
        <v>117</v>
      </c>
      <c r="C109" s="9">
        <v>293</v>
      </c>
      <c r="D109" s="9">
        <v>146</v>
      </c>
      <c r="E109" s="85">
        <v>147</v>
      </c>
    </row>
    <row r="110" spans="2:5" ht="26.4" x14ac:dyDescent="0.25">
      <c r="B110" s="12" t="s">
        <v>118</v>
      </c>
      <c r="C110" s="9">
        <v>406</v>
      </c>
      <c r="D110" s="9">
        <v>186</v>
      </c>
      <c r="E110" s="85">
        <v>220</v>
      </c>
    </row>
    <row r="111" spans="2:5" x14ac:dyDescent="0.25">
      <c r="B111" s="12" t="s">
        <v>119</v>
      </c>
      <c r="C111" s="9">
        <v>298</v>
      </c>
      <c r="D111" s="9">
        <v>151</v>
      </c>
      <c r="E111" s="85">
        <v>147</v>
      </c>
    </row>
    <row r="112" spans="2:5" x14ac:dyDescent="0.25">
      <c r="B112" s="12" t="s">
        <v>120</v>
      </c>
      <c r="C112" s="9">
        <v>1930</v>
      </c>
      <c r="D112" s="9">
        <v>858</v>
      </c>
      <c r="E112" s="85">
        <v>1072</v>
      </c>
    </row>
    <row r="113" spans="2:5" x14ac:dyDescent="0.25">
      <c r="B113" s="12" t="s">
        <v>121</v>
      </c>
      <c r="C113" s="9">
        <v>256</v>
      </c>
      <c r="D113" s="9">
        <v>120</v>
      </c>
      <c r="E113" s="85">
        <v>136</v>
      </c>
    </row>
    <row r="114" spans="2:5" x14ac:dyDescent="0.25">
      <c r="B114" s="12" t="s">
        <v>122</v>
      </c>
      <c r="C114" s="9">
        <v>717</v>
      </c>
      <c r="D114" s="9">
        <v>343</v>
      </c>
      <c r="E114" s="85">
        <v>374</v>
      </c>
    </row>
    <row r="115" spans="2:5" x14ac:dyDescent="0.25">
      <c r="B115" s="12" t="s">
        <v>123</v>
      </c>
      <c r="C115" s="9">
        <v>332</v>
      </c>
      <c r="D115" s="9">
        <v>156</v>
      </c>
      <c r="E115" s="85">
        <v>176</v>
      </c>
    </row>
    <row r="116" spans="2:5" x14ac:dyDescent="0.25">
      <c r="B116" s="12" t="s">
        <v>124</v>
      </c>
      <c r="C116" s="9">
        <v>845</v>
      </c>
      <c r="D116" s="9">
        <v>398</v>
      </c>
      <c r="E116" s="85">
        <v>447</v>
      </c>
    </row>
    <row r="117" spans="2:5" x14ac:dyDescent="0.25">
      <c r="B117" s="12" t="s">
        <v>125</v>
      </c>
      <c r="C117" s="9">
        <v>165</v>
      </c>
      <c r="D117" s="9">
        <v>67</v>
      </c>
      <c r="E117" s="85">
        <v>98</v>
      </c>
    </row>
    <row r="118" spans="2:5" ht="26.4" x14ac:dyDescent="0.25">
      <c r="B118" s="12" t="s">
        <v>126</v>
      </c>
      <c r="C118" s="9">
        <v>205</v>
      </c>
      <c r="D118" s="9">
        <v>107</v>
      </c>
      <c r="E118" s="85">
        <v>98</v>
      </c>
    </row>
    <row r="119" spans="2:5" x14ac:dyDescent="0.25">
      <c r="B119" s="12" t="s">
        <v>127</v>
      </c>
      <c r="C119" s="9">
        <v>227</v>
      </c>
      <c r="D119" s="9">
        <v>109</v>
      </c>
      <c r="E119" s="85">
        <v>118</v>
      </c>
    </row>
    <row r="120" spans="2:5" ht="26.4" x14ac:dyDescent="0.25">
      <c r="B120" s="12" t="s">
        <v>128</v>
      </c>
      <c r="C120" s="9">
        <v>466</v>
      </c>
      <c r="D120" s="9">
        <v>229</v>
      </c>
      <c r="E120" s="85">
        <v>237</v>
      </c>
    </row>
    <row r="121" spans="2:5" x14ac:dyDescent="0.25">
      <c r="B121" s="12" t="s">
        <v>129</v>
      </c>
      <c r="C121" s="9">
        <v>885</v>
      </c>
      <c r="D121" s="9">
        <v>407</v>
      </c>
      <c r="E121" s="85">
        <v>478</v>
      </c>
    </row>
    <row r="122" spans="2:5" x14ac:dyDescent="0.25">
      <c r="B122" s="12" t="s">
        <v>130</v>
      </c>
      <c r="C122" s="9">
        <v>389</v>
      </c>
      <c r="D122" s="9">
        <v>182</v>
      </c>
      <c r="E122" s="85">
        <v>207</v>
      </c>
    </row>
    <row r="123" spans="2:5" x14ac:dyDescent="0.25">
      <c r="B123" s="11" t="s">
        <v>131</v>
      </c>
      <c r="C123" s="9">
        <v>6986</v>
      </c>
      <c r="D123" s="9">
        <v>3278</v>
      </c>
      <c r="E123" s="85">
        <v>3708</v>
      </c>
    </row>
    <row r="124" spans="2:5" x14ac:dyDescent="0.25">
      <c r="B124" s="12" t="s">
        <v>132</v>
      </c>
      <c r="C124" s="9">
        <v>255</v>
      </c>
      <c r="D124" s="9">
        <v>99</v>
      </c>
      <c r="E124" s="85">
        <v>156</v>
      </c>
    </row>
    <row r="125" spans="2:5" x14ac:dyDescent="0.25">
      <c r="B125" s="12" t="s">
        <v>133</v>
      </c>
      <c r="C125" s="9">
        <v>289</v>
      </c>
      <c r="D125" s="9">
        <v>136</v>
      </c>
      <c r="E125" s="85">
        <v>153</v>
      </c>
    </row>
    <row r="126" spans="2:5" x14ac:dyDescent="0.25">
      <c r="B126" s="12" t="s">
        <v>134</v>
      </c>
      <c r="C126" s="9">
        <v>241</v>
      </c>
      <c r="D126" s="9">
        <v>102</v>
      </c>
      <c r="E126" s="85">
        <v>139</v>
      </c>
    </row>
    <row r="127" spans="2:5" x14ac:dyDescent="0.25">
      <c r="B127" s="12" t="s">
        <v>135</v>
      </c>
      <c r="C127" s="9">
        <v>1155</v>
      </c>
      <c r="D127" s="9">
        <v>554</v>
      </c>
      <c r="E127" s="85">
        <v>601</v>
      </c>
    </row>
    <row r="128" spans="2:5" x14ac:dyDescent="0.25">
      <c r="B128" s="12" t="s">
        <v>136</v>
      </c>
      <c r="C128" s="9">
        <v>128</v>
      </c>
      <c r="D128" s="9">
        <v>58</v>
      </c>
      <c r="E128" s="85">
        <v>70</v>
      </c>
    </row>
    <row r="129" spans="2:5" x14ac:dyDescent="0.25">
      <c r="B129" s="12" t="s">
        <v>137</v>
      </c>
      <c r="C129" s="9">
        <v>297</v>
      </c>
      <c r="D129" s="9">
        <v>146</v>
      </c>
      <c r="E129" s="85">
        <v>151</v>
      </c>
    </row>
    <row r="130" spans="2:5" x14ac:dyDescent="0.25">
      <c r="B130" s="12" t="s">
        <v>138</v>
      </c>
      <c r="C130" s="9">
        <v>355</v>
      </c>
      <c r="D130" s="9">
        <v>168</v>
      </c>
      <c r="E130" s="85">
        <v>187</v>
      </c>
    </row>
    <row r="131" spans="2:5" x14ac:dyDescent="0.25">
      <c r="B131" s="12" t="s">
        <v>139</v>
      </c>
      <c r="C131" s="9">
        <v>344</v>
      </c>
      <c r="D131" s="9">
        <v>149</v>
      </c>
      <c r="E131" s="85">
        <v>195</v>
      </c>
    </row>
    <row r="132" spans="2:5" x14ac:dyDescent="0.25">
      <c r="B132" s="12" t="s">
        <v>140</v>
      </c>
      <c r="C132" s="9">
        <v>1609</v>
      </c>
      <c r="D132" s="9">
        <v>753</v>
      </c>
      <c r="E132" s="85">
        <v>856</v>
      </c>
    </row>
    <row r="133" spans="2:5" x14ac:dyDescent="0.25">
      <c r="B133" s="12" t="s">
        <v>141</v>
      </c>
      <c r="C133" s="9">
        <v>277</v>
      </c>
      <c r="D133" s="9">
        <v>137</v>
      </c>
      <c r="E133" s="85">
        <v>140</v>
      </c>
    </row>
    <row r="134" spans="2:5" x14ac:dyDescent="0.25">
      <c r="B134" s="12" t="s">
        <v>142</v>
      </c>
      <c r="C134" s="9">
        <v>353</v>
      </c>
      <c r="D134" s="9">
        <v>178</v>
      </c>
      <c r="E134" s="85">
        <v>175</v>
      </c>
    </row>
    <row r="135" spans="2:5" x14ac:dyDescent="0.25">
      <c r="B135" s="12" t="s">
        <v>143</v>
      </c>
      <c r="C135" s="9">
        <v>462</v>
      </c>
      <c r="D135" s="9">
        <v>218</v>
      </c>
      <c r="E135" s="85">
        <v>244</v>
      </c>
    </row>
    <row r="136" spans="2:5" x14ac:dyDescent="0.25">
      <c r="B136" s="12" t="s">
        <v>144</v>
      </c>
      <c r="C136" s="9">
        <v>372</v>
      </c>
      <c r="D136" s="9">
        <v>185</v>
      </c>
      <c r="E136" s="85">
        <v>187</v>
      </c>
    </row>
    <row r="137" spans="2:5" x14ac:dyDescent="0.25">
      <c r="B137" s="12" t="s">
        <v>145</v>
      </c>
      <c r="C137" s="9">
        <v>471</v>
      </c>
      <c r="D137" s="9">
        <v>201</v>
      </c>
      <c r="E137" s="85">
        <v>270</v>
      </c>
    </row>
    <row r="138" spans="2:5" x14ac:dyDescent="0.25">
      <c r="B138" s="12" t="s">
        <v>146</v>
      </c>
      <c r="C138" s="9">
        <v>378</v>
      </c>
      <c r="D138" s="9">
        <v>194</v>
      </c>
      <c r="E138" s="85">
        <v>184</v>
      </c>
    </row>
    <row r="139" spans="2:5" x14ac:dyDescent="0.25">
      <c r="B139" s="11" t="s">
        <v>147</v>
      </c>
      <c r="C139" s="9">
        <v>6575</v>
      </c>
      <c r="D139" s="9">
        <v>3196</v>
      </c>
      <c r="E139" s="85">
        <v>3379</v>
      </c>
    </row>
    <row r="140" spans="2:5" ht="26.4" x14ac:dyDescent="0.25">
      <c r="B140" s="12" t="s">
        <v>148</v>
      </c>
      <c r="C140" s="9">
        <v>256</v>
      </c>
      <c r="D140" s="9">
        <v>118</v>
      </c>
      <c r="E140" s="85">
        <v>138</v>
      </c>
    </row>
    <row r="141" spans="2:5" x14ac:dyDescent="0.25">
      <c r="B141" s="12" t="s">
        <v>149</v>
      </c>
      <c r="C141" s="9">
        <v>694</v>
      </c>
      <c r="D141" s="9">
        <v>342</v>
      </c>
      <c r="E141" s="85">
        <v>352</v>
      </c>
    </row>
    <row r="142" spans="2:5" x14ac:dyDescent="0.25">
      <c r="B142" s="12" t="s">
        <v>150</v>
      </c>
      <c r="C142" s="9">
        <v>225</v>
      </c>
      <c r="D142" s="9">
        <v>116</v>
      </c>
      <c r="E142" s="85">
        <v>109</v>
      </c>
    </row>
    <row r="143" spans="2:5" x14ac:dyDescent="0.25">
      <c r="B143" s="12" t="s">
        <v>151</v>
      </c>
      <c r="C143" s="9">
        <v>303</v>
      </c>
      <c r="D143" s="9">
        <v>152</v>
      </c>
      <c r="E143" s="85">
        <v>151</v>
      </c>
    </row>
    <row r="144" spans="2:5" x14ac:dyDescent="0.25">
      <c r="B144" s="12" t="s">
        <v>152</v>
      </c>
      <c r="C144" s="9">
        <v>1267</v>
      </c>
      <c r="D144" s="9">
        <v>602</v>
      </c>
      <c r="E144" s="85">
        <v>665</v>
      </c>
    </row>
    <row r="145" spans="2:5" ht="26.4" x14ac:dyDescent="0.25">
      <c r="B145" s="12" t="s">
        <v>153</v>
      </c>
      <c r="C145" s="9">
        <v>312</v>
      </c>
      <c r="D145" s="9">
        <v>155</v>
      </c>
      <c r="E145" s="85">
        <v>157</v>
      </c>
    </row>
    <row r="146" spans="2:5" ht="26.4" x14ac:dyDescent="0.25">
      <c r="B146" s="12" t="s">
        <v>154</v>
      </c>
      <c r="C146" s="9">
        <v>146</v>
      </c>
      <c r="D146" s="9">
        <v>68</v>
      </c>
      <c r="E146" s="85">
        <v>78</v>
      </c>
    </row>
    <row r="147" spans="2:5" ht="26.4" x14ac:dyDescent="0.25">
      <c r="B147" s="12" t="s">
        <v>155</v>
      </c>
      <c r="C147" s="9">
        <v>246</v>
      </c>
      <c r="D147" s="9">
        <v>123</v>
      </c>
      <c r="E147" s="85">
        <v>123</v>
      </c>
    </row>
    <row r="148" spans="2:5" x14ac:dyDescent="0.25">
      <c r="B148" s="12" t="s">
        <v>156</v>
      </c>
      <c r="C148" s="9">
        <v>130</v>
      </c>
      <c r="D148" s="9">
        <v>67</v>
      </c>
      <c r="E148" s="85">
        <v>63</v>
      </c>
    </row>
    <row r="149" spans="2:5" x14ac:dyDescent="0.25">
      <c r="B149" s="12" t="s">
        <v>157</v>
      </c>
      <c r="C149" s="9">
        <v>594</v>
      </c>
      <c r="D149" s="9">
        <v>287</v>
      </c>
      <c r="E149" s="85">
        <v>307</v>
      </c>
    </row>
    <row r="150" spans="2:5" ht="26.4" x14ac:dyDescent="0.25">
      <c r="B150" s="12" t="s">
        <v>158</v>
      </c>
      <c r="C150" s="9">
        <v>306</v>
      </c>
      <c r="D150" s="9">
        <v>155</v>
      </c>
      <c r="E150" s="85">
        <v>151</v>
      </c>
    </row>
    <row r="151" spans="2:5" x14ac:dyDescent="0.25">
      <c r="B151" s="12" t="s">
        <v>159</v>
      </c>
      <c r="C151" s="9">
        <v>140</v>
      </c>
      <c r="D151" s="9">
        <v>80</v>
      </c>
      <c r="E151" s="85">
        <v>60</v>
      </c>
    </row>
    <row r="152" spans="2:5" x14ac:dyDescent="0.25">
      <c r="B152" s="12" t="s">
        <v>160</v>
      </c>
      <c r="C152" s="9">
        <v>992</v>
      </c>
      <c r="D152" s="9">
        <v>472</v>
      </c>
      <c r="E152" s="85">
        <v>520</v>
      </c>
    </row>
    <row r="153" spans="2:5" x14ac:dyDescent="0.25">
      <c r="B153" s="12" t="s">
        <v>161</v>
      </c>
      <c r="C153" s="9">
        <v>419</v>
      </c>
      <c r="D153" s="9">
        <v>171</v>
      </c>
      <c r="E153" s="85">
        <v>248</v>
      </c>
    </row>
    <row r="154" spans="2:5" x14ac:dyDescent="0.25">
      <c r="B154" s="12" t="s">
        <v>162</v>
      </c>
      <c r="C154" s="9">
        <v>545</v>
      </c>
      <c r="D154" s="9">
        <v>288</v>
      </c>
      <c r="E154" s="85">
        <v>257</v>
      </c>
    </row>
    <row r="155" spans="2:5" ht="26.4" x14ac:dyDescent="0.25">
      <c r="B155" s="11" t="s">
        <v>163</v>
      </c>
      <c r="C155" s="9">
        <v>14886</v>
      </c>
      <c r="D155" s="9">
        <v>6951</v>
      </c>
      <c r="E155" s="85">
        <v>7935</v>
      </c>
    </row>
    <row r="156" spans="2:5" x14ac:dyDescent="0.25">
      <c r="B156" s="12" t="s">
        <v>164</v>
      </c>
      <c r="C156" s="9">
        <v>778</v>
      </c>
      <c r="D156" s="9">
        <v>345</v>
      </c>
      <c r="E156" s="85">
        <v>433</v>
      </c>
    </row>
    <row r="157" spans="2:5" x14ac:dyDescent="0.25">
      <c r="B157" s="12" t="s">
        <v>165</v>
      </c>
      <c r="C157" s="9">
        <v>659</v>
      </c>
      <c r="D157" s="9">
        <v>312</v>
      </c>
      <c r="E157" s="85">
        <v>347</v>
      </c>
    </row>
    <row r="158" spans="2:5" x14ac:dyDescent="0.25">
      <c r="B158" s="12" t="s">
        <v>166</v>
      </c>
      <c r="C158" s="9">
        <v>4546</v>
      </c>
      <c r="D158" s="9">
        <v>2032</v>
      </c>
      <c r="E158" s="85">
        <v>2514</v>
      </c>
    </row>
    <row r="159" spans="2:5" x14ac:dyDescent="0.25">
      <c r="B159" s="12" t="s">
        <v>167</v>
      </c>
      <c r="C159" s="9">
        <v>797</v>
      </c>
      <c r="D159" s="9">
        <v>379</v>
      </c>
      <c r="E159" s="85">
        <v>418</v>
      </c>
    </row>
    <row r="160" spans="2:5" x14ac:dyDescent="0.25">
      <c r="B160" s="12" t="s">
        <v>168</v>
      </c>
      <c r="C160" s="9">
        <v>212</v>
      </c>
      <c r="D160" s="9">
        <v>110</v>
      </c>
      <c r="E160" s="85">
        <v>102</v>
      </c>
    </row>
    <row r="161" spans="2:5" x14ac:dyDescent="0.25">
      <c r="B161" s="12" t="s">
        <v>169</v>
      </c>
      <c r="C161" s="9">
        <v>847</v>
      </c>
      <c r="D161" s="9">
        <v>399</v>
      </c>
      <c r="E161" s="85">
        <v>448</v>
      </c>
    </row>
    <row r="162" spans="2:5" x14ac:dyDescent="0.25">
      <c r="B162" s="12" t="s">
        <v>170</v>
      </c>
      <c r="C162" s="9">
        <v>432</v>
      </c>
      <c r="D162" s="9">
        <v>209</v>
      </c>
      <c r="E162" s="85">
        <v>223</v>
      </c>
    </row>
    <row r="163" spans="2:5" x14ac:dyDescent="0.25">
      <c r="B163" s="12" t="s">
        <v>171</v>
      </c>
      <c r="C163" s="9">
        <v>300</v>
      </c>
      <c r="D163" s="9">
        <v>148</v>
      </c>
      <c r="E163" s="85">
        <v>152</v>
      </c>
    </row>
    <row r="164" spans="2:5" x14ac:dyDescent="0.25">
      <c r="B164" s="12" t="s">
        <v>172</v>
      </c>
      <c r="C164" s="9">
        <v>259</v>
      </c>
      <c r="D164" s="9">
        <v>124</v>
      </c>
      <c r="E164" s="85">
        <v>135</v>
      </c>
    </row>
    <row r="165" spans="2:5" x14ac:dyDescent="0.25">
      <c r="B165" s="12" t="s">
        <v>173</v>
      </c>
      <c r="C165" s="9">
        <v>731</v>
      </c>
      <c r="D165" s="9">
        <v>330</v>
      </c>
      <c r="E165" s="85">
        <v>401</v>
      </c>
    </row>
    <row r="166" spans="2:5" x14ac:dyDescent="0.25">
      <c r="B166" s="12" t="s">
        <v>174</v>
      </c>
      <c r="C166" s="9">
        <v>293</v>
      </c>
      <c r="D166" s="9">
        <v>141</v>
      </c>
      <c r="E166" s="85">
        <v>152</v>
      </c>
    </row>
    <row r="167" spans="2:5" x14ac:dyDescent="0.25">
      <c r="B167" s="12" t="s">
        <v>175</v>
      </c>
      <c r="C167" s="9">
        <v>326</v>
      </c>
      <c r="D167" s="9">
        <v>151</v>
      </c>
      <c r="E167" s="85">
        <v>175</v>
      </c>
    </row>
    <row r="168" spans="2:5" x14ac:dyDescent="0.25">
      <c r="B168" s="12" t="s">
        <v>176</v>
      </c>
      <c r="C168" s="9">
        <v>170</v>
      </c>
      <c r="D168" s="9">
        <v>91</v>
      </c>
      <c r="E168" s="85">
        <v>79</v>
      </c>
    </row>
    <row r="169" spans="2:5" x14ac:dyDescent="0.25">
      <c r="B169" s="12" t="s">
        <v>177</v>
      </c>
      <c r="C169" s="9">
        <v>306</v>
      </c>
      <c r="D169" s="9">
        <v>141</v>
      </c>
      <c r="E169" s="85">
        <v>165</v>
      </c>
    </row>
    <row r="170" spans="2:5" x14ac:dyDescent="0.25">
      <c r="B170" s="12" t="s">
        <v>178</v>
      </c>
      <c r="C170" s="9">
        <v>297</v>
      </c>
      <c r="D170" s="9">
        <v>158</v>
      </c>
      <c r="E170" s="85">
        <v>139</v>
      </c>
    </row>
    <row r="171" spans="2:5" x14ac:dyDescent="0.25">
      <c r="B171" s="12" t="s">
        <v>179</v>
      </c>
      <c r="C171" s="9">
        <v>774</v>
      </c>
      <c r="D171" s="9">
        <v>375</v>
      </c>
      <c r="E171" s="85">
        <v>399</v>
      </c>
    </row>
    <row r="172" spans="2:5" x14ac:dyDescent="0.25">
      <c r="B172" s="12" t="s">
        <v>180</v>
      </c>
      <c r="C172" s="9">
        <v>365</v>
      </c>
      <c r="D172" s="9">
        <v>173</v>
      </c>
      <c r="E172" s="85">
        <v>192</v>
      </c>
    </row>
    <row r="173" spans="2:5" ht="26.4" x14ac:dyDescent="0.25">
      <c r="B173" s="12" t="s">
        <v>181</v>
      </c>
      <c r="C173" s="9">
        <v>494</v>
      </c>
      <c r="D173" s="9">
        <v>244</v>
      </c>
      <c r="E173" s="85">
        <v>250</v>
      </c>
    </row>
    <row r="174" spans="2:5" x14ac:dyDescent="0.25">
      <c r="B174" s="12" t="s">
        <v>182</v>
      </c>
      <c r="C174" s="9">
        <v>687</v>
      </c>
      <c r="D174" s="9">
        <v>338</v>
      </c>
      <c r="E174" s="85">
        <v>349</v>
      </c>
    </row>
    <row r="175" spans="2:5" x14ac:dyDescent="0.25">
      <c r="B175" s="12" t="s">
        <v>183</v>
      </c>
      <c r="C175" s="9">
        <v>1238</v>
      </c>
      <c r="D175" s="9">
        <v>568</v>
      </c>
      <c r="E175" s="85">
        <v>670</v>
      </c>
    </row>
    <row r="176" spans="2:5" x14ac:dyDescent="0.25">
      <c r="B176" s="12" t="s">
        <v>184</v>
      </c>
      <c r="C176" s="9">
        <v>375</v>
      </c>
      <c r="D176" s="9">
        <v>183</v>
      </c>
      <c r="E176" s="85">
        <v>192</v>
      </c>
    </row>
    <row r="177" spans="2:5" x14ac:dyDescent="0.25">
      <c r="B177" s="11" t="s">
        <v>185</v>
      </c>
      <c r="C177" s="9">
        <v>8308</v>
      </c>
      <c r="D177" s="9">
        <v>3859</v>
      </c>
      <c r="E177" s="85">
        <v>4449</v>
      </c>
    </row>
    <row r="178" spans="2:5" x14ac:dyDescent="0.25">
      <c r="B178" s="12" t="s">
        <v>186</v>
      </c>
      <c r="C178" s="9">
        <v>487</v>
      </c>
      <c r="D178" s="9">
        <v>224</v>
      </c>
      <c r="E178" s="85">
        <v>263</v>
      </c>
    </row>
    <row r="179" spans="2:5" x14ac:dyDescent="0.25">
      <c r="B179" s="12" t="s">
        <v>187</v>
      </c>
      <c r="C179" s="9">
        <v>584</v>
      </c>
      <c r="D179" s="9">
        <v>276</v>
      </c>
      <c r="E179" s="85">
        <v>308</v>
      </c>
    </row>
    <row r="180" spans="2:5" x14ac:dyDescent="0.25">
      <c r="B180" s="12" t="s">
        <v>188</v>
      </c>
      <c r="C180" s="9">
        <v>164</v>
      </c>
      <c r="D180" s="9">
        <v>86</v>
      </c>
      <c r="E180" s="85">
        <v>78</v>
      </c>
    </row>
    <row r="181" spans="2:5" x14ac:dyDescent="0.25">
      <c r="B181" s="12" t="s">
        <v>189</v>
      </c>
      <c r="C181" s="9">
        <v>210</v>
      </c>
      <c r="D181" s="9">
        <v>104</v>
      </c>
      <c r="E181" s="85">
        <v>106</v>
      </c>
    </row>
    <row r="182" spans="2:5" x14ac:dyDescent="0.25">
      <c r="B182" s="12" t="s">
        <v>190</v>
      </c>
      <c r="C182" s="9">
        <v>317</v>
      </c>
      <c r="D182" s="9">
        <v>152</v>
      </c>
      <c r="E182" s="85">
        <v>165</v>
      </c>
    </row>
    <row r="183" spans="2:5" x14ac:dyDescent="0.25">
      <c r="B183" s="12" t="s">
        <v>191</v>
      </c>
      <c r="C183" s="9">
        <v>241</v>
      </c>
      <c r="D183" s="9">
        <v>106</v>
      </c>
      <c r="E183" s="85">
        <v>135</v>
      </c>
    </row>
    <row r="184" spans="2:5" x14ac:dyDescent="0.25">
      <c r="B184" s="12" t="s">
        <v>192</v>
      </c>
      <c r="C184" s="9">
        <v>2046</v>
      </c>
      <c r="D184" s="9">
        <v>983</v>
      </c>
      <c r="E184" s="85">
        <v>1063</v>
      </c>
    </row>
    <row r="185" spans="2:5" x14ac:dyDescent="0.25">
      <c r="B185" s="12" t="s">
        <v>193</v>
      </c>
      <c r="C185" s="9">
        <v>1204</v>
      </c>
      <c r="D185" s="9">
        <v>533</v>
      </c>
      <c r="E185" s="85">
        <v>671</v>
      </c>
    </row>
    <row r="186" spans="2:5" x14ac:dyDescent="0.25">
      <c r="B186" s="12" t="s">
        <v>194</v>
      </c>
      <c r="C186" s="9">
        <v>1023</v>
      </c>
      <c r="D186" s="9">
        <v>472</v>
      </c>
      <c r="E186" s="85">
        <v>551</v>
      </c>
    </row>
    <row r="187" spans="2:5" x14ac:dyDescent="0.25">
      <c r="B187" s="12" t="s">
        <v>195</v>
      </c>
      <c r="C187" s="9">
        <v>320</v>
      </c>
      <c r="D187" s="9">
        <v>137</v>
      </c>
      <c r="E187" s="85">
        <v>183</v>
      </c>
    </row>
    <row r="188" spans="2:5" x14ac:dyDescent="0.25">
      <c r="B188" s="12" t="s">
        <v>196</v>
      </c>
      <c r="C188" s="9">
        <v>978</v>
      </c>
      <c r="D188" s="9">
        <v>459</v>
      </c>
      <c r="E188" s="85">
        <v>519</v>
      </c>
    </row>
    <row r="189" spans="2:5" x14ac:dyDescent="0.25">
      <c r="B189" s="12" t="s">
        <v>197</v>
      </c>
      <c r="C189" s="9">
        <v>281</v>
      </c>
      <c r="D189" s="9">
        <v>124</v>
      </c>
      <c r="E189" s="85">
        <v>157</v>
      </c>
    </row>
    <row r="190" spans="2:5" x14ac:dyDescent="0.25">
      <c r="B190" s="12" t="s">
        <v>198</v>
      </c>
      <c r="C190" s="9">
        <v>453</v>
      </c>
      <c r="D190" s="9">
        <v>203</v>
      </c>
      <c r="E190" s="85">
        <v>250</v>
      </c>
    </row>
    <row r="191" spans="2:5" x14ac:dyDescent="0.25">
      <c r="B191" s="11" t="s">
        <v>199</v>
      </c>
      <c r="C191" s="9">
        <v>7651</v>
      </c>
      <c r="D191" s="9">
        <v>3559</v>
      </c>
      <c r="E191" s="85">
        <v>4092</v>
      </c>
    </row>
    <row r="192" spans="2:5" ht="26.4" x14ac:dyDescent="0.25">
      <c r="B192" s="12" t="s">
        <v>200</v>
      </c>
      <c r="C192" s="9">
        <v>204</v>
      </c>
      <c r="D192" s="9">
        <v>97</v>
      </c>
      <c r="E192" s="85">
        <v>107</v>
      </c>
    </row>
    <row r="193" spans="2:5" x14ac:dyDescent="0.25">
      <c r="B193" s="12" t="s">
        <v>201</v>
      </c>
      <c r="C193" s="9">
        <v>245</v>
      </c>
      <c r="D193" s="9">
        <v>114</v>
      </c>
      <c r="E193" s="85">
        <v>131</v>
      </c>
    </row>
    <row r="194" spans="2:5" x14ac:dyDescent="0.25">
      <c r="B194" s="12" t="s">
        <v>202</v>
      </c>
      <c r="C194" s="9">
        <v>973</v>
      </c>
      <c r="D194" s="9">
        <v>438</v>
      </c>
      <c r="E194" s="85">
        <v>535</v>
      </c>
    </row>
    <row r="195" spans="2:5" x14ac:dyDescent="0.25">
      <c r="B195" s="12" t="s">
        <v>203</v>
      </c>
      <c r="C195" s="9">
        <v>274</v>
      </c>
      <c r="D195" s="9">
        <v>117</v>
      </c>
      <c r="E195" s="85">
        <v>157</v>
      </c>
    </row>
    <row r="196" spans="2:5" x14ac:dyDescent="0.25">
      <c r="B196" s="12" t="s">
        <v>204</v>
      </c>
      <c r="C196" s="9">
        <v>490</v>
      </c>
      <c r="D196" s="9">
        <v>225</v>
      </c>
      <c r="E196" s="85">
        <v>265</v>
      </c>
    </row>
    <row r="197" spans="2:5" ht="26.4" x14ac:dyDescent="0.25">
      <c r="B197" s="12" t="s">
        <v>205</v>
      </c>
      <c r="C197" s="9">
        <v>461</v>
      </c>
      <c r="D197" s="9">
        <v>209</v>
      </c>
      <c r="E197" s="85">
        <v>252</v>
      </c>
    </row>
    <row r="198" spans="2:5" x14ac:dyDescent="0.25">
      <c r="B198" s="12" t="s">
        <v>206</v>
      </c>
      <c r="C198" s="9">
        <v>1140</v>
      </c>
      <c r="D198" s="9">
        <v>536</v>
      </c>
      <c r="E198" s="85">
        <v>604</v>
      </c>
    </row>
    <row r="199" spans="2:5" x14ac:dyDescent="0.25">
      <c r="B199" s="12" t="s">
        <v>207</v>
      </c>
      <c r="C199" s="9">
        <v>662</v>
      </c>
      <c r="D199" s="9">
        <v>322</v>
      </c>
      <c r="E199" s="85">
        <v>340</v>
      </c>
    </row>
    <row r="200" spans="2:5" x14ac:dyDescent="0.25">
      <c r="B200" s="12" t="s">
        <v>208</v>
      </c>
      <c r="C200" s="9">
        <v>285</v>
      </c>
      <c r="D200" s="9">
        <v>139</v>
      </c>
      <c r="E200" s="85">
        <v>146</v>
      </c>
    </row>
    <row r="201" spans="2:5" x14ac:dyDescent="0.25">
      <c r="B201" s="12" t="s">
        <v>209</v>
      </c>
      <c r="C201" s="9">
        <v>524</v>
      </c>
      <c r="D201" s="9">
        <v>243</v>
      </c>
      <c r="E201" s="85">
        <v>281</v>
      </c>
    </row>
    <row r="202" spans="2:5" x14ac:dyDescent="0.25">
      <c r="B202" s="12" t="s">
        <v>210</v>
      </c>
      <c r="C202" s="9">
        <v>214</v>
      </c>
      <c r="D202" s="9">
        <v>103</v>
      </c>
      <c r="E202" s="85">
        <v>111</v>
      </c>
    </row>
    <row r="203" spans="2:5" x14ac:dyDescent="0.25">
      <c r="B203" s="12" t="s">
        <v>211</v>
      </c>
      <c r="C203" s="9">
        <v>850</v>
      </c>
      <c r="D203" s="9">
        <v>406</v>
      </c>
      <c r="E203" s="85">
        <v>444</v>
      </c>
    </row>
    <row r="204" spans="2:5" x14ac:dyDescent="0.25">
      <c r="B204" s="12" t="s">
        <v>212</v>
      </c>
      <c r="C204" s="9">
        <v>1329</v>
      </c>
      <c r="D204" s="9">
        <v>610</v>
      </c>
      <c r="E204" s="85">
        <v>719</v>
      </c>
    </row>
    <row r="205" spans="2:5" ht="26.4" x14ac:dyDescent="0.25">
      <c r="B205" s="11" t="s">
        <v>213</v>
      </c>
      <c r="C205" s="9">
        <v>15613</v>
      </c>
      <c r="D205" s="9">
        <v>7115</v>
      </c>
      <c r="E205" s="85">
        <v>8498</v>
      </c>
    </row>
    <row r="206" spans="2:5" x14ac:dyDescent="0.25">
      <c r="B206" s="12" t="s">
        <v>214</v>
      </c>
      <c r="C206" s="9">
        <v>333</v>
      </c>
      <c r="D206" s="9">
        <v>165</v>
      </c>
      <c r="E206" s="85">
        <v>168</v>
      </c>
    </row>
    <row r="207" spans="2:5" x14ac:dyDescent="0.25">
      <c r="B207" s="12" t="s">
        <v>215</v>
      </c>
      <c r="C207" s="9">
        <v>454</v>
      </c>
      <c r="D207" s="9">
        <v>219</v>
      </c>
      <c r="E207" s="85">
        <v>235</v>
      </c>
    </row>
    <row r="208" spans="2:5" x14ac:dyDescent="0.25">
      <c r="B208" s="12" t="s">
        <v>216</v>
      </c>
      <c r="C208" s="9">
        <v>531</v>
      </c>
      <c r="D208" s="9">
        <v>240</v>
      </c>
      <c r="E208" s="85">
        <v>291</v>
      </c>
    </row>
    <row r="209" spans="2:5" x14ac:dyDescent="0.25">
      <c r="B209" s="12" t="s">
        <v>217</v>
      </c>
      <c r="C209" s="9">
        <v>340</v>
      </c>
      <c r="D209" s="9">
        <v>145</v>
      </c>
      <c r="E209" s="85">
        <v>195</v>
      </c>
    </row>
    <row r="210" spans="2:5" ht="26.4" x14ac:dyDescent="0.25">
      <c r="B210" s="12" t="s">
        <v>218</v>
      </c>
      <c r="C210" s="9">
        <v>259</v>
      </c>
      <c r="D210" s="9">
        <v>104</v>
      </c>
      <c r="E210" s="85">
        <v>155</v>
      </c>
    </row>
    <row r="211" spans="2:5" x14ac:dyDescent="0.25">
      <c r="B211" s="12" t="s">
        <v>219</v>
      </c>
      <c r="C211" s="9">
        <v>1487</v>
      </c>
      <c r="D211" s="9">
        <v>669</v>
      </c>
      <c r="E211" s="85">
        <v>818</v>
      </c>
    </row>
    <row r="212" spans="2:5" ht="26.4" x14ac:dyDescent="0.25">
      <c r="B212" s="12" t="s">
        <v>220</v>
      </c>
      <c r="C212" s="9">
        <v>313</v>
      </c>
      <c r="D212" s="9">
        <v>141</v>
      </c>
      <c r="E212" s="85">
        <v>172</v>
      </c>
    </row>
    <row r="213" spans="2:5" x14ac:dyDescent="0.25">
      <c r="B213" s="12" t="s">
        <v>221</v>
      </c>
      <c r="C213" s="9">
        <v>1109</v>
      </c>
      <c r="D213" s="9">
        <v>524</v>
      </c>
      <c r="E213" s="85">
        <v>585</v>
      </c>
    </row>
    <row r="214" spans="2:5" x14ac:dyDescent="0.25">
      <c r="B214" s="12" t="s">
        <v>222</v>
      </c>
      <c r="C214" s="9">
        <v>457</v>
      </c>
      <c r="D214" s="9">
        <v>217</v>
      </c>
      <c r="E214" s="85">
        <v>240</v>
      </c>
    </row>
    <row r="215" spans="2:5" x14ac:dyDescent="0.25">
      <c r="B215" s="12" t="s">
        <v>223</v>
      </c>
      <c r="C215" s="9">
        <v>299</v>
      </c>
      <c r="D215" s="9">
        <v>145</v>
      </c>
      <c r="E215" s="85">
        <v>154</v>
      </c>
    </row>
    <row r="216" spans="2:5" x14ac:dyDescent="0.25">
      <c r="B216" s="12" t="s">
        <v>224</v>
      </c>
      <c r="C216" s="9">
        <v>829</v>
      </c>
      <c r="D216" s="9">
        <v>344</v>
      </c>
      <c r="E216" s="85">
        <v>485</v>
      </c>
    </row>
    <row r="217" spans="2:5" x14ac:dyDescent="0.25">
      <c r="B217" s="12" t="s">
        <v>225</v>
      </c>
      <c r="C217" s="9">
        <v>526</v>
      </c>
      <c r="D217" s="9">
        <v>235</v>
      </c>
      <c r="E217" s="85">
        <v>291</v>
      </c>
    </row>
    <row r="218" spans="2:5" x14ac:dyDescent="0.25">
      <c r="B218" s="12" t="s">
        <v>226</v>
      </c>
      <c r="C218" s="9">
        <v>255</v>
      </c>
      <c r="D218" s="9">
        <v>137</v>
      </c>
      <c r="E218" s="85">
        <v>118</v>
      </c>
    </row>
    <row r="219" spans="2:5" x14ac:dyDescent="0.25">
      <c r="B219" s="12" t="s">
        <v>227</v>
      </c>
      <c r="C219" s="9">
        <v>586</v>
      </c>
      <c r="D219" s="9">
        <v>251</v>
      </c>
      <c r="E219" s="85">
        <v>335</v>
      </c>
    </row>
    <row r="220" spans="2:5" x14ac:dyDescent="0.25">
      <c r="B220" s="12" t="s">
        <v>228</v>
      </c>
      <c r="C220" s="9">
        <v>643</v>
      </c>
      <c r="D220" s="9">
        <v>286</v>
      </c>
      <c r="E220" s="85">
        <v>357</v>
      </c>
    </row>
    <row r="221" spans="2:5" x14ac:dyDescent="0.25">
      <c r="B221" s="12" t="s">
        <v>229</v>
      </c>
      <c r="C221" s="9">
        <v>206</v>
      </c>
      <c r="D221" s="9">
        <v>89</v>
      </c>
      <c r="E221" s="85">
        <v>117</v>
      </c>
    </row>
    <row r="222" spans="2:5" x14ac:dyDescent="0.25">
      <c r="B222" s="12" t="s">
        <v>230</v>
      </c>
      <c r="C222" s="9">
        <v>1398</v>
      </c>
      <c r="D222" s="9">
        <v>607</v>
      </c>
      <c r="E222" s="85">
        <v>791</v>
      </c>
    </row>
    <row r="223" spans="2:5" x14ac:dyDescent="0.25">
      <c r="B223" s="12" t="s">
        <v>231</v>
      </c>
      <c r="C223" s="9">
        <v>499</v>
      </c>
      <c r="D223" s="9">
        <v>246</v>
      </c>
      <c r="E223" s="85">
        <v>253</v>
      </c>
    </row>
    <row r="224" spans="2:5" x14ac:dyDescent="0.25">
      <c r="B224" s="12" t="s">
        <v>232</v>
      </c>
      <c r="C224" s="9">
        <v>3960</v>
      </c>
      <c r="D224" s="9">
        <v>1822</v>
      </c>
      <c r="E224" s="85">
        <v>2138</v>
      </c>
    </row>
    <row r="225" spans="1:6" x14ac:dyDescent="0.25">
      <c r="B225" s="12" t="s">
        <v>233</v>
      </c>
      <c r="C225" s="9">
        <v>237</v>
      </c>
      <c r="D225" s="9">
        <v>118</v>
      </c>
      <c r="E225" s="85">
        <v>119</v>
      </c>
    </row>
    <row r="226" spans="1:6" x14ac:dyDescent="0.25">
      <c r="B226" s="12" t="s">
        <v>234</v>
      </c>
      <c r="C226" s="9">
        <v>681</v>
      </c>
      <c r="D226" s="9">
        <v>322</v>
      </c>
      <c r="E226" s="85">
        <v>359</v>
      </c>
    </row>
    <row r="227" spans="1:6" ht="13.8" thickBot="1" x14ac:dyDescent="0.3">
      <c r="B227" s="16" t="s">
        <v>235</v>
      </c>
      <c r="C227" s="86">
        <v>211</v>
      </c>
      <c r="D227" s="86">
        <v>89</v>
      </c>
      <c r="E227" s="87">
        <v>122</v>
      </c>
    </row>
    <row r="228" spans="1:6" x14ac:dyDescent="0.25">
      <c r="B228" s="220" t="s">
        <v>362</v>
      </c>
    </row>
    <row r="231" spans="1:6" x14ac:dyDescent="0.25">
      <c r="A231" s="220" t="s">
        <v>237</v>
      </c>
      <c r="B231" s="20" t="s">
        <v>238</v>
      </c>
      <c r="D231" s="20" t="s">
        <v>239</v>
      </c>
      <c r="F231" s="220" t="s">
        <v>399</v>
      </c>
    </row>
  </sheetData>
  <mergeCells count="3">
    <mergeCell ref="B6:B7"/>
    <mergeCell ref="C6:C7"/>
    <mergeCell ref="D6:E6"/>
  </mergeCells>
  <conditionalFormatting sqref="B6:B7">
    <cfRule type="expression" dxfId="167" priority="1">
      <formula>A1&lt;&gt;IV65000</formula>
    </cfRule>
  </conditionalFormatting>
  <conditionalFormatting sqref="C6:C7">
    <cfRule type="expression" dxfId="166" priority="2">
      <formula>A1&lt;&gt;IV65000</formula>
    </cfRule>
  </conditionalFormatting>
  <conditionalFormatting sqref="D6:E6">
    <cfRule type="expression" dxfId="165" priority="3">
      <formula>A1&lt;&gt;IV65000</formula>
    </cfRule>
  </conditionalFormatting>
  <hyperlinks>
    <hyperlink ref="B231" r:id="rId1" xr:uid="{8BC9E395-7E00-4478-9741-86CC50DD6D4E}"/>
    <hyperlink ref="D231" r:id="rId2" xr:uid="{9333A46A-90F3-4B34-8A3F-2C286140B839}"/>
    <hyperlink ref="A1" r:id="rId3" xr:uid="{7BD0B081-C037-4E10-B7E0-A52E0CB8F96B}"/>
    <hyperlink ref="A2" location="Obsah!A1" display="Zpět na obsah" xr:uid="{B62942F0-0FB7-468C-BE24-6F430E2C1217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38B9-BF45-494D-B395-7B053F69360E}">
  <sheetPr codeName="List8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22"/>
    <col min="2" max="2" width="18.109375" style="222" customWidth="1"/>
    <col min="3" max="5" width="17.21875" style="222" customWidth="1"/>
    <col min="6" max="16384" width="8.88671875" style="22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22" t="s">
        <v>433</v>
      </c>
      <c r="E4" s="4" t="s">
        <v>2</v>
      </c>
      <c r="F4" s="22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23" t="s">
        <v>360</v>
      </c>
      <c r="E7" s="6" t="s">
        <v>361</v>
      </c>
    </row>
    <row r="8" spans="1:6" x14ac:dyDescent="0.25">
      <c r="B8" s="7" t="s">
        <v>16</v>
      </c>
      <c r="C8" s="9">
        <v>136216</v>
      </c>
      <c r="D8" s="9">
        <v>62476</v>
      </c>
      <c r="E8" s="85">
        <v>73740</v>
      </c>
    </row>
    <row r="9" spans="1:6" ht="26.4" x14ac:dyDescent="0.25">
      <c r="B9" s="11" t="s">
        <v>17</v>
      </c>
      <c r="C9" s="9">
        <v>15056</v>
      </c>
      <c r="D9" s="9">
        <v>6730</v>
      </c>
      <c r="E9" s="85">
        <v>8326</v>
      </c>
    </row>
    <row r="10" spans="1:6" x14ac:dyDescent="0.25">
      <c r="B10" s="11" t="s">
        <v>18</v>
      </c>
      <c r="C10" s="9">
        <v>16498</v>
      </c>
      <c r="D10" s="9">
        <v>7711</v>
      </c>
      <c r="E10" s="85">
        <v>8787</v>
      </c>
    </row>
    <row r="11" spans="1:6" x14ac:dyDescent="0.25">
      <c r="B11" s="12" t="s">
        <v>19</v>
      </c>
      <c r="C11" s="9">
        <v>791</v>
      </c>
      <c r="D11" s="9">
        <v>386</v>
      </c>
      <c r="E11" s="85">
        <v>405</v>
      </c>
    </row>
    <row r="12" spans="1:6" x14ac:dyDescent="0.25">
      <c r="B12" s="12" t="s">
        <v>20</v>
      </c>
      <c r="C12" s="9">
        <v>708</v>
      </c>
      <c r="D12" s="9">
        <v>321</v>
      </c>
      <c r="E12" s="85">
        <v>387</v>
      </c>
    </row>
    <row r="13" spans="1:6" ht="39.6" x14ac:dyDescent="0.25">
      <c r="B13" s="12" t="s">
        <v>21</v>
      </c>
      <c r="C13" s="9">
        <v>1091</v>
      </c>
      <c r="D13" s="9">
        <v>519</v>
      </c>
      <c r="E13" s="85">
        <v>572</v>
      </c>
    </row>
    <row r="14" spans="1:6" x14ac:dyDescent="0.25">
      <c r="B14" s="12" t="s">
        <v>22</v>
      </c>
      <c r="C14" s="9">
        <v>345</v>
      </c>
      <c r="D14" s="9">
        <v>171</v>
      </c>
      <c r="E14" s="85">
        <v>174</v>
      </c>
    </row>
    <row r="15" spans="1:6" x14ac:dyDescent="0.25">
      <c r="B15" s="12" t="s">
        <v>23</v>
      </c>
      <c r="C15" s="9">
        <v>1511</v>
      </c>
      <c r="D15" s="9">
        <v>701</v>
      </c>
      <c r="E15" s="85">
        <v>810</v>
      </c>
    </row>
    <row r="16" spans="1:6" x14ac:dyDescent="0.25">
      <c r="B16" s="12" t="s">
        <v>24</v>
      </c>
      <c r="C16" s="9">
        <v>255</v>
      </c>
      <c r="D16" s="9">
        <v>127</v>
      </c>
      <c r="E16" s="85">
        <v>128</v>
      </c>
    </row>
    <row r="17" spans="2:5" x14ac:dyDescent="0.25">
      <c r="B17" s="12" t="s">
        <v>25</v>
      </c>
      <c r="C17" s="9">
        <v>259</v>
      </c>
      <c r="D17" s="9">
        <v>124</v>
      </c>
      <c r="E17" s="85">
        <v>135</v>
      </c>
    </row>
    <row r="18" spans="2:5" x14ac:dyDescent="0.25">
      <c r="B18" s="12" t="s">
        <v>26</v>
      </c>
      <c r="C18" s="9">
        <v>381</v>
      </c>
      <c r="D18" s="9">
        <v>176</v>
      </c>
      <c r="E18" s="85">
        <v>205</v>
      </c>
    </row>
    <row r="19" spans="2:5" x14ac:dyDescent="0.25">
      <c r="B19" s="12" t="s">
        <v>27</v>
      </c>
      <c r="C19" s="9">
        <v>1505</v>
      </c>
      <c r="D19" s="9">
        <v>646</v>
      </c>
      <c r="E19" s="85">
        <v>859</v>
      </c>
    </row>
    <row r="20" spans="2:5" x14ac:dyDescent="0.25">
      <c r="B20" s="12" t="s">
        <v>28</v>
      </c>
      <c r="C20" s="9">
        <v>1024</v>
      </c>
      <c r="D20" s="9">
        <v>489</v>
      </c>
      <c r="E20" s="85">
        <v>535</v>
      </c>
    </row>
    <row r="21" spans="2:5" ht="26.4" x14ac:dyDescent="0.25">
      <c r="B21" s="12" t="s">
        <v>29</v>
      </c>
      <c r="C21" s="9">
        <v>359</v>
      </c>
      <c r="D21" s="9">
        <v>151</v>
      </c>
      <c r="E21" s="85">
        <v>208</v>
      </c>
    </row>
    <row r="22" spans="2:5" x14ac:dyDescent="0.25">
      <c r="B22" s="12" t="s">
        <v>30</v>
      </c>
      <c r="C22" s="9">
        <v>672</v>
      </c>
      <c r="D22" s="9">
        <v>321</v>
      </c>
      <c r="E22" s="85">
        <v>351</v>
      </c>
    </row>
    <row r="23" spans="2:5" x14ac:dyDescent="0.25">
      <c r="B23" s="12" t="s">
        <v>31</v>
      </c>
      <c r="C23" s="9">
        <v>213</v>
      </c>
      <c r="D23" s="9">
        <v>99</v>
      </c>
      <c r="E23" s="85">
        <v>114</v>
      </c>
    </row>
    <row r="24" spans="2:5" x14ac:dyDescent="0.25">
      <c r="B24" s="12" t="s">
        <v>32</v>
      </c>
      <c r="C24" s="9">
        <v>549</v>
      </c>
      <c r="D24" s="9">
        <v>244</v>
      </c>
      <c r="E24" s="85">
        <v>305</v>
      </c>
    </row>
    <row r="25" spans="2:5" x14ac:dyDescent="0.25">
      <c r="B25" s="12" t="s">
        <v>33</v>
      </c>
      <c r="C25" s="9">
        <v>1374</v>
      </c>
      <c r="D25" s="9">
        <v>659</v>
      </c>
      <c r="E25" s="85">
        <v>715</v>
      </c>
    </row>
    <row r="26" spans="2:5" x14ac:dyDescent="0.25">
      <c r="B26" s="12" t="s">
        <v>34</v>
      </c>
      <c r="C26" s="9">
        <v>213</v>
      </c>
      <c r="D26" s="9">
        <v>100</v>
      </c>
      <c r="E26" s="85">
        <v>113</v>
      </c>
    </row>
    <row r="27" spans="2:5" x14ac:dyDescent="0.25">
      <c r="B27" s="12" t="s">
        <v>35</v>
      </c>
      <c r="C27" s="9">
        <v>409</v>
      </c>
      <c r="D27" s="9">
        <v>180</v>
      </c>
      <c r="E27" s="85">
        <v>229</v>
      </c>
    </row>
    <row r="28" spans="2:5" x14ac:dyDescent="0.25">
      <c r="B28" s="12" t="s">
        <v>36</v>
      </c>
      <c r="C28" s="9">
        <v>555</v>
      </c>
      <c r="D28" s="9">
        <v>250</v>
      </c>
      <c r="E28" s="85">
        <v>305</v>
      </c>
    </row>
    <row r="29" spans="2:5" x14ac:dyDescent="0.25">
      <c r="B29" s="12" t="s">
        <v>37</v>
      </c>
      <c r="C29" s="9">
        <v>407</v>
      </c>
      <c r="D29" s="9">
        <v>197</v>
      </c>
      <c r="E29" s="85">
        <v>210</v>
      </c>
    </row>
    <row r="30" spans="2:5" x14ac:dyDescent="0.25">
      <c r="B30" s="12" t="s">
        <v>38</v>
      </c>
      <c r="C30" s="9">
        <v>962</v>
      </c>
      <c r="D30" s="9">
        <v>435</v>
      </c>
      <c r="E30" s="85">
        <v>527</v>
      </c>
    </row>
    <row r="31" spans="2:5" x14ac:dyDescent="0.25">
      <c r="B31" s="12" t="s">
        <v>39</v>
      </c>
      <c r="C31" s="9">
        <v>786</v>
      </c>
      <c r="D31" s="9">
        <v>375</v>
      </c>
      <c r="E31" s="85">
        <v>411</v>
      </c>
    </row>
    <row r="32" spans="2:5" x14ac:dyDescent="0.25">
      <c r="B32" s="12" t="s">
        <v>40</v>
      </c>
      <c r="C32" s="9">
        <v>771</v>
      </c>
      <c r="D32" s="9">
        <v>380</v>
      </c>
      <c r="E32" s="85">
        <v>391</v>
      </c>
    </row>
    <row r="33" spans="2:5" x14ac:dyDescent="0.25">
      <c r="B33" s="12" t="s">
        <v>41</v>
      </c>
      <c r="C33" s="9">
        <v>295</v>
      </c>
      <c r="D33" s="9">
        <v>135</v>
      </c>
      <c r="E33" s="85">
        <v>160</v>
      </c>
    </row>
    <row r="34" spans="2:5" x14ac:dyDescent="0.25">
      <c r="B34" s="12" t="s">
        <v>42</v>
      </c>
      <c r="C34" s="9">
        <v>520</v>
      </c>
      <c r="D34" s="9">
        <v>267</v>
      </c>
      <c r="E34" s="85">
        <v>253</v>
      </c>
    </row>
    <row r="35" spans="2:5" x14ac:dyDescent="0.25">
      <c r="B35" s="12" t="s">
        <v>43</v>
      </c>
      <c r="C35" s="9">
        <v>385</v>
      </c>
      <c r="D35" s="9">
        <v>186</v>
      </c>
      <c r="E35" s="85">
        <v>199</v>
      </c>
    </row>
    <row r="36" spans="2:5" x14ac:dyDescent="0.25">
      <c r="B36" s="12" t="s">
        <v>44</v>
      </c>
      <c r="C36" s="9">
        <v>158</v>
      </c>
      <c r="D36" s="9">
        <v>72</v>
      </c>
      <c r="E36" s="85">
        <v>86</v>
      </c>
    </row>
    <row r="37" spans="2:5" x14ac:dyDescent="0.25">
      <c r="B37" s="11" t="s">
        <v>45</v>
      </c>
      <c r="C37" s="9">
        <v>8577</v>
      </c>
      <c r="D37" s="9">
        <v>4017</v>
      </c>
      <c r="E37" s="85">
        <v>4560</v>
      </c>
    </row>
    <row r="38" spans="2:5" x14ac:dyDescent="0.25">
      <c r="B38" s="12" t="s">
        <v>46</v>
      </c>
      <c r="C38" s="9">
        <v>186</v>
      </c>
      <c r="D38" s="9">
        <v>91</v>
      </c>
      <c r="E38" s="85">
        <v>95</v>
      </c>
    </row>
    <row r="39" spans="2:5" x14ac:dyDescent="0.25">
      <c r="B39" s="12" t="s">
        <v>47</v>
      </c>
      <c r="C39" s="9">
        <v>2045</v>
      </c>
      <c r="D39" s="9">
        <v>960</v>
      </c>
      <c r="E39" s="85">
        <v>1085</v>
      </c>
    </row>
    <row r="40" spans="2:5" x14ac:dyDescent="0.25">
      <c r="B40" s="12" t="s">
        <v>48</v>
      </c>
      <c r="C40" s="9">
        <v>566</v>
      </c>
      <c r="D40" s="9">
        <v>270</v>
      </c>
      <c r="E40" s="85">
        <v>296</v>
      </c>
    </row>
    <row r="41" spans="2:5" x14ac:dyDescent="0.25">
      <c r="B41" s="12" t="s">
        <v>49</v>
      </c>
      <c r="C41" s="9">
        <v>275</v>
      </c>
      <c r="D41" s="9">
        <v>123</v>
      </c>
      <c r="E41" s="85">
        <v>152</v>
      </c>
    </row>
    <row r="42" spans="2:5" x14ac:dyDescent="0.25">
      <c r="B42" s="12" t="s">
        <v>50</v>
      </c>
      <c r="C42" s="9">
        <v>660</v>
      </c>
      <c r="D42" s="9">
        <v>297</v>
      </c>
      <c r="E42" s="85">
        <v>363</v>
      </c>
    </row>
    <row r="43" spans="2:5" x14ac:dyDescent="0.25">
      <c r="B43" s="12" t="s">
        <v>51</v>
      </c>
      <c r="C43" s="9">
        <v>265</v>
      </c>
      <c r="D43" s="9">
        <v>116</v>
      </c>
      <c r="E43" s="85">
        <v>149</v>
      </c>
    </row>
    <row r="44" spans="2:5" x14ac:dyDescent="0.25">
      <c r="B44" s="12" t="s">
        <v>52</v>
      </c>
      <c r="C44" s="9">
        <v>236</v>
      </c>
      <c r="D44" s="9">
        <v>105</v>
      </c>
      <c r="E44" s="85">
        <v>131</v>
      </c>
    </row>
    <row r="45" spans="2:5" x14ac:dyDescent="0.25">
      <c r="B45" s="12" t="s">
        <v>53</v>
      </c>
      <c r="C45" s="9">
        <v>709</v>
      </c>
      <c r="D45" s="9">
        <v>320</v>
      </c>
      <c r="E45" s="85">
        <v>389</v>
      </c>
    </row>
    <row r="46" spans="2:5" x14ac:dyDescent="0.25">
      <c r="B46" s="12" t="s">
        <v>54</v>
      </c>
      <c r="C46" s="9">
        <v>462</v>
      </c>
      <c r="D46" s="9">
        <v>228</v>
      </c>
      <c r="E46" s="85">
        <v>234</v>
      </c>
    </row>
    <row r="47" spans="2:5" x14ac:dyDescent="0.25">
      <c r="B47" s="12" t="s">
        <v>55</v>
      </c>
      <c r="C47" s="9">
        <v>308</v>
      </c>
      <c r="D47" s="9">
        <v>156</v>
      </c>
      <c r="E47" s="85">
        <v>152</v>
      </c>
    </row>
    <row r="48" spans="2:5" x14ac:dyDescent="0.25">
      <c r="B48" s="12" t="s">
        <v>56</v>
      </c>
      <c r="C48" s="9">
        <v>613</v>
      </c>
      <c r="D48" s="9">
        <v>290</v>
      </c>
      <c r="E48" s="85">
        <v>323</v>
      </c>
    </row>
    <row r="49" spans="2:5" x14ac:dyDescent="0.25">
      <c r="B49" s="12" t="s">
        <v>57</v>
      </c>
      <c r="C49" s="9">
        <v>1098</v>
      </c>
      <c r="D49" s="9">
        <v>511</v>
      </c>
      <c r="E49" s="85">
        <v>587</v>
      </c>
    </row>
    <row r="50" spans="2:5" x14ac:dyDescent="0.25">
      <c r="B50" s="12" t="s">
        <v>58</v>
      </c>
      <c r="C50" s="9">
        <v>271</v>
      </c>
      <c r="D50" s="9">
        <v>125</v>
      </c>
      <c r="E50" s="85">
        <v>146</v>
      </c>
    </row>
    <row r="51" spans="2:5" x14ac:dyDescent="0.25">
      <c r="B51" s="12" t="s">
        <v>59</v>
      </c>
      <c r="C51" s="9">
        <v>385</v>
      </c>
      <c r="D51" s="9">
        <v>198</v>
      </c>
      <c r="E51" s="85">
        <v>187</v>
      </c>
    </row>
    <row r="52" spans="2:5" x14ac:dyDescent="0.25">
      <c r="B52" s="12" t="s">
        <v>60</v>
      </c>
      <c r="C52" s="9">
        <v>148</v>
      </c>
      <c r="D52" s="9">
        <v>60</v>
      </c>
      <c r="E52" s="85">
        <v>88</v>
      </c>
    </row>
    <row r="53" spans="2:5" x14ac:dyDescent="0.25">
      <c r="B53" s="12" t="s">
        <v>61</v>
      </c>
      <c r="C53" s="9">
        <v>226</v>
      </c>
      <c r="D53" s="9">
        <v>114</v>
      </c>
      <c r="E53" s="85">
        <v>112</v>
      </c>
    </row>
    <row r="54" spans="2:5" x14ac:dyDescent="0.25">
      <c r="B54" s="12" t="s">
        <v>62</v>
      </c>
      <c r="C54" s="9">
        <v>124</v>
      </c>
      <c r="D54" s="9">
        <v>53</v>
      </c>
      <c r="E54" s="85">
        <v>71</v>
      </c>
    </row>
    <row r="55" spans="2:5" x14ac:dyDescent="0.25">
      <c r="B55" s="11" t="s">
        <v>63</v>
      </c>
      <c r="C55" s="9">
        <v>7390</v>
      </c>
      <c r="D55" s="9">
        <v>3567</v>
      </c>
      <c r="E55" s="85">
        <v>3823</v>
      </c>
    </row>
    <row r="56" spans="2:5" x14ac:dyDescent="0.25">
      <c r="B56" s="12" t="s">
        <v>64</v>
      </c>
      <c r="C56" s="9">
        <v>174</v>
      </c>
      <c r="D56" s="9">
        <v>76</v>
      </c>
      <c r="E56" s="85">
        <v>98</v>
      </c>
    </row>
    <row r="57" spans="2:5" x14ac:dyDescent="0.25">
      <c r="B57" s="12" t="s">
        <v>65</v>
      </c>
      <c r="C57" s="9">
        <v>526</v>
      </c>
      <c r="D57" s="9">
        <v>265</v>
      </c>
      <c r="E57" s="85">
        <v>261</v>
      </c>
    </row>
    <row r="58" spans="2:5" x14ac:dyDescent="0.25">
      <c r="B58" s="12" t="s">
        <v>66</v>
      </c>
      <c r="C58" s="9">
        <v>171</v>
      </c>
      <c r="D58" s="9">
        <v>91</v>
      </c>
      <c r="E58" s="85">
        <v>80</v>
      </c>
    </row>
    <row r="59" spans="2:5" x14ac:dyDescent="0.25">
      <c r="B59" s="12" t="s">
        <v>67</v>
      </c>
      <c r="C59" s="9">
        <v>194</v>
      </c>
      <c r="D59" s="9">
        <v>100</v>
      </c>
      <c r="E59" s="85">
        <v>94</v>
      </c>
    </row>
    <row r="60" spans="2:5" x14ac:dyDescent="0.25">
      <c r="B60" s="12" t="s">
        <v>68</v>
      </c>
      <c r="C60" s="9">
        <v>679</v>
      </c>
      <c r="D60" s="9">
        <v>308</v>
      </c>
      <c r="E60" s="85">
        <v>371</v>
      </c>
    </row>
    <row r="61" spans="2:5" x14ac:dyDescent="0.25">
      <c r="B61" s="12" t="s">
        <v>69</v>
      </c>
      <c r="C61" s="9">
        <v>348</v>
      </c>
      <c r="D61" s="9">
        <v>176</v>
      </c>
      <c r="E61" s="85">
        <v>172</v>
      </c>
    </row>
    <row r="62" spans="2:5" x14ac:dyDescent="0.25">
      <c r="B62" s="12" t="s">
        <v>70</v>
      </c>
      <c r="C62" s="9">
        <v>174</v>
      </c>
      <c r="D62" s="9">
        <v>91</v>
      </c>
      <c r="E62" s="85">
        <v>83</v>
      </c>
    </row>
    <row r="63" spans="2:5" x14ac:dyDescent="0.25">
      <c r="B63" s="12" t="s">
        <v>71</v>
      </c>
      <c r="C63" s="9">
        <v>688</v>
      </c>
      <c r="D63" s="9">
        <v>351</v>
      </c>
      <c r="E63" s="85">
        <v>337</v>
      </c>
    </row>
    <row r="64" spans="2:5" x14ac:dyDescent="0.25">
      <c r="B64" s="12" t="s">
        <v>72</v>
      </c>
      <c r="C64" s="9">
        <v>2193</v>
      </c>
      <c r="D64" s="9">
        <v>1015</v>
      </c>
      <c r="E64" s="85">
        <v>1178</v>
      </c>
    </row>
    <row r="65" spans="2:5" x14ac:dyDescent="0.25">
      <c r="B65" s="12" t="s">
        <v>73</v>
      </c>
      <c r="C65" s="9">
        <v>271</v>
      </c>
      <c r="D65" s="9">
        <v>122</v>
      </c>
      <c r="E65" s="85">
        <v>149</v>
      </c>
    </row>
    <row r="66" spans="2:5" x14ac:dyDescent="0.25">
      <c r="B66" s="12" t="s">
        <v>74</v>
      </c>
      <c r="C66" s="9">
        <v>655</v>
      </c>
      <c r="D66" s="9">
        <v>324</v>
      </c>
      <c r="E66" s="85">
        <v>331</v>
      </c>
    </row>
    <row r="67" spans="2:5" x14ac:dyDescent="0.25">
      <c r="B67" s="12" t="s">
        <v>75</v>
      </c>
      <c r="C67" s="9">
        <v>306</v>
      </c>
      <c r="D67" s="9">
        <v>150</v>
      </c>
      <c r="E67" s="85">
        <v>156</v>
      </c>
    </row>
    <row r="68" spans="2:5" x14ac:dyDescent="0.25">
      <c r="B68" s="12" t="s">
        <v>76</v>
      </c>
      <c r="C68" s="9">
        <v>196</v>
      </c>
      <c r="D68" s="9">
        <v>101</v>
      </c>
      <c r="E68" s="85">
        <v>95</v>
      </c>
    </row>
    <row r="69" spans="2:5" x14ac:dyDescent="0.25">
      <c r="B69" s="12" t="s">
        <v>77</v>
      </c>
      <c r="C69" s="9">
        <v>339</v>
      </c>
      <c r="D69" s="9">
        <v>170</v>
      </c>
      <c r="E69" s="85">
        <v>169</v>
      </c>
    </row>
    <row r="70" spans="2:5" x14ac:dyDescent="0.25">
      <c r="B70" s="12" t="s">
        <v>78</v>
      </c>
      <c r="C70" s="9">
        <v>476</v>
      </c>
      <c r="D70" s="9">
        <v>227</v>
      </c>
      <c r="E70" s="85">
        <v>249</v>
      </c>
    </row>
    <row r="71" spans="2:5" x14ac:dyDescent="0.25">
      <c r="B71" s="11" t="s">
        <v>79</v>
      </c>
      <c r="C71" s="9">
        <v>4119</v>
      </c>
      <c r="D71" s="9">
        <v>1918</v>
      </c>
      <c r="E71" s="85">
        <v>2201</v>
      </c>
    </row>
    <row r="72" spans="2:5" x14ac:dyDescent="0.25">
      <c r="B72" s="12" t="s">
        <v>80</v>
      </c>
      <c r="C72" s="9">
        <v>248</v>
      </c>
      <c r="D72" s="9">
        <v>118</v>
      </c>
      <c r="E72" s="85">
        <v>130</v>
      </c>
    </row>
    <row r="73" spans="2:5" x14ac:dyDescent="0.25">
      <c r="B73" s="12" t="s">
        <v>81</v>
      </c>
      <c r="C73" s="9">
        <v>678</v>
      </c>
      <c r="D73" s="9">
        <v>340</v>
      </c>
      <c r="E73" s="85">
        <v>338</v>
      </c>
    </row>
    <row r="74" spans="2:5" x14ac:dyDescent="0.25">
      <c r="B74" s="12" t="s">
        <v>82</v>
      </c>
      <c r="C74" s="9">
        <v>1297</v>
      </c>
      <c r="D74" s="9">
        <v>584</v>
      </c>
      <c r="E74" s="85">
        <v>713</v>
      </c>
    </row>
    <row r="75" spans="2:5" x14ac:dyDescent="0.25">
      <c r="B75" s="12" t="s">
        <v>83</v>
      </c>
      <c r="C75" s="9">
        <v>174</v>
      </c>
      <c r="D75" s="9">
        <v>83</v>
      </c>
      <c r="E75" s="85">
        <v>91</v>
      </c>
    </row>
    <row r="76" spans="2:5" x14ac:dyDescent="0.25">
      <c r="B76" s="12" t="s">
        <v>84</v>
      </c>
      <c r="C76" s="9">
        <v>354</v>
      </c>
      <c r="D76" s="9">
        <v>168</v>
      </c>
      <c r="E76" s="85">
        <v>186</v>
      </c>
    </row>
    <row r="77" spans="2:5" x14ac:dyDescent="0.25">
      <c r="B77" s="12" t="s">
        <v>85</v>
      </c>
      <c r="C77" s="9">
        <v>360</v>
      </c>
      <c r="D77" s="9">
        <v>180</v>
      </c>
      <c r="E77" s="85">
        <v>180</v>
      </c>
    </row>
    <row r="78" spans="2:5" x14ac:dyDescent="0.25">
      <c r="B78" s="12" t="s">
        <v>86</v>
      </c>
      <c r="C78" s="9">
        <v>1008</v>
      </c>
      <c r="D78" s="9">
        <v>445</v>
      </c>
      <c r="E78" s="85">
        <v>563</v>
      </c>
    </row>
    <row r="79" spans="2:5" x14ac:dyDescent="0.25">
      <c r="B79" s="11" t="s">
        <v>87</v>
      </c>
      <c r="C79" s="9">
        <v>11101</v>
      </c>
      <c r="D79" s="9">
        <v>5035</v>
      </c>
      <c r="E79" s="85">
        <v>6066</v>
      </c>
    </row>
    <row r="80" spans="2:5" x14ac:dyDescent="0.25">
      <c r="B80" s="12" t="s">
        <v>88</v>
      </c>
      <c r="C80" s="9">
        <v>247</v>
      </c>
      <c r="D80" s="9">
        <v>120</v>
      </c>
      <c r="E80" s="85">
        <v>127</v>
      </c>
    </row>
    <row r="81" spans="2:5" x14ac:dyDescent="0.25">
      <c r="B81" s="12" t="s">
        <v>89</v>
      </c>
      <c r="C81" s="9">
        <v>1120</v>
      </c>
      <c r="D81" s="9">
        <v>504</v>
      </c>
      <c r="E81" s="85">
        <v>616</v>
      </c>
    </row>
    <row r="82" spans="2:5" x14ac:dyDescent="0.25">
      <c r="B82" s="12" t="s">
        <v>90</v>
      </c>
      <c r="C82" s="9">
        <v>1064</v>
      </c>
      <c r="D82" s="9">
        <v>500</v>
      </c>
      <c r="E82" s="85">
        <v>564</v>
      </c>
    </row>
    <row r="83" spans="2:5" x14ac:dyDescent="0.25">
      <c r="B83" s="12" t="s">
        <v>91</v>
      </c>
      <c r="C83" s="9">
        <v>568</v>
      </c>
      <c r="D83" s="9">
        <v>269</v>
      </c>
      <c r="E83" s="85">
        <v>299</v>
      </c>
    </row>
    <row r="84" spans="2:5" x14ac:dyDescent="0.25">
      <c r="B84" s="12" t="s">
        <v>92</v>
      </c>
      <c r="C84" s="9">
        <v>740</v>
      </c>
      <c r="D84" s="9">
        <v>359</v>
      </c>
      <c r="E84" s="85">
        <v>381</v>
      </c>
    </row>
    <row r="85" spans="2:5" x14ac:dyDescent="0.25">
      <c r="B85" s="12" t="s">
        <v>93</v>
      </c>
      <c r="C85" s="9">
        <v>576</v>
      </c>
      <c r="D85" s="9">
        <v>279</v>
      </c>
      <c r="E85" s="85">
        <v>297</v>
      </c>
    </row>
    <row r="86" spans="2:5" x14ac:dyDescent="0.25">
      <c r="B86" s="12" t="s">
        <v>94</v>
      </c>
      <c r="C86" s="9">
        <v>582</v>
      </c>
      <c r="D86" s="9">
        <v>256</v>
      </c>
      <c r="E86" s="85">
        <v>326</v>
      </c>
    </row>
    <row r="87" spans="2:5" x14ac:dyDescent="0.25">
      <c r="B87" s="12" t="s">
        <v>95</v>
      </c>
      <c r="C87" s="9">
        <v>408</v>
      </c>
      <c r="D87" s="9">
        <v>184</v>
      </c>
      <c r="E87" s="85">
        <v>224</v>
      </c>
    </row>
    <row r="88" spans="2:5" x14ac:dyDescent="0.25">
      <c r="B88" s="12" t="s">
        <v>96</v>
      </c>
      <c r="C88" s="9">
        <v>912</v>
      </c>
      <c r="D88" s="9">
        <v>398</v>
      </c>
      <c r="E88" s="85">
        <v>514</v>
      </c>
    </row>
    <row r="89" spans="2:5" x14ac:dyDescent="0.25">
      <c r="B89" s="12" t="s">
        <v>97</v>
      </c>
      <c r="C89" s="9">
        <v>220</v>
      </c>
      <c r="D89" s="9">
        <v>114</v>
      </c>
      <c r="E89" s="85">
        <v>106</v>
      </c>
    </row>
    <row r="90" spans="2:5" ht="26.4" x14ac:dyDescent="0.25">
      <c r="B90" s="12" t="s">
        <v>98</v>
      </c>
      <c r="C90" s="9">
        <v>445</v>
      </c>
      <c r="D90" s="9">
        <v>227</v>
      </c>
      <c r="E90" s="85">
        <v>218</v>
      </c>
    </row>
    <row r="91" spans="2:5" x14ac:dyDescent="0.25">
      <c r="B91" s="12" t="s">
        <v>99</v>
      </c>
      <c r="C91" s="9">
        <v>532</v>
      </c>
      <c r="D91" s="9">
        <v>222</v>
      </c>
      <c r="E91" s="85">
        <v>310</v>
      </c>
    </row>
    <row r="92" spans="2:5" x14ac:dyDescent="0.25">
      <c r="B92" s="12" t="s">
        <v>100</v>
      </c>
      <c r="C92" s="9">
        <v>1443</v>
      </c>
      <c r="D92" s="9">
        <v>629</v>
      </c>
      <c r="E92" s="85">
        <v>814</v>
      </c>
    </row>
    <row r="93" spans="2:5" x14ac:dyDescent="0.25">
      <c r="B93" s="12" t="s">
        <v>101</v>
      </c>
      <c r="C93" s="9">
        <v>1565</v>
      </c>
      <c r="D93" s="9">
        <v>683</v>
      </c>
      <c r="E93" s="85">
        <v>882</v>
      </c>
    </row>
    <row r="94" spans="2:5" x14ac:dyDescent="0.25">
      <c r="B94" s="12" t="s">
        <v>102</v>
      </c>
      <c r="C94" s="9">
        <v>297</v>
      </c>
      <c r="D94" s="9">
        <v>124</v>
      </c>
      <c r="E94" s="85">
        <v>173</v>
      </c>
    </row>
    <row r="95" spans="2:5" x14ac:dyDescent="0.25">
      <c r="B95" s="12" t="s">
        <v>103</v>
      </c>
      <c r="C95" s="9">
        <v>382</v>
      </c>
      <c r="D95" s="9">
        <v>167</v>
      </c>
      <c r="E95" s="85">
        <v>215</v>
      </c>
    </row>
    <row r="96" spans="2:5" x14ac:dyDescent="0.25">
      <c r="B96" s="11" t="s">
        <v>104</v>
      </c>
      <c r="C96" s="9">
        <v>6062</v>
      </c>
      <c r="D96" s="9">
        <v>2789</v>
      </c>
      <c r="E96" s="85">
        <v>3273</v>
      </c>
    </row>
    <row r="97" spans="2:5" x14ac:dyDescent="0.25">
      <c r="B97" s="12" t="s">
        <v>105</v>
      </c>
      <c r="C97" s="9">
        <v>965</v>
      </c>
      <c r="D97" s="9">
        <v>445</v>
      </c>
      <c r="E97" s="85">
        <v>520</v>
      </c>
    </row>
    <row r="98" spans="2:5" x14ac:dyDescent="0.25">
      <c r="B98" s="12" t="s">
        <v>106</v>
      </c>
      <c r="C98" s="9">
        <v>355</v>
      </c>
      <c r="D98" s="9">
        <v>169</v>
      </c>
      <c r="E98" s="85">
        <v>186</v>
      </c>
    </row>
    <row r="99" spans="2:5" ht="26.4" x14ac:dyDescent="0.25">
      <c r="B99" s="12" t="s">
        <v>107</v>
      </c>
      <c r="C99" s="9">
        <v>790</v>
      </c>
      <c r="D99" s="9">
        <v>342</v>
      </c>
      <c r="E99" s="85">
        <v>448</v>
      </c>
    </row>
    <row r="100" spans="2:5" x14ac:dyDescent="0.25">
      <c r="B100" s="12" t="s">
        <v>108</v>
      </c>
      <c r="C100" s="9">
        <v>324</v>
      </c>
      <c r="D100" s="9">
        <v>158</v>
      </c>
      <c r="E100" s="85">
        <v>166</v>
      </c>
    </row>
    <row r="101" spans="2:5" x14ac:dyDescent="0.25">
      <c r="B101" s="12" t="s">
        <v>109</v>
      </c>
      <c r="C101" s="9">
        <v>1918</v>
      </c>
      <c r="D101" s="9">
        <v>898</v>
      </c>
      <c r="E101" s="85">
        <v>1020</v>
      </c>
    </row>
    <row r="102" spans="2:5" x14ac:dyDescent="0.25">
      <c r="B102" s="12" t="s">
        <v>110</v>
      </c>
      <c r="C102" s="9">
        <v>430</v>
      </c>
      <c r="D102" s="9">
        <v>191</v>
      </c>
      <c r="E102" s="85">
        <v>239</v>
      </c>
    </row>
    <row r="103" spans="2:5" x14ac:dyDescent="0.25">
      <c r="B103" s="12" t="s">
        <v>111</v>
      </c>
      <c r="C103" s="9">
        <v>350</v>
      </c>
      <c r="D103" s="9">
        <v>149</v>
      </c>
      <c r="E103" s="85">
        <v>201</v>
      </c>
    </row>
    <row r="104" spans="2:5" x14ac:dyDescent="0.25">
      <c r="B104" s="12" t="s">
        <v>112</v>
      </c>
      <c r="C104" s="9">
        <v>286</v>
      </c>
      <c r="D104" s="9">
        <v>131</v>
      </c>
      <c r="E104" s="85">
        <v>155</v>
      </c>
    </row>
    <row r="105" spans="2:5" x14ac:dyDescent="0.25">
      <c r="B105" s="12" t="s">
        <v>113</v>
      </c>
      <c r="C105" s="9">
        <v>450</v>
      </c>
      <c r="D105" s="9">
        <v>205</v>
      </c>
      <c r="E105" s="85">
        <v>245</v>
      </c>
    </row>
    <row r="106" spans="2:5" x14ac:dyDescent="0.25">
      <c r="B106" s="12" t="s">
        <v>114</v>
      </c>
      <c r="C106" s="9">
        <v>194</v>
      </c>
      <c r="D106" s="9">
        <v>101</v>
      </c>
      <c r="E106" s="85">
        <v>93</v>
      </c>
    </row>
    <row r="107" spans="2:5" ht="26.4" x14ac:dyDescent="0.25">
      <c r="B107" s="11" t="s">
        <v>115</v>
      </c>
      <c r="C107" s="9">
        <v>7514</v>
      </c>
      <c r="D107" s="9">
        <v>3490</v>
      </c>
      <c r="E107" s="85">
        <v>4024</v>
      </c>
    </row>
    <row r="108" spans="2:5" x14ac:dyDescent="0.25">
      <c r="B108" s="12" t="s">
        <v>116</v>
      </c>
      <c r="C108" s="9">
        <v>244</v>
      </c>
      <c r="D108" s="9">
        <v>94</v>
      </c>
      <c r="E108" s="85">
        <v>150</v>
      </c>
    </row>
    <row r="109" spans="2:5" x14ac:dyDescent="0.25">
      <c r="B109" s="12" t="s">
        <v>117</v>
      </c>
      <c r="C109" s="9">
        <v>281</v>
      </c>
      <c r="D109" s="9">
        <v>133</v>
      </c>
      <c r="E109" s="85">
        <v>148</v>
      </c>
    </row>
    <row r="110" spans="2:5" ht="26.4" x14ac:dyDescent="0.25">
      <c r="B110" s="12" t="s">
        <v>118</v>
      </c>
      <c r="C110" s="9">
        <v>428</v>
      </c>
      <c r="D110" s="9">
        <v>193</v>
      </c>
      <c r="E110" s="85">
        <v>235</v>
      </c>
    </row>
    <row r="111" spans="2:5" x14ac:dyDescent="0.25">
      <c r="B111" s="12" t="s">
        <v>119</v>
      </c>
      <c r="C111" s="9">
        <v>255</v>
      </c>
      <c r="D111" s="9">
        <v>124</v>
      </c>
      <c r="E111" s="85">
        <v>131</v>
      </c>
    </row>
    <row r="112" spans="2:5" x14ac:dyDescent="0.25">
      <c r="B112" s="12" t="s">
        <v>120</v>
      </c>
      <c r="C112" s="9">
        <v>1923</v>
      </c>
      <c r="D112" s="9">
        <v>876</v>
      </c>
      <c r="E112" s="85">
        <v>1047</v>
      </c>
    </row>
    <row r="113" spans="2:5" x14ac:dyDescent="0.25">
      <c r="B113" s="12" t="s">
        <v>121</v>
      </c>
      <c r="C113" s="9">
        <v>255</v>
      </c>
      <c r="D113" s="9">
        <v>112</v>
      </c>
      <c r="E113" s="85">
        <v>143</v>
      </c>
    </row>
    <row r="114" spans="2:5" x14ac:dyDescent="0.25">
      <c r="B114" s="12" t="s">
        <v>122</v>
      </c>
      <c r="C114" s="9">
        <v>621</v>
      </c>
      <c r="D114" s="9">
        <v>312</v>
      </c>
      <c r="E114" s="85">
        <v>309</v>
      </c>
    </row>
    <row r="115" spans="2:5" x14ac:dyDescent="0.25">
      <c r="B115" s="12" t="s">
        <v>123</v>
      </c>
      <c r="C115" s="9">
        <v>314</v>
      </c>
      <c r="D115" s="9">
        <v>145</v>
      </c>
      <c r="E115" s="85">
        <v>169</v>
      </c>
    </row>
    <row r="116" spans="2:5" x14ac:dyDescent="0.25">
      <c r="B116" s="12" t="s">
        <v>124</v>
      </c>
      <c r="C116" s="9">
        <v>809</v>
      </c>
      <c r="D116" s="9">
        <v>368</v>
      </c>
      <c r="E116" s="85">
        <v>441</v>
      </c>
    </row>
    <row r="117" spans="2:5" x14ac:dyDescent="0.25">
      <c r="B117" s="12" t="s">
        <v>125</v>
      </c>
      <c r="C117" s="9">
        <v>162</v>
      </c>
      <c r="D117" s="9">
        <v>88</v>
      </c>
      <c r="E117" s="85">
        <v>74</v>
      </c>
    </row>
    <row r="118" spans="2:5" ht="26.4" x14ac:dyDescent="0.25">
      <c r="B118" s="12" t="s">
        <v>126</v>
      </c>
      <c r="C118" s="9">
        <v>213</v>
      </c>
      <c r="D118" s="9">
        <v>88</v>
      </c>
      <c r="E118" s="85">
        <v>125</v>
      </c>
    </row>
    <row r="119" spans="2:5" x14ac:dyDescent="0.25">
      <c r="B119" s="12" t="s">
        <v>127</v>
      </c>
      <c r="C119" s="9">
        <v>229</v>
      </c>
      <c r="D119" s="9">
        <v>122</v>
      </c>
      <c r="E119" s="85">
        <v>107</v>
      </c>
    </row>
    <row r="120" spans="2:5" ht="26.4" x14ac:dyDescent="0.25">
      <c r="B120" s="12" t="s">
        <v>128</v>
      </c>
      <c r="C120" s="9">
        <v>446</v>
      </c>
      <c r="D120" s="9">
        <v>214</v>
      </c>
      <c r="E120" s="85">
        <v>232</v>
      </c>
    </row>
    <row r="121" spans="2:5" x14ac:dyDescent="0.25">
      <c r="B121" s="12" t="s">
        <v>129</v>
      </c>
      <c r="C121" s="9">
        <v>929</v>
      </c>
      <c r="D121" s="9">
        <v>422</v>
      </c>
      <c r="E121" s="85">
        <v>507</v>
      </c>
    </row>
    <row r="122" spans="2:5" x14ac:dyDescent="0.25">
      <c r="B122" s="12" t="s">
        <v>130</v>
      </c>
      <c r="C122" s="9">
        <v>405</v>
      </c>
      <c r="D122" s="9">
        <v>199</v>
      </c>
      <c r="E122" s="85">
        <v>206</v>
      </c>
    </row>
    <row r="123" spans="2:5" x14ac:dyDescent="0.25">
      <c r="B123" s="11" t="s">
        <v>131</v>
      </c>
      <c r="C123" s="9">
        <v>6793</v>
      </c>
      <c r="D123" s="9">
        <v>3121</v>
      </c>
      <c r="E123" s="85">
        <v>3672</v>
      </c>
    </row>
    <row r="124" spans="2:5" x14ac:dyDescent="0.25">
      <c r="B124" s="12" t="s">
        <v>132</v>
      </c>
      <c r="C124" s="9">
        <v>244</v>
      </c>
      <c r="D124" s="9">
        <v>112</v>
      </c>
      <c r="E124" s="85">
        <v>132</v>
      </c>
    </row>
    <row r="125" spans="2:5" x14ac:dyDescent="0.25">
      <c r="B125" s="12" t="s">
        <v>133</v>
      </c>
      <c r="C125" s="9">
        <v>284</v>
      </c>
      <c r="D125" s="9">
        <v>138</v>
      </c>
      <c r="E125" s="85">
        <v>146</v>
      </c>
    </row>
    <row r="126" spans="2:5" x14ac:dyDescent="0.25">
      <c r="B126" s="12" t="s">
        <v>134</v>
      </c>
      <c r="C126" s="9">
        <v>226</v>
      </c>
      <c r="D126" s="9">
        <v>110</v>
      </c>
      <c r="E126" s="85">
        <v>116</v>
      </c>
    </row>
    <row r="127" spans="2:5" x14ac:dyDescent="0.25">
      <c r="B127" s="12" t="s">
        <v>135</v>
      </c>
      <c r="C127" s="9">
        <v>1128</v>
      </c>
      <c r="D127" s="9">
        <v>505</v>
      </c>
      <c r="E127" s="85">
        <v>623</v>
      </c>
    </row>
    <row r="128" spans="2:5" x14ac:dyDescent="0.25">
      <c r="B128" s="12" t="s">
        <v>136</v>
      </c>
      <c r="C128" s="9">
        <v>116</v>
      </c>
      <c r="D128" s="9">
        <v>62</v>
      </c>
      <c r="E128" s="85">
        <v>54</v>
      </c>
    </row>
    <row r="129" spans="2:5" x14ac:dyDescent="0.25">
      <c r="B129" s="12" t="s">
        <v>137</v>
      </c>
      <c r="C129" s="9">
        <v>311</v>
      </c>
      <c r="D129" s="9">
        <v>134</v>
      </c>
      <c r="E129" s="85">
        <v>177</v>
      </c>
    </row>
    <row r="130" spans="2:5" x14ac:dyDescent="0.25">
      <c r="B130" s="12" t="s">
        <v>138</v>
      </c>
      <c r="C130" s="9">
        <v>356</v>
      </c>
      <c r="D130" s="9">
        <v>167</v>
      </c>
      <c r="E130" s="85">
        <v>189</v>
      </c>
    </row>
    <row r="131" spans="2:5" x14ac:dyDescent="0.25">
      <c r="B131" s="12" t="s">
        <v>139</v>
      </c>
      <c r="C131" s="9">
        <v>370</v>
      </c>
      <c r="D131" s="9">
        <v>184</v>
      </c>
      <c r="E131" s="85">
        <v>186</v>
      </c>
    </row>
    <row r="132" spans="2:5" x14ac:dyDescent="0.25">
      <c r="B132" s="12" t="s">
        <v>140</v>
      </c>
      <c r="C132" s="9">
        <v>1526</v>
      </c>
      <c r="D132" s="9">
        <v>688</v>
      </c>
      <c r="E132" s="85">
        <v>838</v>
      </c>
    </row>
    <row r="133" spans="2:5" x14ac:dyDescent="0.25">
      <c r="B133" s="12" t="s">
        <v>141</v>
      </c>
      <c r="C133" s="9">
        <v>266</v>
      </c>
      <c r="D133" s="9">
        <v>120</v>
      </c>
      <c r="E133" s="85">
        <v>146</v>
      </c>
    </row>
    <row r="134" spans="2:5" x14ac:dyDescent="0.25">
      <c r="B134" s="12" t="s">
        <v>142</v>
      </c>
      <c r="C134" s="9">
        <v>349</v>
      </c>
      <c r="D134" s="9">
        <v>160</v>
      </c>
      <c r="E134" s="85">
        <v>189</v>
      </c>
    </row>
    <row r="135" spans="2:5" x14ac:dyDescent="0.25">
      <c r="B135" s="12" t="s">
        <v>143</v>
      </c>
      <c r="C135" s="9">
        <v>468</v>
      </c>
      <c r="D135" s="9">
        <v>223</v>
      </c>
      <c r="E135" s="85">
        <v>245</v>
      </c>
    </row>
    <row r="136" spans="2:5" x14ac:dyDescent="0.25">
      <c r="B136" s="12" t="s">
        <v>144</v>
      </c>
      <c r="C136" s="9">
        <v>378</v>
      </c>
      <c r="D136" s="9">
        <v>163</v>
      </c>
      <c r="E136" s="85">
        <v>215</v>
      </c>
    </row>
    <row r="137" spans="2:5" x14ac:dyDescent="0.25">
      <c r="B137" s="12" t="s">
        <v>145</v>
      </c>
      <c r="C137" s="9">
        <v>421</v>
      </c>
      <c r="D137" s="9">
        <v>198</v>
      </c>
      <c r="E137" s="85">
        <v>223</v>
      </c>
    </row>
    <row r="138" spans="2:5" x14ac:dyDescent="0.25">
      <c r="B138" s="12" t="s">
        <v>146</v>
      </c>
      <c r="C138" s="9">
        <v>350</v>
      </c>
      <c r="D138" s="9">
        <v>157</v>
      </c>
      <c r="E138" s="85">
        <v>193</v>
      </c>
    </row>
    <row r="139" spans="2:5" x14ac:dyDescent="0.25">
      <c r="B139" s="11" t="s">
        <v>147</v>
      </c>
      <c r="C139" s="9">
        <v>6532</v>
      </c>
      <c r="D139" s="9">
        <v>3101</v>
      </c>
      <c r="E139" s="85">
        <v>3431</v>
      </c>
    </row>
    <row r="140" spans="2:5" ht="26.4" x14ac:dyDescent="0.25">
      <c r="B140" s="12" t="s">
        <v>148</v>
      </c>
      <c r="C140" s="9">
        <v>265</v>
      </c>
      <c r="D140" s="9">
        <v>123</v>
      </c>
      <c r="E140" s="85">
        <v>142</v>
      </c>
    </row>
    <row r="141" spans="2:5" x14ac:dyDescent="0.25">
      <c r="B141" s="12" t="s">
        <v>149</v>
      </c>
      <c r="C141" s="9">
        <v>744</v>
      </c>
      <c r="D141" s="9">
        <v>358</v>
      </c>
      <c r="E141" s="85">
        <v>386</v>
      </c>
    </row>
    <row r="142" spans="2:5" x14ac:dyDescent="0.25">
      <c r="B142" s="12" t="s">
        <v>150</v>
      </c>
      <c r="C142" s="9">
        <v>228</v>
      </c>
      <c r="D142" s="9">
        <v>110</v>
      </c>
      <c r="E142" s="85">
        <v>118</v>
      </c>
    </row>
    <row r="143" spans="2:5" x14ac:dyDescent="0.25">
      <c r="B143" s="12" t="s">
        <v>151</v>
      </c>
      <c r="C143" s="9">
        <v>274</v>
      </c>
      <c r="D143" s="9">
        <v>139</v>
      </c>
      <c r="E143" s="85">
        <v>135</v>
      </c>
    </row>
    <row r="144" spans="2:5" x14ac:dyDescent="0.25">
      <c r="B144" s="12" t="s">
        <v>152</v>
      </c>
      <c r="C144" s="9">
        <v>1217</v>
      </c>
      <c r="D144" s="9">
        <v>588</v>
      </c>
      <c r="E144" s="85">
        <v>629</v>
      </c>
    </row>
    <row r="145" spans="2:5" ht="26.4" x14ac:dyDescent="0.25">
      <c r="B145" s="12" t="s">
        <v>153</v>
      </c>
      <c r="C145" s="9">
        <v>298</v>
      </c>
      <c r="D145" s="9">
        <v>138</v>
      </c>
      <c r="E145" s="85">
        <v>160</v>
      </c>
    </row>
    <row r="146" spans="2:5" ht="26.4" x14ac:dyDescent="0.25">
      <c r="B146" s="12" t="s">
        <v>154</v>
      </c>
      <c r="C146" s="9">
        <v>148</v>
      </c>
      <c r="D146" s="9">
        <v>75</v>
      </c>
      <c r="E146" s="85">
        <v>73</v>
      </c>
    </row>
    <row r="147" spans="2:5" ht="26.4" x14ac:dyDescent="0.25">
      <c r="B147" s="12" t="s">
        <v>155</v>
      </c>
      <c r="C147" s="9">
        <v>220</v>
      </c>
      <c r="D147" s="9">
        <v>106</v>
      </c>
      <c r="E147" s="85">
        <v>114</v>
      </c>
    </row>
    <row r="148" spans="2:5" x14ac:dyDescent="0.25">
      <c r="B148" s="12" t="s">
        <v>156</v>
      </c>
      <c r="C148" s="9">
        <v>133</v>
      </c>
      <c r="D148" s="9">
        <v>66</v>
      </c>
      <c r="E148" s="85">
        <v>67</v>
      </c>
    </row>
    <row r="149" spans="2:5" x14ac:dyDescent="0.25">
      <c r="B149" s="12" t="s">
        <v>157</v>
      </c>
      <c r="C149" s="9">
        <v>604</v>
      </c>
      <c r="D149" s="9">
        <v>286</v>
      </c>
      <c r="E149" s="85">
        <v>318</v>
      </c>
    </row>
    <row r="150" spans="2:5" ht="26.4" x14ac:dyDescent="0.25">
      <c r="B150" s="12" t="s">
        <v>158</v>
      </c>
      <c r="C150" s="9">
        <v>293</v>
      </c>
      <c r="D150" s="9">
        <v>138</v>
      </c>
      <c r="E150" s="85">
        <v>155</v>
      </c>
    </row>
    <row r="151" spans="2:5" x14ac:dyDescent="0.25">
      <c r="B151" s="12" t="s">
        <v>159</v>
      </c>
      <c r="C151" s="9">
        <v>167</v>
      </c>
      <c r="D151" s="9">
        <v>74</v>
      </c>
      <c r="E151" s="85">
        <v>93</v>
      </c>
    </row>
    <row r="152" spans="2:5" x14ac:dyDescent="0.25">
      <c r="B152" s="12" t="s">
        <v>160</v>
      </c>
      <c r="C152" s="9">
        <v>997</v>
      </c>
      <c r="D152" s="9">
        <v>445</v>
      </c>
      <c r="E152" s="85">
        <v>552</v>
      </c>
    </row>
    <row r="153" spans="2:5" x14ac:dyDescent="0.25">
      <c r="B153" s="12" t="s">
        <v>161</v>
      </c>
      <c r="C153" s="9">
        <v>429</v>
      </c>
      <c r="D153" s="9">
        <v>205</v>
      </c>
      <c r="E153" s="85">
        <v>224</v>
      </c>
    </row>
    <row r="154" spans="2:5" x14ac:dyDescent="0.25">
      <c r="B154" s="12" t="s">
        <v>162</v>
      </c>
      <c r="C154" s="9">
        <v>515</v>
      </c>
      <c r="D154" s="9">
        <v>250</v>
      </c>
      <c r="E154" s="85">
        <v>265</v>
      </c>
    </row>
    <row r="155" spans="2:5" ht="26.4" x14ac:dyDescent="0.25">
      <c r="B155" s="11" t="s">
        <v>163</v>
      </c>
      <c r="C155" s="9">
        <v>14669</v>
      </c>
      <c r="D155" s="9">
        <v>6655</v>
      </c>
      <c r="E155" s="85">
        <v>8014</v>
      </c>
    </row>
    <row r="156" spans="2:5" x14ac:dyDescent="0.25">
      <c r="B156" s="12" t="s">
        <v>164</v>
      </c>
      <c r="C156" s="9">
        <v>713</v>
      </c>
      <c r="D156" s="9">
        <v>335</v>
      </c>
      <c r="E156" s="85">
        <v>378</v>
      </c>
    </row>
    <row r="157" spans="2:5" x14ac:dyDescent="0.25">
      <c r="B157" s="12" t="s">
        <v>165</v>
      </c>
      <c r="C157" s="9">
        <v>656</v>
      </c>
      <c r="D157" s="9">
        <v>314</v>
      </c>
      <c r="E157" s="85">
        <v>342</v>
      </c>
    </row>
    <row r="158" spans="2:5" x14ac:dyDescent="0.25">
      <c r="B158" s="12" t="s">
        <v>166</v>
      </c>
      <c r="C158" s="9">
        <v>4456</v>
      </c>
      <c r="D158" s="9">
        <v>1910</v>
      </c>
      <c r="E158" s="85">
        <v>2546</v>
      </c>
    </row>
    <row r="159" spans="2:5" x14ac:dyDescent="0.25">
      <c r="B159" s="12" t="s">
        <v>167</v>
      </c>
      <c r="C159" s="9">
        <v>770</v>
      </c>
      <c r="D159" s="9">
        <v>354</v>
      </c>
      <c r="E159" s="85">
        <v>416</v>
      </c>
    </row>
    <row r="160" spans="2:5" x14ac:dyDescent="0.25">
      <c r="B160" s="12" t="s">
        <v>168</v>
      </c>
      <c r="C160" s="9">
        <v>192</v>
      </c>
      <c r="D160" s="9">
        <v>75</v>
      </c>
      <c r="E160" s="85">
        <v>117</v>
      </c>
    </row>
    <row r="161" spans="2:5" x14ac:dyDescent="0.25">
      <c r="B161" s="12" t="s">
        <v>169</v>
      </c>
      <c r="C161" s="9">
        <v>825</v>
      </c>
      <c r="D161" s="9">
        <v>376</v>
      </c>
      <c r="E161" s="85">
        <v>449</v>
      </c>
    </row>
    <row r="162" spans="2:5" x14ac:dyDescent="0.25">
      <c r="B162" s="12" t="s">
        <v>170</v>
      </c>
      <c r="C162" s="9">
        <v>438</v>
      </c>
      <c r="D162" s="9">
        <v>200</v>
      </c>
      <c r="E162" s="85">
        <v>238</v>
      </c>
    </row>
    <row r="163" spans="2:5" x14ac:dyDescent="0.25">
      <c r="B163" s="12" t="s">
        <v>171</v>
      </c>
      <c r="C163" s="9">
        <v>337</v>
      </c>
      <c r="D163" s="9">
        <v>155</v>
      </c>
      <c r="E163" s="85">
        <v>182</v>
      </c>
    </row>
    <row r="164" spans="2:5" x14ac:dyDescent="0.25">
      <c r="B164" s="12" t="s">
        <v>172</v>
      </c>
      <c r="C164" s="9">
        <v>240</v>
      </c>
      <c r="D164" s="9">
        <v>106</v>
      </c>
      <c r="E164" s="85">
        <v>134</v>
      </c>
    </row>
    <row r="165" spans="2:5" x14ac:dyDescent="0.25">
      <c r="B165" s="12" t="s">
        <v>173</v>
      </c>
      <c r="C165" s="9">
        <v>723</v>
      </c>
      <c r="D165" s="9">
        <v>362</v>
      </c>
      <c r="E165" s="85">
        <v>361</v>
      </c>
    </row>
    <row r="166" spans="2:5" x14ac:dyDescent="0.25">
      <c r="B166" s="12" t="s">
        <v>174</v>
      </c>
      <c r="C166" s="9">
        <v>282</v>
      </c>
      <c r="D166" s="9">
        <v>139</v>
      </c>
      <c r="E166" s="85">
        <v>143</v>
      </c>
    </row>
    <row r="167" spans="2:5" x14ac:dyDescent="0.25">
      <c r="B167" s="12" t="s">
        <v>175</v>
      </c>
      <c r="C167" s="9">
        <v>279</v>
      </c>
      <c r="D167" s="9">
        <v>152</v>
      </c>
      <c r="E167" s="85">
        <v>127</v>
      </c>
    </row>
    <row r="168" spans="2:5" x14ac:dyDescent="0.25">
      <c r="B168" s="12" t="s">
        <v>176</v>
      </c>
      <c r="C168" s="9">
        <v>176</v>
      </c>
      <c r="D168" s="9">
        <v>82</v>
      </c>
      <c r="E168" s="85">
        <v>94</v>
      </c>
    </row>
    <row r="169" spans="2:5" x14ac:dyDescent="0.25">
      <c r="B169" s="12" t="s">
        <v>177</v>
      </c>
      <c r="C169" s="9">
        <v>289</v>
      </c>
      <c r="D169" s="9">
        <v>144</v>
      </c>
      <c r="E169" s="85">
        <v>145</v>
      </c>
    </row>
    <row r="170" spans="2:5" x14ac:dyDescent="0.25">
      <c r="B170" s="12" t="s">
        <v>178</v>
      </c>
      <c r="C170" s="9">
        <v>261</v>
      </c>
      <c r="D170" s="9">
        <v>124</v>
      </c>
      <c r="E170" s="85">
        <v>137</v>
      </c>
    </row>
    <row r="171" spans="2:5" x14ac:dyDescent="0.25">
      <c r="B171" s="12" t="s">
        <v>179</v>
      </c>
      <c r="C171" s="9">
        <v>800</v>
      </c>
      <c r="D171" s="9">
        <v>360</v>
      </c>
      <c r="E171" s="85">
        <v>440</v>
      </c>
    </row>
    <row r="172" spans="2:5" x14ac:dyDescent="0.25">
      <c r="B172" s="12" t="s">
        <v>180</v>
      </c>
      <c r="C172" s="9">
        <v>382</v>
      </c>
      <c r="D172" s="9">
        <v>167</v>
      </c>
      <c r="E172" s="85">
        <v>215</v>
      </c>
    </row>
    <row r="173" spans="2:5" ht="26.4" x14ac:dyDescent="0.25">
      <c r="B173" s="12" t="s">
        <v>181</v>
      </c>
      <c r="C173" s="9">
        <v>531</v>
      </c>
      <c r="D173" s="9">
        <v>233</v>
      </c>
      <c r="E173" s="85">
        <v>298</v>
      </c>
    </row>
    <row r="174" spans="2:5" x14ac:dyDescent="0.25">
      <c r="B174" s="12" t="s">
        <v>182</v>
      </c>
      <c r="C174" s="9">
        <v>694</v>
      </c>
      <c r="D174" s="9">
        <v>297</v>
      </c>
      <c r="E174" s="85">
        <v>397</v>
      </c>
    </row>
    <row r="175" spans="2:5" x14ac:dyDescent="0.25">
      <c r="B175" s="12" t="s">
        <v>183</v>
      </c>
      <c r="C175" s="9">
        <v>1269</v>
      </c>
      <c r="D175" s="9">
        <v>617</v>
      </c>
      <c r="E175" s="85">
        <v>652</v>
      </c>
    </row>
    <row r="176" spans="2:5" x14ac:dyDescent="0.25">
      <c r="B176" s="12" t="s">
        <v>184</v>
      </c>
      <c r="C176" s="9">
        <v>356</v>
      </c>
      <c r="D176" s="9">
        <v>153</v>
      </c>
      <c r="E176" s="85">
        <v>203</v>
      </c>
    </row>
    <row r="177" spans="2:5" x14ac:dyDescent="0.25">
      <c r="B177" s="11" t="s">
        <v>185</v>
      </c>
      <c r="C177" s="9">
        <v>8377</v>
      </c>
      <c r="D177" s="9">
        <v>3877</v>
      </c>
      <c r="E177" s="85">
        <v>4500</v>
      </c>
    </row>
    <row r="178" spans="2:5" x14ac:dyDescent="0.25">
      <c r="B178" s="12" t="s">
        <v>186</v>
      </c>
      <c r="C178" s="9">
        <v>404</v>
      </c>
      <c r="D178" s="9">
        <v>176</v>
      </c>
      <c r="E178" s="85">
        <v>228</v>
      </c>
    </row>
    <row r="179" spans="2:5" x14ac:dyDescent="0.25">
      <c r="B179" s="12" t="s">
        <v>187</v>
      </c>
      <c r="C179" s="9">
        <v>592</v>
      </c>
      <c r="D179" s="9">
        <v>271</v>
      </c>
      <c r="E179" s="85">
        <v>321</v>
      </c>
    </row>
    <row r="180" spans="2:5" x14ac:dyDescent="0.25">
      <c r="B180" s="12" t="s">
        <v>188</v>
      </c>
      <c r="C180" s="9">
        <v>170</v>
      </c>
      <c r="D180" s="9">
        <v>68</v>
      </c>
      <c r="E180" s="85">
        <v>102</v>
      </c>
    </row>
    <row r="181" spans="2:5" x14ac:dyDescent="0.25">
      <c r="B181" s="12" t="s">
        <v>189</v>
      </c>
      <c r="C181" s="9">
        <v>164</v>
      </c>
      <c r="D181" s="9">
        <v>72</v>
      </c>
      <c r="E181" s="85">
        <v>92</v>
      </c>
    </row>
    <row r="182" spans="2:5" x14ac:dyDescent="0.25">
      <c r="B182" s="12" t="s">
        <v>190</v>
      </c>
      <c r="C182" s="9">
        <v>335</v>
      </c>
      <c r="D182" s="9">
        <v>157</v>
      </c>
      <c r="E182" s="85">
        <v>178</v>
      </c>
    </row>
    <row r="183" spans="2:5" x14ac:dyDescent="0.25">
      <c r="B183" s="12" t="s">
        <v>191</v>
      </c>
      <c r="C183" s="9">
        <v>250</v>
      </c>
      <c r="D183" s="9">
        <v>120</v>
      </c>
      <c r="E183" s="85">
        <v>130</v>
      </c>
    </row>
    <row r="184" spans="2:5" x14ac:dyDescent="0.25">
      <c r="B184" s="12" t="s">
        <v>192</v>
      </c>
      <c r="C184" s="9">
        <v>2089</v>
      </c>
      <c r="D184" s="9">
        <v>994</v>
      </c>
      <c r="E184" s="85">
        <v>1095</v>
      </c>
    </row>
    <row r="185" spans="2:5" x14ac:dyDescent="0.25">
      <c r="B185" s="12" t="s">
        <v>193</v>
      </c>
      <c r="C185" s="9">
        <v>1232</v>
      </c>
      <c r="D185" s="9">
        <v>549</v>
      </c>
      <c r="E185" s="85">
        <v>683</v>
      </c>
    </row>
    <row r="186" spans="2:5" x14ac:dyDescent="0.25">
      <c r="B186" s="12" t="s">
        <v>194</v>
      </c>
      <c r="C186" s="9">
        <v>1049</v>
      </c>
      <c r="D186" s="9">
        <v>479</v>
      </c>
      <c r="E186" s="85">
        <v>570</v>
      </c>
    </row>
    <row r="187" spans="2:5" x14ac:dyDescent="0.25">
      <c r="B187" s="12" t="s">
        <v>195</v>
      </c>
      <c r="C187" s="9">
        <v>316</v>
      </c>
      <c r="D187" s="9">
        <v>139</v>
      </c>
      <c r="E187" s="85">
        <v>177</v>
      </c>
    </row>
    <row r="188" spans="2:5" x14ac:dyDescent="0.25">
      <c r="B188" s="12" t="s">
        <v>196</v>
      </c>
      <c r="C188" s="9">
        <v>1039</v>
      </c>
      <c r="D188" s="9">
        <v>483</v>
      </c>
      <c r="E188" s="85">
        <v>556</v>
      </c>
    </row>
    <row r="189" spans="2:5" x14ac:dyDescent="0.25">
      <c r="B189" s="12" t="s">
        <v>197</v>
      </c>
      <c r="C189" s="9">
        <v>295</v>
      </c>
      <c r="D189" s="9">
        <v>150</v>
      </c>
      <c r="E189" s="85">
        <v>145</v>
      </c>
    </row>
    <row r="190" spans="2:5" x14ac:dyDescent="0.25">
      <c r="B190" s="12" t="s">
        <v>198</v>
      </c>
      <c r="C190" s="9">
        <v>442</v>
      </c>
      <c r="D190" s="9">
        <v>219</v>
      </c>
      <c r="E190" s="85">
        <v>223</v>
      </c>
    </row>
    <row r="191" spans="2:5" x14ac:dyDescent="0.25">
      <c r="B191" s="11" t="s">
        <v>199</v>
      </c>
      <c r="C191" s="9">
        <v>7600</v>
      </c>
      <c r="D191" s="9">
        <v>3391</v>
      </c>
      <c r="E191" s="85">
        <v>4209</v>
      </c>
    </row>
    <row r="192" spans="2:5" ht="26.4" x14ac:dyDescent="0.25">
      <c r="B192" s="12" t="s">
        <v>200</v>
      </c>
      <c r="C192" s="9">
        <v>192</v>
      </c>
      <c r="D192" s="9">
        <v>84</v>
      </c>
      <c r="E192" s="85">
        <v>108</v>
      </c>
    </row>
    <row r="193" spans="2:5" x14ac:dyDescent="0.25">
      <c r="B193" s="12" t="s">
        <v>201</v>
      </c>
      <c r="C193" s="9">
        <v>273</v>
      </c>
      <c r="D193" s="9">
        <v>130</v>
      </c>
      <c r="E193" s="85">
        <v>143</v>
      </c>
    </row>
    <row r="194" spans="2:5" x14ac:dyDescent="0.25">
      <c r="B194" s="12" t="s">
        <v>202</v>
      </c>
      <c r="C194" s="9">
        <v>975</v>
      </c>
      <c r="D194" s="9">
        <v>401</v>
      </c>
      <c r="E194" s="85">
        <v>574</v>
      </c>
    </row>
    <row r="195" spans="2:5" x14ac:dyDescent="0.25">
      <c r="B195" s="12" t="s">
        <v>203</v>
      </c>
      <c r="C195" s="9">
        <v>259</v>
      </c>
      <c r="D195" s="9">
        <v>108</v>
      </c>
      <c r="E195" s="85">
        <v>151</v>
      </c>
    </row>
    <row r="196" spans="2:5" x14ac:dyDescent="0.25">
      <c r="B196" s="12" t="s">
        <v>204</v>
      </c>
      <c r="C196" s="9">
        <v>486</v>
      </c>
      <c r="D196" s="9">
        <v>203</v>
      </c>
      <c r="E196" s="85">
        <v>283</v>
      </c>
    </row>
    <row r="197" spans="2:5" ht="26.4" x14ac:dyDescent="0.25">
      <c r="B197" s="12" t="s">
        <v>205</v>
      </c>
      <c r="C197" s="9">
        <v>457</v>
      </c>
      <c r="D197" s="9">
        <v>201</v>
      </c>
      <c r="E197" s="85">
        <v>256</v>
      </c>
    </row>
    <row r="198" spans="2:5" x14ac:dyDescent="0.25">
      <c r="B198" s="12" t="s">
        <v>206</v>
      </c>
      <c r="C198" s="9">
        <v>1165</v>
      </c>
      <c r="D198" s="9">
        <v>537</v>
      </c>
      <c r="E198" s="85">
        <v>628</v>
      </c>
    </row>
    <row r="199" spans="2:5" x14ac:dyDescent="0.25">
      <c r="B199" s="12" t="s">
        <v>207</v>
      </c>
      <c r="C199" s="9">
        <v>627</v>
      </c>
      <c r="D199" s="9">
        <v>303</v>
      </c>
      <c r="E199" s="85">
        <v>324</v>
      </c>
    </row>
    <row r="200" spans="2:5" x14ac:dyDescent="0.25">
      <c r="B200" s="12" t="s">
        <v>208</v>
      </c>
      <c r="C200" s="9">
        <v>279</v>
      </c>
      <c r="D200" s="9">
        <v>130</v>
      </c>
      <c r="E200" s="85">
        <v>149</v>
      </c>
    </row>
    <row r="201" spans="2:5" x14ac:dyDescent="0.25">
      <c r="B201" s="12" t="s">
        <v>209</v>
      </c>
      <c r="C201" s="9">
        <v>508</v>
      </c>
      <c r="D201" s="9">
        <v>227</v>
      </c>
      <c r="E201" s="85">
        <v>281</v>
      </c>
    </row>
    <row r="202" spans="2:5" x14ac:dyDescent="0.25">
      <c r="B202" s="12" t="s">
        <v>210</v>
      </c>
      <c r="C202" s="9">
        <v>216</v>
      </c>
      <c r="D202" s="9">
        <v>105</v>
      </c>
      <c r="E202" s="85">
        <v>111</v>
      </c>
    </row>
    <row r="203" spans="2:5" x14ac:dyDescent="0.25">
      <c r="B203" s="12" t="s">
        <v>211</v>
      </c>
      <c r="C203" s="9">
        <v>830</v>
      </c>
      <c r="D203" s="9">
        <v>384</v>
      </c>
      <c r="E203" s="85">
        <v>446</v>
      </c>
    </row>
    <row r="204" spans="2:5" x14ac:dyDescent="0.25">
      <c r="B204" s="12" t="s">
        <v>212</v>
      </c>
      <c r="C204" s="9">
        <v>1333</v>
      </c>
      <c r="D204" s="9">
        <v>578</v>
      </c>
      <c r="E204" s="85">
        <v>755</v>
      </c>
    </row>
    <row r="205" spans="2:5" ht="26.4" x14ac:dyDescent="0.25">
      <c r="B205" s="11" t="s">
        <v>213</v>
      </c>
      <c r="C205" s="9">
        <v>15928</v>
      </c>
      <c r="D205" s="9">
        <v>7074</v>
      </c>
      <c r="E205" s="85">
        <v>8854</v>
      </c>
    </row>
    <row r="206" spans="2:5" x14ac:dyDescent="0.25">
      <c r="B206" s="12" t="s">
        <v>214</v>
      </c>
      <c r="C206" s="9">
        <v>353</v>
      </c>
      <c r="D206" s="9">
        <v>143</v>
      </c>
      <c r="E206" s="85">
        <v>210</v>
      </c>
    </row>
    <row r="207" spans="2:5" x14ac:dyDescent="0.25">
      <c r="B207" s="12" t="s">
        <v>215</v>
      </c>
      <c r="C207" s="9">
        <v>450</v>
      </c>
      <c r="D207" s="9">
        <v>208</v>
      </c>
      <c r="E207" s="85">
        <v>242</v>
      </c>
    </row>
    <row r="208" spans="2:5" x14ac:dyDescent="0.25">
      <c r="B208" s="12" t="s">
        <v>216</v>
      </c>
      <c r="C208" s="9">
        <v>522</v>
      </c>
      <c r="D208" s="9">
        <v>222</v>
      </c>
      <c r="E208" s="85">
        <v>300</v>
      </c>
    </row>
    <row r="209" spans="2:5" x14ac:dyDescent="0.25">
      <c r="B209" s="12" t="s">
        <v>217</v>
      </c>
      <c r="C209" s="9">
        <v>387</v>
      </c>
      <c r="D209" s="9">
        <v>164</v>
      </c>
      <c r="E209" s="85">
        <v>223</v>
      </c>
    </row>
    <row r="210" spans="2:5" ht="26.4" x14ac:dyDescent="0.25">
      <c r="B210" s="12" t="s">
        <v>218</v>
      </c>
      <c r="C210" s="9">
        <v>264</v>
      </c>
      <c r="D210" s="9">
        <v>121</v>
      </c>
      <c r="E210" s="85">
        <v>143</v>
      </c>
    </row>
    <row r="211" spans="2:5" x14ac:dyDescent="0.25">
      <c r="B211" s="12" t="s">
        <v>219</v>
      </c>
      <c r="C211" s="9">
        <v>1442</v>
      </c>
      <c r="D211" s="9">
        <v>654</v>
      </c>
      <c r="E211" s="85">
        <v>788</v>
      </c>
    </row>
    <row r="212" spans="2:5" ht="26.4" x14ac:dyDescent="0.25">
      <c r="B212" s="12" t="s">
        <v>220</v>
      </c>
      <c r="C212" s="9">
        <v>336</v>
      </c>
      <c r="D212" s="9">
        <v>161</v>
      </c>
      <c r="E212" s="85">
        <v>175</v>
      </c>
    </row>
    <row r="213" spans="2:5" x14ac:dyDescent="0.25">
      <c r="B213" s="12" t="s">
        <v>221</v>
      </c>
      <c r="C213" s="9">
        <v>1113</v>
      </c>
      <c r="D213" s="9">
        <v>478</v>
      </c>
      <c r="E213" s="85">
        <v>635</v>
      </c>
    </row>
    <row r="214" spans="2:5" x14ac:dyDescent="0.25">
      <c r="B214" s="12" t="s">
        <v>222</v>
      </c>
      <c r="C214" s="9">
        <v>559</v>
      </c>
      <c r="D214" s="9">
        <v>273</v>
      </c>
      <c r="E214" s="85">
        <v>286</v>
      </c>
    </row>
    <row r="215" spans="2:5" x14ac:dyDescent="0.25">
      <c r="B215" s="12" t="s">
        <v>223</v>
      </c>
      <c r="C215" s="9">
        <v>270</v>
      </c>
      <c r="D215" s="9">
        <v>140</v>
      </c>
      <c r="E215" s="85">
        <v>130</v>
      </c>
    </row>
    <row r="216" spans="2:5" x14ac:dyDescent="0.25">
      <c r="B216" s="12" t="s">
        <v>224</v>
      </c>
      <c r="C216" s="9">
        <v>826</v>
      </c>
      <c r="D216" s="9">
        <v>365</v>
      </c>
      <c r="E216" s="85">
        <v>461</v>
      </c>
    </row>
    <row r="217" spans="2:5" x14ac:dyDescent="0.25">
      <c r="B217" s="12" t="s">
        <v>225</v>
      </c>
      <c r="C217" s="9">
        <v>488</v>
      </c>
      <c r="D217" s="9">
        <v>218</v>
      </c>
      <c r="E217" s="85">
        <v>270</v>
      </c>
    </row>
    <row r="218" spans="2:5" x14ac:dyDescent="0.25">
      <c r="B218" s="12" t="s">
        <v>226</v>
      </c>
      <c r="C218" s="9">
        <v>289</v>
      </c>
      <c r="D218" s="9">
        <v>142</v>
      </c>
      <c r="E218" s="85">
        <v>147</v>
      </c>
    </row>
    <row r="219" spans="2:5" x14ac:dyDescent="0.25">
      <c r="B219" s="12" t="s">
        <v>227</v>
      </c>
      <c r="C219" s="9">
        <v>655</v>
      </c>
      <c r="D219" s="9">
        <v>289</v>
      </c>
      <c r="E219" s="85">
        <v>366</v>
      </c>
    </row>
    <row r="220" spans="2:5" x14ac:dyDescent="0.25">
      <c r="B220" s="12" t="s">
        <v>228</v>
      </c>
      <c r="C220" s="9">
        <v>660</v>
      </c>
      <c r="D220" s="9">
        <v>299</v>
      </c>
      <c r="E220" s="85">
        <v>361</v>
      </c>
    </row>
    <row r="221" spans="2:5" x14ac:dyDescent="0.25">
      <c r="B221" s="12" t="s">
        <v>229</v>
      </c>
      <c r="C221" s="9">
        <v>228</v>
      </c>
      <c r="D221" s="9">
        <v>97</v>
      </c>
      <c r="E221" s="85">
        <v>131</v>
      </c>
    </row>
    <row r="222" spans="2:5" x14ac:dyDescent="0.25">
      <c r="B222" s="12" t="s">
        <v>230</v>
      </c>
      <c r="C222" s="9">
        <v>1397</v>
      </c>
      <c r="D222" s="9">
        <v>640</v>
      </c>
      <c r="E222" s="85">
        <v>757</v>
      </c>
    </row>
    <row r="223" spans="2:5" x14ac:dyDescent="0.25">
      <c r="B223" s="12" t="s">
        <v>231</v>
      </c>
      <c r="C223" s="9">
        <v>411</v>
      </c>
      <c r="D223" s="9">
        <v>184</v>
      </c>
      <c r="E223" s="85">
        <v>227</v>
      </c>
    </row>
    <row r="224" spans="2:5" x14ac:dyDescent="0.25">
      <c r="B224" s="12" t="s">
        <v>232</v>
      </c>
      <c r="C224" s="9">
        <v>4091</v>
      </c>
      <c r="D224" s="9">
        <v>1748</v>
      </c>
      <c r="E224" s="85">
        <v>2343</v>
      </c>
    </row>
    <row r="225" spans="1:6" x14ac:dyDescent="0.25">
      <c r="B225" s="12" t="s">
        <v>233</v>
      </c>
      <c r="C225" s="9">
        <v>252</v>
      </c>
      <c r="D225" s="9">
        <v>100</v>
      </c>
      <c r="E225" s="85">
        <v>152</v>
      </c>
    </row>
    <row r="226" spans="1:6" x14ac:dyDescent="0.25">
      <c r="B226" s="12" t="s">
        <v>234</v>
      </c>
      <c r="C226" s="9">
        <v>751</v>
      </c>
      <c r="D226" s="9">
        <v>329</v>
      </c>
      <c r="E226" s="85">
        <v>422</v>
      </c>
    </row>
    <row r="227" spans="1:6" ht="13.8" thickBot="1" x14ac:dyDescent="0.3">
      <c r="B227" s="16" t="s">
        <v>235</v>
      </c>
      <c r="C227" s="86">
        <v>184</v>
      </c>
      <c r="D227" s="86">
        <v>99</v>
      </c>
      <c r="E227" s="87">
        <v>85</v>
      </c>
    </row>
    <row r="228" spans="1:6" x14ac:dyDescent="0.25">
      <c r="B228" s="222" t="s">
        <v>362</v>
      </c>
    </row>
    <row r="231" spans="1:6" x14ac:dyDescent="0.25">
      <c r="A231" s="222" t="s">
        <v>237</v>
      </c>
      <c r="B231" s="20" t="s">
        <v>238</v>
      </c>
      <c r="D231" s="20" t="s">
        <v>239</v>
      </c>
      <c r="F231" s="222" t="s">
        <v>399</v>
      </c>
    </row>
  </sheetData>
  <mergeCells count="3">
    <mergeCell ref="B6:B7"/>
    <mergeCell ref="C6:C7"/>
    <mergeCell ref="D6:E6"/>
  </mergeCells>
  <conditionalFormatting sqref="B6:B7">
    <cfRule type="expression" dxfId="164" priority="1">
      <formula>A1&lt;&gt;IV65000</formula>
    </cfRule>
  </conditionalFormatting>
  <conditionalFormatting sqref="C6:C7">
    <cfRule type="expression" dxfId="163" priority="2">
      <formula>A1&lt;&gt;IV65000</formula>
    </cfRule>
  </conditionalFormatting>
  <conditionalFormatting sqref="D6:E6">
    <cfRule type="expression" dxfId="162" priority="3">
      <formula>A1&lt;&gt;IV65000</formula>
    </cfRule>
  </conditionalFormatting>
  <hyperlinks>
    <hyperlink ref="B231" r:id="rId1" xr:uid="{627C9530-18B2-4DE3-A29C-CC3328A95079}"/>
    <hyperlink ref="D231" r:id="rId2" xr:uid="{662B2B27-22EB-4286-B0CB-59E7AC9482C0}"/>
    <hyperlink ref="A1" r:id="rId3" xr:uid="{BEF577A0-8FF4-4CE5-9109-748DCA21048F}"/>
    <hyperlink ref="A2" location="Obsah!A1" display="Zpět na obsah" xr:uid="{79C789CC-56F0-4FBA-AC6B-0455A0A25142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E1F1B-A156-49C7-A6DB-FF3861DBDF2E}">
  <sheetPr codeName="List8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24"/>
    <col min="2" max="2" width="18.109375" style="224" customWidth="1"/>
    <col min="3" max="5" width="17.21875" style="224" customWidth="1"/>
    <col min="6" max="16384" width="8.88671875" style="22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24" t="s">
        <v>434</v>
      </c>
      <c r="E4" s="4" t="s">
        <v>2</v>
      </c>
      <c r="F4" s="22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25" t="s">
        <v>360</v>
      </c>
      <c r="E7" s="6" t="s">
        <v>361</v>
      </c>
    </row>
    <row r="8" spans="1:6" x14ac:dyDescent="0.25">
      <c r="B8" s="7" t="s">
        <v>16</v>
      </c>
      <c r="C8" s="9">
        <v>131960</v>
      </c>
      <c r="D8" s="9">
        <v>60265</v>
      </c>
      <c r="E8" s="85">
        <v>71695</v>
      </c>
    </row>
    <row r="9" spans="1:6" ht="26.4" x14ac:dyDescent="0.25">
      <c r="B9" s="11" t="s">
        <v>17</v>
      </c>
      <c r="C9" s="9">
        <v>14259</v>
      </c>
      <c r="D9" s="9">
        <v>6294</v>
      </c>
      <c r="E9" s="85">
        <v>7965</v>
      </c>
    </row>
    <row r="10" spans="1:6" x14ac:dyDescent="0.25">
      <c r="B10" s="11" t="s">
        <v>18</v>
      </c>
      <c r="C10" s="9">
        <v>16218</v>
      </c>
      <c r="D10" s="9">
        <v>7485</v>
      </c>
      <c r="E10" s="85">
        <v>8733</v>
      </c>
    </row>
    <row r="11" spans="1:6" x14ac:dyDescent="0.25">
      <c r="B11" s="12" t="s">
        <v>19</v>
      </c>
      <c r="C11" s="9">
        <v>802</v>
      </c>
      <c r="D11" s="9">
        <v>360</v>
      </c>
      <c r="E11" s="85">
        <v>442</v>
      </c>
    </row>
    <row r="12" spans="1:6" x14ac:dyDescent="0.25">
      <c r="B12" s="12" t="s">
        <v>20</v>
      </c>
      <c r="C12" s="9">
        <v>703</v>
      </c>
      <c r="D12" s="9">
        <v>337</v>
      </c>
      <c r="E12" s="85">
        <v>366</v>
      </c>
    </row>
    <row r="13" spans="1:6" ht="39.6" x14ac:dyDescent="0.25">
      <c r="B13" s="12" t="s">
        <v>21</v>
      </c>
      <c r="C13" s="9">
        <v>1038</v>
      </c>
      <c r="D13" s="9">
        <v>479</v>
      </c>
      <c r="E13" s="85">
        <v>559</v>
      </c>
    </row>
    <row r="14" spans="1:6" x14ac:dyDescent="0.25">
      <c r="B14" s="12" t="s">
        <v>22</v>
      </c>
      <c r="C14" s="9">
        <v>316</v>
      </c>
      <c r="D14" s="9">
        <v>152</v>
      </c>
      <c r="E14" s="85">
        <v>164</v>
      </c>
    </row>
    <row r="15" spans="1:6" x14ac:dyDescent="0.25">
      <c r="B15" s="12" t="s">
        <v>23</v>
      </c>
      <c r="C15" s="9">
        <v>1518</v>
      </c>
      <c r="D15" s="9">
        <v>726</v>
      </c>
      <c r="E15" s="85">
        <v>792</v>
      </c>
    </row>
    <row r="16" spans="1:6" x14ac:dyDescent="0.25">
      <c r="B16" s="12" t="s">
        <v>24</v>
      </c>
      <c r="C16" s="9">
        <v>239</v>
      </c>
      <c r="D16" s="9">
        <v>115</v>
      </c>
      <c r="E16" s="85">
        <v>124</v>
      </c>
    </row>
    <row r="17" spans="2:5" x14ac:dyDescent="0.25">
      <c r="B17" s="12" t="s">
        <v>25</v>
      </c>
      <c r="C17" s="9">
        <v>267</v>
      </c>
      <c r="D17" s="9">
        <v>125</v>
      </c>
      <c r="E17" s="85">
        <v>142</v>
      </c>
    </row>
    <row r="18" spans="2:5" x14ac:dyDescent="0.25">
      <c r="B18" s="12" t="s">
        <v>26</v>
      </c>
      <c r="C18" s="9">
        <v>372</v>
      </c>
      <c r="D18" s="9">
        <v>173</v>
      </c>
      <c r="E18" s="85">
        <v>199</v>
      </c>
    </row>
    <row r="19" spans="2:5" x14ac:dyDescent="0.25">
      <c r="B19" s="12" t="s">
        <v>27</v>
      </c>
      <c r="C19" s="9">
        <v>1498</v>
      </c>
      <c r="D19" s="9">
        <v>673</v>
      </c>
      <c r="E19" s="85">
        <v>825</v>
      </c>
    </row>
    <row r="20" spans="2:5" x14ac:dyDescent="0.25">
      <c r="B20" s="12" t="s">
        <v>28</v>
      </c>
      <c r="C20" s="9">
        <v>1079</v>
      </c>
      <c r="D20" s="9">
        <v>507</v>
      </c>
      <c r="E20" s="85">
        <v>572</v>
      </c>
    </row>
    <row r="21" spans="2:5" ht="26.4" x14ac:dyDescent="0.25">
      <c r="B21" s="12" t="s">
        <v>29</v>
      </c>
      <c r="C21" s="9">
        <v>355</v>
      </c>
      <c r="D21" s="9">
        <v>158</v>
      </c>
      <c r="E21" s="85">
        <v>197</v>
      </c>
    </row>
    <row r="22" spans="2:5" x14ac:dyDescent="0.25">
      <c r="B22" s="12" t="s">
        <v>30</v>
      </c>
      <c r="C22" s="9">
        <v>651</v>
      </c>
      <c r="D22" s="9">
        <v>289</v>
      </c>
      <c r="E22" s="85">
        <v>362</v>
      </c>
    </row>
    <row r="23" spans="2:5" x14ac:dyDescent="0.25">
      <c r="B23" s="12" t="s">
        <v>31</v>
      </c>
      <c r="C23" s="9">
        <v>226</v>
      </c>
      <c r="D23" s="9">
        <v>94</v>
      </c>
      <c r="E23" s="85">
        <v>132</v>
      </c>
    </row>
    <row r="24" spans="2:5" x14ac:dyDescent="0.25">
      <c r="B24" s="12" t="s">
        <v>32</v>
      </c>
      <c r="C24" s="9">
        <v>554</v>
      </c>
      <c r="D24" s="9">
        <v>244</v>
      </c>
      <c r="E24" s="85">
        <v>310</v>
      </c>
    </row>
    <row r="25" spans="2:5" x14ac:dyDescent="0.25">
      <c r="B25" s="12" t="s">
        <v>33</v>
      </c>
      <c r="C25" s="9">
        <v>1327</v>
      </c>
      <c r="D25" s="9">
        <v>607</v>
      </c>
      <c r="E25" s="85">
        <v>720</v>
      </c>
    </row>
    <row r="26" spans="2:5" x14ac:dyDescent="0.25">
      <c r="B26" s="12" t="s">
        <v>34</v>
      </c>
      <c r="C26" s="9">
        <v>211</v>
      </c>
      <c r="D26" s="9">
        <v>102</v>
      </c>
      <c r="E26" s="85">
        <v>109</v>
      </c>
    </row>
    <row r="27" spans="2:5" x14ac:dyDescent="0.25">
      <c r="B27" s="12" t="s">
        <v>35</v>
      </c>
      <c r="C27" s="9">
        <v>415</v>
      </c>
      <c r="D27" s="9">
        <v>193</v>
      </c>
      <c r="E27" s="85">
        <v>222</v>
      </c>
    </row>
    <row r="28" spans="2:5" x14ac:dyDescent="0.25">
      <c r="B28" s="12" t="s">
        <v>36</v>
      </c>
      <c r="C28" s="9">
        <v>517</v>
      </c>
      <c r="D28" s="9">
        <v>218</v>
      </c>
      <c r="E28" s="85">
        <v>299</v>
      </c>
    </row>
    <row r="29" spans="2:5" x14ac:dyDescent="0.25">
      <c r="B29" s="12" t="s">
        <v>37</v>
      </c>
      <c r="C29" s="9">
        <v>413</v>
      </c>
      <c r="D29" s="9">
        <v>189</v>
      </c>
      <c r="E29" s="85">
        <v>224</v>
      </c>
    </row>
    <row r="30" spans="2:5" x14ac:dyDescent="0.25">
      <c r="B30" s="12" t="s">
        <v>38</v>
      </c>
      <c r="C30" s="9">
        <v>928</v>
      </c>
      <c r="D30" s="9">
        <v>437</v>
      </c>
      <c r="E30" s="85">
        <v>491</v>
      </c>
    </row>
    <row r="31" spans="2:5" x14ac:dyDescent="0.25">
      <c r="B31" s="12" t="s">
        <v>39</v>
      </c>
      <c r="C31" s="9">
        <v>736</v>
      </c>
      <c r="D31" s="9">
        <v>349</v>
      </c>
      <c r="E31" s="85">
        <v>387</v>
      </c>
    </row>
    <row r="32" spans="2:5" x14ac:dyDescent="0.25">
      <c r="B32" s="12" t="s">
        <v>40</v>
      </c>
      <c r="C32" s="9">
        <v>714</v>
      </c>
      <c r="D32" s="9">
        <v>325</v>
      </c>
      <c r="E32" s="85">
        <v>389</v>
      </c>
    </row>
    <row r="33" spans="2:5" x14ac:dyDescent="0.25">
      <c r="B33" s="12" t="s">
        <v>41</v>
      </c>
      <c r="C33" s="9">
        <v>320</v>
      </c>
      <c r="D33" s="9">
        <v>161</v>
      </c>
      <c r="E33" s="85">
        <v>159</v>
      </c>
    </row>
    <row r="34" spans="2:5" x14ac:dyDescent="0.25">
      <c r="B34" s="12" t="s">
        <v>42</v>
      </c>
      <c r="C34" s="9">
        <v>499</v>
      </c>
      <c r="D34" s="9">
        <v>239</v>
      </c>
      <c r="E34" s="85">
        <v>260</v>
      </c>
    </row>
    <row r="35" spans="2:5" x14ac:dyDescent="0.25">
      <c r="B35" s="12" t="s">
        <v>43</v>
      </c>
      <c r="C35" s="9">
        <v>353</v>
      </c>
      <c r="D35" s="9">
        <v>156</v>
      </c>
      <c r="E35" s="85">
        <v>197</v>
      </c>
    </row>
    <row r="36" spans="2:5" x14ac:dyDescent="0.25">
      <c r="B36" s="12" t="s">
        <v>44</v>
      </c>
      <c r="C36" s="9">
        <v>167</v>
      </c>
      <c r="D36" s="9">
        <v>77</v>
      </c>
      <c r="E36" s="85">
        <v>90</v>
      </c>
    </row>
    <row r="37" spans="2:5" x14ac:dyDescent="0.25">
      <c r="B37" s="11" t="s">
        <v>45</v>
      </c>
      <c r="C37" s="9">
        <v>8207</v>
      </c>
      <c r="D37" s="9">
        <v>3881</v>
      </c>
      <c r="E37" s="85">
        <v>4326</v>
      </c>
    </row>
    <row r="38" spans="2:5" x14ac:dyDescent="0.25">
      <c r="B38" s="12" t="s">
        <v>46</v>
      </c>
      <c r="C38" s="9">
        <v>172</v>
      </c>
      <c r="D38" s="9">
        <v>67</v>
      </c>
      <c r="E38" s="85">
        <v>105</v>
      </c>
    </row>
    <row r="39" spans="2:5" x14ac:dyDescent="0.25">
      <c r="B39" s="12" t="s">
        <v>47</v>
      </c>
      <c r="C39" s="9">
        <v>1858</v>
      </c>
      <c r="D39" s="9">
        <v>852</v>
      </c>
      <c r="E39" s="85">
        <v>1006</v>
      </c>
    </row>
    <row r="40" spans="2:5" x14ac:dyDescent="0.25">
      <c r="B40" s="12" t="s">
        <v>48</v>
      </c>
      <c r="C40" s="9">
        <v>492</v>
      </c>
      <c r="D40" s="9">
        <v>243</v>
      </c>
      <c r="E40" s="85">
        <v>249</v>
      </c>
    </row>
    <row r="41" spans="2:5" x14ac:dyDescent="0.25">
      <c r="B41" s="12" t="s">
        <v>49</v>
      </c>
      <c r="C41" s="9">
        <v>267</v>
      </c>
      <c r="D41" s="9">
        <v>136</v>
      </c>
      <c r="E41" s="85">
        <v>131</v>
      </c>
    </row>
    <row r="42" spans="2:5" x14ac:dyDescent="0.25">
      <c r="B42" s="12" t="s">
        <v>50</v>
      </c>
      <c r="C42" s="9">
        <v>689</v>
      </c>
      <c r="D42" s="9">
        <v>291</v>
      </c>
      <c r="E42" s="85">
        <v>398</v>
      </c>
    </row>
    <row r="43" spans="2:5" x14ac:dyDescent="0.25">
      <c r="B43" s="12" t="s">
        <v>51</v>
      </c>
      <c r="C43" s="9">
        <v>239</v>
      </c>
      <c r="D43" s="9">
        <v>118</v>
      </c>
      <c r="E43" s="85">
        <v>121</v>
      </c>
    </row>
    <row r="44" spans="2:5" x14ac:dyDescent="0.25">
      <c r="B44" s="12" t="s">
        <v>52</v>
      </c>
      <c r="C44" s="9">
        <v>262</v>
      </c>
      <c r="D44" s="9">
        <v>124</v>
      </c>
      <c r="E44" s="85">
        <v>138</v>
      </c>
    </row>
    <row r="45" spans="2:5" x14ac:dyDescent="0.25">
      <c r="B45" s="12" t="s">
        <v>53</v>
      </c>
      <c r="C45" s="9">
        <v>716</v>
      </c>
      <c r="D45" s="9">
        <v>336</v>
      </c>
      <c r="E45" s="85">
        <v>380</v>
      </c>
    </row>
    <row r="46" spans="2:5" x14ac:dyDescent="0.25">
      <c r="B46" s="12" t="s">
        <v>54</v>
      </c>
      <c r="C46" s="9">
        <v>443</v>
      </c>
      <c r="D46" s="9">
        <v>216</v>
      </c>
      <c r="E46" s="85">
        <v>227</v>
      </c>
    </row>
    <row r="47" spans="2:5" x14ac:dyDescent="0.25">
      <c r="B47" s="12" t="s">
        <v>55</v>
      </c>
      <c r="C47" s="9">
        <v>295</v>
      </c>
      <c r="D47" s="9">
        <v>147</v>
      </c>
      <c r="E47" s="85">
        <v>148</v>
      </c>
    </row>
    <row r="48" spans="2:5" x14ac:dyDescent="0.25">
      <c r="B48" s="12" t="s">
        <v>56</v>
      </c>
      <c r="C48" s="9">
        <v>623</v>
      </c>
      <c r="D48" s="9">
        <v>298</v>
      </c>
      <c r="E48" s="85">
        <v>325</v>
      </c>
    </row>
    <row r="49" spans="2:5" x14ac:dyDescent="0.25">
      <c r="B49" s="12" t="s">
        <v>57</v>
      </c>
      <c r="C49" s="9">
        <v>1039</v>
      </c>
      <c r="D49" s="9">
        <v>493</v>
      </c>
      <c r="E49" s="85">
        <v>546</v>
      </c>
    </row>
    <row r="50" spans="2:5" x14ac:dyDescent="0.25">
      <c r="B50" s="12" t="s">
        <v>58</v>
      </c>
      <c r="C50" s="9">
        <v>262</v>
      </c>
      <c r="D50" s="9">
        <v>129</v>
      </c>
      <c r="E50" s="85">
        <v>133</v>
      </c>
    </row>
    <row r="51" spans="2:5" x14ac:dyDescent="0.25">
      <c r="B51" s="12" t="s">
        <v>59</v>
      </c>
      <c r="C51" s="9">
        <v>331</v>
      </c>
      <c r="D51" s="9">
        <v>167</v>
      </c>
      <c r="E51" s="85">
        <v>164</v>
      </c>
    </row>
    <row r="52" spans="2:5" x14ac:dyDescent="0.25">
      <c r="B52" s="12" t="s">
        <v>60</v>
      </c>
      <c r="C52" s="9">
        <v>166</v>
      </c>
      <c r="D52" s="9">
        <v>85</v>
      </c>
      <c r="E52" s="85">
        <v>81</v>
      </c>
    </row>
    <row r="53" spans="2:5" x14ac:dyDescent="0.25">
      <c r="B53" s="12" t="s">
        <v>61</v>
      </c>
      <c r="C53" s="9">
        <v>232</v>
      </c>
      <c r="D53" s="9">
        <v>116</v>
      </c>
      <c r="E53" s="85">
        <v>116</v>
      </c>
    </row>
    <row r="54" spans="2:5" x14ac:dyDescent="0.25">
      <c r="B54" s="12" t="s">
        <v>62</v>
      </c>
      <c r="C54" s="9">
        <v>121</v>
      </c>
      <c r="D54" s="9">
        <v>63</v>
      </c>
      <c r="E54" s="85">
        <v>58</v>
      </c>
    </row>
    <row r="55" spans="2:5" x14ac:dyDescent="0.25">
      <c r="B55" s="11" t="s">
        <v>63</v>
      </c>
      <c r="C55" s="9">
        <v>7291</v>
      </c>
      <c r="D55" s="9">
        <v>3460</v>
      </c>
      <c r="E55" s="85">
        <v>3831</v>
      </c>
    </row>
    <row r="56" spans="2:5" x14ac:dyDescent="0.25">
      <c r="B56" s="12" t="s">
        <v>64</v>
      </c>
      <c r="C56" s="9">
        <v>147</v>
      </c>
      <c r="D56" s="9">
        <v>67</v>
      </c>
      <c r="E56" s="85">
        <v>80</v>
      </c>
    </row>
    <row r="57" spans="2:5" x14ac:dyDescent="0.25">
      <c r="B57" s="12" t="s">
        <v>65</v>
      </c>
      <c r="C57" s="9">
        <v>517</v>
      </c>
      <c r="D57" s="9">
        <v>247</v>
      </c>
      <c r="E57" s="85">
        <v>270</v>
      </c>
    </row>
    <row r="58" spans="2:5" x14ac:dyDescent="0.25">
      <c r="B58" s="12" t="s">
        <v>66</v>
      </c>
      <c r="C58" s="9">
        <v>154</v>
      </c>
      <c r="D58" s="9">
        <v>79</v>
      </c>
      <c r="E58" s="85">
        <v>75</v>
      </c>
    </row>
    <row r="59" spans="2:5" x14ac:dyDescent="0.25">
      <c r="B59" s="12" t="s">
        <v>67</v>
      </c>
      <c r="C59" s="9">
        <v>204</v>
      </c>
      <c r="D59" s="9">
        <v>89</v>
      </c>
      <c r="E59" s="85">
        <v>115</v>
      </c>
    </row>
    <row r="60" spans="2:5" x14ac:dyDescent="0.25">
      <c r="B60" s="12" t="s">
        <v>68</v>
      </c>
      <c r="C60" s="9">
        <v>647</v>
      </c>
      <c r="D60" s="9">
        <v>312</v>
      </c>
      <c r="E60" s="85">
        <v>335</v>
      </c>
    </row>
    <row r="61" spans="2:5" x14ac:dyDescent="0.25">
      <c r="B61" s="12" t="s">
        <v>69</v>
      </c>
      <c r="C61" s="9">
        <v>321</v>
      </c>
      <c r="D61" s="9">
        <v>168</v>
      </c>
      <c r="E61" s="85">
        <v>153</v>
      </c>
    </row>
    <row r="62" spans="2:5" x14ac:dyDescent="0.25">
      <c r="B62" s="12" t="s">
        <v>70</v>
      </c>
      <c r="C62" s="9">
        <v>139</v>
      </c>
      <c r="D62" s="9">
        <v>81</v>
      </c>
      <c r="E62" s="85">
        <v>58</v>
      </c>
    </row>
    <row r="63" spans="2:5" x14ac:dyDescent="0.25">
      <c r="B63" s="12" t="s">
        <v>71</v>
      </c>
      <c r="C63" s="9">
        <v>663</v>
      </c>
      <c r="D63" s="9">
        <v>312</v>
      </c>
      <c r="E63" s="85">
        <v>351</v>
      </c>
    </row>
    <row r="64" spans="2:5" x14ac:dyDescent="0.25">
      <c r="B64" s="12" t="s">
        <v>72</v>
      </c>
      <c r="C64" s="9">
        <v>2278</v>
      </c>
      <c r="D64" s="9">
        <v>1014</v>
      </c>
      <c r="E64" s="85">
        <v>1264</v>
      </c>
    </row>
    <row r="65" spans="2:5" x14ac:dyDescent="0.25">
      <c r="B65" s="12" t="s">
        <v>73</v>
      </c>
      <c r="C65" s="9">
        <v>253</v>
      </c>
      <c r="D65" s="9">
        <v>131</v>
      </c>
      <c r="E65" s="85">
        <v>122</v>
      </c>
    </row>
    <row r="66" spans="2:5" x14ac:dyDescent="0.25">
      <c r="B66" s="12" t="s">
        <v>74</v>
      </c>
      <c r="C66" s="9">
        <v>621</v>
      </c>
      <c r="D66" s="9">
        <v>300</v>
      </c>
      <c r="E66" s="85">
        <v>321</v>
      </c>
    </row>
    <row r="67" spans="2:5" x14ac:dyDescent="0.25">
      <c r="B67" s="12" t="s">
        <v>75</v>
      </c>
      <c r="C67" s="9">
        <v>316</v>
      </c>
      <c r="D67" s="9">
        <v>150</v>
      </c>
      <c r="E67" s="85">
        <v>166</v>
      </c>
    </row>
    <row r="68" spans="2:5" x14ac:dyDescent="0.25">
      <c r="B68" s="12" t="s">
        <v>76</v>
      </c>
      <c r="C68" s="9">
        <v>213</v>
      </c>
      <c r="D68" s="9">
        <v>106</v>
      </c>
      <c r="E68" s="85">
        <v>107</v>
      </c>
    </row>
    <row r="69" spans="2:5" x14ac:dyDescent="0.25">
      <c r="B69" s="12" t="s">
        <v>77</v>
      </c>
      <c r="C69" s="9">
        <v>357</v>
      </c>
      <c r="D69" s="9">
        <v>166</v>
      </c>
      <c r="E69" s="85">
        <v>191</v>
      </c>
    </row>
    <row r="70" spans="2:5" x14ac:dyDescent="0.25">
      <c r="B70" s="12" t="s">
        <v>78</v>
      </c>
      <c r="C70" s="9">
        <v>461</v>
      </c>
      <c r="D70" s="9">
        <v>238</v>
      </c>
      <c r="E70" s="85">
        <v>223</v>
      </c>
    </row>
    <row r="71" spans="2:5" x14ac:dyDescent="0.25">
      <c r="B71" s="11" t="s">
        <v>79</v>
      </c>
      <c r="C71" s="9">
        <v>3993</v>
      </c>
      <c r="D71" s="9">
        <v>1782</v>
      </c>
      <c r="E71" s="85">
        <v>2211</v>
      </c>
    </row>
    <row r="72" spans="2:5" x14ac:dyDescent="0.25">
      <c r="B72" s="12" t="s">
        <v>80</v>
      </c>
      <c r="C72" s="9">
        <v>241</v>
      </c>
      <c r="D72" s="9">
        <v>117</v>
      </c>
      <c r="E72" s="85">
        <v>124</v>
      </c>
    </row>
    <row r="73" spans="2:5" x14ac:dyDescent="0.25">
      <c r="B73" s="12" t="s">
        <v>81</v>
      </c>
      <c r="C73" s="9">
        <v>665</v>
      </c>
      <c r="D73" s="9">
        <v>308</v>
      </c>
      <c r="E73" s="85">
        <v>357</v>
      </c>
    </row>
    <row r="74" spans="2:5" x14ac:dyDescent="0.25">
      <c r="B74" s="12" t="s">
        <v>82</v>
      </c>
      <c r="C74" s="9">
        <v>1226</v>
      </c>
      <c r="D74" s="9">
        <v>539</v>
      </c>
      <c r="E74" s="85">
        <v>687</v>
      </c>
    </row>
    <row r="75" spans="2:5" x14ac:dyDescent="0.25">
      <c r="B75" s="12" t="s">
        <v>83</v>
      </c>
      <c r="C75" s="9">
        <v>190</v>
      </c>
      <c r="D75" s="9">
        <v>97</v>
      </c>
      <c r="E75" s="85">
        <v>93</v>
      </c>
    </row>
    <row r="76" spans="2:5" x14ac:dyDescent="0.25">
      <c r="B76" s="12" t="s">
        <v>84</v>
      </c>
      <c r="C76" s="9">
        <v>376</v>
      </c>
      <c r="D76" s="9">
        <v>157</v>
      </c>
      <c r="E76" s="85">
        <v>219</v>
      </c>
    </row>
    <row r="77" spans="2:5" x14ac:dyDescent="0.25">
      <c r="B77" s="12" t="s">
        <v>85</v>
      </c>
      <c r="C77" s="9">
        <v>343</v>
      </c>
      <c r="D77" s="9">
        <v>160</v>
      </c>
      <c r="E77" s="85">
        <v>183</v>
      </c>
    </row>
    <row r="78" spans="2:5" x14ac:dyDescent="0.25">
      <c r="B78" s="12" t="s">
        <v>86</v>
      </c>
      <c r="C78" s="9">
        <v>952</v>
      </c>
      <c r="D78" s="9">
        <v>404</v>
      </c>
      <c r="E78" s="85">
        <v>548</v>
      </c>
    </row>
    <row r="79" spans="2:5" x14ac:dyDescent="0.25">
      <c r="B79" s="11" t="s">
        <v>87</v>
      </c>
      <c r="C79" s="9">
        <v>11033</v>
      </c>
      <c r="D79" s="9">
        <v>4982</v>
      </c>
      <c r="E79" s="85">
        <v>6051</v>
      </c>
    </row>
    <row r="80" spans="2:5" x14ac:dyDescent="0.25">
      <c r="B80" s="12" t="s">
        <v>88</v>
      </c>
      <c r="C80" s="9">
        <v>300</v>
      </c>
      <c r="D80" s="9">
        <v>134</v>
      </c>
      <c r="E80" s="85">
        <v>166</v>
      </c>
    </row>
    <row r="81" spans="2:5" x14ac:dyDescent="0.25">
      <c r="B81" s="12" t="s">
        <v>89</v>
      </c>
      <c r="C81" s="9">
        <v>1141</v>
      </c>
      <c r="D81" s="9">
        <v>514</v>
      </c>
      <c r="E81" s="85">
        <v>627</v>
      </c>
    </row>
    <row r="82" spans="2:5" x14ac:dyDescent="0.25">
      <c r="B82" s="12" t="s">
        <v>90</v>
      </c>
      <c r="C82" s="9">
        <v>977</v>
      </c>
      <c r="D82" s="9">
        <v>459</v>
      </c>
      <c r="E82" s="85">
        <v>518</v>
      </c>
    </row>
    <row r="83" spans="2:5" x14ac:dyDescent="0.25">
      <c r="B83" s="12" t="s">
        <v>91</v>
      </c>
      <c r="C83" s="9">
        <v>561</v>
      </c>
      <c r="D83" s="9">
        <v>247</v>
      </c>
      <c r="E83" s="85">
        <v>314</v>
      </c>
    </row>
    <row r="84" spans="2:5" x14ac:dyDescent="0.25">
      <c r="B84" s="12" t="s">
        <v>92</v>
      </c>
      <c r="C84" s="9">
        <v>804</v>
      </c>
      <c r="D84" s="9">
        <v>351</v>
      </c>
      <c r="E84" s="85">
        <v>453</v>
      </c>
    </row>
    <row r="85" spans="2:5" x14ac:dyDescent="0.25">
      <c r="B85" s="12" t="s">
        <v>93</v>
      </c>
      <c r="C85" s="9">
        <v>493</v>
      </c>
      <c r="D85" s="9">
        <v>218</v>
      </c>
      <c r="E85" s="85">
        <v>275</v>
      </c>
    </row>
    <row r="86" spans="2:5" x14ac:dyDescent="0.25">
      <c r="B86" s="12" t="s">
        <v>94</v>
      </c>
      <c r="C86" s="9">
        <v>632</v>
      </c>
      <c r="D86" s="9">
        <v>289</v>
      </c>
      <c r="E86" s="85">
        <v>343</v>
      </c>
    </row>
    <row r="87" spans="2:5" x14ac:dyDescent="0.25">
      <c r="B87" s="12" t="s">
        <v>95</v>
      </c>
      <c r="C87" s="9">
        <v>337</v>
      </c>
      <c r="D87" s="9">
        <v>160</v>
      </c>
      <c r="E87" s="85">
        <v>177</v>
      </c>
    </row>
    <row r="88" spans="2:5" x14ac:dyDescent="0.25">
      <c r="B88" s="12" t="s">
        <v>96</v>
      </c>
      <c r="C88" s="9">
        <v>936</v>
      </c>
      <c r="D88" s="9">
        <v>384</v>
      </c>
      <c r="E88" s="85">
        <v>552</v>
      </c>
    </row>
    <row r="89" spans="2:5" x14ac:dyDescent="0.25">
      <c r="B89" s="12" t="s">
        <v>97</v>
      </c>
      <c r="C89" s="9">
        <v>209</v>
      </c>
      <c r="D89" s="9">
        <v>109</v>
      </c>
      <c r="E89" s="85">
        <v>100</v>
      </c>
    </row>
    <row r="90" spans="2:5" ht="26.4" x14ac:dyDescent="0.25">
      <c r="B90" s="12" t="s">
        <v>98</v>
      </c>
      <c r="C90" s="9">
        <v>464</v>
      </c>
      <c r="D90" s="9">
        <v>203</v>
      </c>
      <c r="E90" s="85">
        <v>261</v>
      </c>
    </row>
    <row r="91" spans="2:5" x14ac:dyDescent="0.25">
      <c r="B91" s="12" t="s">
        <v>99</v>
      </c>
      <c r="C91" s="9">
        <v>463</v>
      </c>
      <c r="D91" s="9">
        <v>208</v>
      </c>
      <c r="E91" s="85">
        <v>255</v>
      </c>
    </row>
    <row r="92" spans="2:5" x14ac:dyDescent="0.25">
      <c r="B92" s="12" t="s">
        <v>100</v>
      </c>
      <c r="C92" s="9">
        <v>1439</v>
      </c>
      <c r="D92" s="9">
        <v>654</v>
      </c>
      <c r="E92" s="85">
        <v>785</v>
      </c>
    </row>
    <row r="93" spans="2:5" x14ac:dyDescent="0.25">
      <c r="B93" s="12" t="s">
        <v>101</v>
      </c>
      <c r="C93" s="9">
        <v>1598</v>
      </c>
      <c r="D93" s="9">
        <v>732</v>
      </c>
      <c r="E93" s="85">
        <v>866</v>
      </c>
    </row>
    <row r="94" spans="2:5" x14ac:dyDescent="0.25">
      <c r="B94" s="12" t="s">
        <v>102</v>
      </c>
      <c r="C94" s="9">
        <v>297</v>
      </c>
      <c r="D94" s="9">
        <v>133</v>
      </c>
      <c r="E94" s="85">
        <v>164</v>
      </c>
    </row>
    <row r="95" spans="2:5" x14ac:dyDescent="0.25">
      <c r="B95" s="12" t="s">
        <v>103</v>
      </c>
      <c r="C95" s="9">
        <v>382</v>
      </c>
      <c r="D95" s="9">
        <v>187</v>
      </c>
      <c r="E95" s="85">
        <v>195</v>
      </c>
    </row>
    <row r="96" spans="2:5" x14ac:dyDescent="0.25">
      <c r="B96" s="11" t="s">
        <v>104</v>
      </c>
      <c r="C96" s="9">
        <v>6077</v>
      </c>
      <c r="D96" s="9">
        <v>2786</v>
      </c>
      <c r="E96" s="85">
        <v>3291</v>
      </c>
    </row>
    <row r="97" spans="2:5" x14ac:dyDescent="0.25">
      <c r="B97" s="12" t="s">
        <v>105</v>
      </c>
      <c r="C97" s="9">
        <v>984</v>
      </c>
      <c r="D97" s="9">
        <v>463</v>
      </c>
      <c r="E97" s="85">
        <v>521</v>
      </c>
    </row>
    <row r="98" spans="2:5" x14ac:dyDescent="0.25">
      <c r="B98" s="12" t="s">
        <v>106</v>
      </c>
      <c r="C98" s="9">
        <v>361</v>
      </c>
      <c r="D98" s="9">
        <v>165</v>
      </c>
      <c r="E98" s="85">
        <v>196</v>
      </c>
    </row>
    <row r="99" spans="2:5" ht="26.4" x14ac:dyDescent="0.25">
      <c r="B99" s="12" t="s">
        <v>107</v>
      </c>
      <c r="C99" s="9">
        <v>747</v>
      </c>
      <c r="D99" s="9">
        <v>338</v>
      </c>
      <c r="E99" s="85">
        <v>409</v>
      </c>
    </row>
    <row r="100" spans="2:5" x14ac:dyDescent="0.25">
      <c r="B100" s="12" t="s">
        <v>108</v>
      </c>
      <c r="C100" s="9">
        <v>262</v>
      </c>
      <c r="D100" s="9">
        <v>130</v>
      </c>
      <c r="E100" s="85">
        <v>132</v>
      </c>
    </row>
    <row r="101" spans="2:5" x14ac:dyDescent="0.25">
      <c r="B101" s="12" t="s">
        <v>109</v>
      </c>
      <c r="C101" s="9">
        <v>1948</v>
      </c>
      <c r="D101" s="9">
        <v>857</v>
      </c>
      <c r="E101" s="85">
        <v>1091</v>
      </c>
    </row>
    <row r="102" spans="2:5" x14ac:dyDescent="0.25">
      <c r="B102" s="12" t="s">
        <v>110</v>
      </c>
      <c r="C102" s="9">
        <v>428</v>
      </c>
      <c r="D102" s="9">
        <v>213</v>
      </c>
      <c r="E102" s="85">
        <v>215</v>
      </c>
    </row>
    <row r="103" spans="2:5" x14ac:dyDescent="0.25">
      <c r="B103" s="12" t="s">
        <v>111</v>
      </c>
      <c r="C103" s="9">
        <v>343</v>
      </c>
      <c r="D103" s="9">
        <v>167</v>
      </c>
      <c r="E103" s="85">
        <v>176</v>
      </c>
    </row>
    <row r="104" spans="2:5" x14ac:dyDescent="0.25">
      <c r="B104" s="12" t="s">
        <v>112</v>
      </c>
      <c r="C104" s="9">
        <v>303</v>
      </c>
      <c r="D104" s="9">
        <v>125</v>
      </c>
      <c r="E104" s="85">
        <v>178</v>
      </c>
    </row>
    <row r="105" spans="2:5" x14ac:dyDescent="0.25">
      <c r="B105" s="12" t="s">
        <v>113</v>
      </c>
      <c r="C105" s="9">
        <v>468</v>
      </c>
      <c r="D105" s="9">
        <v>208</v>
      </c>
      <c r="E105" s="85">
        <v>260</v>
      </c>
    </row>
    <row r="106" spans="2:5" x14ac:dyDescent="0.25">
      <c r="B106" s="12" t="s">
        <v>114</v>
      </c>
      <c r="C106" s="9">
        <v>233</v>
      </c>
      <c r="D106" s="9">
        <v>120</v>
      </c>
      <c r="E106" s="85">
        <v>113</v>
      </c>
    </row>
    <row r="107" spans="2:5" ht="26.4" x14ac:dyDescent="0.25">
      <c r="B107" s="11" t="s">
        <v>115</v>
      </c>
      <c r="C107" s="9">
        <v>7523</v>
      </c>
      <c r="D107" s="9">
        <v>3456</v>
      </c>
      <c r="E107" s="85">
        <v>4067</v>
      </c>
    </row>
    <row r="108" spans="2:5" x14ac:dyDescent="0.25">
      <c r="B108" s="12" t="s">
        <v>116</v>
      </c>
      <c r="C108" s="9">
        <v>227</v>
      </c>
      <c r="D108" s="9">
        <v>108</v>
      </c>
      <c r="E108" s="85">
        <v>119</v>
      </c>
    </row>
    <row r="109" spans="2:5" x14ac:dyDescent="0.25">
      <c r="B109" s="12" t="s">
        <v>117</v>
      </c>
      <c r="C109" s="9">
        <v>284</v>
      </c>
      <c r="D109" s="9">
        <v>131</v>
      </c>
      <c r="E109" s="85">
        <v>153</v>
      </c>
    </row>
    <row r="110" spans="2:5" ht="26.4" x14ac:dyDescent="0.25">
      <c r="B110" s="12" t="s">
        <v>118</v>
      </c>
      <c r="C110" s="9">
        <v>436</v>
      </c>
      <c r="D110" s="9">
        <v>204</v>
      </c>
      <c r="E110" s="85">
        <v>232</v>
      </c>
    </row>
    <row r="111" spans="2:5" x14ac:dyDescent="0.25">
      <c r="B111" s="12" t="s">
        <v>119</v>
      </c>
      <c r="C111" s="9">
        <v>235</v>
      </c>
      <c r="D111" s="9">
        <v>107</v>
      </c>
      <c r="E111" s="85">
        <v>128</v>
      </c>
    </row>
    <row r="112" spans="2:5" x14ac:dyDescent="0.25">
      <c r="B112" s="12" t="s">
        <v>120</v>
      </c>
      <c r="C112" s="9">
        <v>1858</v>
      </c>
      <c r="D112" s="9">
        <v>865</v>
      </c>
      <c r="E112" s="85">
        <v>993</v>
      </c>
    </row>
    <row r="113" spans="2:5" x14ac:dyDescent="0.25">
      <c r="B113" s="12" t="s">
        <v>121</v>
      </c>
      <c r="C113" s="9">
        <v>215</v>
      </c>
      <c r="D113" s="9">
        <v>94</v>
      </c>
      <c r="E113" s="85">
        <v>121</v>
      </c>
    </row>
    <row r="114" spans="2:5" x14ac:dyDescent="0.25">
      <c r="B114" s="12" t="s">
        <v>122</v>
      </c>
      <c r="C114" s="9">
        <v>629</v>
      </c>
      <c r="D114" s="9">
        <v>287</v>
      </c>
      <c r="E114" s="85">
        <v>342</v>
      </c>
    </row>
    <row r="115" spans="2:5" x14ac:dyDescent="0.25">
      <c r="B115" s="12" t="s">
        <v>123</v>
      </c>
      <c r="C115" s="9">
        <v>369</v>
      </c>
      <c r="D115" s="9">
        <v>166</v>
      </c>
      <c r="E115" s="85">
        <v>203</v>
      </c>
    </row>
    <row r="116" spans="2:5" x14ac:dyDescent="0.25">
      <c r="B116" s="12" t="s">
        <v>124</v>
      </c>
      <c r="C116" s="9">
        <v>823</v>
      </c>
      <c r="D116" s="9">
        <v>392</v>
      </c>
      <c r="E116" s="85">
        <v>431</v>
      </c>
    </row>
    <row r="117" spans="2:5" x14ac:dyDescent="0.25">
      <c r="B117" s="12" t="s">
        <v>125</v>
      </c>
      <c r="C117" s="9">
        <v>171</v>
      </c>
      <c r="D117" s="9">
        <v>63</v>
      </c>
      <c r="E117" s="85">
        <v>108</v>
      </c>
    </row>
    <row r="118" spans="2:5" ht="26.4" x14ac:dyDescent="0.25">
      <c r="B118" s="12" t="s">
        <v>126</v>
      </c>
      <c r="C118" s="9">
        <v>223</v>
      </c>
      <c r="D118" s="9">
        <v>99</v>
      </c>
      <c r="E118" s="85">
        <v>124</v>
      </c>
    </row>
    <row r="119" spans="2:5" x14ac:dyDescent="0.25">
      <c r="B119" s="12" t="s">
        <v>127</v>
      </c>
      <c r="C119" s="9">
        <v>243</v>
      </c>
      <c r="D119" s="9">
        <v>112</v>
      </c>
      <c r="E119" s="85">
        <v>131</v>
      </c>
    </row>
    <row r="120" spans="2:5" ht="26.4" x14ac:dyDescent="0.25">
      <c r="B120" s="12" t="s">
        <v>128</v>
      </c>
      <c r="C120" s="9">
        <v>446</v>
      </c>
      <c r="D120" s="9">
        <v>203</v>
      </c>
      <c r="E120" s="85">
        <v>243</v>
      </c>
    </row>
    <row r="121" spans="2:5" x14ac:dyDescent="0.25">
      <c r="B121" s="12" t="s">
        <v>129</v>
      </c>
      <c r="C121" s="9">
        <v>908</v>
      </c>
      <c r="D121" s="9">
        <v>422</v>
      </c>
      <c r="E121" s="85">
        <v>486</v>
      </c>
    </row>
    <row r="122" spans="2:5" x14ac:dyDescent="0.25">
      <c r="B122" s="12" t="s">
        <v>130</v>
      </c>
      <c r="C122" s="9">
        <v>456</v>
      </c>
      <c r="D122" s="9">
        <v>203</v>
      </c>
      <c r="E122" s="85">
        <v>253</v>
      </c>
    </row>
    <row r="123" spans="2:5" x14ac:dyDescent="0.25">
      <c r="B123" s="11" t="s">
        <v>131</v>
      </c>
      <c r="C123" s="9">
        <v>6514</v>
      </c>
      <c r="D123" s="9">
        <v>3063</v>
      </c>
      <c r="E123" s="85">
        <v>3451</v>
      </c>
    </row>
    <row r="124" spans="2:5" x14ac:dyDescent="0.25">
      <c r="B124" s="12" t="s">
        <v>132</v>
      </c>
      <c r="C124" s="9">
        <v>234</v>
      </c>
      <c r="D124" s="9">
        <v>92</v>
      </c>
      <c r="E124" s="85">
        <v>142</v>
      </c>
    </row>
    <row r="125" spans="2:5" x14ac:dyDescent="0.25">
      <c r="B125" s="12" t="s">
        <v>133</v>
      </c>
      <c r="C125" s="9">
        <v>248</v>
      </c>
      <c r="D125" s="9">
        <v>121</v>
      </c>
      <c r="E125" s="85">
        <v>127</v>
      </c>
    </row>
    <row r="126" spans="2:5" x14ac:dyDescent="0.25">
      <c r="B126" s="12" t="s">
        <v>134</v>
      </c>
      <c r="C126" s="9">
        <v>229</v>
      </c>
      <c r="D126" s="9">
        <v>106</v>
      </c>
      <c r="E126" s="85">
        <v>123</v>
      </c>
    </row>
    <row r="127" spans="2:5" x14ac:dyDescent="0.25">
      <c r="B127" s="12" t="s">
        <v>135</v>
      </c>
      <c r="C127" s="9">
        <v>1064</v>
      </c>
      <c r="D127" s="9">
        <v>528</v>
      </c>
      <c r="E127" s="85">
        <v>536</v>
      </c>
    </row>
    <row r="128" spans="2:5" x14ac:dyDescent="0.25">
      <c r="B128" s="12" t="s">
        <v>136</v>
      </c>
      <c r="C128" s="9">
        <v>123</v>
      </c>
      <c r="D128" s="9">
        <v>55</v>
      </c>
      <c r="E128" s="85">
        <v>68</v>
      </c>
    </row>
    <row r="129" spans="2:5" x14ac:dyDescent="0.25">
      <c r="B129" s="12" t="s">
        <v>137</v>
      </c>
      <c r="C129" s="9">
        <v>298</v>
      </c>
      <c r="D129" s="9">
        <v>123</v>
      </c>
      <c r="E129" s="85">
        <v>175</v>
      </c>
    </row>
    <row r="130" spans="2:5" x14ac:dyDescent="0.25">
      <c r="B130" s="12" t="s">
        <v>138</v>
      </c>
      <c r="C130" s="9">
        <v>331</v>
      </c>
      <c r="D130" s="9">
        <v>155</v>
      </c>
      <c r="E130" s="85">
        <v>176</v>
      </c>
    </row>
    <row r="131" spans="2:5" x14ac:dyDescent="0.25">
      <c r="B131" s="12" t="s">
        <v>139</v>
      </c>
      <c r="C131" s="9">
        <v>369</v>
      </c>
      <c r="D131" s="9">
        <v>178</v>
      </c>
      <c r="E131" s="85">
        <v>191</v>
      </c>
    </row>
    <row r="132" spans="2:5" x14ac:dyDescent="0.25">
      <c r="B132" s="12" t="s">
        <v>140</v>
      </c>
      <c r="C132" s="9">
        <v>1484</v>
      </c>
      <c r="D132" s="9">
        <v>696</v>
      </c>
      <c r="E132" s="85">
        <v>788</v>
      </c>
    </row>
    <row r="133" spans="2:5" x14ac:dyDescent="0.25">
      <c r="B133" s="12" t="s">
        <v>141</v>
      </c>
      <c r="C133" s="9">
        <v>237</v>
      </c>
      <c r="D133" s="9">
        <v>100</v>
      </c>
      <c r="E133" s="85">
        <v>137</v>
      </c>
    </row>
    <row r="134" spans="2:5" x14ac:dyDescent="0.25">
      <c r="B134" s="12" t="s">
        <v>142</v>
      </c>
      <c r="C134" s="9">
        <v>319</v>
      </c>
      <c r="D134" s="9">
        <v>153</v>
      </c>
      <c r="E134" s="85">
        <v>166</v>
      </c>
    </row>
    <row r="135" spans="2:5" x14ac:dyDescent="0.25">
      <c r="B135" s="12" t="s">
        <v>143</v>
      </c>
      <c r="C135" s="9">
        <v>422</v>
      </c>
      <c r="D135" s="9">
        <v>198</v>
      </c>
      <c r="E135" s="85">
        <v>224</v>
      </c>
    </row>
    <row r="136" spans="2:5" x14ac:dyDescent="0.25">
      <c r="B136" s="12" t="s">
        <v>144</v>
      </c>
      <c r="C136" s="9">
        <v>350</v>
      </c>
      <c r="D136" s="9">
        <v>179</v>
      </c>
      <c r="E136" s="85">
        <v>171</v>
      </c>
    </row>
    <row r="137" spans="2:5" x14ac:dyDescent="0.25">
      <c r="B137" s="12" t="s">
        <v>145</v>
      </c>
      <c r="C137" s="9">
        <v>438</v>
      </c>
      <c r="D137" s="9">
        <v>199</v>
      </c>
      <c r="E137" s="85">
        <v>239</v>
      </c>
    </row>
    <row r="138" spans="2:5" x14ac:dyDescent="0.25">
      <c r="B138" s="12" t="s">
        <v>146</v>
      </c>
      <c r="C138" s="9">
        <v>368</v>
      </c>
      <c r="D138" s="9">
        <v>180</v>
      </c>
      <c r="E138" s="85">
        <v>188</v>
      </c>
    </row>
    <row r="139" spans="2:5" x14ac:dyDescent="0.25">
      <c r="B139" s="11" t="s">
        <v>147</v>
      </c>
      <c r="C139" s="9">
        <v>6254</v>
      </c>
      <c r="D139" s="9">
        <v>2936</v>
      </c>
      <c r="E139" s="85">
        <v>3318</v>
      </c>
    </row>
    <row r="140" spans="2:5" ht="26.4" x14ac:dyDescent="0.25">
      <c r="B140" s="12" t="s">
        <v>148</v>
      </c>
      <c r="C140" s="9">
        <v>239</v>
      </c>
      <c r="D140" s="9">
        <v>116</v>
      </c>
      <c r="E140" s="85">
        <v>123</v>
      </c>
    </row>
    <row r="141" spans="2:5" x14ac:dyDescent="0.25">
      <c r="B141" s="12" t="s">
        <v>149</v>
      </c>
      <c r="C141" s="9">
        <v>644</v>
      </c>
      <c r="D141" s="9">
        <v>314</v>
      </c>
      <c r="E141" s="85">
        <v>330</v>
      </c>
    </row>
    <row r="142" spans="2:5" x14ac:dyDescent="0.25">
      <c r="B142" s="12" t="s">
        <v>150</v>
      </c>
      <c r="C142" s="9">
        <v>242</v>
      </c>
      <c r="D142" s="9">
        <v>119</v>
      </c>
      <c r="E142" s="85">
        <v>123</v>
      </c>
    </row>
    <row r="143" spans="2:5" x14ac:dyDescent="0.25">
      <c r="B143" s="12" t="s">
        <v>151</v>
      </c>
      <c r="C143" s="9">
        <v>310</v>
      </c>
      <c r="D143" s="9">
        <v>144</v>
      </c>
      <c r="E143" s="85">
        <v>166</v>
      </c>
    </row>
    <row r="144" spans="2:5" x14ac:dyDescent="0.25">
      <c r="B144" s="12" t="s">
        <v>152</v>
      </c>
      <c r="C144" s="9">
        <v>1240</v>
      </c>
      <c r="D144" s="9">
        <v>572</v>
      </c>
      <c r="E144" s="85">
        <v>668</v>
      </c>
    </row>
    <row r="145" spans="2:5" ht="26.4" x14ac:dyDescent="0.25">
      <c r="B145" s="12" t="s">
        <v>153</v>
      </c>
      <c r="C145" s="9">
        <v>248</v>
      </c>
      <c r="D145" s="9">
        <v>117</v>
      </c>
      <c r="E145" s="85">
        <v>131</v>
      </c>
    </row>
    <row r="146" spans="2:5" ht="26.4" x14ac:dyDescent="0.25">
      <c r="B146" s="12" t="s">
        <v>154</v>
      </c>
      <c r="C146" s="9">
        <v>175</v>
      </c>
      <c r="D146" s="9">
        <v>75</v>
      </c>
      <c r="E146" s="85">
        <v>100</v>
      </c>
    </row>
    <row r="147" spans="2:5" ht="26.4" x14ac:dyDescent="0.25">
      <c r="B147" s="12" t="s">
        <v>155</v>
      </c>
      <c r="C147" s="9">
        <v>243</v>
      </c>
      <c r="D147" s="9">
        <v>119</v>
      </c>
      <c r="E147" s="85">
        <v>124</v>
      </c>
    </row>
    <row r="148" spans="2:5" x14ac:dyDescent="0.25">
      <c r="B148" s="12" t="s">
        <v>156</v>
      </c>
      <c r="C148" s="9">
        <v>114</v>
      </c>
      <c r="D148" s="9">
        <v>49</v>
      </c>
      <c r="E148" s="85">
        <v>65</v>
      </c>
    </row>
    <row r="149" spans="2:5" x14ac:dyDescent="0.25">
      <c r="B149" s="12" t="s">
        <v>157</v>
      </c>
      <c r="C149" s="9">
        <v>570</v>
      </c>
      <c r="D149" s="9">
        <v>278</v>
      </c>
      <c r="E149" s="85">
        <v>292</v>
      </c>
    </row>
    <row r="150" spans="2:5" ht="26.4" x14ac:dyDescent="0.25">
      <c r="B150" s="12" t="s">
        <v>158</v>
      </c>
      <c r="C150" s="9">
        <v>253</v>
      </c>
      <c r="D150" s="9">
        <v>121</v>
      </c>
      <c r="E150" s="85">
        <v>132</v>
      </c>
    </row>
    <row r="151" spans="2:5" x14ac:dyDescent="0.25">
      <c r="B151" s="12" t="s">
        <v>159</v>
      </c>
      <c r="C151" s="9">
        <v>145</v>
      </c>
      <c r="D151" s="9">
        <v>56</v>
      </c>
      <c r="E151" s="85">
        <v>89</v>
      </c>
    </row>
    <row r="152" spans="2:5" x14ac:dyDescent="0.25">
      <c r="B152" s="12" t="s">
        <v>160</v>
      </c>
      <c r="C152" s="9">
        <v>967</v>
      </c>
      <c r="D152" s="9">
        <v>464</v>
      </c>
      <c r="E152" s="85">
        <v>503</v>
      </c>
    </row>
    <row r="153" spans="2:5" x14ac:dyDescent="0.25">
      <c r="B153" s="12" t="s">
        <v>161</v>
      </c>
      <c r="C153" s="9">
        <v>359</v>
      </c>
      <c r="D153" s="9">
        <v>169</v>
      </c>
      <c r="E153" s="85">
        <v>190</v>
      </c>
    </row>
    <row r="154" spans="2:5" x14ac:dyDescent="0.25">
      <c r="B154" s="12" t="s">
        <v>162</v>
      </c>
      <c r="C154" s="9">
        <v>505</v>
      </c>
      <c r="D154" s="9">
        <v>223</v>
      </c>
      <c r="E154" s="85">
        <v>282</v>
      </c>
    </row>
    <row r="155" spans="2:5" ht="26.4" x14ac:dyDescent="0.25">
      <c r="B155" s="11" t="s">
        <v>163</v>
      </c>
      <c r="C155" s="9">
        <v>14141</v>
      </c>
      <c r="D155" s="9">
        <v>6404</v>
      </c>
      <c r="E155" s="85">
        <v>7737</v>
      </c>
    </row>
    <row r="156" spans="2:5" x14ac:dyDescent="0.25">
      <c r="B156" s="12" t="s">
        <v>164</v>
      </c>
      <c r="C156" s="9">
        <v>680</v>
      </c>
      <c r="D156" s="9">
        <v>327</v>
      </c>
      <c r="E156" s="85">
        <v>353</v>
      </c>
    </row>
    <row r="157" spans="2:5" x14ac:dyDescent="0.25">
      <c r="B157" s="12" t="s">
        <v>165</v>
      </c>
      <c r="C157" s="9">
        <v>652</v>
      </c>
      <c r="D157" s="9">
        <v>315</v>
      </c>
      <c r="E157" s="85">
        <v>337</v>
      </c>
    </row>
    <row r="158" spans="2:5" x14ac:dyDescent="0.25">
      <c r="B158" s="12" t="s">
        <v>166</v>
      </c>
      <c r="C158" s="9">
        <v>4274</v>
      </c>
      <c r="D158" s="9">
        <v>1841</v>
      </c>
      <c r="E158" s="85">
        <v>2433</v>
      </c>
    </row>
    <row r="159" spans="2:5" x14ac:dyDescent="0.25">
      <c r="B159" s="12" t="s">
        <v>167</v>
      </c>
      <c r="C159" s="9">
        <v>776</v>
      </c>
      <c r="D159" s="9">
        <v>345</v>
      </c>
      <c r="E159" s="85">
        <v>431</v>
      </c>
    </row>
    <row r="160" spans="2:5" x14ac:dyDescent="0.25">
      <c r="B160" s="12" t="s">
        <v>168</v>
      </c>
      <c r="C160" s="9">
        <v>193</v>
      </c>
      <c r="D160" s="9">
        <v>82</v>
      </c>
      <c r="E160" s="85">
        <v>111</v>
      </c>
    </row>
    <row r="161" spans="2:5" x14ac:dyDescent="0.25">
      <c r="B161" s="12" t="s">
        <v>169</v>
      </c>
      <c r="C161" s="9">
        <v>756</v>
      </c>
      <c r="D161" s="9">
        <v>358</v>
      </c>
      <c r="E161" s="85">
        <v>398</v>
      </c>
    </row>
    <row r="162" spans="2:5" x14ac:dyDescent="0.25">
      <c r="B162" s="12" t="s">
        <v>170</v>
      </c>
      <c r="C162" s="9">
        <v>443</v>
      </c>
      <c r="D162" s="9">
        <v>205</v>
      </c>
      <c r="E162" s="85">
        <v>238</v>
      </c>
    </row>
    <row r="163" spans="2:5" x14ac:dyDescent="0.25">
      <c r="B163" s="12" t="s">
        <v>171</v>
      </c>
      <c r="C163" s="9">
        <v>278</v>
      </c>
      <c r="D163" s="9">
        <v>134</v>
      </c>
      <c r="E163" s="85">
        <v>144</v>
      </c>
    </row>
    <row r="164" spans="2:5" x14ac:dyDescent="0.25">
      <c r="B164" s="12" t="s">
        <v>172</v>
      </c>
      <c r="C164" s="9">
        <v>248</v>
      </c>
      <c r="D164" s="9">
        <v>112</v>
      </c>
      <c r="E164" s="85">
        <v>136</v>
      </c>
    </row>
    <row r="165" spans="2:5" x14ac:dyDescent="0.25">
      <c r="B165" s="12" t="s">
        <v>173</v>
      </c>
      <c r="C165" s="9">
        <v>722</v>
      </c>
      <c r="D165" s="9">
        <v>342</v>
      </c>
      <c r="E165" s="85">
        <v>380</v>
      </c>
    </row>
    <row r="166" spans="2:5" x14ac:dyDescent="0.25">
      <c r="B166" s="12" t="s">
        <v>174</v>
      </c>
      <c r="C166" s="9">
        <v>264</v>
      </c>
      <c r="D166" s="9">
        <v>116</v>
      </c>
      <c r="E166" s="85">
        <v>148</v>
      </c>
    </row>
    <row r="167" spans="2:5" x14ac:dyDescent="0.25">
      <c r="B167" s="12" t="s">
        <v>175</v>
      </c>
      <c r="C167" s="9">
        <v>279</v>
      </c>
      <c r="D167" s="9">
        <v>133</v>
      </c>
      <c r="E167" s="85">
        <v>146</v>
      </c>
    </row>
    <row r="168" spans="2:5" x14ac:dyDescent="0.25">
      <c r="B168" s="12" t="s">
        <v>176</v>
      </c>
      <c r="C168" s="9">
        <v>179</v>
      </c>
      <c r="D168" s="9">
        <v>71</v>
      </c>
      <c r="E168" s="85">
        <v>108</v>
      </c>
    </row>
    <row r="169" spans="2:5" x14ac:dyDescent="0.25">
      <c r="B169" s="12" t="s">
        <v>177</v>
      </c>
      <c r="C169" s="9">
        <v>271</v>
      </c>
      <c r="D169" s="9">
        <v>116</v>
      </c>
      <c r="E169" s="85">
        <v>155</v>
      </c>
    </row>
    <row r="170" spans="2:5" x14ac:dyDescent="0.25">
      <c r="B170" s="12" t="s">
        <v>178</v>
      </c>
      <c r="C170" s="9">
        <v>285</v>
      </c>
      <c r="D170" s="9">
        <v>129</v>
      </c>
      <c r="E170" s="85">
        <v>156</v>
      </c>
    </row>
    <row r="171" spans="2:5" x14ac:dyDescent="0.25">
      <c r="B171" s="12" t="s">
        <v>179</v>
      </c>
      <c r="C171" s="9">
        <v>744</v>
      </c>
      <c r="D171" s="9">
        <v>342</v>
      </c>
      <c r="E171" s="85">
        <v>402</v>
      </c>
    </row>
    <row r="172" spans="2:5" x14ac:dyDescent="0.25">
      <c r="B172" s="12" t="s">
        <v>180</v>
      </c>
      <c r="C172" s="9">
        <v>354</v>
      </c>
      <c r="D172" s="9">
        <v>152</v>
      </c>
      <c r="E172" s="85">
        <v>202</v>
      </c>
    </row>
    <row r="173" spans="2:5" ht="26.4" x14ac:dyDescent="0.25">
      <c r="B173" s="12" t="s">
        <v>181</v>
      </c>
      <c r="C173" s="9">
        <v>515</v>
      </c>
      <c r="D173" s="9">
        <v>252</v>
      </c>
      <c r="E173" s="85">
        <v>263</v>
      </c>
    </row>
    <row r="174" spans="2:5" x14ac:dyDescent="0.25">
      <c r="B174" s="12" t="s">
        <v>182</v>
      </c>
      <c r="C174" s="9">
        <v>666</v>
      </c>
      <c r="D174" s="9">
        <v>320</v>
      </c>
      <c r="E174" s="85">
        <v>346</v>
      </c>
    </row>
    <row r="175" spans="2:5" x14ac:dyDescent="0.25">
      <c r="B175" s="12" t="s">
        <v>183</v>
      </c>
      <c r="C175" s="9">
        <v>1164</v>
      </c>
      <c r="D175" s="9">
        <v>535</v>
      </c>
      <c r="E175" s="85">
        <v>629</v>
      </c>
    </row>
    <row r="176" spans="2:5" x14ac:dyDescent="0.25">
      <c r="B176" s="12" t="s">
        <v>184</v>
      </c>
      <c r="C176" s="9">
        <v>398</v>
      </c>
      <c r="D176" s="9">
        <v>177</v>
      </c>
      <c r="E176" s="85">
        <v>221</v>
      </c>
    </row>
    <row r="177" spans="2:5" x14ac:dyDescent="0.25">
      <c r="B177" s="11" t="s">
        <v>185</v>
      </c>
      <c r="C177" s="9">
        <v>8013</v>
      </c>
      <c r="D177" s="9">
        <v>3650</v>
      </c>
      <c r="E177" s="85">
        <v>4363</v>
      </c>
    </row>
    <row r="178" spans="2:5" x14ac:dyDescent="0.25">
      <c r="B178" s="12" t="s">
        <v>186</v>
      </c>
      <c r="C178" s="9">
        <v>413</v>
      </c>
      <c r="D178" s="9">
        <v>211</v>
      </c>
      <c r="E178" s="85">
        <v>202</v>
      </c>
    </row>
    <row r="179" spans="2:5" x14ac:dyDescent="0.25">
      <c r="B179" s="12" t="s">
        <v>187</v>
      </c>
      <c r="C179" s="9">
        <v>595</v>
      </c>
      <c r="D179" s="9">
        <v>269</v>
      </c>
      <c r="E179" s="85">
        <v>326</v>
      </c>
    </row>
    <row r="180" spans="2:5" x14ac:dyDescent="0.25">
      <c r="B180" s="12" t="s">
        <v>188</v>
      </c>
      <c r="C180" s="9">
        <v>167</v>
      </c>
      <c r="D180" s="9">
        <v>79</v>
      </c>
      <c r="E180" s="85">
        <v>88</v>
      </c>
    </row>
    <row r="181" spans="2:5" x14ac:dyDescent="0.25">
      <c r="B181" s="12" t="s">
        <v>189</v>
      </c>
      <c r="C181" s="9">
        <v>156</v>
      </c>
      <c r="D181" s="9">
        <v>67</v>
      </c>
      <c r="E181" s="85">
        <v>89</v>
      </c>
    </row>
    <row r="182" spans="2:5" x14ac:dyDescent="0.25">
      <c r="B182" s="12" t="s">
        <v>190</v>
      </c>
      <c r="C182" s="9">
        <v>302</v>
      </c>
      <c r="D182" s="9">
        <v>153</v>
      </c>
      <c r="E182" s="85">
        <v>149</v>
      </c>
    </row>
    <row r="183" spans="2:5" x14ac:dyDescent="0.25">
      <c r="B183" s="12" t="s">
        <v>191</v>
      </c>
      <c r="C183" s="9">
        <v>232</v>
      </c>
      <c r="D183" s="9">
        <v>100</v>
      </c>
      <c r="E183" s="85">
        <v>132</v>
      </c>
    </row>
    <row r="184" spans="2:5" x14ac:dyDescent="0.25">
      <c r="B184" s="12" t="s">
        <v>192</v>
      </c>
      <c r="C184" s="9">
        <v>1928</v>
      </c>
      <c r="D184" s="9">
        <v>836</v>
      </c>
      <c r="E184" s="85">
        <v>1092</v>
      </c>
    </row>
    <row r="185" spans="2:5" x14ac:dyDescent="0.25">
      <c r="B185" s="12" t="s">
        <v>193</v>
      </c>
      <c r="C185" s="9">
        <v>1158</v>
      </c>
      <c r="D185" s="9">
        <v>522</v>
      </c>
      <c r="E185" s="85">
        <v>636</v>
      </c>
    </row>
    <row r="186" spans="2:5" x14ac:dyDescent="0.25">
      <c r="B186" s="12" t="s">
        <v>194</v>
      </c>
      <c r="C186" s="9">
        <v>986</v>
      </c>
      <c r="D186" s="9">
        <v>443</v>
      </c>
      <c r="E186" s="85">
        <v>543</v>
      </c>
    </row>
    <row r="187" spans="2:5" x14ac:dyDescent="0.25">
      <c r="B187" s="12" t="s">
        <v>195</v>
      </c>
      <c r="C187" s="9">
        <v>309</v>
      </c>
      <c r="D187" s="9">
        <v>155</v>
      </c>
      <c r="E187" s="85">
        <v>154</v>
      </c>
    </row>
    <row r="188" spans="2:5" x14ac:dyDescent="0.25">
      <c r="B188" s="12" t="s">
        <v>196</v>
      </c>
      <c r="C188" s="9">
        <v>1002</v>
      </c>
      <c r="D188" s="9">
        <v>453</v>
      </c>
      <c r="E188" s="85">
        <v>549</v>
      </c>
    </row>
    <row r="189" spans="2:5" x14ac:dyDescent="0.25">
      <c r="B189" s="12" t="s">
        <v>197</v>
      </c>
      <c r="C189" s="9">
        <v>288</v>
      </c>
      <c r="D189" s="9">
        <v>130</v>
      </c>
      <c r="E189" s="85">
        <v>158</v>
      </c>
    </row>
    <row r="190" spans="2:5" x14ac:dyDescent="0.25">
      <c r="B190" s="12" t="s">
        <v>198</v>
      </c>
      <c r="C190" s="9">
        <v>477</v>
      </c>
      <c r="D190" s="9">
        <v>232</v>
      </c>
      <c r="E190" s="85">
        <v>245</v>
      </c>
    </row>
    <row r="191" spans="2:5" x14ac:dyDescent="0.25">
      <c r="B191" s="11" t="s">
        <v>199</v>
      </c>
      <c r="C191" s="9">
        <v>7372</v>
      </c>
      <c r="D191" s="9">
        <v>3365</v>
      </c>
      <c r="E191" s="85">
        <v>4007</v>
      </c>
    </row>
    <row r="192" spans="2:5" ht="26.4" x14ac:dyDescent="0.25">
      <c r="B192" s="12" t="s">
        <v>200</v>
      </c>
      <c r="C192" s="9">
        <v>205</v>
      </c>
      <c r="D192" s="9">
        <v>88</v>
      </c>
      <c r="E192" s="85">
        <v>117</v>
      </c>
    </row>
    <row r="193" spans="2:5" x14ac:dyDescent="0.25">
      <c r="B193" s="12" t="s">
        <v>201</v>
      </c>
      <c r="C193" s="9">
        <v>274</v>
      </c>
      <c r="D193" s="9">
        <v>125</v>
      </c>
      <c r="E193" s="85">
        <v>149</v>
      </c>
    </row>
    <row r="194" spans="2:5" x14ac:dyDescent="0.25">
      <c r="B194" s="12" t="s">
        <v>202</v>
      </c>
      <c r="C194" s="9">
        <v>935</v>
      </c>
      <c r="D194" s="9">
        <v>425</v>
      </c>
      <c r="E194" s="85">
        <v>510</v>
      </c>
    </row>
    <row r="195" spans="2:5" x14ac:dyDescent="0.25">
      <c r="B195" s="12" t="s">
        <v>203</v>
      </c>
      <c r="C195" s="9">
        <v>227</v>
      </c>
      <c r="D195" s="9">
        <v>114</v>
      </c>
      <c r="E195" s="85">
        <v>113</v>
      </c>
    </row>
    <row r="196" spans="2:5" x14ac:dyDescent="0.25">
      <c r="B196" s="12" t="s">
        <v>204</v>
      </c>
      <c r="C196" s="9">
        <v>475</v>
      </c>
      <c r="D196" s="9">
        <v>214</v>
      </c>
      <c r="E196" s="85">
        <v>261</v>
      </c>
    </row>
    <row r="197" spans="2:5" ht="26.4" x14ac:dyDescent="0.25">
      <c r="B197" s="12" t="s">
        <v>205</v>
      </c>
      <c r="C197" s="9">
        <v>445</v>
      </c>
      <c r="D197" s="9">
        <v>202</v>
      </c>
      <c r="E197" s="85">
        <v>243</v>
      </c>
    </row>
    <row r="198" spans="2:5" x14ac:dyDescent="0.25">
      <c r="B198" s="12" t="s">
        <v>206</v>
      </c>
      <c r="C198" s="9">
        <v>1062</v>
      </c>
      <c r="D198" s="9">
        <v>475</v>
      </c>
      <c r="E198" s="85">
        <v>587</v>
      </c>
    </row>
    <row r="199" spans="2:5" x14ac:dyDescent="0.25">
      <c r="B199" s="12" t="s">
        <v>207</v>
      </c>
      <c r="C199" s="9">
        <v>708</v>
      </c>
      <c r="D199" s="9">
        <v>330</v>
      </c>
      <c r="E199" s="85">
        <v>378</v>
      </c>
    </row>
    <row r="200" spans="2:5" x14ac:dyDescent="0.25">
      <c r="B200" s="12" t="s">
        <v>208</v>
      </c>
      <c r="C200" s="9">
        <v>259</v>
      </c>
      <c r="D200" s="9">
        <v>117</v>
      </c>
      <c r="E200" s="85">
        <v>142</v>
      </c>
    </row>
    <row r="201" spans="2:5" x14ac:dyDescent="0.25">
      <c r="B201" s="12" t="s">
        <v>209</v>
      </c>
      <c r="C201" s="9">
        <v>470</v>
      </c>
      <c r="D201" s="9">
        <v>205</v>
      </c>
      <c r="E201" s="85">
        <v>265</v>
      </c>
    </row>
    <row r="202" spans="2:5" x14ac:dyDescent="0.25">
      <c r="B202" s="12" t="s">
        <v>210</v>
      </c>
      <c r="C202" s="9">
        <v>225</v>
      </c>
      <c r="D202" s="9">
        <v>112</v>
      </c>
      <c r="E202" s="85">
        <v>113</v>
      </c>
    </row>
    <row r="203" spans="2:5" x14ac:dyDescent="0.25">
      <c r="B203" s="12" t="s">
        <v>211</v>
      </c>
      <c r="C203" s="9">
        <v>795</v>
      </c>
      <c r="D203" s="9">
        <v>381</v>
      </c>
      <c r="E203" s="85">
        <v>414</v>
      </c>
    </row>
    <row r="204" spans="2:5" x14ac:dyDescent="0.25">
      <c r="B204" s="12" t="s">
        <v>212</v>
      </c>
      <c r="C204" s="9">
        <v>1292</v>
      </c>
      <c r="D204" s="9">
        <v>577</v>
      </c>
      <c r="E204" s="85">
        <v>715</v>
      </c>
    </row>
    <row r="205" spans="2:5" ht="26.4" x14ac:dyDescent="0.25">
      <c r="B205" s="11" t="s">
        <v>213</v>
      </c>
      <c r="C205" s="9">
        <v>15065</v>
      </c>
      <c r="D205" s="9">
        <v>6721</v>
      </c>
      <c r="E205" s="85">
        <v>8344</v>
      </c>
    </row>
    <row r="206" spans="2:5" x14ac:dyDescent="0.25">
      <c r="B206" s="12" t="s">
        <v>214</v>
      </c>
      <c r="C206" s="9">
        <v>290</v>
      </c>
      <c r="D206" s="9">
        <v>131</v>
      </c>
      <c r="E206" s="85">
        <v>159</v>
      </c>
    </row>
    <row r="207" spans="2:5" x14ac:dyDescent="0.25">
      <c r="B207" s="12" t="s">
        <v>215</v>
      </c>
      <c r="C207" s="9">
        <v>433</v>
      </c>
      <c r="D207" s="9">
        <v>217</v>
      </c>
      <c r="E207" s="85">
        <v>216</v>
      </c>
    </row>
    <row r="208" spans="2:5" x14ac:dyDescent="0.25">
      <c r="B208" s="12" t="s">
        <v>216</v>
      </c>
      <c r="C208" s="9">
        <v>509</v>
      </c>
      <c r="D208" s="9">
        <v>257</v>
      </c>
      <c r="E208" s="85">
        <v>252</v>
      </c>
    </row>
    <row r="209" spans="2:5" x14ac:dyDescent="0.25">
      <c r="B209" s="12" t="s">
        <v>217</v>
      </c>
      <c r="C209" s="9">
        <v>347</v>
      </c>
      <c r="D209" s="9">
        <v>164</v>
      </c>
      <c r="E209" s="85">
        <v>183</v>
      </c>
    </row>
    <row r="210" spans="2:5" ht="26.4" x14ac:dyDescent="0.25">
      <c r="B210" s="12" t="s">
        <v>218</v>
      </c>
      <c r="C210" s="9">
        <v>219</v>
      </c>
      <c r="D210" s="9">
        <v>107</v>
      </c>
      <c r="E210" s="85">
        <v>112</v>
      </c>
    </row>
    <row r="211" spans="2:5" x14ac:dyDescent="0.25">
      <c r="B211" s="12" t="s">
        <v>219</v>
      </c>
      <c r="C211" s="9">
        <v>1392</v>
      </c>
      <c r="D211" s="9">
        <v>616</v>
      </c>
      <c r="E211" s="85">
        <v>776</v>
      </c>
    </row>
    <row r="212" spans="2:5" ht="26.4" x14ac:dyDescent="0.25">
      <c r="B212" s="12" t="s">
        <v>220</v>
      </c>
      <c r="C212" s="9">
        <v>332</v>
      </c>
      <c r="D212" s="9">
        <v>149</v>
      </c>
      <c r="E212" s="85">
        <v>183</v>
      </c>
    </row>
    <row r="213" spans="2:5" x14ac:dyDescent="0.25">
      <c r="B213" s="12" t="s">
        <v>221</v>
      </c>
      <c r="C213" s="9">
        <v>1083</v>
      </c>
      <c r="D213" s="9">
        <v>468</v>
      </c>
      <c r="E213" s="85">
        <v>615</v>
      </c>
    </row>
    <row r="214" spans="2:5" x14ac:dyDescent="0.25">
      <c r="B214" s="12" t="s">
        <v>222</v>
      </c>
      <c r="C214" s="9">
        <v>491</v>
      </c>
      <c r="D214" s="9">
        <v>203</v>
      </c>
      <c r="E214" s="85">
        <v>288</v>
      </c>
    </row>
    <row r="215" spans="2:5" x14ac:dyDescent="0.25">
      <c r="B215" s="12" t="s">
        <v>223</v>
      </c>
      <c r="C215" s="9">
        <v>265</v>
      </c>
      <c r="D215" s="9">
        <v>110</v>
      </c>
      <c r="E215" s="85">
        <v>155</v>
      </c>
    </row>
    <row r="216" spans="2:5" x14ac:dyDescent="0.25">
      <c r="B216" s="12" t="s">
        <v>224</v>
      </c>
      <c r="C216" s="9">
        <v>799</v>
      </c>
      <c r="D216" s="9">
        <v>346</v>
      </c>
      <c r="E216" s="85">
        <v>453</v>
      </c>
    </row>
    <row r="217" spans="2:5" x14ac:dyDescent="0.25">
      <c r="B217" s="12" t="s">
        <v>225</v>
      </c>
      <c r="C217" s="9">
        <v>482</v>
      </c>
      <c r="D217" s="9">
        <v>206</v>
      </c>
      <c r="E217" s="85">
        <v>276</v>
      </c>
    </row>
    <row r="218" spans="2:5" x14ac:dyDescent="0.25">
      <c r="B218" s="12" t="s">
        <v>226</v>
      </c>
      <c r="C218" s="9">
        <v>249</v>
      </c>
      <c r="D218" s="9">
        <v>116</v>
      </c>
      <c r="E218" s="85">
        <v>133</v>
      </c>
    </row>
    <row r="219" spans="2:5" x14ac:dyDescent="0.25">
      <c r="B219" s="12" t="s">
        <v>227</v>
      </c>
      <c r="C219" s="9">
        <v>577</v>
      </c>
      <c r="D219" s="9">
        <v>266</v>
      </c>
      <c r="E219" s="85">
        <v>311</v>
      </c>
    </row>
    <row r="220" spans="2:5" x14ac:dyDescent="0.25">
      <c r="B220" s="12" t="s">
        <v>228</v>
      </c>
      <c r="C220" s="9">
        <v>612</v>
      </c>
      <c r="D220" s="9">
        <v>263</v>
      </c>
      <c r="E220" s="85">
        <v>349</v>
      </c>
    </row>
    <row r="221" spans="2:5" x14ac:dyDescent="0.25">
      <c r="B221" s="12" t="s">
        <v>229</v>
      </c>
      <c r="C221" s="9">
        <v>232</v>
      </c>
      <c r="D221" s="9">
        <v>108</v>
      </c>
      <c r="E221" s="85">
        <v>124</v>
      </c>
    </row>
    <row r="222" spans="2:5" x14ac:dyDescent="0.25">
      <c r="B222" s="12" t="s">
        <v>230</v>
      </c>
      <c r="C222" s="9">
        <v>1353</v>
      </c>
      <c r="D222" s="9">
        <v>628</v>
      </c>
      <c r="E222" s="85">
        <v>725</v>
      </c>
    </row>
    <row r="223" spans="2:5" x14ac:dyDescent="0.25">
      <c r="B223" s="12" t="s">
        <v>231</v>
      </c>
      <c r="C223" s="9">
        <v>416</v>
      </c>
      <c r="D223" s="9">
        <v>163</v>
      </c>
      <c r="E223" s="85">
        <v>253</v>
      </c>
    </row>
    <row r="224" spans="2:5" x14ac:dyDescent="0.25">
      <c r="B224" s="12" t="s">
        <v>232</v>
      </c>
      <c r="C224" s="9">
        <v>3868</v>
      </c>
      <c r="D224" s="9">
        <v>1652</v>
      </c>
      <c r="E224" s="85">
        <v>2216</v>
      </c>
    </row>
    <row r="225" spans="1:6" x14ac:dyDescent="0.25">
      <c r="B225" s="12" t="s">
        <v>233</v>
      </c>
      <c r="C225" s="9">
        <v>254</v>
      </c>
      <c r="D225" s="9">
        <v>131</v>
      </c>
      <c r="E225" s="85">
        <v>123</v>
      </c>
    </row>
    <row r="226" spans="1:6" x14ac:dyDescent="0.25">
      <c r="B226" s="12" t="s">
        <v>234</v>
      </c>
      <c r="C226" s="9">
        <v>689</v>
      </c>
      <c r="D226" s="9">
        <v>327</v>
      </c>
      <c r="E226" s="85">
        <v>362</v>
      </c>
    </row>
    <row r="227" spans="1:6" ht="13.8" thickBot="1" x14ac:dyDescent="0.3">
      <c r="B227" s="16" t="s">
        <v>235</v>
      </c>
      <c r="C227" s="86">
        <v>173</v>
      </c>
      <c r="D227" s="86">
        <v>93</v>
      </c>
      <c r="E227" s="87">
        <v>80</v>
      </c>
    </row>
    <row r="228" spans="1:6" x14ac:dyDescent="0.25">
      <c r="B228" s="224" t="s">
        <v>362</v>
      </c>
    </row>
    <row r="231" spans="1:6" x14ac:dyDescent="0.25">
      <c r="A231" s="224" t="s">
        <v>237</v>
      </c>
      <c r="B231" s="20" t="s">
        <v>238</v>
      </c>
      <c r="D231" s="20" t="s">
        <v>239</v>
      </c>
      <c r="F231" s="224" t="s">
        <v>399</v>
      </c>
    </row>
  </sheetData>
  <mergeCells count="3">
    <mergeCell ref="B6:B7"/>
    <mergeCell ref="C6:C7"/>
    <mergeCell ref="D6:E6"/>
  </mergeCells>
  <conditionalFormatting sqref="B6:B7">
    <cfRule type="expression" dxfId="161" priority="1">
      <formula>A1&lt;&gt;IV65000</formula>
    </cfRule>
  </conditionalFormatting>
  <conditionalFormatting sqref="C6:C7">
    <cfRule type="expression" dxfId="160" priority="2">
      <formula>A1&lt;&gt;IV65000</formula>
    </cfRule>
  </conditionalFormatting>
  <conditionalFormatting sqref="D6:E6">
    <cfRule type="expression" dxfId="159" priority="3">
      <formula>A1&lt;&gt;IV65000</formula>
    </cfRule>
  </conditionalFormatting>
  <hyperlinks>
    <hyperlink ref="B231" r:id="rId1" xr:uid="{0A7D2046-0C88-4F81-A2E1-D69EBCE811AC}"/>
    <hyperlink ref="D231" r:id="rId2" xr:uid="{06702D08-8D62-4D30-94B7-B5DC162F66D9}"/>
    <hyperlink ref="A1" r:id="rId3" xr:uid="{B7EEB0C8-83AE-4102-A11F-E9C4D3CFCA79}"/>
    <hyperlink ref="A2" location="Obsah!A1" display="Zpět na obsah" xr:uid="{E39A0564-276C-4EBA-9DC5-8A49E699F141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A0F20-82ED-4394-8F12-76DAA1ACFF58}">
  <sheetPr codeName="List8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26"/>
    <col min="2" max="2" width="18.109375" style="226" customWidth="1"/>
    <col min="3" max="5" width="17.21875" style="226" customWidth="1"/>
    <col min="6" max="16384" width="8.88671875" style="22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26" t="s">
        <v>435</v>
      </c>
      <c r="E4" s="4" t="s">
        <v>2</v>
      </c>
      <c r="F4" s="22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27" t="s">
        <v>360</v>
      </c>
      <c r="E7" s="6" t="s">
        <v>361</v>
      </c>
    </row>
    <row r="8" spans="1:6" x14ac:dyDescent="0.25">
      <c r="B8" s="7" t="s">
        <v>16</v>
      </c>
      <c r="C8" s="9">
        <v>126426</v>
      </c>
      <c r="D8" s="9">
        <v>57034</v>
      </c>
      <c r="E8" s="85">
        <v>69392</v>
      </c>
    </row>
    <row r="9" spans="1:6" ht="26.4" x14ac:dyDescent="0.25">
      <c r="B9" s="11" t="s">
        <v>17</v>
      </c>
      <c r="C9" s="9">
        <v>13897</v>
      </c>
      <c r="D9" s="9">
        <v>6102</v>
      </c>
      <c r="E9" s="85">
        <v>7795</v>
      </c>
    </row>
    <row r="10" spans="1:6" x14ac:dyDescent="0.25">
      <c r="B10" s="11" t="s">
        <v>18</v>
      </c>
      <c r="C10" s="9">
        <v>15780</v>
      </c>
      <c r="D10" s="9">
        <v>7228</v>
      </c>
      <c r="E10" s="85">
        <v>8552</v>
      </c>
    </row>
    <row r="11" spans="1:6" x14ac:dyDescent="0.25">
      <c r="B11" s="12" t="s">
        <v>19</v>
      </c>
      <c r="C11" s="9">
        <v>815</v>
      </c>
      <c r="D11" s="9">
        <v>365</v>
      </c>
      <c r="E11" s="85">
        <v>450</v>
      </c>
    </row>
    <row r="12" spans="1:6" x14ac:dyDescent="0.25">
      <c r="B12" s="12" t="s">
        <v>20</v>
      </c>
      <c r="C12" s="9">
        <v>661</v>
      </c>
      <c r="D12" s="9">
        <v>303</v>
      </c>
      <c r="E12" s="85">
        <v>358</v>
      </c>
    </row>
    <row r="13" spans="1:6" ht="39.6" x14ac:dyDescent="0.25">
      <c r="B13" s="12" t="s">
        <v>21</v>
      </c>
      <c r="C13" s="9">
        <v>988</v>
      </c>
      <c r="D13" s="9">
        <v>446</v>
      </c>
      <c r="E13" s="85">
        <v>542</v>
      </c>
    </row>
    <row r="14" spans="1:6" x14ac:dyDescent="0.25">
      <c r="B14" s="12" t="s">
        <v>22</v>
      </c>
      <c r="C14" s="9">
        <v>294</v>
      </c>
      <c r="D14" s="9">
        <v>126</v>
      </c>
      <c r="E14" s="85">
        <v>168</v>
      </c>
    </row>
    <row r="15" spans="1:6" x14ac:dyDescent="0.25">
      <c r="B15" s="12" t="s">
        <v>23</v>
      </c>
      <c r="C15" s="9">
        <v>1440</v>
      </c>
      <c r="D15" s="9">
        <v>686</v>
      </c>
      <c r="E15" s="85">
        <v>754</v>
      </c>
    </row>
    <row r="16" spans="1:6" x14ac:dyDescent="0.25">
      <c r="B16" s="12" t="s">
        <v>24</v>
      </c>
      <c r="C16" s="9">
        <v>235</v>
      </c>
      <c r="D16" s="9">
        <v>118</v>
      </c>
      <c r="E16" s="85">
        <v>117</v>
      </c>
    </row>
    <row r="17" spans="2:5" x14ac:dyDescent="0.25">
      <c r="B17" s="12" t="s">
        <v>25</v>
      </c>
      <c r="C17" s="9">
        <v>279</v>
      </c>
      <c r="D17" s="9">
        <v>120</v>
      </c>
      <c r="E17" s="85">
        <v>159</v>
      </c>
    </row>
    <row r="18" spans="2:5" x14ac:dyDescent="0.25">
      <c r="B18" s="12" t="s">
        <v>26</v>
      </c>
      <c r="C18" s="9">
        <v>359</v>
      </c>
      <c r="D18" s="9">
        <v>159</v>
      </c>
      <c r="E18" s="85">
        <v>200</v>
      </c>
    </row>
    <row r="19" spans="2:5" x14ac:dyDescent="0.25">
      <c r="B19" s="12" t="s">
        <v>27</v>
      </c>
      <c r="C19" s="9">
        <v>1520</v>
      </c>
      <c r="D19" s="9">
        <v>678</v>
      </c>
      <c r="E19" s="85">
        <v>842</v>
      </c>
    </row>
    <row r="20" spans="2:5" x14ac:dyDescent="0.25">
      <c r="B20" s="12" t="s">
        <v>28</v>
      </c>
      <c r="C20" s="9">
        <v>942</v>
      </c>
      <c r="D20" s="9">
        <v>426</v>
      </c>
      <c r="E20" s="85">
        <v>516</v>
      </c>
    </row>
    <row r="21" spans="2:5" ht="26.4" x14ac:dyDescent="0.25">
      <c r="B21" s="12" t="s">
        <v>29</v>
      </c>
      <c r="C21" s="9">
        <v>353</v>
      </c>
      <c r="D21" s="9">
        <v>148</v>
      </c>
      <c r="E21" s="85">
        <v>205</v>
      </c>
    </row>
    <row r="22" spans="2:5" x14ac:dyDescent="0.25">
      <c r="B22" s="12" t="s">
        <v>30</v>
      </c>
      <c r="C22" s="9">
        <v>660</v>
      </c>
      <c r="D22" s="9">
        <v>316</v>
      </c>
      <c r="E22" s="85">
        <v>344</v>
      </c>
    </row>
    <row r="23" spans="2:5" x14ac:dyDescent="0.25">
      <c r="B23" s="12" t="s">
        <v>31</v>
      </c>
      <c r="C23" s="9">
        <v>227</v>
      </c>
      <c r="D23" s="9">
        <v>114</v>
      </c>
      <c r="E23" s="85">
        <v>113</v>
      </c>
    </row>
    <row r="24" spans="2:5" x14ac:dyDescent="0.25">
      <c r="B24" s="12" t="s">
        <v>32</v>
      </c>
      <c r="C24" s="9">
        <v>532</v>
      </c>
      <c r="D24" s="9">
        <v>245</v>
      </c>
      <c r="E24" s="85">
        <v>287</v>
      </c>
    </row>
    <row r="25" spans="2:5" x14ac:dyDescent="0.25">
      <c r="B25" s="12" t="s">
        <v>33</v>
      </c>
      <c r="C25" s="9">
        <v>1210</v>
      </c>
      <c r="D25" s="9">
        <v>548</v>
      </c>
      <c r="E25" s="85">
        <v>662</v>
      </c>
    </row>
    <row r="26" spans="2:5" x14ac:dyDescent="0.25">
      <c r="B26" s="12" t="s">
        <v>34</v>
      </c>
      <c r="C26" s="9">
        <v>206</v>
      </c>
      <c r="D26" s="9">
        <v>97</v>
      </c>
      <c r="E26" s="85">
        <v>109</v>
      </c>
    </row>
    <row r="27" spans="2:5" x14ac:dyDescent="0.25">
      <c r="B27" s="12" t="s">
        <v>35</v>
      </c>
      <c r="C27" s="9">
        <v>387</v>
      </c>
      <c r="D27" s="9">
        <v>179</v>
      </c>
      <c r="E27" s="85">
        <v>208</v>
      </c>
    </row>
    <row r="28" spans="2:5" x14ac:dyDescent="0.25">
      <c r="B28" s="12" t="s">
        <v>36</v>
      </c>
      <c r="C28" s="9">
        <v>513</v>
      </c>
      <c r="D28" s="9">
        <v>239</v>
      </c>
      <c r="E28" s="85">
        <v>274</v>
      </c>
    </row>
    <row r="29" spans="2:5" x14ac:dyDescent="0.25">
      <c r="B29" s="12" t="s">
        <v>37</v>
      </c>
      <c r="C29" s="9">
        <v>443</v>
      </c>
      <c r="D29" s="9">
        <v>208</v>
      </c>
      <c r="E29" s="85">
        <v>235</v>
      </c>
    </row>
    <row r="30" spans="2:5" x14ac:dyDescent="0.25">
      <c r="B30" s="12" t="s">
        <v>38</v>
      </c>
      <c r="C30" s="9">
        <v>934</v>
      </c>
      <c r="D30" s="9">
        <v>432</v>
      </c>
      <c r="E30" s="85">
        <v>502</v>
      </c>
    </row>
    <row r="31" spans="2:5" x14ac:dyDescent="0.25">
      <c r="B31" s="12" t="s">
        <v>39</v>
      </c>
      <c r="C31" s="9">
        <v>729</v>
      </c>
      <c r="D31" s="9">
        <v>337</v>
      </c>
      <c r="E31" s="85">
        <v>392</v>
      </c>
    </row>
    <row r="32" spans="2:5" x14ac:dyDescent="0.25">
      <c r="B32" s="12" t="s">
        <v>40</v>
      </c>
      <c r="C32" s="9">
        <v>699</v>
      </c>
      <c r="D32" s="9">
        <v>320</v>
      </c>
      <c r="E32" s="85">
        <v>379</v>
      </c>
    </row>
    <row r="33" spans="2:5" x14ac:dyDescent="0.25">
      <c r="B33" s="12" t="s">
        <v>41</v>
      </c>
      <c r="C33" s="9">
        <v>280</v>
      </c>
      <c r="D33" s="9">
        <v>141</v>
      </c>
      <c r="E33" s="85">
        <v>139</v>
      </c>
    </row>
    <row r="34" spans="2:5" x14ac:dyDescent="0.25">
      <c r="B34" s="12" t="s">
        <v>42</v>
      </c>
      <c r="C34" s="9">
        <v>511</v>
      </c>
      <c r="D34" s="9">
        <v>224</v>
      </c>
      <c r="E34" s="85">
        <v>287</v>
      </c>
    </row>
    <row r="35" spans="2:5" x14ac:dyDescent="0.25">
      <c r="B35" s="12" t="s">
        <v>43</v>
      </c>
      <c r="C35" s="9">
        <v>386</v>
      </c>
      <c r="D35" s="9">
        <v>174</v>
      </c>
      <c r="E35" s="85">
        <v>212</v>
      </c>
    </row>
    <row r="36" spans="2:5" x14ac:dyDescent="0.25">
      <c r="B36" s="12" t="s">
        <v>44</v>
      </c>
      <c r="C36" s="9">
        <v>177</v>
      </c>
      <c r="D36" s="9">
        <v>79</v>
      </c>
      <c r="E36" s="85">
        <v>98</v>
      </c>
    </row>
    <row r="37" spans="2:5" x14ac:dyDescent="0.25">
      <c r="B37" s="11" t="s">
        <v>45</v>
      </c>
      <c r="C37" s="9">
        <v>7758</v>
      </c>
      <c r="D37" s="9">
        <v>3655</v>
      </c>
      <c r="E37" s="85">
        <v>4103</v>
      </c>
    </row>
    <row r="38" spans="2:5" x14ac:dyDescent="0.25">
      <c r="B38" s="12" t="s">
        <v>46</v>
      </c>
      <c r="C38" s="9">
        <v>175</v>
      </c>
      <c r="D38" s="9">
        <v>82</v>
      </c>
      <c r="E38" s="85">
        <v>93</v>
      </c>
    </row>
    <row r="39" spans="2:5" x14ac:dyDescent="0.25">
      <c r="B39" s="12" t="s">
        <v>47</v>
      </c>
      <c r="C39" s="9">
        <v>1803</v>
      </c>
      <c r="D39" s="9">
        <v>830</v>
      </c>
      <c r="E39" s="85">
        <v>973</v>
      </c>
    </row>
    <row r="40" spans="2:5" x14ac:dyDescent="0.25">
      <c r="B40" s="12" t="s">
        <v>48</v>
      </c>
      <c r="C40" s="9">
        <v>551</v>
      </c>
      <c r="D40" s="9">
        <v>274</v>
      </c>
      <c r="E40" s="85">
        <v>277</v>
      </c>
    </row>
    <row r="41" spans="2:5" x14ac:dyDescent="0.25">
      <c r="B41" s="12" t="s">
        <v>49</v>
      </c>
      <c r="C41" s="9">
        <v>230</v>
      </c>
      <c r="D41" s="9">
        <v>116</v>
      </c>
      <c r="E41" s="85">
        <v>114</v>
      </c>
    </row>
    <row r="42" spans="2:5" x14ac:dyDescent="0.25">
      <c r="B42" s="12" t="s">
        <v>50</v>
      </c>
      <c r="C42" s="9">
        <v>656</v>
      </c>
      <c r="D42" s="9">
        <v>300</v>
      </c>
      <c r="E42" s="85">
        <v>356</v>
      </c>
    </row>
    <row r="43" spans="2:5" x14ac:dyDescent="0.25">
      <c r="B43" s="12" t="s">
        <v>51</v>
      </c>
      <c r="C43" s="9">
        <v>233</v>
      </c>
      <c r="D43" s="9">
        <v>109</v>
      </c>
      <c r="E43" s="85">
        <v>124</v>
      </c>
    </row>
    <row r="44" spans="2:5" x14ac:dyDescent="0.25">
      <c r="B44" s="12" t="s">
        <v>52</v>
      </c>
      <c r="C44" s="9">
        <v>211</v>
      </c>
      <c r="D44" s="9">
        <v>98</v>
      </c>
      <c r="E44" s="85">
        <v>113</v>
      </c>
    </row>
    <row r="45" spans="2:5" x14ac:dyDescent="0.25">
      <c r="B45" s="12" t="s">
        <v>53</v>
      </c>
      <c r="C45" s="9">
        <v>684</v>
      </c>
      <c r="D45" s="9">
        <v>318</v>
      </c>
      <c r="E45" s="85">
        <v>366</v>
      </c>
    </row>
    <row r="46" spans="2:5" x14ac:dyDescent="0.25">
      <c r="B46" s="12" t="s">
        <v>54</v>
      </c>
      <c r="C46" s="9">
        <v>412</v>
      </c>
      <c r="D46" s="9">
        <v>180</v>
      </c>
      <c r="E46" s="85">
        <v>232</v>
      </c>
    </row>
    <row r="47" spans="2:5" x14ac:dyDescent="0.25">
      <c r="B47" s="12" t="s">
        <v>55</v>
      </c>
      <c r="C47" s="9">
        <v>293</v>
      </c>
      <c r="D47" s="9">
        <v>125</v>
      </c>
      <c r="E47" s="85">
        <v>168</v>
      </c>
    </row>
    <row r="48" spans="2:5" x14ac:dyDescent="0.25">
      <c r="B48" s="12" t="s">
        <v>56</v>
      </c>
      <c r="C48" s="9">
        <v>501</v>
      </c>
      <c r="D48" s="9">
        <v>228</v>
      </c>
      <c r="E48" s="85">
        <v>273</v>
      </c>
    </row>
    <row r="49" spans="2:5" x14ac:dyDescent="0.25">
      <c r="B49" s="12" t="s">
        <v>57</v>
      </c>
      <c r="C49" s="9">
        <v>943</v>
      </c>
      <c r="D49" s="9">
        <v>451</v>
      </c>
      <c r="E49" s="85">
        <v>492</v>
      </c>
    </row>
    <row r="50" spans="2:5" x14ac:dyDescent="0.25">
      <c r="B50" s="12" t="s">
        <v>58</v>
      </c>
      <c r="C50" s="9">
        <v>212</v>
      </c>
      <c r="D50" s="9">
        <v>115</v>
      </c>
      <c r="E50" s="85">
        <v>97</v>
      </c>
    </row>
    <row r="51" spans="2:5" x14ac:dyDescent="0.25">
      <c r="B51" s="12" t="s">
        <v>59</v>
      </c>
      <c r="C51" s="9">
        <v>337</v>
      </c>
      <c r="D51" s="9">
        <v>154</v>
      </c>
      <c r="E51" s="85">
        <v>183</v>
      </c>
    </row>
    <row r="52" spans="2:5" x14ac:dyDescent="0.25">
      <c r="B52" s="12" t="s">
        <v>60</v>
      </c>
      <c r="C52" s="9">
        <v>172</v>
      </c>
      <c r="D52" s="9">
        <v>85</v>
      </c>
      <c r="E52" s="85">
        <v>87</v>
      </c>
    </row>
    <row r="53" spans="2:5" x14ac:dyDescent="0.25">
      <c r="B53" s="12" t="s">
        <v>61</v>
      </c>
      <c r="C53" s="9">
        <v>210</v>
      </c>
      <c r="D53" s="9">
        <v>120</v>
      </c>
      <c r="E53" s="85">
        <v>90</v>
      </c>
    </row>
    <row r="54" spans="2:5" x14ac:dyDescent="0.25">
      <c r="B54" s="12" t="s">
        <v>62</v>
      </c>
      <c r="C54" s="9">
        <v>135</v>
      </c>
      <c r="D54" s="9">
        <v>70</v>
      </c>
      <c r="E54" s="85">
        <v>65</v>
      </c>
    </row>
    <row r="55" spans="2:5" x14ac:dyDescent="0.25">
      <c r="B55" s="11" t="s">
        <v>63</v>
      </c>
      <c r="C55" s="9">
        <v>7060</v>
      </c>
      <c r="D55" s="9">
        <v>3297</v>
      </c>
      <c r="E55" s="85">
        <v>3763</v>
      </c>
    </row>
    <row r="56" spans="2:5" x14ac:dyDescent="0.25">
      <c r="B56" s="12" t="s">
        <v>64</v>
      </c>
      <c r="C56" s="9">
        <v>145</v>
      </c>
      <c r="D56" s="9">
        <v>70</v>
      </c>
      <c r="E56" s="85">
        <v>75</v>
      </c>
    </row>
    <row r="57" spans="2:5" x14ac:dyDescent="0.25">
      <c r="B57" s="12" t="s">
        <v>65</v>
      </c>
      <c r="C57" s="9">
        <v>539</v>
      </c>
      <c r="D57" s="9">
        <v>261</v>
      </c>
      <c r="E57" s="85">
        <v>278</v>
      </c>
    </row>
    <row r="58" spans="2:5" x14ac:dyDescent="0.25">
      <c r="B58" s="12" t="s">
        <v>66</v>
      </c>
      <c r="C58" s="9">
        <v>155</v>
      </c>
      <c r="D58" s="9">
        <v>66</v>
      </c>
      <c r="E58" s="85">
        <v>89</v>
      </c>
    </row>
    <row r="59" spans="2:5" x14ac:dyDescent="0.25">
      <c r="B59" s="12" t="s">
        <v>67</v>
      </c>
      <c r="C59" s="9">
        <v>182</v>
      </c>
      <c r="D59" s="9">
        <v>85</v>
      </c>
      <c r="E59" s="85">
        <v>97</v>
      </c>
    </row>
    <row r="60" spans="2:5" x14ac:dyDescent="0.25">
      <c r="B60" s="12" t="s">
        <v>68</v>
      </c>
      <c r="C60" s="9">
        <v>645</v>
      </c>
      <c r="D60" s="9">
        <v>309</v>
      </c>
      <c r="E60" s="85">
        <v>336</v>
      </c>
    </row>
    <row r="61" spans="2:5" x14ac:dyDescent="0.25">
      <c r="B61" s="12" t="s">
        <v>69</v>
      </c>
      <c r="C61" s="9">
        <v>290</v>
      </c>
      <c r="D61" s="9">
        <v>159</v>
      </c>
      <c r="E61" s="85">
        <v>131</v>
      </c>
    </row>
    <row r="62" spans="2:5" x14ac:dyDescent="0.25">
      <c r="B62" s="12" t="s">
        <v>70</v>
      </c>
      <c r="C62" s="9">
        <v>164</v>
      </c>
      <c r="D62" s="9">
        <v>78</v>
      </c>
      <c r="E62" s="85">
        <v>86</v>
      </c>
    </row>
    <row r="63" spans="2:5" x14ac:dyDescent="0.25">
      <c r="B63" s="12" t="s">
        <v>71</v>
      </c>
      <c r="C63" s="9">
        <v>654</v>
      </c>
      <c r="D63" s="9">
        <v>309</v>
      </c>
      <c r="E63" s="85">
        <v>345</v>
      </c>
    </row>
    <row r="64" spans="2:5" x14ac:dyDescent="0.25">
      <c r="B64" s="12" t="s">
        <v>72</v>
      </c>
      <c r="C64" s="9">
        <v>2171</v>
      </c>
      <c r="D64" s="9">
        <v>977</v>
      </c>
      <c r="E64" s="85">
        <v>1194</v>
      </c>
    </row>
    <row r="65" spans="2:5" x14ac:dyDescent="0.25">
      <c r="B65" s="12" t="s">
        <v>73</v>
      </c>
      <c r="C65" s="9">
        <v>278</v>
      </c>
      <c r="D65" s="9">
        <v>133</v>
      </c>
      <c r="E65" s="85">
        <v>145</v>
      </c>
    </row>
    <row r="66" spans="2:5" x14ac:dyDescent="0.25">
      <c r="B66" s="12" t="s">
        <v>74</v>
      </c>
      <c r="C66" s="9">
        <v>598</v>
      </c>
      <c r="D66" s="9">
        <v>264</v>
      </c>
      <c r="E66" s="85">
        <v>334</v>
      </c>
    </row>
    <row r="67" spans="2:5" x14ac:dyDescent="0.25">
      <c r="B67" s="12" t="s">
        <v>75</v>
      </c>
      <c r="C67" s="9">
        <v>278</v>
      </c>
      <c r="D67" s="9">
        <v>120</v>
      </c>
      <c r="E67" s="85">
        <v>158</v>
      </c>
    </row>
    <row r="68" spans="2:5" x14ac:dyDescent="0.25">
      <c r="B68" s="12" t="s">
        <v>76</v>
      </c>
      <c r="C68" s="9">
        <v>205</v>
      </c>
      <c r="D68" s="9">
        <v>95</v>
      </c>
      <c r="E68" s="85">
        <v>110</v>
      </c>
    </row>
    <row r="69" spans="2:5" x14ac:dyDescent="0.25">
      <c r="B69" s="12" t="s">
        <v>77</v>
      </c>
      <c r="C69" s="9">
        <v>319</v>
      </c>
      <c r="D69" s="9">
        <v>160</v>
      </c>
      <c r="E69" s="85">
        <v>159</v>
      </c>
    </row>
    <row r="70" spans="2:5" x14ac:dyDescent="0.25">
      <c r="B70" s="12" t="s">
        <v>78</v>
      </c>
      <c r="C70" s="9">
        <v>437</v>
      </c>
      <c r="D70" s="9">
        <v>211</v>
      </c>
      <c r="E70" s="85">
        <v>226</v>
      </c>
    </row>
    <row r="71" spans="2:5" x14ac:dyDescent="0.25">
      <c r="B71" s="11" t="s">
        <v>79</v>
      </c>
      <c r="C71" s="9">
        <v>3762</v>
      </c>
      <c r="D71" s="9">
        <v>1711</v>
      </c>
      <c r="E71" s="85">
        <v>2051</v>
      </c>
    </row>
    <row r="72" spans="2:5" x14ac:dyDescent="0.25">
      <c r="B72" s="12" t="s">
        <v>80</v>
      </c>
      <c r="C72" s="9">
        <v>201</v>
      </c>
      <c r="D72" s="9">
        <v>103</v>
      </c>
      <c r="E72" s="85">
        <v>98</v>
      </c>
    </row>
    <row r="73" spans="2:5" x14ac:dyDescent="0.25">
      <c r="B73" s="12" t="s">
        <v>81</v>
      </c>
      <c r="C73" s="9">
        <v>621</v>
      </c>
      <c r="D73" s="9">
        <v>284</v>
      </c>
      <c r="E73" s="85">
        <v>337</v>
      </c>
    </row>
    <row r="74" spans="2:5" x14ac:dyDescent="0.25">
      <c r="B74" s="12" t="s">
        <v>82</v>
      </c>
      <c r="C74" s="9">
        <v>1202</v>
      </c>
      <c r="D74" s="9">
        <v>510</v>
      </c>
      <c r="E74" s="85">
        <v>692</v>
      </c>
    </row>
    <row r="75" spans="2:5" x14ac:dyDescent="0.25">
      <c r="B75" s="12" t="s">
        <v>83</v>
      </c>
      <c r="C75" s="9">
        <v>174</v>
      </c>
      <c r="D75" s="9">
        <v>75</v>
      </c>
      <c r="E75" s="85">
        <v>99</v>
      </c>
    </row>
    <row r="76" spans="2:5" x14ac:dyDescent="0.25">
      <c r="B76" s="12" t="s">
        <v>84</v>
      </c>
      <c r="C76" s="9">
        <v>334</v>
      </c>
      <c r="D76" s="9">
        <v>159</v>
      </c>
      <c r="E76" s="85">
        <v>175</v>
      </c>
    </row>
    <row r="77" spans="2:5" x14ac:dyDescent="0.25">
      <c r="B77" s="12" t="s">
        <v>85</v>
      </c>
      <c r="C77" s="9">
        <v>314</v>
      </c>
      <c r="D77" s="9">
        <v>157</v>
      </c>
      <c r="E77" s="85">
        <v>157</v>
      </c>
    </row>
    <row r="78" spans="2:5" x14ac:dyDescent="0.25">
      <c r="B78" s="12" t="s">
        <v>86</v>
      </c>
      <c r="C78" s="9">
        <v>916</v>
      </c>
      <c r="D78" s="9">
        <v>423</v>
      </c>
      <c r="E78" s="85">
        <v>493</v>
      </c>
    </row>
    <row r="79" spans="2:5" x14ac:dyDescent="0.25">
      <c r="B79" s="11" t="s">
        <v>87</v>
      </c>
      <c r="C79" s="9">
        <v>10622</v>
      </c>
      <c r="D79" s="9">
        <v>4769</v>
      </c>
      <c r="E79" s="85">
        <v>5853</v>
      </c>
    </row>
    <row r="80" spans="2:5" x14ac:dyDescent="0.25">
      <c r="B80" s="12" t="s">
        <v>88</v>
      </c>
      <c r="C80" s="9">
        <v>264</v>
      </c>
      <c r="D80" s="9">
        <v>119</v>
      </c>
      <c r="E80" s="85">
        <v>145</v>
      </c>
    </row>
    <row r="81" spans="2:5" x14ac:dyDescent="0.25">
      <c r="B81" s="12" t="s">
        <v>89</v>
      </c>
      <c r="C81" s="9">
        <v>1035</v>
      </c>
      <c r="D81" s="9">
        <v>467</v>
      </c>
      <c r="E81" s="85">
        <v>568</v>
      </c>
    </row>
    <row r="82" spans="2:5" x14ac:dyDescent="0.25">
      <c r="B82" s="12" t="s">
        <v>90</v>
      </c>
      <c r="C82" s="9">
        <v>990</v>
      </c>
      <c r="D82" s="9">
        <v>470</v>
      </c>
      <c r="E82" s="85">
        <v>520</v>
      </c>
    </row>
    <row r="83" spans="2:5" x14ac:dyDescent="0.25">
      <c r="B83" s="12" t="s">
        <v>91</v>
      </c>
      <c r="C83" s="9">
        <v>565</v>
      </c>
      <c r="D83" s="9">
        <v>240</v>
      </c>
      <c r="E83" s="85">
        <v>325</v>
      </c>
    </row>
    <row r="84" spans="2:5" x14ac:dyDescent="0.25">
      <c r="B84" s="12" t="s">
        <v>92</v>
      </c>
      <c r="C84" s="9">
        <v>783</v>
      </c>
      <c r="D84" s="9">
        <v>336</v>
      </c>
      <c r="E84" s="85">
        <v>447</v>
      </c>
    </row>
    <row r="85" spans="2:5" x14ac:dyDescent="0.25">
      <c r="B85" s="12" t="s">
        <v>93</v>
      </c>
      <c r="C85" s="9">
        <v>475</v>
      </c>
      <c r="D85" s="9">
        <v>225</v>
      </c>
      <c r="E85" s="85">
        <v>250</v>
      </c>
    </row>
    <row r="86" spans="2:5" x14ac:dyDescent="0.25">
      <c r="B86" s="12" t="s">
        <v>94</v>
      </c>
      <c r="C86" s="9">
        <v>581</v>
      </c>
      <c r="D86" s="9">
        <v>261</v>
      </c>
      <c r="E86" s="85">
        <v>320</v>
      </c>
    </row>
    <row r="87" spans="2:5" x14ac:dyDescent="0.25">
      <c r="B87" s="12" t="s">
        <v>95</v>
      </c>
      <c r="C87" s="9">
        <v>357</v>
      </c>
      <c r="D87" s="9">
        <v>160</v>
      </c>
      <c r="E87" s="85">
        <v>197</v>
      </c>
    </row>
    <row r="88" spans="2:5" x14ac:dyDescent="0.25">
      <c r="B88" s="12" t="s">
        <v>96</v>
      </c>
      <c r="C88" s="9">
        <v>882</v>
      </c>
      <c r="D88" s="9">
        <v>400</v>
      </c>
      <c r="E88" s="85">
        <v>482</v>
      </c>
    </row>
    <row r="89" spans="2:5" x14ac:dyDescent="0.25">
      <c r="B89" s="12" t="s">
        <v>97</v>
      </c>
      <c r="C89" s="9">
        <v>208</v>
      </c>
      <c r="D89" s="9">
        <v>91</v>
      </c>
      <c r="E89" s="85">
        <v>117</v>
      </c>
    </row>
    <row r="90" spans="2:5" ht="26.4" x14ac:dyDescent="0.25">
      <c r="B90" s="12" t="s">
        <v>98</v>
      </c>
      <c r="C90" s="9">
        <v>410</v>
      </c>
      <c r="D90" s="9">
        <v>203</v>
      </c>
      <c r="E90" s="85">
        <v>207</v>
      </c>
    </row>
    <row r="91" spans="2:5" x14ac:dyDescent="0.25">
      <c r="B91" s="12" t="s">
        <v>99</v>
      </c>
      <c r="C91" s="9">
        <v>433</v>
      </c>
      <c r="D91" s="9">
        <v>192</v>
      </c>
      <c r="E91" s="85">
        <v>241</v>
      </c>
    </row>
    <row r="92" spans="2:5" x14ac:dyDescent="0.25">
      <c r="B92" s="12" t="s">
        <v>100</v>
      </c>
      <c r="C92" s="9">
        <v>1421</v>
      </c>
      <c r="D92" s="9">
        <v>629</v>
      </c>
      <c r="E92" s="85">
        <v>792</v>
      </c>
    </row>
    <row r="93" spans="2:5" x14ac:dyDescent="0.25">
      <c r="B93" s="12" t="s">
        <v>101</v>
      </c>
      <c r="C93" s="9">
        <v>1597</v>
      </c>
      <c r="D93" s="9">
        <v>688</v>
      </c>
      <c r="E93" s="85">
        <v>909</v>
      </c>
    </row>
    <row r="94" spans="2:5" x14ac:dyDescent="0.25">
      <c r="B94" s="12" t="s">
        <v>102</v>
      </c>
      <c r="C94" s="9">
        <v>311</v>
      </c>
      <c r="D94" s="9">
        <v>144</v>
      </c>
      <c r="E94" s="85">
        <v>167</v>
      </c>
    </row>
    <row r="95" spans="2:5" x14ac:dyDescent="0.25">
      <c r="B95" s="12" t="s">
        <v>103</v>
      </c>
      <c r="C95" s="9">
        <v>310</v>
      </c>
      <c r="D95" s="9">
        <v>144</v>
      </c>
      <c r="E95" s="85">
        <v>166</v>
      </c>
    </row>
    <row r="96" spans="2:5" x14ac:dyDescent="0.25">
      <c r="B96" s="11" t="s">
        <v>104</v>
      </c>
      <c r="C96" s="9">
        <v>5674</v>
      </c>
      <c r="D96" s="9">
        <v>2548</v>
      </c>
      <c r="E96" s="85">
        <v>3126</v>
      </c>
    </row>
    <row r="97" spans="2:5" x14ac:dyDescent="0.25">
      <c r="B97" s="12" t="s">
        <v>105</v>
      </c>
      <c r="C97" s="9">
        <v>1017</v>
      </c>
      <c r="D97" s="9">
        <v>461</v>
      </c>
      <c r="E97" s="85">
        <v>556</v>
      </c>
    </row>
    <row r="98" spans="2:5" x14ac:dyDescent="0.25">
      <c r="B98" s="12" t="s">
        <v>106</v>
      </c>
      <c r="C98" s="9">
        <v>322</v>
      </c>
      <c r="D98" s="9">
        <v>157</v>
      </c>
      <c r="E98" s="85">
        <v>165</v>
      </c>
    </row>
    <row r="99" spans="2:5" ht="26.4" x14ac:dyDescent="0.25">
      <c r="B99" s="12" t="s">
        <v>107</v>
      </c>
      <c r="C99" s="9">
        <v>706</v>
      </c>
      <c r="D99" s="9">
        <v>314</v>
      </c>
      <c r="E99" s="85">
        <v>392</v>
      </c>
    </row>
    <row r="100" spans="2:5" x14ac:dyDescent="0.25">
      <c r="B100" s="12" t="s">
        <v>108</v>
      </c>
      <c r="C100" s="9">
        <v>298</v>
      </c>
      <c r="D100" s="9">
        <v>130</v>
      </c>
      <c r="E100" s="85">
        <v>168</v>
      </c>
    </row>
    <row r="101" spans="2:5" x14ac:dyDescent="0.25">
      <c r="B101" s="12" t="s">
        <v>109</v>
      </c>
      <c r="C101" s="9">
        <v>1793</v>
      </c>
      <c r="D101" s="9">
        <v>779</v>
      </c>
      <c r="E101" s="85">
        <v>1014</v>
      </c>
    </row>
    <row r="102" spans="2:5" x14ac:dyDescent="0.25">
      <c r="B102" s="12" t="s">
        <v>110</v>
      </c>
      <c r="C102" s="9">
        <v>366</v>
      </c>
      <c r="D102" s="9">
        <v>154</v>
      </c>
      <c r="E102" s="85">
        <v>212</v>
      </c>
    </row>
    <row r="103" spans="2:5" x14ac:dyDescent="0.25">
      <c r="B103" s="12" t="s">
        <v>111</v>
      </c>
      <c r="C103" s="9">
        <v>317</v>
      </c>
      <c r="D103" s="9">
        <v>151</v>
      </c>
      <c r="E103" s="85">
        <v>166</v>
      </c>
    </row>
    <row r="104" spans="2:5" x14ac:dyDescent="0.25">
      <c r="B104" s="12" t="s">
        <v>112</v>
      </c>
      <c r="C104" s="9">
        <v>281</v>
      </c>
      <c r="D104" s="9">
        <v>127</v>
      </c>
      <c r="E104" s="85">
        <v>154</v>
      </c>
    </row>
    <row r="105" spans="2:5" x14ac:dyDescent="0.25">
      <c r="B105" s="12" t="s">
        <v>113</v>
      </c>
      <c r="C105" s="9">
        <v>402</v>
      </c>
      <c r="D105" s="9">
        <v>200</v>
      </c>
      <c r="E105" s="85">
        <v>202</v>
      </c>
    </row>
    <row r="106" spans="2:5" x14ac:dyDescent="0.25">
      <c r="B106" s="12" t="s">
        <v>114</v>
      </c>
      <c r="C106" s="9">
        <v>172</v>
      </c>
      <c r="D106" s="9">
        <v>75</v>
      </c>
      <c r="E106" s="85">
        <v>97</v>
      </c>
    </row>
    <row r="107" spans="2:5" ht="26.4" x14ac:dyDescent="0.25">
      <c r="B107" s="11" t="s">
        <v>115</v>
      </c>
      <c r="C107" s="9">
        <v>7009</v>
      </c>
      <c r="D107" s="9">
        <v>3155</v>
      </c>
      <c r="E107" s="85">
        <v>3854</v>
      </c>
    </row>
    <row r="108" spans="2:5" x14ac:dyDescent="0.25">
      <c r="B108" s="12" t="s">
        <v>116</v>
      </c>
      <c r="C108" s="9">
        <v>249</v>
      </c>
      <c r="D108" s="9">
        <v>116</v>
      </c>
      <c r="E108" s="85">
        <v>133</v>
      </c>
    </row>
    <row r="109" spans="2:5" x14ac:dyDescent="0.25">
      <c r="B109" s="12" t="s">
        <v>117</v>
      </c>
      <c r="C109" s="9">
        <v>238</v>
      </c>
      <c r="D109" s="9">
        <v>121</v>
      </c>
      <c r="E109" s="85">
        <v>117</v>
      </c>
    </row>
    <row r="110" spans="2:5" ht="26.4" x14ac:dyDescent="0.25">
      <c r="B110" s="12" t="s">
        <v>118</v>
      </c>
      <c r="C110" s="9">
        <v>400</v>
      </c>
      <c r="D110" s="9">
        <v>171</v>
      </c>
      <c r="E110" s="85">
        <v>229</v>
      </c>
    </row>
    <row r="111" spans="2:5" x14ac:dyDescent="0.25">
      <c r="B111" s="12" t="s">
        <v>119</v>
      </c>
      <c r="C111" s="9">
        <v>242</v>
      </c>
      <c r="D111" s="9">
        <v>98</v>
      </c>
      <c r="E111" s="85">
        <v>144</v>
      </c>
    </row>
    <row r="112" spans="2:5" x14ac:dyDescent="0.25">
      <c r="B112" s="12" t="s">
        <v>120</v>
      </c>
      <c r="C112" s="9">
        <v>1783</v>
      </c>
      <c r="D112" s="9">
        <v>779</v>
      </c>
      <c r="E112" s="85">
        <v>1004</v>
      </c>
    </row>
    <row r="113" spans="2:5" x14ac:dyDescent="0.25">
      <c r="B113" s="12" t="s">
        <v>121</v>
      </c>
      <c r="C113" s="9">
        <v>238</v>
      </c>
      <c r="D113" s="9">
        <v>103</v>
      </c>
      <c r="E113" s="85">
        <v>135</v>
      </c>
    </row>
    <row r="114" spans="2:5" x14ac:dyDescent="0.25">
      <c r="B114" s="12" t="s">
        <v>122</v>
      </c>
      <c r="C114" s="9">
        <v>611</v>
      </c>
      <c r="D114" s="9">
        <v>274</v>
      </c>
      <c r="E114" s="85">
        <v>337</v>
      </c>
    </row>
    <row r="115" spans="2:5" x14ac:dyDescent="0.25">
      <c r="B115" s="12" t="s">
        <v>123</v>
      </c>
      <c r="C115" s="9">
        <v>295</v>
      </c>
      <c r="D115" s="9">
        <v>135</v>
      </c>
      <c r="E115" s="85">
        <v>160</v>
      </c>
    </row>
    <row r="116" spans="2:5" x14ac:dyDescent="0.25">
      <c r="B116" s="12" t="s">
        <v>124</v>
      </c>
      <c r="C116" s="9">
        <v>740</v>
      </c>
      <c r="D116" s="9">
        <v>344</v>
      </c>
      <c r="E116" s="85">
        <v>396</v>
      </c>
    </row>
    <row r="117" spans="2:5" x14ac:dyDescent="0.25">
      <c r="B117" s="12" t="s">
        <v>125</v>
      </c>
      <c r="C117" s="9">
        <v>183</v>
      </c>
      <c r="D117" s="9">
        <v>96</v>
      </c>
      <c r="E117" s="85">
        <v>87</v>
      </c>
    </row>
    <row r="118" spans="2:5" ht="26.4" x14ac:dyDescent="0.25">
      <c r="B118" s="12" t="s">
        <v>126</v>
      </c>
      <c r="C118" s="9">
        <v>189</v>
      </c>
      <c r="D118" s="9">
        <v>99</v>
      </c>
      <c r="E118" s="85">
        <v>90</v>
      </c>
    </row>
    <row r="119" spans="2:5" x14ac:dyDescent="0.25">
      <c r="B119" s="12" t="s">
        <v>127</v>
      </c>
      <c r="C119" s="9">
        <v>240</v>
      </c>
      <c r="D119" s="9">
        <v>105</v>
      </c>
      <c r="E119" s="85">
        <v>135</v>
      </c>
    </row>
    <row r="120" spans="2:5" ht="26.4" x14ac:dyDescent="0.25">
      <c r="B120" s="12" t="s">
        <v>128</v>
      </c>
      <c r="C120" s="9">
        <v>414</v>
      </c>
      <c r="D120" s="9">
        <v>188</v>
      </c>
      <c r="E120" s="85">
        <v>226</v>
      </c>
    </row>
    <row r="121" spans="2:5" x14ac:dyDescent="0.25">
      <c r="B121" s="12" t="s">
        <v>129</v>
      </c>
      <c r="C121" s="9">
        <v>822</v>
      </c>
      <c r="D121" s="9">
        <v>368</v>
      </c>
      <c r="E121" s="85">
        <v>454</v>
      </c>
    </row>
    <row r="122" spans="2:5" x14ac:dyDescent="0.25">
      <c r="B122" s="12" t="s">
        <v>130</v>
      </c>
      <c r="C122" s="9">
        <v>365</v>
      </c>
      <c r="D122" s="9">
        <v>158</v>
      </c>
      <c r="E122" s="85">
        <v>207</v>
      </c>
    </row>
    <row r="123" spans="2:5" x14ac:dyDescent="0.25">
      <c r="B123" s="11" t="s">
        <v>131</v>
      </c>
      <c r="C123" s="9">
        <v>6133</v>
      </c>
      <c r="D123" s="9">
        <v>2811</v>
      </c>
      <c r="E123" s="85">
        <v>3322</v>
      </c>
    </row>
    <row r="124" spans="2:5" x14ac:dyDescent="0.25">
      <c r="B124" s="12" t="s">
        <v>132</v>
      </c>
      <c r="C124" s="9">
        <v>252</v>
      </c>
      <c r="D124" s="9">
        <v>122</v>
      </c>
      <c r="E124" s="85">
        <v>130</v>
      </c>
    </row>
    <row r="125" spans="2:5" x14ac:dyDescent="0.25">
      <c r="B125" s="12" t="s">
        <v>133</v>
      </c>
      <c r="C125" s="9">
        <v>252</v>
      </c>
      <c r="D125" s="9">
        <v>104</v>
      </c>
      <c r="E125" s="85">
        <v>148</v>
      </c>
    </row>
    <row r="126" spans="2:5" x14ac:dyDescent="0.25">
      <c r="B126" s="12" t="s">
        <v>134</v>
      </c>
      <c r="C126" s="9">
        <v>218</v>
      </c>
      <c r="D126" s="9">
        <v>105</v>
      </c>
      <c r="E126" s="85">
        <v>113</v>
      </c>
    </row>
    <row r="127" spans="2:5" x14ac:dyDescent="0.25">
      <c r="B127" s="12" t="s">
        <v>135</v>
      </c>
      <c r="C127" s="9">
        <v>961</v>
      </c>
      <c r="D127" s="9">
        <v>447</v>
      </c>
      <c r="E127" s="85">
        <v>514</v>
      </c>
    </row>
    <row r="128" spans="2:5" x14ac:dyDescent="0.25">
      <c r="B128" s="12" t="s">
        <v>136</v>
      </c>
      <c r="C128" s="9">
        <v>108</v>
      </c>
      <c r="D128" s="9">
        <v>50</v>
      </c>
      <c r="E128" s="85">
        <v>58</v>
      </c>
    </row>
    <row r="129" spans="2:5" x14ac:dyDescent="0.25">
      <c r="B129" s="12" t="s">
        <v>137</v>
      </c>
      <c r="C129" s="9">
        <v>277</v>
      </c>
      <c r="D129" s="9">
        <v>146</v>
      </c>
      <c r="E129" s="85">
        <v>131</v>
      </c>
    </row>
    <row r="130" spans="2:5" x14ac:dyDescent="0.25">
      <c r="B130" s="12" t="s">
        <v>138</v>
      </c>
      <c r="C130" s="9">
        <v>316</v>
      </c>
      <c r="D130" s="9">
        <v>150</v>
      </c>
      <c r="E130" s="85">
        <v>166</v>
      </c>
    </row>
    <row r="131" spans="2:5" x14ac:dyDescent="0.25">
      <c r="B131" s="12" t="s">
        <v>139</v>
      </c>
      <c r="C131" s="9">
        <v>323</v>
      </c>
      <c r="D131" s="9">
        <v>138</v>
      </c>
      <c r="E131" s="85">
        <v>185</v>
      </c>
    </row>
    <row r="132" spans="2:5" x14ac:dyDescent="0.25">
      <c r="B132" s="12" t="s">
        <v>140</v>
      </c>
      <c r="C132" s="9">
        <v>1402</v>
      </c>
      <c r="D132" s="9">
        <v>617</v>
      </c>
      <c r="E132" s="85">
        <v>785</v>
      </c>
    </row>
    <row r="133" spans="2:5" x14ac:dyDescent="0.25">
      <c r="B133" s="12" t="s">
        <v>141</v>
      </c>
      <c r="C133" s="9">
        <v>224</v>
      </c>
      <c r="D133" s="9">
        <v>99</v>
      </c>
      <c r="E133" s="85">
        <v>125</v>
      </c>
    </row>
    <row r="134" spans="2:5" x14ac:dyDescent="0.25">
      <c r="B134" s="12" t="s">
        <v>142</v>
      </c>
      <c r="C134" s="9">
        <v>285</v>
      </c>
      <c r="D134" s="9">
        <v>138</v>
      </c>
      <c r="E134" s="85">
        <v>147</v>
      </c>
    </row>
    <row r="135" spans="2:5" x14ac:dyDescent="0.25">
      <c r="B135" s="12" t="s">
        <v>143</v>
      </c>
      <c r="C135" s="9">
        <v>428</v>
      </c>
      <c r="D135" s="9">
        <v>183</v>
      </c>
      <c r="E135" s="85">
        <v>245</v>
      </c>
    </row>
    <row r="136" spans="2:5" x14ac:dyDescent="0.25">
      <c r="B136" s="12" t="s">
        <v>144</v>
      </c>
      <c r="C136" s="9">
        <v>334</v>
      </c>
      <c r="D136" s="9">
        <v>149</v>
      </c>
      <c r="E136" s="85">
        <v>185</v>
      </c>
    </row>
    <row r="137" spans="2:5" x14ac:dyDescent="0.25">
      <c r="B137" s="12" t="s">
        <v>145</v>
      </c>
      <c r="C137" s="9">
        <v>416</v>
      </c>
      <c r="D137" s="9">
        <v>208</v>
      </c>
      <c r="E137" s="85">
        <v>208</v>
      </c>
    </row>
    <row r="138" spans="2:5" x14ac:dyDescent="0.25">
      <c r="B138" s="12" t="s">
        <v>146</v>
      </c>
      <c r="C138" s="9">
        <v>337</v>
      </c>
      <c r="D138" s="9">
        <v>155</v>
      </c>
      <c r="E138" s="85">
        <v>182</v>
      </c>
    </row>
    <row r="139" spans="2:5" x14ac:dyDescent="0.25">
      <c r="B139" s="11" t="s">
        <v>147</v>
      </c>
      <c r="C139" s="9">
        <v>6050</v>
      </c>
      <c r="D139" s="9">
        <v>2800</v>
      </c>
      <c r="E139" s="85">
        <v>3250</v>
      </c>
    </row>
    <row r="140" spans="2:5" ht="26.4" x14ac:dyDescent="0.25">
      <c r="B140" s="12" t="s">
        <v>148</v>
      </c>
      <c r="C140" s="9">
        <v>250</v>
      </c>
      <c r="D140" s="9">
        <v>131</v>
      </c>
      <c r="E140" s="85">
        <v>119</v>
      </c>
    </row>
    <row r="141" spans="2:5" x14ac:dyDescent="0.25">
      <c r="B141" s="12" t="s">
        <v>149</v>
      </c>
      <c r="C141" s="9">
        <v>678</v>
      </c>
      <c r="D141" s="9">
        <v>304</v>
      </c>
      <c r="E141" s="85">
        <v>374</v>
      </c>
    </row>
    <row r="142" spans="2:5" x14ac:dyDescent="0.25">
      <c r="B142" s="12" t="s">
        <v>150</v>
      </c>
      <c r="C142" s="9">
        <v>182</v>
      </c>
      <c r="D142" s="9">
        <v>90</v>
      </c>
      <c r="E142" s="85">
        <v>92</v>
      </c>
    </row>
    <row r="143" spans="2:5" x14ac:dyDescent="0.25">
      <c r="B143" s="12" t="s">
        <v>151</v>
      </c>
      <c r="C143" s="9">
        <v>287</v>
      </c>
      <c r="D143" s="9">
        <v>124</v>
      </c>
      <c r="E143" s="85">
        <v>163</v>
      </c>
    </row>
    <row r="144" spans="2:5" x14ac:dyDescent="0.25">
      <c r="B144" s="12" t="s">
        <v>152</v>
      </c>
      <c r="C144" s="9">
        <v>1218</v>
      </c>
      <c r="D144" s="9">
        <v>561</v>
      </c>
      <c r="E144" s="85">
        <v>657</v>
      </c>
    </row>
    <row r="145" spans="2:5" ht="26.4" x14ac:dyDescent="0.25">
      <c r="B145" s="12" t="s">
        <v>153</v>
      </c>
      <c r="C145" s="9">
        <v>276</v>
      </c>
      <c r="D145" s="9">
        <v>143</v>
      </c>
      <c r="E145" s="85">
        <v>133</v>
      </c>
    </row>
    <row r="146" spans="2:5" ht="26.4" x14ac:dyDescent="0.25">
      <c r="B146" s="12" t="s">
        <v>154</v>
      </c>
      <c r="C146" s="9">
        <v>143</v>
      </c>
      <c r="D146" s="9">
        <v>66</v>
      </c>
      <c r="E146" s="85">
        <v>77</v>
      </c>
    </row>
    <row r="147" spans="2:5" ht="26.4" x14ac:dyDescent="0.25">
      <c r="B147" s="12" t="s">
        <v>155</v>
      </c>
      <c r="C147" s="9">
        <v>196</v>
      </c>
      <c r="D147" s="9">
        <v>97</v>
      </c>
      <c r="E147" s="85">
        <v>99</v>
      </c>
    </row>
    <row r="148" spans="2:5" x14ac:dyDescent="0.25">
      <c r="B148" s="12" t="s">
        <v>156</v>
      </c>
      <c r="C148" s="9">
        <v>107</v>
      </c>
      <c r="D148" s="9">
        <v>51</v>
      </c>
      <c r="E148" s="85">
        <v>56</v>
      </c>
    </row>
    <row r="149" spans="2:5" x14ac:dyDescent="0.25">
      <c r="B149" s="12" t="s">
        <v>157</v>
      </c>
      <c r="C149" s="9">
        <v>577</v>
      </c>
      <c r="D149" s="9">
        <v>254</v>
      </c>
      <c r="E149" s="85">
        <v>323</v>
      </c>
    </row>
    <row r="150" spans="2:5" ht="26.4" x14ac:dyDescent="0.25">
      <c r="B150" s="12" t="s">
        <v>158</v>
      </c>
      <c r="C150" s="9">
        <v>254</v>
      </c>
      <c r="D150" s="9">
        <v>129</v>
      </c>
      <c r="E150" s="85">
        <v>125</v>
      </c>
    </row>
    <row r="151" spans="2:5" x14ac:dyDescent="0.25">
      <c r="B151" s="12" t="s">
        <v>159</v>
      </c>
      <c r="C151" s="9">
        <v>157</v>
      </c>
      <c r="D151" s="9">
        <v>69</v>
      </c>
      <c r="E151" s="85">
        <v>88</v>
      </c>
    </row>
    <row r="152" spans="2:5" x14ac:dyDescent="0.25">
      <c r="B152" s="12" t="s">
        <v>160</v>
      </c>
      <c r="C152" s="9">
        <v>881</v>
      </c>
      <c r="D152" s="9">
        <v>419</v>
      </c>
      <c r="E152" s="85">
        <v>462</v>
      </c>
    </row>
    <row r="153" spans="2:5" x14ac:dyDescent="0.25">
      <c r="B153" s="12" t="s">
        <v>161</v>
      </c>
      <c r="C153" s="9">
        <v>378</v>
      </c>
      <c r="D153" s="9">
        <v>168</v>
      </c>
      <c r="E153" s="85">
        <v>210</v>
      </c>
    </row>
    <row r="154" spans="2:5" x14ac:dyDescent="0.25">
      <c r="B154" s="12" t="s">
        <v>162</v>
      </c>
      <c r="C154" s="9">
        <v>466</v>
      </c>
      <c r="D154" s="9">
        <v>194</v>
      </c>
      <c r="E154" s="85">
        <v>272</v>
      </c>
    </row>
    <row r="155" spans="2:5" ht="26.4" x14ac:dyDescent="0.25">
      <c r="B155" s="11" t="s">
        <v>163</v>
      </c>
      <c r="C155" s="9">
        <v>13406</v>
      </c>
      <c r="D155" s="9">
        <v>5981</v>
      </c>
      <c r="E155" s="85">
        <v>7425</v>
      </c>
    </row>
    <row r="156" spans="2:5" x14ac:dyDescent="0.25">
      <c r="B156" s="12" t="s">
        <v>164</v>
      </c>
      <c r="C156" s="9">
        <v>681</v>
      </c>
      <c r="D156" s="9">
        <v>309</v>
      </c>
      <c r="E156" s="85">
        <v>372</v>
      </c>
    </row>
    <row r="157" spans="2:5" x14ac:dyDescent="0.25">
      <c r="B157" s="12" t="s">
        <v>165</v>
      </c>
      <c r="C157" s="9">
        <v>586</v>
      </c>
      <c r="D157" s="9">
        <v>255</v>
      </c>
      <c r="E157" s="85">
        <v>331</v>
      </c>
    </row>
    <row r="158" spans="2:5" x14ac:dyDescent="0.25">
      <c r="B158" s="12" t="s">
        <v>166</v>
      </c>
      <c r="C158" s="9">
        <v>4131</v>
      </c>
      <c r="D158" s="9">
        <v>1736</v>
      </c>
      <c r="E158" s="85">
        <v>2395</v>
      </c>
    </row>
    <row r="159" spans="2:5" x14ac:dyDescent="0.25">
      <c r="B159" s="12" t="s">
        <v>167</v>
      </c>
      <c r="C159" s="9">
        <v>731</v>
      </c>
      <c r="D159" s="9">
        <v>344</v>
      </c>
      <c r="E159" s="85">
        <v>387</v>
      </c>
    </row>
    <row r="160" spans="2:5" x14ac:dyDescent="0.25">
      <c r="B160" s="12" t="s">
        <v>168</v>
      </c>
      <c r="C160" s="9">
        <v>166</v>
      </c>
      <c r="D160" s="9">
        <v>83</v>
      </c>
      <c r="E160" s="85">
        <v>83</v>
      </c>
    </row>
    <row r="161" spans="2:5" x14ac:dyDescent="0.25">
      <c r="B161" s="12" t="s">
        <v>169</v>
      </c>
      <c r="C161" s="9">
        <v>717</v>
      </c>
      <c r="D161" s="9">
        <v>336</v>
      </c>
      <c r="E161" s="85">
        <v>381</v>
      </c>
    </row>
    <row r="162" spans="2:5" x14ac:dyDescent="0.25">
      <c r="B162" s="12" t="s">
        <v>170</v>
      </c>
      <c r="C162" s="9">
        <v>411</v>
      </c>
      <c r="D162" s="9">
        <v>184</v>
      </c>
      <c r="E162" s="85">
        <v>227</v>
      </c>
    </row>
    <row r="163" spans="2:5" x14ac:dyDescent="0.25">
      <c r="B163" s="12" t="s">
        <v>171</v>
      </c>
      <c r="C163" s="9">
        <v>304</v>
      </c>
      <c r="D163" s="9">
        <v>143</v>
      </c>
      <c r="E163" s="85">
        <v>161</v>
      </c>
    </row>
    <row r="164" spans="2:5" x14ac:dyDescent="0.25">
      <c r="B164" s="12" t="s">
        <v>172</v>
      </c>
      <c r="C164" s="9">
        <v>255</v>
      </c>
      <c r="D164" s="9">
        <v>114</v>
      </c>
      <c r="E164" s="85">
        <v>141</v>
      </c>
    </row>
    <row r="165" spans="2:5" x14ac:dyDescent="0.25">
      <c r="B165" s="12" t="s">
        <v>173</v>
      </c>
      <c r="C165" s="9">
        <v>661</v>
      </c>
      <c r="D165" s="9">
        <v>296</v>
      </c>
      <c r="E165" s="85">
        <v>365</v>
      </c>
    </row>
    <row r="166" spans="2:5" x14ac:dyDescent="0.25">
      <c r="B166" s="12" t="s">
        <v>174</v>
      </c>
      <c r="C166" s="9">
        <v>233</v>
      </c>
      <c r="D166" s="9">
        <v>106</v>
      </c>
      <c r="E166" s="85">
        <v>127</v>
      </c>
    </row>
    <row r="167" spans="2:5" x14ac:dyDescent="0.25">
      <c r="B167" s="12" t="s">
        <v>175</v>
      </c>
      <c r="C167" s="9">
        <v>270</v>
      </c>
      <c r="D167" s="9">
        <v>117</v>
      </c>
      <c r="E167" s="85">
        <v>153</v>
      </c>
    </row>
    <row r="168" spans="2:5" x14ac:dyDescent="0.25">
      <c r="B168" s="12" t="s">
        <v>176</v>
      </c>
      <c r="C168" s="9">
        <v>160</v>
      </c>
      <c r="D168" s="9">
        <v>85</v>
      </c>
      <c r="E168" s="85">
        <v>75</v>
      </c>
    </row>
    <row r="169" spans="2:5" x14ac:dyDescent="0.25">
      <c r="B169" s="12" t="s">
        <v>177</v>
      </c>
      <c r="C169" s="9">
        <v>276</v>
      </c>
      <c r="D169" s="9">
        <v>127</v>
      </c>
      <c r="E169" s="85">
        <v>149</v>
      </c>
    </row>
    <row r="170" spans="2:5" x14ac:dyDescent="0.25">
      <c r="B170" s="12" t="s">
        <v>178</v>
      </c>
      <c r="C170" s="9">
        <v>232</v>
      </c>
      <c r="D170" s="9">
        <v>119</v>
      </c>
      <c r="E170" s="85">
        <v>113</v>
      </c>
    </row>
    <row r="171" spans="2:5" x14ac:dyDescent="0.25">
      <c r="B171" s="12" t="s">
        <v>179</v>
      </c>
      <c r="C171" s="9">
        <v>707</v>
      </c>
      <c r="D171" s="9">
        <v>326</v>
      </c>
      <c r="E171" s="85">
        <v>381</v>
      </c>
    </row>
    <row r="172" spans="2:5" x14ac:dyDescent="0.25">
      <c r="B172" s="12" t="s">
        <v>180</v>
      </c>
      <c r="C172" s="9">
        <v>329</v>
      </c>
      <c r="D172" s="9">
        <v>148</v>
      </c>
      <c r="E172" s="85">
        <v>181</v>
      </c>
    </row>
    <row r="173" spans="2:5" ht="26.4" x14ac:dyDescent="0.25">
      <c r="B173" s="12" t="s">
        <v>181</v>
      </c>
      <c r="C173" s="9">
        <v>450</v>
      </c>
      <c r="D173" s="9">
        <v>196</v>
      </c>
      <c r="E173" s="85">
        <v>254</v>
      </c>
    </row>
    <row r="174" spans="2:5" x14ac:dyDescent="0.25">
      <c r="B174" s="12" t="s">
        <v>182</v>
      </c>
      <c r="C174" s="9">
        <v>634</v>
      </c>
      <c r="D174" s="9">
        <v>286</v>
      </c>
      <c r="E174" s="85">
        <v>348</v>
      </c>
    </row>
    <row r="175" spans="2:5" x14ac:dyDescent="0.25">
      <c r="B175" s="12" t="s">
        <v>183</v>
      </c>
      <c r="C175" s="9">
        <v>1127</v>
      </c>
      <c r="D175" s="9">
        <v>526</v>
      </c>
      <c r="E175" s="85">
        <v>601</v>
      </c>
    </row>
    <row r="176" spans="2:5" x14ac:dyDescent="0.25">
      <c r="B176" s="12" t="s">
        <v>184</v>
      </c>
      <c r="C176" s="9">
        <v>345</v>
      </c>
      <c r="D176" s="9">
        <v>145</v>
      </c>
      <c r="E176" s="85">
        <v>200</v>
      </c>
    </row>
    <row r="177" spans="2:5" x14ac:dyDescent="0.25">
      <c r="B177" s="11" t="s">
        <v>185</v>
      </c>
      <c r="C177" s="9">
        <v>7779</v>
      </c>
      <c r="D177" s="9">
        <v>3513</v>
      </c>
      <c r="E177" s="85">
        <v>4266</v>
      </c>
    </row>
    <row r="178" spans="2:5" x14ac:dyDescent="0.25">
      <c r="B178" s="12" t="s">
        <v>186</v>
      </c>
      <c r="C178" s="9">
        <v>387</v>
      </c>
      <c r="D178" s="9">
        <v>187</v>
      </c>
      <c r="E178" s="85">
        <v>200</v>
      </c>
    </row>
    <row r="179" spans="2:5" x14ac:dyDescent="0.25">
      <c r="B179" s="12" t="s">
        <v>187</v>
      </c>
      <c r="C179" s="9">
        <v>554</v>
      </c>
      <c r="D179" s="9">
        <v>252</v>
      </c>
      <c r="E179" s="85">
        <v>302</v>
      </c>
    </row>
    <row r="180" spans="2:5" x14ac:dyDescent="0.25">
      <c r="B180" s="12" t="s">
        <v>188</v>
      </c>
      <c r="C180" s="9">
        <v>155</v>
      </c>
      <c r="D180" s="9">
        <v>72</v>
      </c>
      <c r="E180" s="85">
        <v>83</v>
      </c>
    </row>
    <row r="181" spans="2:5" x14ac:dyDescent="0.25">
      <c r="B181" s="12" t="s">
        <v>189</v>
      </c>
      <c r="C181" s="9">
        <v>178</v>
      </c>
      <c r="D181" s="9">
        <v>86</v>
      </c>
      <c r="E181" s="85">
        <v>92</v>
      </c>
    </row>
    <row r="182" spans="2:5" x14ac:dyDescent="0.25">
      <c r="B182" s="12" t="s">
        <v>190</v>
      </c>
      <c r="C182" s="9">
        <v>299</v>
      </c>
      <c r="D182" s="9">
        <v>134</v>
      </c>
      <c r="E182" s="85">
        <v>165</v>
      </c>
    </row>
    <row r="183" spans="2:5" x14ac:dyDescent="0.25">
      <c r="B183" s="12" t="s">
        <v>191</v>
      </c>
      <c r="C183" s="9">
        <v>238</v>
      </c>
      <c r="D183" s="9">
        <v>112</v>
      </c>
      <c r="E183" s="85">
        <v>126</v>
      </c>
    </row>
    <row r="184" spans="2:5" x14ac:dyDescent="0.25">
      <c r="B184" s="12" t="s">
        <v>192</v>
      </c>
      <c r="C184" s="9">
        <v>1847</v>
      </c>
      <c r="D184" s="9">
        <v>807</v>
      </c>
      <c r="E184" s="85">
        <v>1040</v>
      </c>
    </row>
    <row r="185" spans="2:5" x14ac:dyDescent="0.25">
      <c r="B185" s="12" t="s">
        <v>193</v>
      </c>
      <c r="C185" s="9">
        <v>1192</v>
      </c>
      <c r="D185" s="9">
        <v>507</v>
      </c>
      <c r="E185" s="85">
        <v>685</v>
      </c>
    </row>
    <row r="186" spans="2:5" x14ac:dyDescent="0.25">
      <c r="B186" s="12" t="s">
        <v>194</v>
      </c>
      <c r="C186" s="9">
        <v>934</v>
      </c>
      <c r="D186" s="9">
        <v>419</v>
      </c>
      <c r="E186" s="85">
        <v>515</v>
      </c>
    </row>
    <row r="187" spans="2:5" x14ac:dyDescent="0.25">
      <c r="B187" s="12" t="s">
        <v>195</v>
      </c>
      <c r="C187" s="9">
        <v>306</v>
      </c>
      <c r="D187" s="9">
        <v>147</v>
      </c>
      <c r="E187" s="85">
        <v>159</v>
      </c>
    </row>
    <row r="188" spans="2:5" x14ac:dyDescent="0.25">
      <c r="B188" s="12" t="s">
        <v>196</v>
      </c>
      <c r="C188" s="9">
        <v>1008</v>
      </c>
      <c r="D188" s="9">
        <v>456</v>
      </c>
      <c r="E188" s="85">
        <v>552</v>
      </c>
    </row>
    <row r="189" spans="2:5" x14ac:dyDescent="0.25">
      <c r="B189" s="12" t="s">
        <v>197</v>
      </c>
      <c r="C189" s="9">
        <v>272</v>
      </c>
      <c r="D189" s="9">
        <v>133</v>
      </c>
      <c r="E189" s="85">
        <v>139</v>
      </c>
    </row>
    <row r="190" spans="2:5" x14ac:dyDescent="0.25">
      <c r="B190" s="12" t="s">
        <v>198</v>
      </c>
      <c r="C190" s="9">
        <v>409</v>
      </c>
      <c r="D190" s="9">
        <v>201</v>
      </c>
      <c r="E190" s="85">
        <v>208</v>
      </c>
    </row>
    <row r="191" spans="2:5" x14ac:dyDescent="0.25">
      <c r="B191" s="11" t="s">
        <v>199</v>
      </c>
      <c r="C191" s="9">
        <v>6936</v>
      </c>
      <c r="D191" s="9">
        <v>3104</v>
      </c>
      <c r="E191" s="85">
        <v>3832</v>
      </c>
    </row>
    <row r="192" spans="2:5" ht="26.4" x14ac:dyDescent="0.25">
      <c r="B192" s="12" t="s">
        <v>200</v>
      </c>
      <c r="C192" s="9">
        <v>193</v>
      </c>
      <c r="D192" s="9">
        <v>97</v>
      </c>
      <c r="E192" s="85">
        <v>96</v>
      </c>
    </row>
    <row r="193" spans="2:5" x14ac:dyDescent="0.25">
      <c r="B193" s="12" t="s">
        <v>201</v>
      </c>
      <c r="C193" s="9">
        <v>260</v>
      </c>
      <c r="D193" s="9">
        <v>121</v>
      </c>
      <c r="E193" s="85">
        <v>139</v>
      </c>
    </row>
    <row r="194" spans="2:5" x14ac:dyDescent="0.25">
      <c r="B194" s="12" t="s">
        <v>202</v>
      </c>
      <c r="C194" s="9">
        <v>898</v>
      </c>
      <c r="D194" s="9">
        <v>396</v>
      </c>
      <c r="E194" s="85">
        <v>502</v>
      </c>
    </row>
    <row r="195" spans="2:5" x14ac:dyDescent="0.25">
      <c r="B195" s="12" t="s">
        <v>203</v>
      </c>
      <c r="C195" s="9">
        <v>205</v>
      </c>
      <c r="D195" s="9">
        <v>94</v>
      </c>
      <c r="E195" s="85">
        <v>111</v>
      </c>
    </row>
    <row r="196" spans="2:5" x14ac:dyDescent="0.25">
      <c r="B196" s="12" t="s">
        <v>204</v>
      </c>
      <c r="C196" s="9">
        <v>436</v>
      </c>
      <c r="D196" s="9">
        <v>203</v>
      </c>
      <c r="E196" s="85">
        <v>233</v>
      </c>
    </row>
    <row r="197" spans="2:5" ht="26.4" x14ac:dyDescent="0.25">
      <c r="B197" s="12" t="s">
        <v>205</v>
      </c>
      <c r="C197" s="9">
        <v>433</v>
      </c>
      <c r="D197" s="9">
        <v>204</v>
      </c>
      <c r="E197" s="85">
        <v>229</v>
      </c>
    </row>
    <row r="198" spans="2:5" x14ac:dyDescent="0.25">
      <c r="B198" s="12" t="s">
        <v>206</v>
      </c>
      <c r="C198" s="9">
        <v>1024</v>
      </c>
      <c r="D198" s="9">
        <v>442</v>
      </c>
      <c r="E198" s="85">
        <v>582</v>
      </c>
    </row>
    <row r="199" spans="2:5" x14ac:dyDescent="0.25">
      <c r="B199" s="12" t="s">
        <v>207</v>
      </c>
      <c r="C199" s="9">
        <v>630</v>
      </c>
      <c r="D199" s="9">
        <v>290</v>
      </c>
      <c r="E199" s="85">
        <v>340</v>
      </c>
    </row>
    <row r="200" spans="2:5" x14ac:dyDescent="0.25">
      <c r="B200" s="12" t="s">
        <v>208</v>
      </c>
      <c r="C200" s="9">
        <v>238</v>
      </c>
      <c r="D200" s="9">
        <v>96</v>
      </c>
      <c r="E200" s="85">
        <v>142</v>
      </c>
    </row>
    <row r="201" spans="2:5" x14ac:dyDescent="0.25">
      <c r="B201" s="12" t="s">
        <v>209</v>
      </c>
      <c r="C201" s="9">
        <v>465</v>
      </c>
      <c r="D201" s="9">
        <v>207</v>
      </c>
      <c r="E201" s="85">
        <v>258</v>
      </c>
    </row>
    <row r="202" spans="2:5" x14ac:dyDescent="0.25">
      <c r="B202" s="12" t="s">
        <v>210</v>
      </c>
      <c r="C202" s="9">
        <v>177</v>
      </c>
      <c r="D202" s="9">
        <v>86</v>
      </c>
      <c r="E202" s="85">
        <v>91</v>
      </c>
    </row>
    <row r="203" spans="2:5" x14ac:dyDescent="0.25">
      <c r="B203" s="12" t="s">
        <v>211</v>
      </c>
      <c r="C203" s="9">
        <v>786</v>
      </c>
      <c r="D203" s="9">
        <v>335</v>
      </c>
      <c r="E203" s="85">
        <v>451</v>
      </c>
    </row>
    <row r="204" spans="2:5" x14ac:dyDescent="0.25">
      <c r="B204" s="12" t="s">
        <v>212</v>
      </c>
      <c r="C204" s="9">
        <v>1191</v>
      </c>
      <c r="D204" s="9">
        <v>533</v>
      </c>
      <c r="E204" s="85">
        <v>658</v>
      </c>
    </row>
    <row r="205" spans="2:5" ht="26.4" x14ac:dyDescent="0.25">
      <c r="B205" s="11" t="s">
        <v>213</v>
      </c>
      <c r="C205" s="9">
        <v>14560</v>
      </c>
      <c r="D205" s="9">
        <v>6360</v>
      </c>
      <c r="E205" s="85">
        <v>8200</v>
      </c>
    </row>
    <row r="206" spans="2:5" x14ac:dyDescent="0.25">
      <c r="B206" s="12" t="s">
        <v>214</v>
      </c>
      <c r="C206" s="9">
        <v>313</v>
      </c>
      <c r="D206" s="9">
        <v>152</v>
      </c>
      <c r="E206" s="85">
        <v>161</v>
      </c>
    </row>
    <row r="207" spans="2:5" x14ac:dyDescent="0.25">
      <c r="B207" s="12" t="s">
        <v>215</v>
      </c>
      <c r="C207" s="9">
        <v>405</v>
      </c>
      <c r="D207" s="9">
        <v>166</v>
      </c>
      <c r="E207" s="85">
        <v>239</v>
      </c>
    </row>
    <row r="208" spans="2:5" x14ac:dyDescent="0.25">
      <c r="B208" s="12" t="s">
        <v>216</v>
      </c>
      <c r="C208" s="9">
        <v>509</v>
      </c>
      <c r="D208" s="9">
        <v>221</v>
      </c>
      <c r="E208" s="85">
        <v>288</v>
      </c>
    </row>
    <row r="209" spans="2:5" x14ac:dyDescent="0.25">
      <c r="B209" s="12" t="s">
        <v>217</v>
      </c>
      <c r="C209" s="9">
        <v>294</v>
      </c>
      <c r="D209" s="9">
        <v>137</v>
      </c>
      <c r="E209" s="85">
        <v>157</v>
      </c>
    </row>
    <row r="210" spans="2:5" ht="26.4" x14ac:dyDescent="0.25">
      <c r="B210" s="12" t="s">
        <v>218</v>
      </c>
      <c r="C210" s="9">
        <v>247</v>
      </c>
      <c r="D210" s="9">
        <v>106</v>
      </c>
      <c r="E210" s="85">
        <v>141</v>
      </c>
    </row>
    <row r="211" spans="2:5" x14ac:dyDescent="0.25">
      <c r="B211" s="12" t="s">
        <v>219</v>
      </c>
      <c r="C211" s="9">
        <v>1453</v>
      </c>
      <c r="D211" s="9">
        <v>654</v>
      </c>
      <c r="E211" s="85">
        <v>799</v>
      </c>
    </row>
    <row r="212" spans="2:5" ht="26.4" x14ac:dyDescent="0.25">
      <c r="B212" s="12" t="s">
        <v>220</v>
      </c>
      <c r="C212" s="9">
        <v>336</v>
      </c>
      <c r="D212" s="9">
        <v>144</v>
      </c>
      <c r="E212" s="85">
        <v>192</v>
      </c>
    </row>
    <row r="213" spans="2:5" x14ac:dyDescent="0.25">
      <c r="B213" s="12" t="s">
        <v>221</v>
      </c>
      <c r="C213" s="9">
        <v>1031</v>
      </c>
      <c r="D213" s="9">
        <v>484</v>
      </c>
      <c r="E213" s="85">
        <v>547</v>
      </c>
    </row>
    <row r="214" spans="2:5" x14ac:dyDescent="0.25">
      <c r="B214" s="12" t="s">
        <v>222</v>
      </c>
      <c r="C214" s="9">
        <v>492</v>
      </c>
      <c r="D214" s="9">
        <v>217</v>
      </c>
      <c r="E214" s="85">
        <v>275</v>
      </c>
    </row>
    <row r="215" spans="2:5" x14ac:dyDescent="0.25">
      <c r="B215" s="12" t="s">
        <v>223</v>
      </c>
      <c r="C215" s="9">
        <v>213</v>
      </c>
      <c r="D215" s="9">
        <v>103</v>
      </c>
      <c r="E215" s="85">
        <v>110</v>
      </c>
    </row>
    <row r="216" spans="2:5" x14ac:dyDescent="0.25">
      <c r="B216" s="12" t="s">
        <v>224</v>
      </c>
      <c r="C216" s="9">
        <v>757</v>
      </c>
      <c r="D216" s="9">
        <v>326</v>
      </c>
      <c r="E216" s="85">
        <v>431</v>
      </c>
    </row>
    <row r="217" spans="2:5" x14ac:dyDescent="0.25">
      <c r="B217" s="12" t="s">
        <v>225</v>
      </c>
      <c r="C217" s="9">
        <v>460</v>
      </c>
      <c r="D217" s="9">
        <v>213</v>
      </c>
      <c r="E217" s="85">
        <v>247</v>
      </c>
    </row>
    <row r="218" spans="2:5" x14ac:dyDescent="0.25">
      <c r="B218" s="12" t="s">
        <v>226</v>
      </c>
      <c r="C218" s="9">
        <v>232</v>
      </c>
      <c r="D218" s="9">
        <v>101</v>
      </c>
      <c r="E218" s="85">
        <v>131</v>
      </c>
    </row>
    <row r="219" spans="2:5" x14ac:dyDescent="0.25">
      <c r="B219" s="12" t="s">
        <v>227</v>
      </c>
      <c r="C219" s="9">
        <v>536</v>
      </c>
      <c r="D219" s="9">
        <v>230</v>
      </c>
      <c r="E219" s="85">
        <v>306</v>
      </c>
    </row>
    <row r="220" spans="2:5" x14ac:dyDescent="0.25">
      <c r="B220" s="12" t="s">
        <v>228</v>
      </c>
      <c r="C220" s="9">
        <v>624</v>
      </c>
      <c r="D220" s="9">
        <v>285</v>
      </c>
      <c r="E220" s="85">
        <v>339</v>
      </c>
    </row>
    <row r="221" spans="2:5" x14ac:dyDescent="0.25">
      <c r="B221" s="12" t="s">
        <v>229</v>
      </c>
      <c r="C221" s="9">
        <v>221</v>
      </c>
      <c r="D221" s="9">
        <v>100</v>
      </c>
      <c r="E221" s="85">
        <v>121</v>
      </c>
    </row>
    <row r="222" spans="2:5" x14ac:dyDescent="0.25">
      <c r="B222" s="12" t="s">
        <v>230</v>
      </c>
      <c r="C222" s="9">
        <v>1240</v>
      </c>
      <c r="D222" s="9">
        <v>559</v>
      </c>
      <c r="E222" s="85">
        <v>681</v>
      </c>
    </row>
    <row r="223" spans="2:5" x14ac:dyDescent="0.25">
      <c r="B223" s="12" t="s">
        <v>231</v>
      </c>
      <c r="C223" s="9">
        <v>424</v>
      </c>
      <c r="D223" s="9">
        <v>184</v>
      </c>
      <c r="E223" s="85">
        <v>240</v>
      </c>
    </row>
    <row r="224" spans="2:5" x14ac:dyDescent="0.25">
      <c r="B224" s="12" t="s">
        <v>232</v>
      </c>
      <c r="C224" s="9">
        <v>3747</v>
      </c>
      <c r="D224" s="9">
        <v>1530</v>
      </c>
      <c r="E224" s="85">
        <v>2217</v>
      </c>
    </row>
    <row r="225" spans="1:6" x14ac:dyDescent="0.25">
      <c r="B225" s="12" t="s">
        <v>233</v>
      </c>
      <c r="C225" s="9">
        <v>264</v>
      </c>
      <c r="D225" s="9">
        <v>123</v>
      </c>
      <c r="E225" s="85">
        <v>141</v>
      </c>
    </row>
    <row r="226" spans="1:6" x14ac:dyDescent="0.25">
      <c r="B226" s="12" t="s">
        <v>234</v>
      </c>
      <c r="C226" s="9">
        <v>609</v>
      </c>
      <c r="D226" s="9">
        <v>261</v>
      </c>
      <c r="E226" s="85">
        <v>348</v>
      </c>
    </row>
    <row r="227" spans="1:6" ht="13.8" thickBot="1" x14ac:dyDescent="0.3">
      <c r="B227" s="16" t="s">
        <v>235</v>
      </c>
      <c r="C227" s="86">
        <v>153</v>
      </c>
      <c r="D227" s="86">
        <v>64</v>
      </c>
      <c r="E227" s="87">
        <v>89</v>
      </c>
    </row>
    <row r="228" spans="1:6" x14ac:dyDescent="0.25">
      <c r="B228" s="226" t="s">
        <v>362</v>
      </c>
    </row>
    <row r="231" spans="1:6" x14ac:dyDescent="0.25">
      <c r="A231" s="226" t="s">
        <v>237</v>
      </c>
      <c r="B231" s="20" t="s">
        <v>238</v>
      </c>
      <c r="D231" s="20" t="s">
        <v>239</v>
      </c>
      <c r="F231" s="226" t="s">
        <v>399</v>
      </c>
    </row>
  </sheetData>
  <mergeCells count="3">
    <mergeCell ref="B6:B7"/>
    <mergeCell ref="C6:C7"/>
    <mergeCell ref="D6:E6"/>
  </mergeCells>
  <conditionalFormatting sqref="B6:B7">
    <cfRule type="expression" dxfId="158" priority="1">
      <formula>A1&lt;&gt;IV65000</formula>
    </cfRule>
  </conditionalFormatting>
  <conditionalFormatting sqref="C6:C7">
    <cfRule type="expression" dxfId="157" priority="2">
      <formula>A1&lt;&gt;IV65000</formula>
    </cfRule>
  </conditionalFormatting>
  <conditionalFormatting sqref="D6:E6">
    <cfRule type="expression" dxfId="156" priority="3">
      <formula>A1&lt;&gt;IV65000</formula>
    </cfRule>
  </conditionalFormatting>
  <hyperlinks>
    <hyperlink ref="B231" r:id="rId1" xr:uid="{11B85C9E-8DBB-4926-9C35-A3472404EC1A}"/>
    <hyperlink ref="D231" r:id="rId2" xr:uid="{2142A32E-C37F-4348-A79D-88948D01518E}"/>
    <hyperlink ref="A1" r:id="rId3" xr:uid="{36489178-2D42-4049-9A87-09AF06EFE43E}"/>
    <hyperlink ref="A2" location="Obsah!A1" display="Zpět na obsah" xr:uid="{F29AFAD0-23D6-47ED-9DA2-EE7556C7787E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E3118-3468-46CE-9B42-9550A16CE3CF}">
  <sheetPr codeName="List8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28"/>
    <col min="2" max="2" width="18.109375" style="228" customWidth="1"/>
    <col min="3" max="5" width="17.21875" style="228" customWidth="1"/>
    <col min="6" max="16384" width="8.88671875" style="22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28" t="s">
        <v>436</v>
      </c>
      <c r="E4" s="4" t="s">
        <v>2</v>
      </c>
      <c r="F4" s="22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29" t="s">
        <v>360</v>
      </c>
      <c r="E7" s="6" t="s">
        <v>361</v>
      </c>
    </row>
    <row r="8" spans="1:6" x14ac:dyDescent="0.25">
      <c r="B8" s="7" t="s">
        <v>16</v>
      </c>
      <c r="C8" s="9">
        <v>128130</v>
      </c>
      <c r="D8" s="9">
        <v>57619</v>
      </c>
      <c r="E8" s="85">
        <v>70511</v>
      </c>
    </row>
    <row r="9" spans="1:6" ht="26.4" x14ac:dyDescent="0.25">
      <c r="B9" s="11" t="s">
        <v>17</v>
      </c>
      <c r="C9" s="9">
        <v>14317</v>
      </c>
      <c r="D9" s="9">
        <v>6246</v>
      </c>
      <c r="E9" s="85">
        <v>8071</v>
      </c>
    </row>
    <row r="10" spans="1:6" x14ac:dyDescent="0.25">
      <c r="B10" s="11" t="s">
        <v>18</v>
      </c>
      <c r="C10" s="9">
        <v>15699</v>
      </c>
      <c r="D10" s="9">
        <v>7218</v>
      </c>
      <c r="E10" s="85">
        <v>8481</v>
      </c>
    </row>
    <row r="11" spans="1:6" x14ac:dyDescent="0.25">
      <c r="B11" s="12" t="s">
        <v>19</v>
      </c>
      <c r="C11" s="9">
        <v>770</v>
      </c>
      <c r="D11" s="9">
        <v>371</v>
      </c>
      <c r="E11" s="85">
        <v>399</v>
      </c>
    </row>
    <row r="12" spans="1:6" x14ac:dyDescent="0.25">
      <c r="B12" s="12" t="s">
        <v>20</v>
      </c>
      <c r="C12" s="9">
        <v>648</v>
      </c>
      <c r="D12" s="9">
        <v>279</v>
      </c>
      <c r="E12" s="85">
        <v>369</v>
      </c>
    </row>
    <row r="13" spans="1:6" ht="39.6" x14ac:dyDescent="0.25">
      <c r="B13" s="12" t="s">
        <v>21</v>
      </c>
      <c r="C13" s="9">
        <v>1012</v>
      </c>
      <c r="D13" s="9">
        <v>445</v>
      </c>
      <c r="E13" s="85">
        <v>567</v>
      </c>
    </row>
    <row r="14" spans="1:6" x14ac:dyDescent="0.25">
      <c r="B14" s="12" t="s">
        <v>22</v>
      </c>
      <c r="C14" s="9">
        <v>323</v>
      </c>
      <c r="D14" s="9">
        <v>159</v>
      </c>
      <c r="E14" s="85">
        <v>164</v>
      </c>
    </row>
    <row r="15" spans="1:6" x14ac:dyDescent="0.25">
      <c r="B15" s="12" t="s">
        <v>23</v>
      </c>
      <c r="C15" s="9">
        <v>1462</v>
      </c>
      <c r="D15" s="9">
        <v>649</v>
      </c>
      <c r="E15" s="85">
        <v>813</v>
      </c>
    </row>
    <row r="16" spans="1:6" x14ac:dyDescent="0.25">
      <c r="B16" s="12" t="s">
        <v>24</v>
      </c>
      <c r="C16" s="9">
        <v>236</v>
      </c>
      <c r="D16" s="9">
        <v>99</v>
      </c>
      <c r="E16" s="85">
        <v>137</v>
      </c>
    </row>
    <row r="17" spans="2:5" x14ac:dyDescent="0.25">
      <c r="B17" s="12" t="s">
        <v>25</v>
      </c>
      <c r="C17" s="9">
        <v>264</v>
      </c>
      <c r="D17" s="9">
        <v>110</v>
      </c>
      <c r="E17" s="85">
        <v>154</v>
      </c>
    </row>
    <row r="18" spans="2:5" x14ac:dyDescent="0.25">
      <c r="B18" s="12" t="s">
        <v>26</v>
      </c>
      <c r="C18" s="9">
        <v>364</v>
      </c>
      <c r="D18" s="9">
        <v>175</v>
      </c>
      <c r="E18" s="85">
        <v>189</v>
      </c>
    </row>
    <row r="19" spans="2:5" x14ac:dyDescent="0.25">
      <c r="B19" s="12" t="s">
        <v>27</v>
      </c>
      <c r="C19" s="9">
        <v>1445</v>
      </c>
      <c r="D19" s="9">
        <v>637</v>
      </c>
      <c r="E19" s="85">
        <v>808</v>
      </c>
    </row>
    <row r="20" spans="2:5" x14ac:dyDescent="0.25">
      <c r="B20" s="12" t="s">
        <v>28</v>
      </c>
      <c r="C20" s="9">
        <v>1010</v>
      </c>
      <c r="D20" s="9">
        <v>485</v>
      </c>
      <c r="E20" s="85">
        <v>525</v>
      </c>
    </row>
    <row r="21" spans="2:5" ht="26.4" x14ac:dyDescent="0.25">
      <c r="B21" s="12" t="s">
        <v>29</v>
      </c>
      <c r="C21" s="9">
        <v>377</v>
      </c>
      <c r="D21" s="9">
        <v>161</v>
      </c>
      <c r="E21" s="85">
        <v>216</v>
      </c>
    </row>
    <row r="22" spans="2:5" x14ac:dyDescent="0.25">
      <c r="B22" s="12" t="s">
        <v>30</v>
      </c>
      <c r="C22" s="9">
        <v>647</v>
      </c>
      <c r="D22" s="9">
        <v>304</v>
      </c>
      <c r="E22" s="85">
        <v>343</v>
      </c>
    </row>
    <row r="23" spans="2:5" x14ac:dyDescent="0.25">
      <c r="B23" s="12" t="s">
        <v>31</v>
      </c>
      <c r="C23" s="9">
        <v>210</v>
      </c>
      <c r="D23" s="9">
        <v>92</v>
      </c>
      <c r="E23" s="85">
        <v>118</v>
      </c>
    </row>
    <row r="24" spans="2:5" x14ac:dyDescent="0.25">
      <c r="B24" s="12" t="s">
        <v>32</v>
      </c>
      <c r="C24" s="9">
        <v>521</v>
      </c>
      <c r="D24" s="9">
        <v>243</v>
      </c>
      <c r="E24" s="85">
        <v>278</v>
      </c>
    </row>
    <row r="25" spans="2:5" x14ac:dyDescent="0.25">
      <c r="B25" s="12" t="s">
        <v>33</v>
      </c>
      <c r="C25" s="9">
        <v>1226</v>
      </c>
      <c r="D25" s="9">
        <v>564</v>
      </c>
      <c r="E25" s="85">
        <v>662</v>
      </c>
    </row>
    <row r="26" spans="2:5" x14ac:dyDescent="0.25">
      <c r="B26" s="12" t="s">
        <v>34</v>
      </c>
      <c r="C26" s="9">
        <v>219</v>
      </c>
      <c r="D26" s="9">
        <v>101</v>
      </c>
      <c r="E26" s="85">
        <v>118</v>
      </c>
    </row>
    <row r="27" spans="2:5" x14ac:dyDescent="0.25">
      <c r="B27" s="12" t="s">
        <v>35</v>
      </c>
      <c r="C27" s="9">
        <v>379</v>
      </c>
      <c r="D27" s="9">
        <v>186</v>
      </c>
      <c r="E27" s="85">
        <v>193</v>
      </c>
    </row>
    <row r="28" spans="2:5" x14ac:dyDescent="0.25">
      <c r="B28" s="12" t="s">
        <v>36</v>
      </c>
      <c r="C28" s="9">
        <v>480</v>
      </c>
      <c r="D28" s="9">
        <v>229</v>
      </c>
      <c r="E28" s="85">
        <v>251</v>
      </c>
    </row>
    <row r="29" spans="2:5" x14ac:dyDescent="0.25">
      <c r="B29" s="12" t="s">
        <v>37</v>
      </c>
      <c r="C29" s="9">
        <v>429</v>
      </c>
      <c r="D29" s="9">
        <v>194</v>
      </c>
      <c r="E29" s="85">
        <v>235</v>
      </c>
    </row>
    <row r="30" spans="2:5" x14ac:dyDescent="0.25">
      <c r="B30" s="12" t="s">
        <v>38</v>
      </c>
      <c r="C30" s="9">
        <v>875</v>
      </c>
      <c r="D30" s="9">
        <v>418</v>
      </c>
      <c r="E30" s="85">
        <v>457</v>
      </c>
    </row>
    <row r="31" spans="2:5" x14ac:dyDescent="0.25">
      <c r="B31" s="12" t="s">
        <v>39</v>
      </c>
      <c r="C31" s="9">
        <v>720</v>
      </c>
      <c r="D31" s="9">
        <v>329</v>
      </c>
      <c r="E31" s="85">
        <v>391</v>
      </c>
    </row>
    <row r="32" spans="2:5" x14ac:dyDescent="0.25">
      <c r="B32" s="12" t="s">
        <v>40</v>
      </c>
      <c r="C32" s="9">
        <v>785</v>
      </c>
      <c r="D32" s="9">
        <v>368</v>
      </c>
      <c r="E32" s="85">
        <v>417</v>
      </c>
    </row>
    <row r="33" spans="2:5" x14ac:dyDescent="0.25">
      <c r="B33" s="12" t="s">
        <v>41</v>
      </c>
      <c r="C33" s="9">
        <v>309</v>
      </c>
      <c r="D33" s="9">
        <v>153</v>
      </c>
      <c r="E33" s="85">
        <v>156</v>
      </c>
    </row>
    <row r="34" spans="2:5" x14ac:dyDescent="0.25">
      <c r="B34" s="12" t="s">
        <v>42</v>
      </c>
      <c r="C34" s="9">
        <v>480</v>
      </c>
      <c r="D34" s="9">
        <v>230</v>
      </c>
      <c r="E34" s="85">
        <v>250</v>
      </c>
    </row>
    <row r="35" spans="2:5" x14ac:dyDescent="0.25">
      <c r="B35" s="12" t="s">
        <v>43</v>
      </c>
      <c r="C35" s="9">
        <v>331</v>
      </c>
      <c r="D35" s="9">
        <v>155</v>
      </c>
      <c r="E35" s="85">
        <v>176</v>
      </c>
    </row>
    <row r="36" spans="2:5" x14ac:dyDescent="0.25">
      <c r="B36" s="12" t="s">
        <v>44</v>
      </c>
      <c r="C36" s="9">
        <v>177</v>
      </c>
      <c r="D36" s="9">
        <v>82</v>
      </c>
      <c r="E36" s="85">
        <v>95</v>
      </c>
    </row>
    <row r="37" spans="2:5" x14ac:dyDescent="0.25">
      <c r="B37" s="11" t="s">
        <v>45</v>
      </c>
      <c r="C37" s="9">
        <v>7896</v>
      </c>
      <c r="D37" s="9">
        <v>3621</v>
      </c>
      <c r="E37" s="85">
        <v>4275</v>
      </c>
    </row>
    <row r="38" spans="2:5" x14ac:dyDescent="0.25">
      <c r="B38" s="12" t="s">
        <v>46</v>
      </c>
      <c r="C38" s="9">
        <v>177</v>
      </c>
      <c r="D38" s="9">
        <v>81</v>
      </c>
      <c r="E38" s="85">
        <v>96</v>
      </c>
    </row>
    <row r="39" spans="2:5" x14ac:dyDescent="0.25">
      <c r="B39" s="12" t="s">
        <v>47</v>
      </c>
      <c r="C39" s="9">
        <v>1820</v>
      </c>
      <c r="D39" s="9">
        <v>811</v>
      </c>
      <c r="E39" s="85">
        <v>1009</v>
      </c>
    </row>
    <row r="40" spans="2:5" x14ac:dyDescent="0.25">
      <c r="B40" s="12" t="s">
        <v>48</v>
      </c>
      <c r="C40" s="9">
        <v>550</v>
      </c>
      <c r="D40" s="9">
        <v>243</v>
      </c>
      <c r="E40" s="85">
        <v>307</v>
      </c>
    </row>
    <row r="41" spans="2:5" x14ac:dyDescent="0.25">
      <c r="B41" s="12" t="s">
        <v>49</v>
      </c>
      <c r="C41" s="9">
        <v>240</v>
      </c>
      <c r="D41" s="9">
        <v>109</v>
      </c>
      <c r="E41" s="85">
        <v>131</v>
      </c>
    </row>
    <row r="42" spans="2:5" x14ac:dyDescent="0.25">
      <c r="B42" s="12" t="s">
        <v>50</v>
      </c>
      <c r="C42" s="9">
        <v>650</v>
      </c>
      <c r="D42" s="9">
        <v>299</v>
      </c>
      <c r="E42" s="85">
        <v>351</v>
      </c>
    </row>
    <row r="43" spans="2:5" x14ac:dyDescent="0.25">
      <c r="B43" s="12" t="s">
        <v>51</v>
      </c>
      <c r="C43" s="9">
        <v>214</v>
      </c>
      <c r="D43" s="9">
        <v>109</v>
      </c>
      <c r="E43" s="85">
        <v>105</v>
      </c>
    </row>
    <row r="44" spans="2:5" x14ac:dyDescent="0.25">
      <c r="B44" s="12" t="s">
        <v>52</v>
      </c>
      <c r="C44" s="9">
        <v>255</v>
      </c>
      <c r="D44" s="9">
        <v>133</v>
      </c>
      <c r="E44" s="85">
        <v>122</v>
      </c>
    </row>
    <row r="45" spans="2:5" x14ac:dyDescent="0.25">
      <c r="B45" s="12" t="s">
        <v>53</v>
      </c>
      <c r="C45" s="9">
        <v>675</v>
      </c>
      <c r="D45" s="9">
        <v>336</v>
      </c>
      <c r="E45" s="85">
        <v>339</v>
      </c>
    </row>
    <row r="46" spans="2:5" x14ac:dyDescent="0.25">
      <c r="B46" s="12" t="s">
        <v>54</v>
      </c>
      <c r="C46" s="9">
        <v>417</v>
      </c>
      <c r="D46" s="9">
        <v>188</v>
      </c>
      <c r="E46" s="85">
        <v>229</v>
      </c>
    </row>
    <row r="47" spans="2:5" x14ac:dyDescent="0.25">
      <c r="B47" s="12" t="s">
        <v>55</v>
      </c>
      <c r="C47" s="9">
        <v>290</v>
      </c>
      <c r="D47" s="9">
        <v>141</v>
      </c>
      <c r="E47" s="85">
        <v>149</v>
      </c>
    </row>
    <row r="48" spans="2:5" x14ac:dyDescent="0.25">
      <c r="B48" s="12" t="s">
        <v>56</v>
      </c>
      <c r="C48" s="9">
        <v>531</v>
      </c>
      <c r="D48" s="9">
        <v>228</v>
      </c>
      <c r="E48" s="85">
        <v>303</v>
      </c>
    </row>
    <row r="49" spans="2:5" x14ac:dyDescent="0.25">
      <c r="B49" s="12" t="s">
        <v>57</v>
      </c>
      <c r="C49" s="9">
        <v>1008</v>
      </c>
      <c r="D49" s="9">
        <v>462</v>
      </c>
      <c r="E49" s="85">
        <v>546</v>
      </c>
    </row>
    <row r="50" spans="2:5" x14ac:dyDescent="0.25">
      <c r="B50" s="12" t="s">
        <v>58</v>
      </c>
      <c r="C50" s="9">
        <v>231</v>
      </c>
      <c r="D50" s="9">
        <v>118</v>
      </c>
      <c r="E50" s="85">
        <v>113</v>
      </c>
    </row>
    <row r="51" spans="2:5" x14ac:dyDescent="0.25">
      <c r="B51" s="12" t="s">
        <v>59</v>
      </c>
      <c r="C51" s="9">
        <v>327</v>
      </c>
      <c r="D51" s="9">
        <v>134</v>
      </c>
      <c r="E51" s="85">
        <v>193</v>
      </c>
    </row>
    <row r="52" spans="2:5" x14ac:dyDescent="0.25">
      <c r="B52" s="12" t="s">
        <v>60</v>
      </c>
      <c r="C52" s="9">
        <v>166</v>
      </c>
      <c r="D52" s="9">
        <v>84</v>
      </c>
      <c r="E52" s="85">
        <v>82</v>
      </c>
    </row>
    <row r="53" spans="2:5" x14ac:dyDescent="0.25">
      <c r="B53" s="12" t="s">
        <v>61</v>
      </c>
      <c r="C53" s="9">
        <v>203</v>
      </c>
      <c r="D53" s="9">
        <v>89</v>
      </c>
      <c r="E53" s="85">
        <v>114</v>
      </c>
    </row>
    <row r="54" spans="2:5" x14ac:dyDescent="0.25">
      <c r="B54" s="12" t="s">
        <v>62</v>
      </c>
      <c r="C54" s="9">
        <v>142</v>
      </c>
      <c r="D54" s="9">
        <v>56</v>
      </c>
      <c r="E54" s="85">
        <v>86</v>
      </c>
    </row>
    <row r="55" spans="2:5" x14ac:dyDescent="0.25">
      <c r="B55" s="11" t="s">
        <v>63</v>
      </c>
      <c r="C55" s="9">
        <v>7162</v>
      </c>
      <c r="D55" s="9">
        <v>3345</v>
      </c>
      <c r="E55" s="85">
        <v>3817</v>
      </c>
    </row>
    <row r="56" spans="2:5" x14ac:dyDescent="0.25">
      <c r="B56" s="12" t="s">
        <v>64</v>
      </c>
      <c r="C56" s="9">
        <v>172</v>
      </c>
      <c r="D56" s="9">
        <v>86</v>
      </c>
      <c r="E56" s="85">
        <v>86</v>
      </c>
    </row>
    <row r="57" spans="2:5" x14ac:dyDescent="0.25">
      <c r="B57" s="12" t="s">
        <v>65</v>
      </c>
      <c r="C57" s="9">
        <v>527</v>
      </c>
      <c r="D57" s="9">
        <v>255</v>
      </c>
      <c r="E57" s="85">
        <v>272</v>
      </c>
    </row>
    <row r="58" spans="2:5" x14ac:dyDescent="0.25">
      <c r="B58" s="12" t="s">
        <v>66</v>
      </c>
      <c r="C58" s="9">
        <v>149</v>
      </c>
      <c r="D58" s="9">
        <v>76</v>
      </c>
      <c r="E58" s="85">
        <v>73</v>
      </c>
    </row>
    <row r="59" spans="2:5" x14ac:dyDescent="0.25">
      <c r="B59" s="12" t="s">
        <v>67</v>
      </c>
      <c r="C59" s="9">
        <v>176</v>
      </c>
      <c r="D59" s="9">
        <v>91</v>
      </c>
      <c r="E59" s="85">
        <v>85</v>
      </c>
    </row>
    <row r="60" spans="2:5" x14ac:dyDescent="0.25">
      <c r="B60" s="12" t="s">
        <v>68</v>
      </c>
      <c r="C60" s="9">
        <v>704</v>
      </c>
      <c r="D60" s="9">
        <v>342</v>
      </c>
      <c r="E60" s="85">
        <v>362</v>
      </c>
    </row>
    <row r="61" spans="2:5" x14ac:dyDescent="0.25">
      <c r="B61" s="12" t="s">
        <v>69</v>
      </c>
      <c r="C61" s="9">
        <v>288</v>
      </c>
      <c r="D61" s="9">
        <v>140</v>
      </c>
      <c r="E61" s="85">
        <v>148</v>
      </c>
    </row>
    <row r="62" spans="2:5" x14ac:dyDescent="0.25">
      <c r="B62" s="12" t="s">
        <v>70</v>
      </c>
      <c r="C62" s="9">
        <v>189</v>
      </c>
      <c r="D62" s="9">
        <v>85</v>
      </c>
      <c r="E62" s="85">
        <v>104</v>
      </c>
    </row>
    <row r="63" spans="2:5" x14ac:dyDescent="0.25">
      <c r="B63" s="12" t="s">
        <v>71</v>
      </c>
      <c r="C63" s="9">
        <v>633</v>
      </c>
      <c r="D63" s="9">
        <v>298</v>
      </c>
      <c r="E63" s="85">
        <v>335</v>
      </c>
    </row>
    <row r="64" spans="2:5" x14ac:dyDescent="0.25">
      <c r="B64" s="12" t="s">
        <v>72</v>
      </c>
      <c r="C64" s="9">
        <v>2209</v>
      </c>
      <c r="D64" s="9">
        <v>961</v>
      </c>
      <c r="E64" s="85">
        <v>1248</v>
      </c>
    </row>
    <row r="65" spans="2:5" x14ac:dyDescent="0.25">
      <c r="B65" s="12" t="s">
        <v>73</v>
      </c>
      <c r="C65" s="9">
        <v>259</v>
      </c>
      <c r="D65" s="9">
        <v>133</v>
      </c>
      <c r="E65" s="85">
        <v>126</v>
      </c>
    </row>
    <row r="66" spans="2:5" x14ac:dyDescent="0.25">
      <c r="B66" s="12" t="s">
        <v>74</v>
      </c>
      <c r="C66" s="9">
        <v>591</v>
      </c>
      <c r="D66" s="9">
        <v>255</v>
      </c>
      <c r="E66" s="85">
        <v>336</v>
      </c>
    </row>
    <row r="67" spans="2:5" x14ac:dyDescent="0.25">
      <c r="B67" s="12" t="s">
        <v>75</v>
      </c>
      <c r="C67" s="9">
        <v>278</v>
      </c>
      <c r="D67" s="9">
        <v>136</v>
      </c>
      <c r="E67" s="85">
        <v>142</v>
      </c>
    </row>
    <row r="68" spans="2:5" x14ac:dyDescent="0.25">
      <c r="B68" s="12" t="s">
        <v>76</v>
      </c>
      <c r="C68" s="9">
        <v>230</v>
      </c>
      <c r="D68" s="9">
        <v>106</v>
      </c>
      <c r="E68" s="85">
        <v>124</v>
      </c>
    </row>
    <row r="69" spans="2:5" x14ac:dyDescent="0.25">
      <c r="B69" s="12" t="s">
        <v>77</v>
      </c>
      <c r="C69" s="9">
        <v>346</v>
      </c>
      <c r="D69" s="9">
        <v>176</v>
      </c>
      <c r="E69" s="85">
        <v>170</v>
      </c>
    </row>
    <row r="70" spans="2:5" x14ac:dyDescent="0.25">
      <c r="B70" s="12" t="s">
        <v>78</v>
      </c>
      <c r="C70" s="9">
        <v>411</v>
      </c>
      <c r="D70" s="9">
        <v>205</v>
      </c>
      <c r="E70" s="85">
        <v>206</v>
      </c>
    </row>
    <row r="71" spans="2:5" x14ac:dyDescent="0.25">
      <c r="B71" s="11" t="s">
        <v>79</v>
      </c>
      <c r="C71" s="9">
        <v>3883</v>
      </c>
      <c r="D71" s="9">
        <v>1788</v>
      </c>
      <c r="E71" s="85">
        <v>2095</v>
      </c>
    </row>
    <row r="72" spans="2:5" x14ac:dyDescent="0.25">
      <c r="B72" s="12" t="s">
        <v>80</v>
      </c>
      <c r="C72" s="9">
        <v>218</v>
      </c>
      <c r="D72" s="9">
        <v>103</v>
      </c>
      <c r="E72" s="85">
        <v>115</v>
      </c>
    </row>
    <row r="73" spans="2:5" x14ac:dyDescent="0.25">
      <c r="B73" s="12" t="s">
        <v>81</v>
      </c>
      <c r="C73" s="9">
        <v>636</v>
      </c>
      <c r="D73" s="9">
        <v>280</v>
      </c>
      <c r="E73" s="85">
        <v>356</v>
      </c>
    </row>
    <row r="74" spans="2:5" x14ac:dyDescent="0.25">
      <c r="B74" s="12" t="s">
        <v>82</v>
      </c>
      <c r="C74" s="9">
        <v>1216</v>
      </c>
      <c r="D74" s="9">
        <v>564</v>
      </c>
      <c r="E74" s="85">
        <v>652</v>
      </c>
    </row>
    <row r="75" spans="2:5" x14ac:dyDescent="0.25">
      <c r="B75" s="12" t="s">
        <v>83</v>
      </c>
      <c r="C75" s="9">
        <v>180</v>
      </c>
      <c r="D75" s="9">
        <v>81</v>
      </c>
      <c r="E75" s="85">
        <v>99</v>
      </c>
    </row>
    <row r="76" spans="2:5" x14ac:dyDescent="0.25">
      <c r="B76" s="12" t="s">
        <v>84</v>
      </c>
      <c r="C76" s="9">
        <v>345</v>
      </c>
      <c r="D76" s="9">
        <v>155</v>
      </c>
      <c r="E76" s="85">
        <v>190</v>
      </c>
    </row>
    <row r="77" spans="2:5" x14ac:dyDescent="0.25">
      <c r="B77" s="12" t="s">
        <v>85</v>
      </c>
      <c r="C77" s="9">
        <v>330</v>
      </c>
      <c r="D77" s="9">
        <v>147</v>
      </c>
      <c r="E77" s="85">
        <v>183</v>
      </c>
    </row>
    <row r="78" spans="2:5" x14ac:dyDescent="0.25">
      <c r="B78" s="12" t="s">
        <v>86</v>
      </c>
      <c r="C78" s="9">
        <v>958</v>
      </c>
      <c r="D78" s="9">
        <v>458</v>
      </c>
      <c r="E78" s="85">
        <v>500</v>
      </c>
    </row>
    <row r="79" spans="2:5" x14ac:dyDescent="0.25">
      <c r="B79" s="11" t="s">
        <v>87</v>
      </c>
      <c r="C79" s="9">
        <v>10803</v>
      </c>
      <c r="D79" s="9">
        <v>4840</v>
      </c>
      <c r="E79" s="85">
        <v>5963</v>
      </c>
    </row>
    <row r="80" spans="2:5" x14ac:dyDescent="0.25">
      <c r="B80" s="12" t="s">
        <v>88</v>
      </c>
      <c r="C80" s="9">
        <v>274</v>
      </c>
      <c r="D80" s="9">
        <v>131</v>
      </c>
      <c r="E80" s="85">
        <v>143</v>
      </c>
    </row>
    <row r="81" spans="2:5" x14ac:dyDescent="0.25">
      <c r="B81" s="12" t="s">
        <v>89</v>
      </c>
      <c r="C81" s="9">
        <v>1170</v>
      </c>
      <c r="D81" s="9">
        <v>517</v>
      </c>
      <c r="E81" s="85">
        <v>653</v>
      </c>
    </row>
    <row r="82" spans="2:5" x14ac:dyDescent="0.25">
      <c r="B82" s="12" t="s">
        <v>90</v>
      </c>
      <c r="C82" s="9">
        <v>951</v>
      </c>
      <c r="D82" s="9">
        <v>416</v>
      </c>
      <c r="E82" s="85">
        <v>535</v>
      </c>
    </row>
    <row r="83" spans="2:5" x14ac:dyDescent="0.25">
      <c r="B83" s="12" t="s">
        <v>91</v>
      </c>
      <c r="C83" s="9">
        <v>591</v>
      </c>
      <c r="D83" s="9">
        <v>257</v>
      </c>
      <c r="E83" s="85">
        <v>334</v>
      </c>
    </row>
    <row r="84" spans="2:5" x14ac:dyDescent="0.25">
      <c r="B84" s="12" t="s">
        <v>92</v>
      </c>
      <c r="C84" s="9">
        <v>759</v>
      </c>
      <c r="D84" s="9">
        <v>325</v>
      </c>
      <c r="E84" s="85">
        <v>434</v>
      </c>
    </row>
    <row r="85" spans="2:5" x14ac:dyDescent="0.25">
      <c r="B85" s="12" t="s">
        <v>93</v>
      </c>
      <c r="C85" s="9">
        <v>524</v>
      </c>
      <c r="D85" s="9">
        <v>234</v>
      </c>
      <c r="E85" s="85">
        <v>290</v>
      </c>
    </row>
    <row r="86" spans="2:5" x14ac:dyDescent="0.25">
      <c r="B86" s="12" t="s">
        <v>94</v>
      </c>
      <c r="C86" s="9">
        <v>553</v>
      </c>
      <c r="D86" s="9">
        <v>268</v>
      </c>
      <c r="E86" s="85">
        <v>285</v>
      </c>
    </row>
    <row r="87" spans="2:5" x14ac:dyDescent="0.25">
      <c r="B87" s="12" t="s">
        <v>95</v>
      </c>
      <c r="C87" s="9">
        <v>394</v>
      </c>
      <c r="D87" s="9">
        <v>186</v>
      </c>
      <c r="E87" s="85">
        <v>208</v>
      </c>
    </row>
    <row r="88" spans="2:5" x14ac:dyDescent="0.25">
      <c r="B88" s="12" t="s">
        <v>96</v>
      </c>
      <c r="C88" s="9">
        <v>917</v>
      </c>
      <c r="D88" s="9">
        <v>410</v>
      </c>
      <c r="E88" s="85">
        <v>507</v>
      </c>
    </row>
    <row r="89" spans="2:5" x14ac:dyDescent="0.25">
      <c r="B89" s="12" t="s">
        <v>97</v>
      </c>
      <c r="C89" s="9">
        <v>210</v>
      </c>
      <c r="D89" s="9">
        <v>94</v>
      </c>
      <c r="E89" s="85">
        <v>116</v>
      </c>
    </row>
    <row r="90" spans="2:5" ht="26.4" x14ac:dyDescent="0.25">
      <c r="B90" s="12" t="s">
        <v>98</v>
      </c>
      <c r="C90" s="9">
        <v>413</v>
      </c>
      <c r="D90" s="9">
        <v>173</v>
      </c>
      <c r="E90" s="85">
        <v>240</v>
      </c>
    </row>
    <row r="91" spans="2:5" x14ac:dyDescent="0.25">
      <c r="B91" s="12" t="s">
        <v>99</v>
      </c>
      <c r="C91" s="9">
        <v>424</v>
      </c>
      <c r="D91" s="9">
        <v>199</v>
      </c>
      <c r="E91" s="85">
        <v>225</v>
      </c>
    </row>
    <row r="92" spans="2:5" x14ac:dyDescent="0.25">
      <c r="B92" s="12" t="s">
        <v>100</v>
      </c>
      <c r="C92" s="9">
        <v>1404</v>
      </c>
      <c r="D92" s="9">
        <v>619</v>
      </c>
      <c r="E92" s="85">
        <v>785</v>
      </c>
    </row>
    <row r="93" spans="2:5" x14ac:dyDescent="0.25">
      <c r="B93" s="12" t="s">
        <v>101</v>
      </c>
      <c r="C93" s="9">
        <v>1577</v>
      </c>
      <c r="D93" s="9">
        <v>708</v>
      </c>
      <c r="E93" s="85">
        <v>869</v>
      </c>
    </row>
    <row r="94" spans="2:5" x14ac:dyDescent="0.25">
      <c r="B94" s="12" t="s">
        <v>102</v>
      </c>
      <c r="C94" s="9">
        <v>276</v>
      </c>
      <c r="D94" s="9">
        <v>132</v>
      </c>
      <c r="E94" s="85">
        <v>144</v>
      </c>
    </row>
    <row r="95" spans="2:5" x14ac:dyDescent="0.25">
      <c r="B95" s="12" t="s">
        <v>103</v>
      </c>
      <c r="C95" s="9">
        <v>366</v>
      </c>
      <c r="D95" s="9">
        <v>171</v>
      </c>
      <c r="E95" s="85">
        <v>195</v>
      </c>
    </row>
    <row r="96" spans="2:5" x14ac:dyDescent="0.25">
      <c r="B96" s="11" t="s">
        <v>104</v>
      </c>
      <c r="C96" s="9">
        <v>5899</v>
      </c>
      <c r="D96" s="9">
        <v>2679</v>
      </c>
      <c r="E96" s="85">
        <v>3220</v>
      </c>
    </row>
    <row r="97" spans="2:5" x14ac:dyDescent="0.25">
      <c r="B97" s="12" t="s">
        <v>105</v>
      </c>
      <c r="C97" s="9">
        <v>996</v>
      </c>
      <c r="D97" s="9">
        <v>470</v>
      </c>
      <c r="E97" s="85">
        <v>526</v>
      </c>
    </row>
    <row r="98" spans="2:5" x14ac:dyDescent="0.25">
      <c r="B98" s="12" t="s">
        <v>106</v>
      </c>
      <c r="C98" s="9">
        <v>360</v>
      </c>
      <c r="D98" s="9">
        <v>164</v>
      </c>
      <c r="E98" s="85">
        <v>196</v>
      </c>
    </row>
    <row r="99" spans="2:5" ht="26.4" x14ac:dyDescent="0.25">
      <c r="B99" s="12" t="s">
        <v>107</v>
      </c>
      <c r="C99" s="9">
        <v>728</v>
      </c>
      <c r="D99" s="9">
        <v>327</v>
      </c>
      <c r="E99" s="85">
        <v>401</v>
      </c>
    </row>
    <row r="100" spans="2:5" x14ac:dyDescent="0.25">
      <c r="B100" s="12" t="s">
        <v>108</v>
      </c>
      <c r="C100" s="9">
        <v>287</v>
      </c>
      <c r="D100" s="9">
        <v>148</v>
      </c>
      <c r="E100" s="85">
        <v>139</v>
      </c>
    </row>
    <row r="101" spans="2:5" x14ac:dyDescent="0.25">
      <c r="B101" s="12" t="s">
        <v>109</v>
      </c>
      <c r="C101" s="9">
        <v>1893</v>
      </c>
      <c r="D101" s="9">
        <v>821</v>
      </c>
      <c r="E101" s="85">
        <v>1072</v>
      </c>
    </row>
    <row r="102" spans="2:5" x14ac:dyDescent="0.25">
      <c r="B102" s="12" t="s">
        <v>110</v>
      </c>
      <c r="C102" s="9">
        <v>370</v>
      </c>
      <c r="D102" s="9">
        <v>169</v>
      </c>
      <c r="E102" s="85">
        <v>201</v>
      </c>
    </row>
    <row r="103" spans="2:5" x14ac:dyDescent="0.25">
      <c r="B103" s="12" t="s">
        <v>111</v>
      </c>
      <c r="C103" s="9">
        <v>377</v>
      </c>
      <c r="D103" s="9">
        <v>166</v>
      </c>
      <c r="E103" s="85">
        <v>211</v>
      </c>
    </row>
    <row r="104" spans="2:5" x14ac:dyDescent="0.25">
      <c r="B104" s="12" t="s">
        <v>112</v>
      </c>
      <c r="C104" s="9">
        <v>308</v>
      </c>
      <c r="D104" s="9">
        <v>154</v>
      </c>
      <c r="E104" s="85">
        <v>154</v>
      </c>
    </row>
    <row r="105" spans="2:5" x14ac:dyDescent="0.25">
      <c r="B105" s="12" t="s">
        <v>113</v>
      </c>
      <c r="C105" s="9">
        <v>417</v>
      </c>
      <c r="D105" s="9">
        <v>187</v>
      </c>
      <c r="E105" s="85">
        <v>230</v>
      </c>
    </row>
    <row r="106" spans="2:5" x14ac:dyDescent="0.25">
      <c r="B106" s="12" t="s">
        <v>114</v>
      </c>
      <c r="C106" s="9">
        <v>163</v>
      </c>
      <c r="D106" s="9">
        <v>73</v>
      </c>
      <c r="E106" s="85">
        <v>90</v>
      </c>
    </row>
    <row r="107" spans="2:5" ht="26.4" x14ac:dyDescent="0.25">
      <c r="B107" s="11" t="s">
        <v>115</v>
      </c>
      <c r="C107" s="9">
        <v>7172</v>
      </c>
      <c r="D107" s="9">
        <v>3215</v>
      </c>
      <c r="E107" s="85">
        <v>3957</v>
      </c>
    </row>
    <row r="108" spans="2:5" x14ac:dyDescent="0.25">
      <c r="B108" s="12" t="s">
        <v>116</v>
      </c>
      <c r="C108" s="9">
        <v>251</v>
      </c>
      <c r="D108" s="9">
        <v>119</v>
      </c>
      <c r="E108" s="85">
        <v>132</v>
      </c>
    </row>
    <row r="109" spans="2:5" x14ac:dyDescent="0.25">
      <c r="B109" s="12" t="s">
        <v>117</v>
      </c>
      <c r="C109" s="9">
        <v>257</v>
      </c>
      <c r="D109" s="9">
        <v>113</v>
      </c>
      <c r="E109" s="85">
        <v>144</v>
      </c>
    </row>
    <row r="110" spans="2:5" ht="26.4" x14ac:dyDescent="0.25">
      <c r="B110" s="12" t="s">
        <v>118</v>
      </c>
      <c r="C110" s="9">
        <v>362</v>
      </c>
      <c r="D110" s="9">
        <v>171</v>
      </c>
      <c r="E110" s="85">
        <v>191</v>
      </c>
    </row>
    <row r="111" spans="2:5" x14ac:dyDescent="0.25">
      <c r="B111" s="12" t="s">
        <v>119</v>
      </c>
      <c r="C111" s="9">
        <v>230</v>
      </c>
      <c r="D111" s="9">
        <v>107</v>
      </c>
      <c r="E111" s="85">
        <v>123</v>
      </c>
    </row>
    <row r="112" spans="2:5" x14ac:dyDescent="0.25">
      <c r="B112" s="12" t="s">
        <v>120</v>
      </c>
      <c r="C112" s="9">
        <v>1845</v>
      </c>
      <c r="D112" s="9">
        <v>787</v>
      </c>
      <c r="E112" s="85">
        <v>1058</v>
      </c>
    </row>
    <row r="113" spans="2:5" x14ac:dyDescent="0.25">
      <c r="B113" s="12" t="s">
        <v>121</v>
      </c>
      <c r="C113" s="9">
        <v>237</v>
      </c>
      <c r="D113" s="9">
        <v>89</v>
      </c>
      <c r="E113" s="85">
        <v>148</v>
      </c>
    </row>
    <row r="114" spans="2:5" x14ac:dyDescent="0.25">
      <c r="B114" s="12" t="s">
        <v>122</v>
      </c>
      <c r="C114" s="9">
        <v>610</v>
      </c>
      <c r="D114" s="9">
        <v>274</v>
      </c>
      <c r="E114" s="85">
        <v>336</v>
      </c>
    </row>
    <row r="115" spans="2:5" x14ac:dyDescent="0.25">
      <c r="B115" s="12" t="s">
        <v>123</v>
      </c>
      <c r="C115" s="9">
        <v>327</v>
      </c>
      <c r="D115" s="9">
        <v>151</v>
      </c>
      <c r="E115" s="85">
        <v>176</v>
      </c>
    </row>
    <row r="116" spans="2:5" x14ac:dyDescent="0.25">
      <c r="B116" s="12" t="s">
        <v>124</v>
      </c>
      <c r="C116" s="9">
        <v>758</v>
      </c>
      <c r="D116" s="9">
        <v>349</v>
      </c>
      <c r="E116" s="85">
        <v>409</v>
      </c>
    </row>
    <row r="117" spans="2:5" x14ac:dyDescent="0.25">
      <c r="B117" s="12" t="s">
        <v>125</v>
      </c>
      <c r="C117" s="9">
        <v>180</v>
      </c>
      <c r="D117" s="9">
        <v>92</v>
      </c>
      <c r="E117" s="85">
        <v>88</v>
      </c>
    </row>
    <row r="118" spans="2:5" ht="26.4" x14ac:dyDescent="0.25">
      <c r="B118" s="12" t="s">
        <v>126</v>
      </c>
      <c r="C118" s="9">
        <v>173</v>
      </c>
      <c r="D118" s="9">
        <v>83</v>
      </c>
      <c r="E118" s="85">
        <v>90</v>
      </c>
    </row>
    <row r="119" spans="2:5" x14ac:dyDescent="0.25">
      <c r="B119" s="12" t="s">
        <v>127</v>
      </c>
      <c r="C119" s="9">
        <v>234</v>
      </c>
      <c r="D119" s="9">
        <v>109</v>
      </c>
      <c r="E119" s="85">
        <v>125</v>
      </c>
    </row>
    <row r="120" spans="2:5" ht="26.4" x14ac:dyDescent="0.25">
      <c r="B120" s="12" t="s">
        <v>128</v>
      </c>
      <c r="C120" s="9">
        <v>435</v>
      </c>
      <c r="D120" s="9">
        <v>208</v>
      </c>
      <c r="E120" s="85">
        <v>227</v>
      </c>
    </row>
    <row r="121" spans="2:5" x14ac:dyDescent="0.25">
      <c r="B121" s="12" t="s">
        <v>129</v>
      </c>
      <c r="C121" s="9">
        <v>868</v>
      </c>
      <c r="D121" s="9">
        <v>373</v>
      </c>
      <c r="E121" s="85">
        <v>495</v>
      </c>
    </row>
    <row r="122" spans="2:5" x14ac:dyDescent="0.25">
      <c r="B122" s="12" t="s">
        <v>130</v>
      </c>
      <c r="C122" s="9">
        <v>405</v>
      </c>
      <c r="D122" s="9">
        <v>190</v>
      </c>
      <c r="E122" s="85">
        <v>215</v>
      </c>
    </row>
    <row r="123" spans="2:5" x14ac:dyDescent="0.25">
      <c r="B123" s="11" t="s">
        <v>131</v>
      </c>
      <c r="C123" s="9">
        <v>6193</v>
      </c>
      <c r="D123" s="9">
        <v>2861</v>
      </c>
      <c r="E123" s="85">
        <v>3332</v>
      </c>
    </row>
    <row r="124" spans="2:5" x14ac:dyDescent="0.25">
      <c r="B124" s="12" t="s">
        <v>132</v>
      </c>
      <c r="C124" s="9">
        <v>225</v>
      </c>
      <c r="D124" s="9">
        <v>102</v>
      </c>
      <c r="E124" s="85">
        <v>123</v>
      </c>
    </row>
    <row r="125" spans="2:5" x14ac:dyDescent="0.25">
      <c r="B125" s="12" t="s">
        <v>133</v>
      </c>
      <c r="C125" s="9">
        <v>239</v>
      </c>
      <c r="D125" s="9">
        <v>111</v>
      </c>
      <c r="E125" s="85">
        <v>128</v>
      </c>
    </row>
    <row r="126" spans="2:5" x14ac:dyDescent="0.25">
      <c r="B126" s="12" t="s">
        <v>134</v>
      </c>
      <c r="C126" s="9">
        <v>216</v>
      </c>
      <c r="D126" s="9">
        <v>99</v>
      </c>
      <c r="E126" s="85">
        <v>117</v>
      </c>
    </row>
    <row r="127" spans="2:5" x14ac:dyDescent="0.25">
      <c r="B127" s="12" t="s">
        <v>135</v>
      </c>
      <c r="C127" s="9">
        <v>1029</v>
      </c>
      <c r="D127" s="9">
        <v>478</v>
      </c>
      <c r="E127" s="85">
        <v>551</v>
      </c>
    </row>
    <row r="128" spans="2:5" x14ac:dyDescent="0.25">
      <c r="B128" s="12" t="s">
        <v>136</v>
      </c>
      <c r="C128" s="9">
        <v>123</v>
      </c>
      <c r="D128" s="9">
        <v>58</v>
      </c>
      <c r="E128" s="85">
        <v>65</v>
      </c>
    </row>
    <row r="129" spans="2:5" x14ac:dyDescent="0.25">
      <c r="B129" s="12" t="s">
        <v>137</v>
      </c>
      <c r="C129" s="9">
        <v>286</v>
      </c>
      <c r="D129" s="9">
        <v>132</v>
      </c>
      <c r="E129" s="85">
        <v>154</v>
      </c>
    </row>
    <row r="130" spans="2:5" x14ac:dyDescent="0.25">
      <c r="B130" s="12" t="s">
        <v>138</v>
      </c>
      <c r="C130" s="9">
        <v>309</v>
      </c>
      <c r="D130" s="9">
        <v>156</v>
      </c>
      <c r="E130" s="85">
        <v>153</v>
      </c>
    </row>
    <row r="131" spans="2:5" x14ac:dyDescent="0.25">
      <c r="B131" s="12" t="s">
        <v>139</v>
      </c>
      <c r="C131" s="9">
        <v>340</v>
      </c>
      <c r="D131" s="9">
        <v>147</v>
      </c>
      <c r="E131" s="85">
        <v>193</v>
      </c>
    </row>
    <row r="132" spans="2:5" x14ac:dyDescent="0.25">
      <c r="B132" s="12" t="s">
        <v>140</v>
      </c>
      <c r="C132" s="9">
        <v>1413</v>
      </c>
      <c r="D132" s="9">
        <v>653</v>
      </c>
      <c r="E132" s="85">
        <v>760</v>
      </c>
    </row>
    <row r="133" spans="2:5" x14ac:dyDescent="0.25">
      <c r="B133" s="12" t="s">
        <v>141</v>
      </c>
      <c r="C133" s="9">
        <v>264</v>
      </c>
      <c r="D133" s="9">
        <v>121</v>
      </c>
      <c r="E133" s="85">
        <v>143</v>
      </c>
    </row>
    <row r="134" spans="2:5" x14ac:dyDescent="0.25">
      <c r="B134" s="12" t="s">
        <v>142</v>
      </c>
      <c r="C134" s="9">
        <v>292</v>
      </c>
      <c r="D134" s="9">
        <v>131</v>
      </c>
      <c r="E134" s="85">
        <v>161</v>
      </c>
    </row>
    <row r="135" spans="2:5" x14ac:dyDescent="0.25">
      <c r="B135" s="12" t="s">
        <v>143</v>
      </c>
      <c r="C135" s="9">
        <v>402</v>
      </c>
      <c r="D135" s="9">
        <v>189</v>
      </c>
      <c r="E135" s="85">
        <v>213</v>
      </c>
    </row>
    <row r="136" spans="2:5" x14ac:dyDescent="0.25">
      <c r="B136" s="12" t="s">
        <v>144</v>
      </c>
      <c r="C136" s="9">
        <v>343</v>
      </c>
      <c r="D136" s="9">
        <v>163</v>
      </c>
      <c r="E136" s="85">
        <v>180</v>
      </c>
    </row>
    <row r="137" spans="2:5" x14ac:dyDescent="0.25">
      <c r="B137" s="12" t="s">
        <v>145</v>
      </c>
      <c r="C137" s="9">
        <v>380</v>
      </c>
      <c r="D137" s="9">
        <v>172</v>
      </c>
      <c r="E137" s="85">
        <v>208</v>
      </c>
    </row>
    <row r="138" spans="2:5" x14ac:dyDescent="0.25">
      <c r="B138" s="12" t="s">
        <v>146</v>
      </c>
      <c r="C138" s="9">
        <v>332</v>
      </c>
      <c r="D138" s="9">
        <v>149</v>
      </c>
      <c r="E138" s="85">
        <v>183</v>
      </c>
    </row>
    <row r="139" spans="2:5" x14ac:dyDescent="0.25">
      <c r="B139" s="11" t="s">
        <v>147</v>
      </c>
      <c r="C139" s="9">
        <v>6100</v>
      </c>
      <c r="D139" s="9">
        <v>2805</v>
      </c>
      <c r="E139" s="85">
        <v>3295</v>
      </c>
    </row>
    <row r="140" spans="2:5" ht="26.4" x14ac:dyDescent="0.25">
      <c r="B140" s="12" t="s">
        <v>148</v>
      </c>
      <c r="C140" s="9">
        <v>226</v>
      </c>
      <c r="D140" s="9">
        <v>117</v>
      </c>
      <c r="E140" s="85">
        <v>109</v>
      </c>
    </row>
    <row r="141" spans="2:5" x14ac:dyDescent="0.25">
      <c r="B141" s="12" t="s">
        <v>149</v>
      </c>
      <c r="C141" s="9">
        <v>633</v>
      </c>
      <c r="D141" s="9">
        <v>301</v>
      </c>
      <c r="E141" s="85">
        <v>332</v>
      </c>
    </row>
    <row r="142" spans="2:5" x14ac:dyDescent="0.25">
      <c r="B142" s="12" t="s">
        <v>150</v>
      </c>
      <c r="C142" s="9">
        <v>247</v>
      </c>
      <c r="D142" s="9">
        <v>114</v>
      </c>
      <c r="E142" s="85">
        <v>133</v>
      </c>
    </row>
    <row r="143" spans="2:5" x14ac:dyDescent="0.25">
      <c r="B143" s="12" t="s">
        <v>151</v>
      </c>
      <c r="C143" s="9">
        <v>291</v>
      </c>
      <c r="D143" s="9">
        <v>120</v>
      </c>
      <c r="E143" s="85">
        <v>171</v>
      </c>
    </row>
    <row r="144" spans="2:5" x14ac:dyDescent="0.25">
      <c r="B144" s="12" t="s">
        <v>152</v>
      </c>
      <c r="C144" s="9">
        <v>1165</v>
      </c>
      <c r="D144" s="9">
        <v>530</v>
      </c>
      <c r="E144" s="85">
        <v>635</v>
      </c>
    </row>
    <row r="145" spans="2:5" ht="26.4" x14ac:dyDescent="0.25">
      <c r="B145" s="12" t="s">
        <v>153</v>
      </c>
      <c r="C145" s="9">
        <v>251</v>
      </c>
      <c r="D145" s="9">
        <v>114</v>
      </c>
      <c r="E145" s="85">
        <v>137</v>
      </c>
    </row>
    <row r="146" spans="2:5" ht="26.4" x14ac:dyDescent="0.25">
      <c r="B146" s="12" t="s">
        <v>154</v>
      </c>
      <c r="C146" s="9">
        <v>168</v>
      </c>
      <c r="D146" s="9">
        <v>84</v>
      </c>
      <c r="E146" s="85">
        <v>84</v>
      </c>
    </row>
    <row r="147" spans="2:5" ht="26.4" x14ac:dyDescent="0.25">
      <c r="B147" s="12" t="s">
        <v>155</v>
      </c>
      <c r="C147" s="9">
        <v>235</v>
      </c>
      <c r="D147" s="9">
        <v>116</v>
      </c>
      <c r="E147" s="85">
        <v>119</v>
      </c>
    </row>
    <row r="148" spans="2:5" x14ac:dyDescent="0.25">
      <c r="B148" s="12" t="s">
        <v>156</v>
      </c>
      <c r="C148" s="9">
        <v>149</v>
      </c>
      <c r="D148" s="9">
        <v>70</v>
      </c>
      <c r="E148" s="85">
        <v>79</v>
      </c>
    </row>
    <row r="149" spans="2:5" x14ac:dyDescent="0.25">
      <c r="B149" s="12" t="s">
        <v>157</v>
      </c>
      <c r="C149" s="9">
        <v>594</v>
      </c>
      <c r="D149" s="9">
        <v>265</v>
      </c>
      <c r="E149" s="85">
        <v>329</v>
      </c>
    </row>
    <row r="150" spans="2:5" ht="26.4" x14ac:dyDescent="0.25">
      <c r="B150" s="12" t="s">
        <v>158</v>
      </c>
      <c r="C150" s="9">
        <v>245</v>
      </c>
      <c r="D150" s="9">
        <v>106</v>
      </c>
      <c r="E150" s="85">
        <v>139</v>
      </c>
    </row>
    <row r="151" spans="2:5" x14ac:dyDescent="0.25">
      <c r="B151" s="12" t="s">
        <v>159</v>
      </c>
      <c r="C151" s="9">
        <v>155</v>
      </c>
      <c r="D151" s="9">
        <v>78</v>
      </c>
      <c r="E151" s="85">
        <v>77</v>
      </c>
    </row>
    <row r="152" spans="2:5" x14ac:dyDescent="0.25">
      <c r="B152" s="12" t="s">
        <v>160</v>
      </c>
      <c r="C152" s="9">
        <v>872</v>
      </c>
      <c r="D152" s="9">
        <v>415</v>
      </c>
      <c r="E152" s="85">
        <v>457</v>
      </c>
    </row>
    <row r="153" spans="2:5" x14ac:dyDescent="0.25">
      <c r="B153" s="12" t="s">
        <v>161</v>
      </c>
      <c r="C153" s="9">
        <v>360</v>
      </c>
      <c r="D153" s="9">
        <v>155</v>
      </c>
      <c r="E153" s="85">
        <v>205</v>
      </c>
    </row>
    <row r="154" spans="2:5" x14ac:dyDescent="0.25">
      <c r="B154" s="12" t="s">
        <v>162</v>
      </c>
      <c r="C154" s="9">
        <v>509</v>
      </c>
      <c r="D154" s="9">
        <v>220</v>
      </c>
      <c r="E154" s="85">
        <v>289</v>
      </c>
    </row>
    <row r="155" spans="2:5" ht="26.4" x14ac:dyDescent="0.25">
      <c r="B155" s="11" t="s">
        <v>163</v>
      </c>
      <c r="C155" s="9">
        <v>13723</v>
      </c>
      <c r="D155" s="9">
        <v>6098</v>
      </c>
      <c r="E155" s="85">
        <v>7625</v>
      </c>
    </row>
    <row r="156" spans="2:5" x14ac:dyDescent="0.25">
      <c r="B156" s="12" t="s">
        <v>164</v>
      </c>
      <c r="C156" s="9">
        <v>675</v>
      </c>
      <c r="D156" s="9">
        <v>300</v>
      </c>
      <c r="E156" s="85">
        <v>375</v>
      </c>
    </row>
    <row r="157" spans="2:5" x14ac:dyDescent="0.25">
      <c r="B157" s="12" t="s">
        <v>165</v>
      </c>
      <c r="C157" s="9">
        <v>612</v>
      </c>
      <c r="D157" s="9">
        <v>264</v>
      </c>
      <c r="E157" s="85">
        <v>348</v>
      </c>
    </row>
    <row r="158" spans="2:5" x14ac:dyDescent="0.25">
      <c r="B158" s="12" t="s">
        <v>166</v>
      </c>
      <c r="C158" s="9">
        <v>4232</v>
      </c>
      <c r="D158" s="9">
        <v>1815</v>
      </c>
      <c r="E158" s="85">
        <v>2417</v>
      </c>
    </row>
    <row r="159" spans="2:5" x14ac:dyDescent="0.25">
      <c r="B159" s="12" t="s">
        <v>167</v>
      </c>
      <c r="C159" s="9">
        <v>701</v>
      </c>
      <c r="D159" s="9">
        <v>315</v>
      </c>
      <c r="E159" s="85">
        <v>386</v>
      </c>
    </row>
    <row r="160" spans="2:5" x14ac:dyDescent="0.25">
      <c r="B160" s="12" t="s">
        <v>168</v>
      </c>
      <c r="C160" s="9">
        <v>226</v>
      </c>
      <c r="D160" s="9">
        <v>108</v>
      </c>
      <c r="E160" s="85">
        <v>118</v>
      </c>
    </row>
    <row r="161" spans="2:5" x14ac:dyDescent="0.25">
      <c r="B161" s="12" t="s">
        <v>169</v>
      </c>
      <c r="C161" s="9">
        <v>699</v>
      </c>
      <c r="D161" s="9">
        <v>309</v>
      </c>
      <c r="E161" s="85">
        <v>390</v>
      </c>
    </row>
    <row r="162" spans="2:5" x14ac:dyDescent="0.25">
      <c r="B162" s="12" t="s">
        <v>170</v>
      </c>
      <c r="C162" s="9">
        <v>450</v>
      </c>
      <c r="D162" s="9">
        <v>204</v>
      </c>
      <c r="E162" s="85">
        <v>246</v>
      </c>
    </row>
    <row r="163" spans="2:5" x14ac:dyDescent="0.25">
      <c r="B163" s="12" t="s">
        <v>171</v>
      </c>
      <c r="C163" s="9">
        <v>288</v>
      </c>
      <c r="D163" s="9">
        <v>125</v>
      </c>
      <c r="E163" s="85">
        <v>163</v>
      </c>
    </row>
    <row r="164" spans="2:5" x14ac:dyDescent="0.25">
      <c r="B164" s="12" t="s">
        <v>172</v>
      </c>
      <c r="C164" s="9">
        <v>247</v>
      </c>
      <c r="D164" s="9">
        <v>124</v>
      </c>
      <c r="E164" s="85">
        <v>123</v>
      </c>
    </row>
    <row r="165" spans="2:5" x14ac:dyDescent="0.25">
      <c r="B165" s="12" t="s">
        <v>173</v>
      </c>
      <c r="C165" s="9">
        <v>632</v>
      </c>
      <c r="D165" s="9">
        <v>285</v>
      </c>
      <c r="E165" s="85">
        <v>347</v>
      </c>
    </row>
    <row r="166" spans="2:5" x14ac:dyDescent="0.25">
      <c r="B166" s="12" t="s">
        <v>174</v>
      </c>
      <c r="C166" s="9">
        <v>292</v>
      </c>
      <c r="D166" s="9">
        <v>141</v>
      </c>
      <c r="E166" s="85">
        <v>151</v>
      </c>
    </row>
    <row r="167" spans="2:5" x14ac:dyDescent="0.25">
      <c r="B167" s="12" t="s">
        <v>175</v>
      </c>
      <c r="C167" s="9">
        <v>296</v>
      </c>
      <c r="D167" s="9">
        <v>132</v>
      </c>
      <c r="E167" s="85">
        <v>164</v>
      </c>
    </row>
    <row r="168" spans="2:5" x14ac:dyDescent="0.25">
      <c r="B168" s="12" t="s">
        <v>176</v>
      </c>
      <c r="C168" s="9">
        <v>158</v>
      </c>
      <c r="D168" s="9">
        <v>76</v>
      </c>
      <c r="E168" s="85">
        <v>82</v>
      </c>
    </row>
    <row r="169" spans="2:5" x14ac:dyDescent="0.25">
      <c r="B169" s="12" t="s">
        <v>177</v>
      </c>
      <c r="C169" s="9">
        <v>293</v>
      </c>
      <c r="D169" s="9">
        <v>127</v>
      </c>
      <c r="E169" s="85">
        <v>166</v>
      </c>
    </row>
    <row r="170" spans="2:5" x14ac:dyDescent="0.25">
      <c r="B170" s="12" t="s">
        <v>178</v>
      </c>
      <c r="C170" s="9">
        <v>225</v>
      </c>
      <c r="D170" s="9">
        <v>101</v>
      </c>
      <c r="E170" s="85">
        <v>124</v>
      </c>
    </row>
    <row r="171" spans="2:5" x14ac:dyDescent="0.25">
      <c r="B171" s="12" t="s">
        <v>179</v>
      </c>
      <c r="C171" s="9">
        <v>776</v>
      </c>
      <c r="D171" s="9">
        <v>349</v>
      </c>
      <c r="E171" s="85">
        <v>427</v>
      </c>
    </row>
    <row r="172" spans="2:5" x14ac:dyDescent="0.25">
      <c r="B172" s="12" t="s">
        <v>180</v>
      </c>
      <c r="C172" s="9">
        <v>340</v>
      </c>
      <c r="D172" s="9">
        <v>157</v>
      </c>
      <c r="E172" s="85">
        <v>183</v>
      </c>
    </row>
    <row r="173" spans="2:5" ht="26.4" x14ac:dyDescent="0.25">
      <c r="B173" s="12" t="s">
        <v>181</v>
      </c>
      <c r="C173" s="9">
        <v>434</v>
      </c>
      <c r="D173" s="9">
        <v>187</v>
      </c>
      <c r="E173" s="85">
        <v>247</v>
      </c>
    </row>
    <row r="174" spans="2:5" x14ac:dyDescent="0.25">
      <c r="B174" s="12" t="s">
        <v>182</v>
      </c>
      <c r="C174" s="9">
        <v>589</v>
      </c>
      <c r="D174" s="9">
        <v>263</v>
      </c>
      <c r="E174" s="85">
        <v>326</v>
      </c>
    </row>
    <row r="175" spans="2:5" x14ac:dyDescent="0.25">
      <c r="B175" s="12" t="s">
        <v>183</v>
      </c>
      <c r="C175" s="9">
        <v>1188</v>
      </c>
      <c r="D175" s="9">
        <v>543</v>
      </c>
      <c r="E175" s="85">
        <v>645</v>
      </c>
    </row>
    <row r="176" spans="2:5" x14ac:dyDescent="0.25">
      <c r="B176" s="12" t="s">
        <v>184</v>
      </c>
      <c r="C176" s="9">
        <v>370</v>
      </c>
      <c r="D176" s="9">
        <v>173</v>
      </c>
      <c r="E176" s="85">
        <v>197</v>
      </c>
    </row>
    <row r="177" spans="2:5" x14ac:dyDescent="0.25">
      <c r="B177" s="11" t="s">
        <v>185</v>
      </c>
      <c r="C177" s="9">
        <v>7864</v>
      </c>
      <c r="D177" s="9">
        <v>3473</v>
      </c>
      <c r="E177" s="85">
        <v>4391</v>
      </c>
    </row>
    <row r="178" spans="2:5" x14ac:dyDescent="0.25">
      <c r="B178" s="12" t="s">
        <v>186</v>
      </c>
      <c r="C178" s="9">
        <v>383</v>
      </c>
      <c r="D178" s="9">
        <v>167</v>
      </c>
      <c r="E178" s="85">
        <v>216</v>
      </c>
    </row>
    <row r="179" spans="2:5" x14ac:dyDescent="0.25">
      <c r="B179" s="12" t="s">
        <v>187</v>
      </c>
      <c r="C179" s="9">
        <v>535</v>
      </c>
      <c r="D179" s="9">
        <v>238</v>
      </c>
      <c r="E179" s="85">
        <v>297</v>
      </c>
    </row>
    <row r="180" spans="2:5" x14ac:dyDescent="0.25">
      <c r="B180" s="12" t="s">
        <v>188</v>
      </c>
      <c r="C180" s="9">
        <v>162</v>
      </c>
      <c r="D180" s="9">
        <v>79</v>
      </c>
      <c r="E180" s="85">
        <v>83</v>
      </c>
    </row>
    <row r="181" spans="2:5" x14ac:dyDescent="0.25">
      <c r="B181" s="12" t="s">
        <v>189</v>
      </c>
      <c r="C181" s="9">
        <v>150</v>
      </c>
      <c r="D181" s="9">
        <v>67</v>
      </c>
      <c r="E181" s="85">
        <v>83</v>
      </c>
    </row>
    <row r="182" spans="2:5" x14ac:dyDescent="0.25">
      <c r="B182" s="12" t="s">
        <v>190</v>
      </c>
      <c r="C182" s="9">
        <v>298</v>
      </c>
      <c r="D182" s="9">
        <v>145</v>
      </c>
      <c r="E182" s="85">
        <v>153</v>
      </c>
    </row>
    <row r="183" spans="2:5" x14ac:dyDescent="0.25">
      <c r="B183" s="12" t="s">
        <v>191</v>
      </c>
      <c r="C183" s="9">
        <v>254</v>
      </c>
      <c r="D183" s="9">
        <v>105</v>
      </c>
      <c r="E183" s="85">
        <v>149</v>
      </c>
    </row>
    <row r="184" spans="2:5" x14ac:dyDescent="0.25">
      <c r="B184" s="12" t="s">
        <v>192</v>
      </c>
      <c r="C184" s="9">
        <v>1890</v>
      </c>
      <c r="D184" s="9">
        <v>817</v>
      </c>
      <c r="E184" s="85">
        <v>1073</v>
      </c>
    </row>
    <row r="185" spans="2:5" x14ac:dyDescent="0.25">
      <c r="B185" s="12" t="s">
        <v>193</v>
      </c>
      <c r="C185" s="9">
        <v>1228</v>
      </c>
      <c r="D185" s="9">
        <v>541</v>
      </c>
      <c r="E185" s="85">
        <v>687</v>
      </c>
    </row>
    <row r="186" spans="2:5" x14ac:dyDescent="0.25">
      <c r="B186" s="12" t="s">
        <v>194</v>
      </c>
      <c r="C186" s="9">
        <v>994</v>
      </c>
      <c r="D186" s="9">
        <v>428</v>
      </c>
      <c r="E186" s="85">
        <v>566</v>
      </c>
    </row>
    <row r="187" spans="2:5" x14ac:dyDescent="0.25">
      <c r="B187" s="12" t="s">
        <v>195</v>
      </c>
      <c r="C187" s="9">
        <v>299</v>
      </c>
      <c r="D187" s="9">
        <v>131</v>
      </c>
      <c r="E187" s="85">
        <v>168</v>
      </c>
    </row>
    <row r="188" spans="2:5" x14ac:dyDescent="0.25">
      <c r="B188" s="12" t="s">
        <v>196</v>
      </c>
      <c r="C188" s="9">
        <v>975</v>
      </c>
      <c r="D188" s="9">
        <v>443</v>
      </c>
      <c r="E188" s="85">
        <v>532</v>
      </c>
    </row>
    <row r="189" spans="2:5" x14ac:dyDescent="0.25">
      <c r="B189" s="12" t="s">
        <v>197</v>
      </c>
      <c r="C189" s="9">
        <v>273</v>
      </c>
      <c r="D189" s="9">
        <v>116</v>
      </c>
      <c r="E189" s="85">
        <v>157</v>
      </c>
    </row>
    <row r="190" spans="2:5" x14ac:dyDescent="0.25">
      <c r="B190" s="12" t="s">
        <v>198</v>
      </c>
      <c r="C190" s="9">
        <v>423</v>
      </c>
      <c r="D190" s="9">
        <v>196</v>
      </c>
      <c r="E190" s="85">
        <v>227</v>
      </c>
    </row>
    <row r="191" spans="2:5" x14ac:dyDescent="0.25">
      <c r="B191" s="11" t="s">
        <v>199</v>
      </c>
      <c r="C191" s="9">
        <v>6854</v>
      </c>
      <c r="D191" s="9">
        <v>3024</v>
      </c>
      <c r="E191" s="85">
        <v>3830</v>
      </c>
    </row>
    <row r="192" spans="2:5" ht="26.4" x14ac:dyDescent="0.25">
      <c r="B192" s="12" t="s">
        <v>200</v>
      </c>
      <c r="C192" s="9">
        <v>188</v>
      </c>
      <c r="D192" s="9">
        <v>83</v>
      </c>
      <c r="E192" s="85">
        <v>105</v>
      </c>
    </row>
    <row r="193" spans="2:5" x14ac:dyDescent="0.25">
      <c r="B193" s="12" t="s">
        <v>201</v>
      </c>
      <c r="C193" s="9">
        <v>250</v>
      </c>
      <c r="D193" s="9">
        <v>115</v>
      </c>
      <c r="E193" s="85">
        <v>135</v>
      </c>
    </row>
    <row r="194" spans="2:5" x14ac:dyDescent="0.25">
      <c r="B194" s="12" t="s">
        <v>202</v>
      </c>
      <c r="C194" s="9">
        <v>845</v>
      </c>
      <c r="D194" s="9">
        <v>393</v>
      </c>
      <c r="E194" s="85">
        <v>452</v>
      </c>
    </row>
    <row r="195" spans="2:5" x14ac:dyDescent="0.25">
      <c r="B195" s="12" t="s">
        <v>203</v>
      </c>
      <c r="C195" s="9">
        <v>217</v>
      </c>
      <c r="D195" s="9">
        <v>103</v>
      </c>
      <c r="E195" s="85">
        <v>114</v>
      </c>
    </row>
    <row r="196" spans="2:5" x14ac:dyDescent="0.25">
      <c r="B196" s="12" t="s">
        <v>204</v>
      </c>
      <c r="C196" s="9">
        <v>445</v>
      </c>
      <c r="D196" s="9">
        <v>202</v>
      </c>
      <c r="E196" s="85">
        <v>243</v>
      </c>
    </row>
    <row r="197" spans="2:5" ht="26.4" x14ac:dyDescent="0.25">
      <c r="B197" s="12" t="s">
        <v>205</v>
      </c>
      <c r="C197" s="9">
        <v>446</v>
      </c>
      <c r="D197" s="9">
        <v>190</v>
      </c>
      <c r="E197" s="85">
        <v>256</v>
      </c>
    </row>
    <row r="198" spans="2:5" x14ac:dyDescent="0.25">
      <c r="B198" s="12" t="s">
        <v>206</v>
      </c>
      <c r="C198" s="9">
        <v>1026</v>
      </c>
      <c r="D198" s="9">
        <v>457</v>
      </c>
      <c r="E198" s="85">
        <v>569</v>
      </c>
    </row>
    <row r="199" spans="2:5" x14ac:dyDescent="0.25">
      <c r="B199" s="12" t="s">
        <v>207</v>
      </c>
      <c r="C199" s="9">
        <v>627</v>
      </c>
      <c r="D199" s="9">
        <v>275</v>
      </c>
      <c r="E199" s="85">
        <v>352</v>
      </c>
    </row>
    <row r="200" spans="2:5" x14ac:dyDescent="0.25">
      <c r="B200" s="12" t="s">
        <v>208</v>
      </c>
      <c r="C200" s="9">
        <v>216</v>
      </c>
      <c r="D200" s="9">
        <v>104</v>
      </c>
      <c r="E200" s="85">
        <v>112</v>
      </c>
    </row>
    <row r="201" spans="2:5" x14ac:dyDescent="0.25">
      <c r="B201" s="12" t="s">
        <v>209</v>
      </c>
      <c r="C201" s="9">
        <v>530</v>
      </c>
      <c r="D201" s="9">
        <v>225</v>
      </c>
      <c r="E201" s="85">
        <v>305</v>
      </c>
    </row>
    <row r="202" spans="2:5" x14ac:dyDescent="0.25">
      <c r="B202" s="12" t="s">
        <v>210</v>
      </c>
      <c r="C202" s="9">
        <v>160</v>
      </c>
      <c r="D202" s="9">
        <v>76</v>
      </c>
      <c r="E202" s="85">
        <v>84</v>
      </c>
    </row>
    <row r="203" spans="2:5" x14ac:dyDescent="0.25">
      <c r="B203" s="12" t="s">
        <v>211</v>
      </c>
      <c r="C203" s="9">
        <v>748</v>
      </c>
      <c r="D203" s="9">
        <v>310</v>
      </c>
      <c r="E203" s="85">
        <v>438</v>
      </c>
    </row>
    <row r="204" spans="2:5" x14ac:dyDescent="0.25">
      <c r="B204" s="12" t="s">
        <v>212</v>
      </c>
      <c r="C204" s="9">
        <v>1156</v>
      </c>
      <c r="D204" s="9">
        <v>491</v>
      </c>
      <c r="E204" s="85">
        <v>665</v>
      </c>
    </row>
    <row r="205" spans="2:5" ht="26.4" x14ac:dyDescent="0.25">
      <c r="B205" s="11" t="s">
        <v>213</v>
      </c>
      <c r="C205" s="9">
        <v>14565</v>
      </c>
      <c r="D205" s="9">
        <v>6406</v>
      </c>
      <c r="E205" s="85">
        <v>8159</v>
      </c>
    </row>
    <row r="206" spans="2:5" x14ac:dyDescent="0.25">
      <c r="B206" s="12" t="s">
        <v>214</v>
      </c>
      <c r="C206" s="9">
        <v>310</v>
      </c>
      <c r="D206" s="9">
        <v>148</v>
      </c>
      <c r="E206" s="85">
        <v>162</v>
      </c>
    </row>
    <row r="207" spans="2:5" x14ac:dyDescent="0.25">
      <c r="B207" s="12" t="s">
        <v>215</v>
      </c>
      <c r="C207" s="9">
        <v>425</v>
      </c>
      <c r="D207" s="9">
        <v>191</v>
      </c>
      <c r="E207" s="85">
        <v>234</v>
      </c>
    </row>
    <row r="208" spans="2:5" x14ac:dyDescent="0.25">
      <c r="B208" s="12" t="s">
        <v>216</v>
      </c>
      <c r="C208" s="9">
        <v>492</v>
      </c>
      <c r="D208" s="9">
        <v>235</v>
      </c>
      <c r="E208" s="85">
        <v>257</v>
      </c>
    </row>
    <row r="209" spans="2:5" x14ac:dyDescent="0.25">
      <c r="B209" s="12" t="s">
        <v>217</v>
      </c>
      <c r="C209" s="9">
        <v>261</v>
      </c>
      <c r="D209" s="9">
        <v>112</v>
      </c>
      <c r="E209" s="85">
        <v>149</v>
      </c>
    </row>
    <row r="210" spans="2:5" ht="26.4" x14ac:dyDescent="0.25">
      <c r="B210" s="12" t="s">
        <v>218</v>
      </c>
      <c r="C210" s="9">
        <v>215</v>
      </c>
      <c r="D210" s="9">
        <v>98</v>
      </c>
      <c r="E210" s="85">
        <v>117</v>
      </c>
    </row>
    <row r="211" spans="2:5" x14ac:dyDescent="0.25">
      <c r="B211" s="12" t="s">
        <v>219</v>
      </c>
      <c r="C211" s="9">
        <v>1359</v>
      </c>
      <c r="D211" s="9">
        <v>621</v>
      </c>
      <c r="E211" s="85">
        <v>738</v>
      </c>
    </row>
    <row r="212" spans="2:5" ht="26.4" x14ac:dyDescent="0.25">
      <c r="B212" s="12" t="s">
        <v>220</v>
      </c>
      <c r="C212" s="9">
        <v>298</v>
      </c>
      <c r="D212" s="9">
        <v>157</v>
      </c>
      <c r="E212" s="85">
        <v>141</v>
      </c>
    </row>
    <row r="213" spans="2:5" x14ac:dyDescent="0.25">
      <c r="B213" s="12" t="s">
        <v>221</v>
      </c>
      <c r="C213" s="9">
        <v>1109</v>
      </c>
      <c r="D213" s="9">
        <v>457</v>
      </c>
      <c r="E213" s="85">
        <v>652</v>
      </c>
    </row>
    <row r="214" spans="2:5" x14ac:dyDescent="0.25">
      <c r="B214" s="12" t="s">
        <v>222</v>
      </c>
      <c r="C214" s="9">
        <v>452</v>
      </c>
      <c r="D214" s="9">
        <v>203</v>
      </c>
      <c r="E214" s="85">
        <v>249</v>
      </c>
    </row>
    <row r="215" spans="2:5" x14ac:dyDescent="0.25">
      <c r="B215" s="12" t="s">
        <v>223</v>
      </c>
      <c r="C215" s="9">
        <v>258</v>
      </c>
      <c r="D215" s="9">
        <v>115</v>
      </c>
      <c r="E215" s="85">
        <v>143</v>
      </c>
    </row>
    <row r="216" spans="2:5" x14ac:dyDescent="0.25">
      <c r="B216" s="12" t="s">
        <v>224</v>
      </c>
      <c r="C216" s="9">
        <v>816</v>
      </c>
      <c r="D216" s="9">
        <v>350</v>
      </c>
      <c r="E216" s="85">
        <v>466</v>
      </c>
    </row>
    <row r="217" spans="2:5" x14ac:dyDescent="0.25">
      <c r="B217" s="12" t="s">
        <v>225</v>
      </c>
      <c r="C217" s="9">
        <v>470</v>
      </c>
      <c r="D217" s="9">
        <v>204</v>
      </c>
      <c r="E217" s="85">
        <v>266</v>
      </c>
    </row>
    <row r="218" spans="2:5" x14ac:dyDescent="0.25">
      <c r="B218" s="12" t="s">
        <v>226</v>
      </c>
      <c r="C218" s="9">
        <v>218</v>
      </c>
      <c r="D218" s="9">
        <v>101</v>
      </c>
      <c r="E218" s="85">
        <v>117</v>
      </c>
    </row>
    <row r="219" spans="2:5" x14ac:dyDescent="0.25">
      <c r="B219" s="12" t="s">
        <v>227</v>
      </c>
      <c r="C219" s="9">
        <v>620</v>
      </c>
      <c r="D219" s="9">
        <v>264</v>
      </c>
      <c r="E219" s="85">
        <v>356</v>
      </c>
    </row>
    <row r="220" spans="2:5" x14ac:dyDescent="0.25">
      <c r="B220" s="12" t="s">
        <v>228</v>
      </c>
      <c r="C220" s="9">
        <v>592</v>
      </c>
      <c r="D220" s="9">
        <v>268</v>
      </c>
      <c r="E220" s="85">
        <v>324</v>
      </c>
    </row>
    <row r="221" spans="2:5" x14ac:dyDescent="0.25">
      <c r="B221" s="12" t="s">
        <v>229</v>
      </c>
      <c r="C221" s="9">
        <v>232</v>
      </c>
      <c r="D221" s="9">
        <v>99</v>
      </c>
      <c r="E221" s="85">
        <v>133</v>
      </c>
    </row>
    <row r="222" spans="2:5" x14ac:dyDescent="0.25">
      <c r="B222" s="12" t="s">
        <v>230</v>
      </c>
      <c r="C222" s="9">
        <v>1212</v>
      </c>
      <c r="D222" s="9">
        <v>503</v>
      </c>
      <c r="E222" s="85">
        <v>709</v>
      </c>
    </row>
    <row r="223" spans="2:5" x14ac:dyDescent="0.25">
      <c r="B223" s="12" t="s">
        <v>231</v>
      </c>
      <c r="C223" s="9">
        <v>442</v>
      </c>
      <c r="D223" s="9">
        <v>192</v>
      </c>
      <c r="E223" s="85">
        <v>250</v>
      </c>
    </row>
    <row r="224" spans="2:5" x14ac:dyDescent="0.25">
      <c r="B224" s="12" t="s">
        <v>232</v>
      </c>
      <c r="C224" s="9">
        <v>3711</v>
      </c>
      <c r="D224" s="9">
        <v>1628</v>
      </c>
      <c r="E224" s="85">
        <v>2083</v>
      </c>
    </row>
    <row r="225" spans="1:6" x14ac:dyDescent="0.25">
      <c r="B225" s="12" t="s">
        <v>233</v>
      </c>
      <c r="C225" s="9">
        <v>260</v>
      </c>
      <c r="D225" s="9">
        <v>130</v>
      </c>
      <c r="E225" s="85">
        <v>130</v>
      </c>
    </row>
    <row r="226" spans="1:6" x14ac:dyDescent="0.25">
      <c r="B226" s="12" t="s">
        <v>234</v>
      </c>
      <c r="C226" s="9">
        <v>658</v>
      </c>
      <c r="D226" s="9">
        <v>264</v>
      </c>
      <c r="E226" s="85">
        <v>394</v>
      </c>
    </row>
    <row r="227" spans="1:6" ht="13.8" thickBot="1" x14ac:dyDescent="0.3">
      <c r="B227" s="16" t="s">
        <v>235</v>
      </c>
      <c r="C227" s="86">
        <v>155</v>
      </c>
      <c r="D227" s="86">
        <v>66</v>
      </c>
      <c r="E227" s="87">
        <v>89</v>
      </c>
    </row>
    <row r="228" spans="1:6" x14ac:dyDescent="0.25">
      <c r="B228" s="228" t="s">
        <v>362</v>
      </c>
    </row>
    <row r="231" spans="1:6" x14ac:dyDescent="0.25">
      <c r="A231" s="228" t="s">
        <v>237</v>
      </c>
      <c r="B231" s="20" t="s">
        <v>238</v>
      </c>
      <c r="D231" s="20" t="s">
        <v>239</v>
      </c>
      <c r="F231" s="228" t="s">
        <v>399</v>
      </c>
    </row>
  </sheetData>
  <mergeCells count="3">
    <mergeCell ref="B6:B7"/>
    <mergeCell ref="C6:C7"/>
    <mergeCell ref="D6:E6"/>
  </mergeCells>
  <conditionalFormatting sqref="B6:B7">
    <cfRule type="expression" dxfId="155" priority="1">
      <formula>A1&lt;&gt;IV65000</formula>
    </cfRule>
  </conditionalFormatting>
  <conditionalFormatting sqref="C6:C7">
    <cfRule type="expression" dxfId="154" priority="2">
      <formula>A1&lt;&gt;IV65000</formula>
    </cfRule>
  </conditionalFormatting>
  <conditionalFormatting sqref="D6:E6">
    <cfRule type="expression" dxfId="153" priority="3">
      <formula>A1&lt;&gt;IV65000</formula>
    </cfRule>
  </conditionalFormatting>
  <hyperlinks>
    <hyperlink ref="B231" r:id="rId1" xr:uid="{83401AF0-5D5A-412A-A24F-AA392C050B6C}"/>
    <hyperlink ref="D231" r:id="rId2" xr:uid="{D133DB92-6EBF-4D3A-B614-61090AAC0119}"/>
    <hyperlink ref="A1" r:id="rId3" xr:uid="{4A2019E2-AC41-48DA-A832-A429B732CC0F}"/>
    <hyperlink ref="A2" location="Obsah!A1" display="Zpět na obsah" xr:uid="{23D9C7C8-6B3D-492F-ACA8-87263CDB3BDA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FAAD0-CE12-494D-8F79-8C949BE00D20}">
  <sheetPr codeName="List9"/>
  <dimension ref="A1:N230"/>
  <sheetViews>
    <sheetView workbookViewId="0">
      <selection activeCell="B3" sqref="B3"/>
    </sheetView>
  </sheetViews>
  <sheetFormatPr defaultRowHeight="13.2" x14ac:dyDescent="0.25"/>
  <cols>
    <col min="1" max="1" width="8.88671875" style="56"/>
    <col min="2" max="2" width="25.77734375" style="56" customWidth="1"/>
    <col min="3" max="14" width="12.88671875" style="56" customWidth="1"/>
    <col min="15" max="16384" width="8.88671875" style="56"/>
  </cols>
  <sheetData>
    <row r="1" spans="1:14" ht="14.4" x14ac:dyDescent="0.3">
      <c r="A1" s="1" t="s">
        <v>0</v>
      </c>
    </row>
    <row r="2" spans="1:14" ht="14.4" x14ac:dyDescent="0.3">
      <c r="A2" s="405" t="s">
        <v>599</v>
      </c>
    </row>
    <row r="3" spans="1:14" x14ac:dyDescent="0.25">
      <c r="B3" s="3" t="s">
        <v>295</v>
      </c>
    </row>
    <row r="4" spans="1:14" x14ac:dyDescent="0.25">
      <c r="B4" s="56" t="s">
        <v>312</v>
      </c>
      <c r="M4" s="4" t="s">
        <v>2</v>
      </c>
      <c r="N4" s="56" t="s">
        <v>297</v>
      </c>
    </row>
    <row r="6" spans="1:14" x14ac:dyDescent="0.25">
      <c r="B6" s="57" t="s">
        <v>4</v>
      </c>
      <c r="C6" s="58" t="s">
        <v>298</v>
      </c>
      <c r="D6" s="58" t="s">
        <v>299</v>
      </c>
      <c r="E6" s="58" t="s">
        <v>300</v>
      </c>
      <c r="F6" s="58" t="s">
        <v>301</v>
      </c>
      <c r="G6" s="58" t="s">
        <v>302</v>
      </c>
      <c r="H6" s="58" t="s">
        <v>303</v>
      </c>
      <c r="I6" s="58" t="s">
        <v>304</v>
      </c>
      <c r="J6" s="58" t="s">
        <v>305</v>
      </c>
      <c r="K6" s="58" t="s">
        <v>306</v>
      </c>
      <c r="L6" s="58" t="s">
        <v>307</v>
      </c>
      <c r="M6" s="58" t="s">
        <v>308</v>
      </c>
      <c r="N6" s="55" t="s">
        <v>309</v>
      </c>
    </row>
    <row r="7" spans="1:14" x14ac:dyDescent="0.25">
      <c r="B7" s="7" t="s">
        <v>16</v>
      </c>
      <c r="C7" s="8">
        <v>7365430</v>
      </c>
      <c r="D7" s="8">
        <v>7372686</v>
      </c>
      <c r="E7" s="8">
        <v>7368594</v>
      </c>
      <c r="F7" s="8">
        <v>7321551</v>
      </c>
      <c r="G7" s="8">
        <v>7316689</v>
      </c>
      <c r="H7" s="8">
        <v>7294491</v>
      </c>
      <c r="I7" s="8">
        <v>7303041</v>
      </c>
      <c r="J7" s="8">
        <v>7312387</v>
      </c>
      <c r="K7" s="8">
        <v>7319633</v>
      </c>
      <c r="L7" s="8">
        <v>7333944</v>
      </c>
      <c r="M7" s="8">
        <v>7350201</v>
      </c>
      <c r="N7" s="10">
        <v>7369769</v>
      </c>
    </row>
    <row r="8" spans="1:14" x14ac:dyDescent="0.25">
      <c r="B8" s="11" t="s">
        <v>17</v>
      </c>
      <c r="C8" s="8">
        <v>1233211</v>
      </c>
      <c r="D8" s="8">
        <v>1249026</v>
      </c>
      <c r="E8" s="8">
        <v>1257158</v>
      </c>
      <c r="F8" s="8">
        <v>1241664</v>
      </c>
      <c r="G8" s="8">
        <v>1246780</v>
      </c>
      <c r="H8" s="8">
        <v>1243201</v>
      </c>
      <c r="I8" s="8">
        <v>1259079</v>
      </c>
      <c r="J8" s="8">
        <v>1267449</v>
      </c>
      <c r="K8" s="8">
        <v>1280508</v>
      </c>
      <c r="L8" s="8">
        <v>1294513</v>
      </c>
      <c r="M8" s="8">
        <v>1308632</v>
      </c>
      <c r="N8" s="10">
        <v>1324277</v>
      </c>
    </row>
    <row r="9" spans="1:14" x14ac:dyDescent="0.25">
      <c r="B9" s="11" t="s">
        <v>18</v>
      </c>
      <c r="C9" s="8">
        <v>668895</v>
      </c>
      <c r="D9" s="8">
        <v>673211</v>
      </c>
      <c r="E9" s="8">
        <v>677155</v>
      </c>
      <c r="F9" s="8">
        <v>677647</v>
      </c>
      <c r="G9" s="8">
        <v>680727</v>
      </c>
      <c r="H9" s="8">
        <v>682985</v>
      </c>
      <c r="I9" s="8">
        <v>686568</v>
      </c>
      <c r="J9" s="8">
        <v>698535</v>
      </c>
      <c r="K9" s="8">
        <v>702128</v>
      </c>
      <c r="L9" s="8">
        <v>706572</v>
      </c>
      <c r="M9" s="8">
        <v>711391</v>
      </c>
      <c r="N9" s="10">
        <v>716444</v>
      </c>
    </row>
    <row r="10" spans="1:14" x14ac:dyDescent="0.25">
      <c r="B10" s="12" t="s">
        <v>19</v>
      </c>
      <c r="C10" s="13">
        <v>33805</v>
      </c>
      <c r="D10" s="13">
        <v>33945</v>
      </c>
      <c r="E10" s="13">
        <v>34070</v>
      </c>
      <c r="F10" s="13">
        <v>34375</v>
      </c>
      <c r="G10" s="13">
        <v>34505</v>
      </c>
      <c r="H10" s="13">
        <v>34541</v>
      </c>
      <c r="I10" s="13">
        <v>34695</v>
      </c>
      <c r="J10" s="13">
        <v>34761</v>
      </c>
      <c r="K10" s="13">
        <v>34797</v>
      </c>
      <c r="L10" s="13">
        <v>34855</v>
      </c>
      <c r="M10" s="13">
        <v>35122</v>
      </c>
      <c r="N10" s="15">
        <v>35396</v>
      </c>
    </row>
    <row r="11" spans="1:14" x14ac:dyDescent="0.25">
      <c r="B11" s="12" t="s">
        <v>20</v>
      </c>
      <c r="C11" s="13">
        <v>29198</v>
      </c>
      <c r="D11" s="13">
        <v>29425</v>
      </c>
      <c r="E11" s="13">
        <v>29803</v>
      </c>
      <c r="F11" s="13">
        <v>29833</v>
      </c>
      <c r="G11" s="13">
        <v>30275</v>
      </c>
      <c r="H11" s="13">
        <v>30575</v>
      </c>
      <c r="I11" s="13">
        <v>31067</v>
      </c>
      <c r="J11" s="13">
        <v>31499</v>
      </c>
      <c r="K11" s="13">
        <v>32009</v>
      </c>
      <c r="L11" s="13">
        <v>32488</v>
      </c>
      <c r="M11" s="13">
        <v>33046</v>
      </c>
      <c r="N11" s="15">
        <v>33532</v>
      </c>
    </row>
    <row r="12" spans="1:14" ht="26.4" x14ac:dyDescent="0.25">
      <c r="B12" s="12" t="s">
        <v>21</v>
      </c>
      <c r="C12" s="13">
        <v>41794</v>
      </c>
      <c r="D12" s="13">
        <v>42526</v>
      </c>
      <c r="E12" s="13">
        <v>43188</v>
      </c>
      <c r="F12" s="13">
        <v>43534</v>
      </c>
      <c r="G12" s="13">
        <v>43877</v>
      </c>
      <c r="H12" s="13">
        <v>44587</v>
      </c>
      <c r="I12" s="13">
        <v>45207</v>
      </c>
      <c r="J12" s="13">
        <v>45867</v>
      </c>
      <c r="K12" s="13">
        <v>46401</v>
      </c>
      <c r="L12" s="13">
        <v>47210</v>
      </c>
      <c r="M12" s="13">
        <v>47751</v>
      </c>
      <c r="N12" s="15">
        <v>48156</v>
      </c>
    </row>
    <row r="13" spans="1:14" x14ac:dyDescent="0.25">
      <c r="B13" s="12" t="s">
        <v>22</v>
      </c>
      <c r="C13" s="13">
        <v>10093</v>
      </c>
      <c r="D13" s="13">
        <v>10120</v>
      </c>
      <c r="E13" s="13">
        <v>10150</v>
      </c>
      <c r="F13" s="13">
        <v>10157</v>
      </c>
      <c r="G13" s="13">
        <v>10138</v>
      </c>
      <c r="H13" s="13">
        <v>10192</v>
      </c>
      <c r="I13" s="13">
        <v>10295</v>
      </c>
      <c r="J13" s="13">
        <v>10378</v>
      </c>
      <c r="K13" s="13">
        <v>10375</v>
      </c>
      <c r="L13" s="13">
        <v>10397</v>
      </c>
      <c r="M13" s="13">
        <v>10326</v>
      </c>
      <c r="N13" s="15">
        <v>10322</v>
      </c>
    </row>
    <row r="14" spans="1:14" x14ac:dyDescent="0.25">
      <c r="B14" s="12" t="s">
        <v>23</v>
      </c>
      <c r="C14" s="13">
        <v>42786</v>
      </c>
      <c r="D14" s="13">
        <v>43718</v>
      </c>
      <c r="E14" s="13">
        <v>44684</v>
      </c>
      <c r="F14" s="13">
        <v>45277</v>
      </c>
      <c r="G14" s="13">
        <v>46136</v>
      </c>
      <c r="H14" s="13">
        <v>46848</v>
      </c>
      <c r="I14" s="13">
        <v>47551</v>
      </c>
      <c r="J14" s="13">
        <v>57064</v>
      </c>
      <c r="K14" s="13">
        <v>58153</v>
      </c>
      <c r="L14" s="13">
        <v>58976</v>
      </c>
      <c r="M14" s="13">
        <v>59988</v>
      </c>
      <c r="N14" s="15">
        <v>61139</v>
      </c>
    </row>
    <row r="15" spans="1:14" x14ac:dyDescent="0.25">
      <c r="B15" s="12" t="s">
        <v>24</v>
      </c>
      <c r="C15" s="13">
        <v>6834</v>
      </c>
      <c r="D15" s="13">
        <v>6842</v>
      </c>
      <c r="E15" s="13">
        <v>6822</v>
      </c>
      <c r="F15" s="13">
        <v>6843</v>
      </c>
      <c r="G15" s="13">
        <v>6839</v>
      </c>
      <c r="H15" s="13">
        <v>6864</v>
      </c>
      <c r="I15" s="13">
        <v>6876</v>
      </c>
      <c r="J15" s="13">
        <v>6922</v>
      </c>
      <c r="K15" s="13">
        <v>6959</v>
      </c>
      <c r="L15" s="13">
        <v>6992</v>
      </c>
      <c r="M15" s="13">
        <v>7046</v>
      </c>
      <c r="N15" s="15">
        <v>7049</v>
      </c>
    </row>
    <row r="16" spans="1:14" x14ac:dyDescent="0.25">
      <c r="B16" s="12" t="s">
        <v>25</v>
      </c>
      <c r="C16" s="13">
        <v>10203</v>
      </c>
      <c r="D16" s="13">
        <v>10315</v>
      </c>
      <c r="E16" s="13">
        <v>10494</v>
      </c>
      <c r="F16" s="13">
        <v>10580</v>
      </c>
      <c r="G16" s="13">
        <v>10695</v>
      </c>
      <c r="H16" s="13">
        <v>10752</v>
      </c>
      <c r="I16" s="13">
        <v>10835</v>
      </c>
      <c r="J16" s="13">
        <v>10938</v>
      </c>
      <c r="K16" s="13">
        <v>11004</v>
      </c>
      <c r="L16" s="13">
        <v>11024</v>
      </c>
      <c r="M16" s="13">
        <v>11022</v>
      </c>
      <c r="N16" s="15">
        <v>11025</v>
      </c>
    </row>
    <row r="17" spans="2:14" x14ac:dyDescent="0.25">
      <c r="B17" s="12" t="s">
        <v>26</v>
      </c>
      <c r="C17" s="13">
        <v>10424</v>
      </c>
      <c r="D17" s="13">
        <v>10483</v>
      </c>
      <c r="E17" s="13">
        <v>10503</v>
      </c>
      <c r="F17" s="13">
        <v>10645</v>
      </c>
      <c r="G17" s="13">
        <v>10670</v>
      </c>
      <c r="H17" s="13">
        <v>10669</v>
      </c>
      <c r="I17" s="13">
        <v>10711</v>
      </c>
      <c r="J17" s="13">
        <v>10720</v>
      </c>
      <c r="K17" s="13">
        <v>10800</v>
      </c>
      <c r="L17" s="13">
        <v>10774</v>
      </c>
      <c r="M17" s="13">
        <v>10790</v>
      </c>
      <c r="N17" s="15">
        <v>10919</v>
      </c>
    </row>
    <row r="18" spans="2:14" x14ac:dyDescent="0.25">
      <c r="B18" s="12" t="s">
        <v>27</v>
      </c>
      <c r="C18" s="13">
        <v>84997</v>
      </c>
      <c r="D18" s="13">
        <v>85359</v>
      </c>
      <c r="E18" s="13">
        <v>86312</v>
      </c>
      <c r="F18" s="13">
        <v>84222</v>
      </c>
      <c r="G18" s="13">
        <v>84239</v>
      </c>
      <c r="H18" s="13">
        <v>84404</v>
      </c>
      <c r="I18" s="13">
        <v>84633</v>
      </c>
      <c r="J18" s="13">
        <v>84925</v>
      </c>
      <c r="K18" s="13">
        <v>85331</v>
      </c>
      <c r="L18" s="13">
        <v>85645</v>
      </c>
      <c r="M18" s="13">
        <v>86059</v>
      </c>
      <c r="N18" s="15">
        <v>86445</v>
      </c>
    </row>
    <row r="19" spans="2:14" x14ac:dyDescent="0.25">
      <c r="B19" s="12" t="s">
        <v>28</v>
      </c>
      <c r="C19" s="13">
        <v>41105</v>
      </c>
      <c r="D19" s="13">
        <v>41138</v>
      </c>
      <c r="E19" s="13">
        <v>41186</v>
      </c>
      <c r="F19" s="13">
        <v>41258</v>
      </c>
      <c r="G19" s="13">
        <v>41383</v>
      </c>
      <c r="H19" s="13">
        <v>41389</v>
      </c>
      <c r="I19" s="13">
        <v>41312</v>
      </c>
      <c r="J19" s="13">
        <v>41491</v>
      </c>
      <c r="K19" s="13">
        <v>41694</v>
      </c>
      <c r="L19" s="13">
        <v>42004</v>
      </c>
      <c r="M19" s="13">
        <v>42372</v>
      </c>
      <c r="N19" s="15">
        <v>42761</v>
      </c>
    </row>
    <row r="20" spans="2:14" x14ac:dyDescent="0.25">
      <c r="B20" s="12" t="s">
        <v>29</v>
      </c>
      <c r="C20" s="13">
        <v>19234</v>
      </c>
      <c r="D20" s="13">
        <v>19497</v>
      </c>
      <c r="E20" s="13">
        <v>19751</v>
      </c>
      <c r="F20" s="13">
        <v>20030</v>
      </c>
      <c r="G20" s="13">
        <v>19832</v>
      </c>
      <c r="H20" s="13">
        <v>19800</v>
      </c>
      <c r="I20" s="13">
        <v>19977</v>
      </c>
      <c r="J20" s="13">
        <v>20012</v>
      </c>
      <c r="K20" s="13">
        <v>20147</v>
      </c>
      <c r="L20" s="13">
        <v>20211</v>
      </c>
      <c r="M20" s="13">
        <v>20325</v>
      </c>
      <c r="N20" s="15">
        <v>20596</v>
      </c>
    </row>
    <row r="21" spans="2:14" x14ac:dyDescent="0.25">
      <c r="B21" s="12" t="s">
        <v>30</v>
      </c>
      <c r="C21" s="13">
        <v>29770</v>
      </c>
      <c r="D21" s="13">
        <v>29515</v>
      </c>
      <c r="E21" s="13">
        <v>29391</v>
      </c>
      <c r="F21" s="13">
        <v>28586</v>
      </c>
      <c r="G21" s="13">
        <v>28437</v>
      </c>
      <c r="H21" s="13">
        <v>28217</v>
      </c>
      <c r="I21" s="13">
        <v>28122</v>
      </c>
      <c r="J21" s="13">
        <v>28104</v>
      </c>
      <c r="K21" s="13">
        <v>28204</v>
      </c>
      <c r="L21" s="13">
        <v>28412</v>
      </c>
      <c r="M21" s="13">
        <v>28456</v>
      </c>
      <c r="N21" s="15">
        <v>28632</v>
      </c>
    </row>
    <row r="22" spans="2:14" x14ac:dyDescent="0.25">
      <c r="B22" s="12" t="s">
        <v>31</v>
      </c>
      <c r="C22" s="13">
        <v>17135</v>
      </c>
      <c r="D22" s="13">
        <v>17677</v>
      </c>
      <c r="E22" s="13">
        <v>18189</v>
      </c>
      <c r="F22" s="13">
        <v>18602</v>
      </c>
      <c r="G22" s="13">
        <v>19030</v>
      </c>
      <c r="H22" s="13">
        <v>19451</v>
      </c>
      <c r="I22" s="13">
        <v>19847</v>
      </c>
      <c r="J22" s="13">
        <v>20166</v>
      </c>
      <c r="K22" s="13">
        <v>20649</v>
      </c>
      <c r="L22" s="13">
        <v>21059</v>
      </c>
      <c r="M22" s="13">
        <v>21551</v>
      </c>
      <c r="N22" s="15">
        <v>21893</v>
      </c>
    </row>
    <row r="23" spans="2:14" x14ac:dyDescent="0.25">
      <c r="B23" s="12" t="s">
        <v>32</v>
      </c>
      <c r="C23" s="13">
        <v>21614</v>
      </c>
      <c r="D23" s="13">
        <v>21703</v>
      </c>
      <c r="E23" s="13">
        <v>21772</v>
      </c>
      <c r="F23" s="13">
        <v>22048</v>
      </c>
      <c r="G23" s="13">
        <v>21819</v>
      </c>
      <c r="H23" s="13">
        <v>21629</v>
      </c>
      <c r="I23" s="13">
        <v>21672</v>
      </c>
      <c r="J23" s="13">
        <v>21709</v>
      </c>
      <c r="K23" s="13">
        <v>21769</v>
      </c>
      <c r="L23" s="13">
        <v>21854</v>
      </c>
      <c r="M23" s="13">
        <v>22000</v>
      </c>
      <c r="N23" s="15">
        <v>22084</v>
      </c>
    </row>
    <row r="24" spans="2:14" x14ac:dyDescent="0.25">
      <c r="B24" s="12" t="s">
        <v>33</v>
      </c>
      <c r="C24" s="13">
        <v>73117</v>
      </c>
      <c r="D24" s="13">
        <v>72349</v>
      </c>
      <c r="E24" s="13">
        <v>71505</v>
      </c>
      <c r="F24" s="13">
        <v>72213</v>
      </c>
      <c r="G24" s="13">
        <v>72308</v>
      </c>
      <c r="H24" s="13">
        <v>72376</v>
      </c>
      <c r="I24" s="13">
        <v>72654</v>
      </c>
      <c r="J24" s="13">
        <v>72470</v>
      </c>
      <c r="K24" s="13">
        <v>72415</v>
      </c>
      <c r="L24" s="13">
        <v>72630</v>
      </c>
      <c r="M24" s="13">
        <v>73097</v>
      </c>
      <c r="N24" s="15">
        <v>73608</v>
      </c>
    </row>
    <row r="25" spans="2:14" x14ac:dyDescent="0.25">
      <c r="B25" s="12" t="s">
        <v>34</v>
      </c>
      <c r="C25" s="13">
        <v>8589</v>
      </c>
      <c r="D25" s="13">
        <v>8507</v>
      </c>
      <c r="E25" s="13">
        <v>8439</v>
      </c>
      <c r="F25" s="13">
        <v>8320</v>
      </c>
      <c r="G25" s="13">
        <v>8384</v>
      </c>
      <c r="H25" s="13">
        <v>8433</v>
      </c>
      <c r="I25" s="13">
        <v>8469</v>
      </c>
      <c r="J25" s="13">
        <v>8522</v>
      </c>
      <c r="K25" s="13">
        <v>8588</v>
      </c>
      <c r="L25" s="13">
        <v>8684</v>
      </c>
      <c r="M25" s="13">
        <v>8729</v>
      </c>
      <c r="N25" s="15">
        <v>8846</v>
      </c>
    </row>
    <row r="26" spans="2:14" x14ac:dyDescent="0.25">
      <c r="B26" s="12" t="s">
        <v>35</v>
      </c>
      <c r="C26" s="13">
        <v>19878</v>
      </c>
      <c r="D26" s="13">
        <v>19907</v>
      </c>
      <c r="E26" s="13">
        <v>19857</v>
      </c>
      <c r="F26" s="13">
        <v>20024</v>
      </c>
      <c r="G26" s="13">
        <v>20066</v>
      </c>
      <c r="H26" s="13">
        <v>19991</v>
      </c>
      <c r="I26" s="13">
        <v>20110</v>
      </c>
      <c r="J26" s="13">
        <v>20267</v>
      </c>
      <c r="K26" s="13">
        <v>20361</v>
      </c>
      <c r="L26" s="13">
        <v>20369</v>
      </c>
      <c r="M26" s="13">
        <v>20444</v>
      </c>
      <c r="N26" s="15">
        <v>20415</v>
      </c>
    </row>
    <row r="27" spans="2:14" x14ac:dyDescent="0.25">
      <c r="B27" s="12" t="s">
        <v>36</v>
      </c>
      <c r="C27" s="13">
        <v>17682</v>
      </c>
      <c r="D27" s="13">
        <v>19394</v>
      </c>
      <c r="E27" s="13">
        <v>19497</v>
      </c>
      <c r="F27" s="13">
        <v>19717</v>
      </c>
      <c r="G27" s="13">
        <v>19822</v>
      </c>
      <c r="H27" s="13">
        <v>19812</v>
      </c>
      <c r="I27" s="13">
        <v>19822</v>
      </c>
      <c r="J27" s="13">
        <v>19898</v>
      </c>
      <c r="K27" s="13">
        <v>19834</v>
      </c>
      <c r="L27" s="13">
        <v>19925</v>
      </c>
      <c r="M27" s="13">
        <v>19926</v>
      </c>
      <c r="N27" s="15">
        <v>20007</v>
      </c>
    </row>
    <row r="28" spans="2:14" x14ac:dyDescent="0.25">
      <c r="B28" s="12" t="s">
        <v>37</v>
      </c>
      <c r="C28" s="13">
        <v>16714</v>
      </c>
      <c r="D28" s="13">
        <v>16776</v>
      </c>
      <c r="E28" s="13">
        <v>16982</v>
      </c>
      <c r="F28" s="13">
        <v>16821</v>
      </c>
      <c r="G28" s="13">
        <v>16912</v>
      </c>
      <c r="H28" s="13">
        <v>16952</v>
      </c>
      <c r="I28" s="13">
        <v>17063</v>
      </c>
      <c r="J28" s="13">
        <v>17129</v>
      </c>
      <c r="K28" s="13">
        <v>16924</v>
      </c>
      <c r="L28" s="13">
        <v>17011</v>
      </c>
      <c r="M28" s="13">
        <v>17063</v>
      </c>
      <c r="N28" s="15">
        <v>17223</v>
      </c>
    </row>
    <row r="29" spans="2:14" x14ac:dyDescent="0.25">
      <c r="B29" s="12" t="s">
        <v>38</v>
      </c>
      <c r="C29" s="13">
        <v>42483</v>
      </c>
      <c r="D29" s="13">
        <v>42185</v>
      </c>
      <c r="E29" s="13">
        <v>42063</v>
      </c>
      <c r="F29" s="13">
        <v>41886</v>
      </c>
      <c r="G29" s="13">
        <v>41599</v>
      </c>
      <c r="H29" s="13">
        <v>41406</v>
      </c>
      <c r="I29" s="13">
        <v>41106</v>
      </c>
      <c r="J29" s="13">
        <v>40973</v>
      </c>
      <c r="K29" s="13">
        <v>40816</v>
      </c>
      <c r="L29" s="13">
        <v>40787</v>
      </c>
      <c r="M29" s="13">
        <v>40540</v>
      </c>
      <c r="N29" s="15">
        <v>40395</v>
      </c>
    </row>
    <row r="30" spans="2:14" x14ac:dyDescent="0.25">
      <c r="B30" s="12" t="s">
        <v>39</v>
      </c>
      <c r="C30" s="13">
        <v>23474</v>
      </c>
      <c r="D30" s="13">
        <v>23432</v>
      </c>
      <c r="E30" s="13">
        <v>23709</v>
      </c>
      <c r="F30" s="13">
        <v>23647</v>
      </c>
      <c r="G30" s="13">
        <v>23415</v>
      </c>
      <c r="H30" s="13">
        <v>23299</v>
      </c>
      <c r="I30" s="13">
        <v>23291</v>
      </c>
      <c r="J30" s="13">
        <v>23147</v>
      </c>
      <c r="K30" s="13">
        <v>23120</v>
      </c>
      <c r="L30" s="13">
        <v>23096</v>
      </c>
      <c r="M30" s="13">
        <v>23082</v>
      </c>
      <c r="N30" s="15">
        <v>22979</v>
      </c>
    </row>
    <row r="31" spans="2:14" x14ac:dyDescent="0.25">
      <c r="B31" s="12" t="s">
        <v>40</v>
      </c>
      <c r="C31" s="13">
        <v>19612</v>
      </c>
      <c r="D31" s="13">
        <v>19997</v>
      </c>
      <c r="E31" s="13">
        <v>20465</v>
      </c>
      <c r="F31" s="13">
        <v>20580</v>
      </c>
      <c r="G31" s="13">
        <v>20945</v>
      </c>
      <c r="H31" s="13">
        <v>21366</v>
      </c>
      <c r="I31" s="13">
        <v>21799</v>
      </c>
      <c r="J31" s="13">
        <v>22178</v>
      </c>
      <c r="K31" s="13">
        <v>22518</v>
      </c>
      <c r="L31" s="13">
        <v>22898</v>
      </c>
      <c r="M31" s="13">
        <v>23203</v>
      </c>
      <c r="N31" s="15">
        <v>23590</v>
      </c>
    </row>
    <row r="32" spans="2:14" x14ac:dyDescent="0.25">
      <c r="B32" s="12" t="s">
        <v>41</v>
      </c>
      <c r="C32" s="13">
        <v>10536</v>
      </c>
      <c r="D32" s="13">
        <v>10514</v>
      </c>
      <c r="E32" s="13">
        <v>10461</v>
      </c>
      <c r="F32" s="13">
        <v>10383</v>
      </c>
      <c r="G32" s="13">
        <v>11405</v>
      </c>
      <c r="H32" s="13">
        <v>11331</v>
      </c>
      <c r="I32" s="13">
        <v>11255</v>
      </c>
      <c r="J32" s="13">
        <v>11187</v>
      </c>
      <c r="K32" s="13">
        <v>11163</v>
      </c>
      <c r="L32" s="13">
        <v>11085</v>
      </c>
      <c r="M32" s="13">
        <v>11041</v>
      </c>
      <c r="N32" s="15">
        <v>11004</v>
      </c>
    </row>
    <row r="33" spans="2:14" x14ac:dyDescent="0.25">
      <c r="B33" s="12" t="s">
        <v>42</v>
      </c>
      <c r="C33" s="13">
        <v>19928</v>
      </c>
      <c r="D33" s="13">
        <v>19930</v>
      </c>
      <c r="E33" s="13">
        <v>19978</v>
      </c>
      <c r="F33" s="13">
        <v>20263</v>
      </c>
      <c r="G33" s="13">
        <v>20278</v>
      </c>
      <c r="H33" s="13">
        <v>20395</v>
      </c>
      <c r="I33" s="13">
        <v>20522</v>
      </c>
      <c r="J33" s="13">
        <v>20564</v>
      </c>
      <c r="K33" s="13">
        <v>20528</v>
      </c>
      <c r="L33" s="13">
        <v>20609</v>
      </c>
      <c r="M33" s="13">
        <v>20840</v>
      </c>
      <c r="N33" s="15">
        <v>20908</v>
      </c>
    </row>
    <row r="34" spans="2:14" x14ac:dyDescent="0.25">
      <c r="B34" s="12" t="s">
        <v>43</v>
      </c>
      <c r="C34" s="13">
        <v>13409</v>
      </c>
      <c r="D34" s="13">
        <v>13386</v>
      </c>
      <c r="E34" s="13">
        <v>13322</v>
      </c>
      <c r="F34" s="13">
        <v>13207</v>
      </c>
      <c r="G34" s="13">
        <v>13115</v>
      </c>
      <c r="H34" s="13">
        <v>13110</v>
      </c>
      <c r="I34" s="13">
        <v>13081</v>
      </c>
      <c r="J34" s="13">
        <v>13070</v>
      </c>
      <c r="K34" s="13">
        <v>12990</v>
      </c>
      <c r="L34" s="13">
        <v>12939</v>
      </c>
      <c r="M34" s="13">
        <v>12985</v>
      </c>
      <c r="N34" s="15">
        <v>12951</v>
      </c>
    </row>
    <row r="35" spans="2:14" x14ac:dyDescent="0.25">
      <c r="B35" s="12" t="s">
        <v>44</v>
      </c>
      <c r="C35" s="13">
        <v>4481</v>
      </c>
      <c r="D35" s="13">
        <v>4571</v>
      </c>
      <c r="E35" s="13">
        <v>4562</v>
      </c>
      <c r="F35" s="13">
        <v>4596</v>
      </c>
      <c r="G35" s="13">
        <v>4603</v>
      </c>
      <c r="H35" s="13">
        <v>4596</v>
      </c>
      <c r="I35" s="13">
        <v>4596</v>
      </c>
      <c r="J35" s="13">
        <v>4574</v>
      </c>
      <c r="K35" s="13">
        <v>4579</v>
      </c>
      <c r="L35" s="13">
        <v>4638</v>
      </c>
      <c r="M35" s="13">
        <v>4587</v>
      </c>
      <c r="N35" s="15">
        <v>4569</v>
      </c>
    </row>
    <row r="36" spans="2:14" x14ac:dyDescent="0.25">
      <c r="B36" s="11" t="s">
        <v>45</v>
      </c>
      <c r="C36" s="8">
        <v>412121</v>
      </c>
      <c r="D36" s="8">
        <v>411465</v>
      </c>
      <c r="E36" s="8">
        <v>410411</v>
      </c>
      <c r="F36" s="8">
        <v>408494</v>
      </c>
      <c r="G36" s="8">
        <v>407607</v>
      </c>
      <c r="H36" s="8">
        <v>406728</v>
      </c>
      <c r="I36" s="8">
        <v>406284</v>
      </c>
      <c r="J36" s="8">
        <v>406764</v>
      </c>
      <c r="K36" s="8">
        <v>406407</v>
      </c>
      <c r="L36" s="8">
        <v>410303</v>
      </c>
      <c r="M36" s="8">
        <v>410586</v>
      </c>
      <c r="N36" s="10">
        <v>411004</v>
      </c>
    </row>
    <row r="37" spans="2:14" x14ac:dyDescent="0.25">
      <c r="B37" s="12" t="s">
        <v>46</v>
      </c>
      <c r="C37" s="13">
        <v>8062</v>
      </c>
      <c r="D37" s="13">
        <v>8106</v>
      </c>
      <c r="E37" s="13">
        <v>8003</v>
      </c>
      <c r="F37" s="13">
        <v>8060</v>
      </c>
      <c r="G37" s="13">
        <v>8008</v>
      </c>
      <c r="H37" s="13">
        <v>8014</v>
      </c>
      <c r="I37" s="13">
        <v>8000</v>
      </c>
      <c r="J37" s="13">
        <v>8993</v>
      </c>
      <c r="K37" s="13">
        <v>8906</v>
      </c>
      <c r="L37" s="13">
        <v>8884</v>
      </c>
      <c r="M37" s="13">
        <v>8816</v>
      </c>
      <c r="N37" s="15">
        <v>8811</v>
      </c>
    </row>
    <row r="38" spans="2:14" x14ac:dyDescent="0.25">
      <c r="B38" s="12" t="s">
        <v>47</v>
      </c>
      <c r="C38" s="13">
        <v>110058</v>
      </c>
      <c r="D38" s="13">
        <v>110090</v>
      </c>
      <c r="E38" s="13">
        <v>110025</v>
      </c>
      <c r="F38" s="13">
        <v>108754</v>
      </c>
      <c r="G38" s="13">
        <v>108659</v>
      </c>
      <c r="H38" s="13">
        <v>108572</v>
      </c>
      <c r="I38" s="13">
        <v>108726</v>
      </c>
      <c r="J38" s="13">
        <v>108992</v>
      </c>
      <c r="K38" s="13">
        <v>109092</v>
      </c>
      <c r="L38" s="13">
        <v>109603</v>
      </c>
      <c r="M38" s="13">
        <v>109942</v>
      </c>
      <c r="N38" s="15">
        <v>110406</v>
      </c>
    </row>
    <row r="39" spans="2:14" x14ac:dyDescent="0.25">
      <c r="B39" s="12" t="s">
        <v>48</v>
      </c>
      <c r="C39" s="13">
        <v>18828</v>
      </c>
      <c r="D39" s="13">
        <v>18737</v>
      </c>
      <c r="E39" s="13">
        <v>18652</v>
      </c>
      <c r="F39" s="13">
        <v>18462</v>
      </c>
      <c r="G39" s="13">
        <v>18385</v>
      </c>
      <c r="H39" s="13">
        <v>18300</v>
      </c>
      <c r="I39" s="13">
        <v>18229</v>
      </c>
      <c r="J39" s="13">
        <v>18152</v>
      </c>
      <c r="K39" s="13">
        <v>18122</v>
      </c>
      <c r="L39" s="13">
        <v>21988</v>
      </c>
      <c r="M39" s="13">
        <v>22040</v>
      </c>
      <c r="N39" s="15">
        <v>21917</v>
      </c>
    </row>
    <row r="40" spans="2:14" x14ac:dyDescent="0.25">
      <c r="B40" s="12" t="s">
        <v>49</v>
      </c>
      <c r="C40" s="13">
        <v>10487</v>
      </c>
      <c r="D40" s="13">
        <v>10411</v>
      </c>
      <c r="E40" s="13">
        <v>10393</v>
      </c>
      <c r="F40" s="13">
        <v>10232</v>
      </c>
      <c r="G40" s="13">
        <v>10156</v>
      </c>
      <c r="H40" s="13">
        <v>10116</v>
      </c>
      <c r="I40" s="13">
        <v>10032</v>
      </c>
      <c r="J40" s="13">
        <v>9940</v>
      </c>
      <c r="K40" s="13">
        <v>9856</v>
      </c>
      <c r="L40" s="13">
        <v>9778</v>
      </c>
      <c r="M40" s="13">
        <v>9711</v>
      </c>
      <c r="N40" s="15">
        <v>9655</v>
      </c>
    </row>
    <row r="41" spans="2:14" x14ac:dyDescent="0.25">
      <c r="B41" s="12" t="s">
        <v>50</v>
      </c>
      <c r="C41" s="13">
        <v>33545</v>
      </c>
      <c r="D41" s="13">
        <v>33563</v>
      </c>
      <c r="E41" s="13">
        <v>33471</v>
      </c>
      <c r="F41" s="13">
        <v>32915</v>
      </c>
      <c r="G41" s="13">
        <v>32813</v>
      </c>
      <c r="H41" s="13">
        <v>32672</v>
      </c>
      <c r="I41" s="13">
        <v>32635</v>
      </c>
      <c r="J41" s="13">
        <v>32469</v>
      </c>
      <c r="K41" s="13">
        <v>32400</v>
      </c>
      <c r="L41" s="13">
        <v>32261</v>
      </c>
      <c r="M41" s="13">
        <v>32215</v>
      </c>
      <c r="N41" s="15">
        <v>32257</v>
      </c>
    </row>
    <row r="42" spans="2:14" x14ac:dyDescent="0.25">
      <c r="B42" s="12" t="s">
        <v>51</v>
      </c>
      <c r="C42" s="13">
        <v>11421</v>
      </c>
      <c r="D42" s="13">
        <v>11366</v>
      </c>
      <c r="E42" s="13">
        <v>11334</v>
      </c>
      <c r="F42" s="13">
        <v>11168</v>
      </c>
      <c r="G42" s="13">
        <v>11106</v>
      </c>
      <c r="H42" s="13">
        <v>11053</v>
      </c>
      <c r="I42" s="13">
        <v>10957</v>
      </c>
      <c r="J42" s="13">
        <v>10977</v>
      </c>
      <c r="K42" s="13">
        <v>10985</v>
      </c>
      <c r="L42" s="13">
        <v>10947</v>
      </c>
      <c r="M42" s="13">
        <v>11063</v>
      </c>
      <c r="N42" s="15">
        <v>11184</v>
      </c>
    </row>
    <row r="43" spans="2:14" x14ac:dyDescent="0.25">
      <c r="B43" s="12" t="s">
        <v>52</v>
      </c>
      <c r="C43" s="13">
        <v>9128</v>
      </c>
      <c r="D43" s="13">
        <v>9061</v>
      </c>
      <c r="E43" s="13">
        <v>8997</v>
      </c>
      <c r="F43" s="13">
        <v>8761</v>
      </c>
      <c r="G43" s="13">
        <v>8724</v>
      </c>
      <c r="H43" s="13">
        <v>8710</v>
      </c>
      <c r="I43" s="13">
        <v>8649</v>
      </c>
      <c r="J43" s="13">
        <v>8540</v>
      </c>
      <c r="K43" s="13">
        <v>8474</v>
      </c>
      <c r="L43" s="13">
        <v>8380</v>
      </c>
      <c r="M43" s="13">
        <v>8277</v>
      </c>
      <c r="N43" s="15">
        <v>8280</v>
      </c>
    </row>
    <row r="44" spans="2:14" x14ac:dyDescent="0.25">
      <c r="B44" s="12" t="s">
        <v>53</v>
      </c>
      <c r="C44" s="13">
        <v>37810</v>
      </c>
      <c r="D44" s="13">
        <v>37720</v>
      </c>
      <c r="E44" s="13">
        <v>37659</v>
      </c>
      <c r="F44" s="13">
        <v>37425</v>
      </c>
      <c r="G44" s="13">
        <v>37481</v>
      </c>
      <c r="H44" s="13">
        <v>37427</v>
      </c>
      <c r="I44" s="13">
        <v>37477</v>
      </c>
      <c r="J44" s="13">
        <v>37499</v>
      </c>
      <c r="K44" s="13">
        <v>37657</v>
      </c>
      <c r="L44" s="13">
        <v>37815</v>
      </c>
      <c r="M44" s="13">
        <v>38017</v>
      </c>
      <c r="N44" s="15">
        <v>38093</v>
      </c>
    </row>
    <row r="45" spans="2:14" x14ac:dyDescent="0.25">
      <c r="B45" s="12" t="s">
        <v>54</v>
      </c>
      <c r="C45" s="13">
        <v>21491</v>
      </c>
      <c r="D45" s="13">
        <v>21425</v>
      </c>
      <c r="E45" s="13">
        <v>21178</v>
      </c>
      <c r="F45" s="13">
        <v>20928</v>
      </c>
      <c r="G45" s="13">
        <v>20810</v>
      </c>
      <c r="H45" s="13">
        <v>20757</v>
      </c>
      <c r="I45" s="13">
        <v>20692</v>
      </c>
      <c r="J45" s="13">
        <v>20569</v>
      </c>
      <c r="K45" s="13">
        <v>20490</v>
      </c>
      <c r="L45" s="13">
        <v>20451</v>
      </c>
      <c r="M45" s="13">
        <v>20405</v>
      </c>
      <c r="N45" s="15">
        <v>20374</v>
      </c>
    </row>
    <row r="46" spans="2:14" x14ac:dyDescent="0.25">
      <c r="B46" s="12" t="s">
        <v>55</v>
      </c>
      <c r="C46" s="13">
        <v>13892</v>
      </c>
      <c r="D46" s="13">
        <v>13863</v>
      </c>
      <c r="E46" s="13">
        <v>13810</v>
      </c>
      <c r="F46" s="13">
        <v>13670</v>
      </c>
      <c r="G46" s="13">
        <v>13633</v>
      </c>
      <c r="H46" s="13">
        <v>13632</v>
      </c>
      <c r="I46" s="13">
        <v>13555</v>
      </c>
      <c r="J46" s="13">
        <v>13507</v>
      </c>
      <c r="K46" s="13">
        <v>13500</v>
      </c>
      <c r="L46" s="13">
        <v>13387</v>
      </c>
      <c r="M46" s="13">
        <v>13335</v>
      </c>
      <c r="N46" s="15">
        <v>13268</v>
      </c>
    </row>
    <row r="47" spans="2:14" x14ac:dyDescent="0.25">
      <c r="B47" s="12" t="s">
        <v>56</v>
      </c>
      <c r="C47" s="13">
        <v>26433</v>
      </c>
      <c r="D47" s="13">
        <v>26190</v>
      </c>
      <c r="E47" s="13">
        <v>26040</v>
      </c>
      <c r="F47" s="13">
        <v>26059</v>
      </c>
      <c r="G47" s="13">
        <v>25971</v>
      </c>
      <c r="H47" s="13">
        <v>25935</v>
      </c>
      <c r="I47" s="13">
        <v>26059</v>
      </c>
      <c r="J47" s="13">
        <v>25976</v>
      </c>
      <c r="K47" s="13">
        <v>25941</v>
      </c>
      <c r="L47" s="13">
        <v>25932</v>
      </c>
      <c r="M47" s="13">
        <v>25777</v>
      </c>
      <c r="N47" s="15">
        <v>25660</v>
      </c>
    </row>
    <row r="48" spans="2:14" x14ac:dyDescent="0.25">
      <c r="B48" s="12" t="s">
        <v>57</v>
      </c>
      <c r="C48" s="13">
        <v>57027</v>
      </c>
      <c r="D48" s="13">
        <v>56991</v>
      </c>
      <c r="E48" s="13">
        <v>56943</v>
      </c>
      <c r="F48" s="13">
        <v>58679</v>
      </c>
      <c r="G48" s="13">
        <v>58549</v>
      </c>
      <c r="H48" s="13">
        <v>58440</v>
      </c>
      <c r="I48" s="13">
        <v>58313</v>
      </c>
      <c r="J48" s="13">
        <v>58219</v>
      </c>
      <c r="K48" s="13">
        <v>58035</v>
      </c>
      <c r="L48" s="13">
        <v>58037</v>
      </c>
      <c r="M48" s="13">
        <v>58139</v>
      </c>
      <c r="N48" s="15">
        <v>58064</v>
      </c>
    </row>
    <row r="49" spans="2:14" x14ac:dyDescent="0.25">
      <c r="B49" s="12" t="s">
        <v>58</v>
      </c>
      <c r="C49" s="13">
        <v>11380</v>
      </c>
      <c r="D49" s="13">
        <v>11475</v>
      </c>
      <c r="E49" s="13">
        <v>11613</v>
      </c>
      <c r="F49" s="13">
        <v>11601</v>
      </c>
      <c r="G49" s="13">
        <v>11625</v>
      </c>
      <c r="H49" s="13">
        <v>11679</v>
      </c>
      <c r="I49" s="13">
        <v>11725</v>
      </c>
      <c r="J49" s="13">
        <v>11777</v>
      </c>
      <c r="K49" s="13">
        <v>11788</v>
      </c>
      <c r="L49" s="13">
        <v>11803</v>
      </c>
      <c r="M49" s="13">
        <v>11851</v>
      </c>
      <c r="N49" s="15">
        <v>11903</v>
      </c>
    </row>
    <row r="50" spans="2:14" x14ac:dyDescent="0.25">
      <c r="B50" s="12" t="s">
        <v>59</v>
      </c>
      <c r="C50" s="13">
        <v>17656</v>
      </c>
      <c r="D50" s="13">
        <v>17676</v>
      </c>
      <c r="E50" s="13">
        <v>17614</v>
      </c>
      <c r="F50" s="13">
        <v>17409</v>
      </c>
      <c r="G50" s="13">
        <v>17374</v>
      </c>
      <c r="H50" s="13">
        <v>17282</v>
      </c>
      <c r="I50" s="13">
        <v>17207</v>
      </c>
      <c r="J50" s="13">
        <v>17191</v>
      </c>
      <c r="K50" s="13">
        <v>17219</v>
      </c>
      <c r="L50" s="13">
        <v>17175</v>
      </c>
      <c r="M50" s="13">
        <v>17074</v>
      </c>
      <c r="N50" s="15">
        <v>17104</v>
      </c>
    </row>
    <row r="51" spans="2:14" x14ac:dyDescent="0.25">
      <c r="B51" s="12" t="s">
        <v>60</v>
      </c>
      <c r="C51" s="13">
        <v>8528</v>
      </c>
      <c r="D51" s="13">
        <v>8424</v>
      </c>
      <c r="E51" s="13">
        <v>8344</v>
      </c>
      <c r="F51" s="13">
        <v>8150</v>
      </c>
      <c r="G51" s="13">
        <v>8158</v>
      </c>
      <c r="H51" s="13">
        <v>8089</v>
      </c>
      <c r="I51" s="13">
        <v>8053</v>
      </c>
      <c r="J51" s="13">
        <v>8034</v>
      </c>
      <c r="K51" s="13">
        <v>8009</v>
      </c>
      <c r="L51" s="13">
        <v>8006</v>
      </c>
      <c r="M51" s="13">
        <v>8000</v>
      </c>
      <c r="N51" s="15">
        <v>7960</v>
      </c>
    </row>
    <row r="52" spans="2:14" x14ac:dyDescent="0.25">
      <c r="B52" s="12" t="s">
        <v>61</v>
      </c>
      <c r="C52" s="13">
        <v>7863</v>
      </c>
      <c r="D52" s="13">
        <v>7802</v>
      </c>
      <c r="E52" s="13">
        <v>7708</v>
      </c>
      <c r="F52" s="13">
        <v>7696</v>
      </c>
      <c r="G52" s="13">
        <v>7644</v>
      </c>
      <c r="H52" s="13">
        <v>7602</v>
      </c>
      <c r="I52" s="13">
        <v>7534</v>
      </c>
      <c r="J52" s="13">
        <v>7474</v>
      </c>
      <c r="K52" s="13">
        <v>7448</v>
      </c>
      <c r="L52" s="13">
        <v>7383</v>
      </c>
      <c r="M52" s="13">
        <v>7399</v>
      </c>
      <c r="N52" s="15">
        <v>7440</v>
      </c>
    </row>
    <row r="53" spans="2:14" x14ac:dyDescent="0.25">
      <c r="B53" s="12" t="s">
        <v>62</v>
      </c>
      <c r="C53" s="13">
        <v>8512</v>
      </c>
      <c r="D53" s="13">
        <v>8565</v>
      </c>
      <c r="E53" s="13">
        <v>8627</v>
      </c>
      <c r="F53" s="13">
        <v>8525</v>
      </c>
      <c r="G53" s="13">
        <v>8511</v>
      </c>
      <c r="H53" s="13">
        <v>8448</v>
      </c>
      <c r="I53" s="13">
        <v>8441</v>
      </c>
      <c r="J53" s="13">
        <v>8455</v>
      </c>
      <c r="K53" s="13">
        <v>8485</v>
      </c>
      <c r="L53" s="13">
        <v>8473</v>
      </c>
      <c r="M53" s="13">
        <v>8525</v>
      </c>
      <c r="N53" s="15">
        <v>8628</v>
      </c>
    </row>
    <row r="54" spans="2:14" x14ac:dyDescent="0.25">
      <c r="B54" s="11" t="s">
        <v>63</v>
      </c>
      <c r="C54" s="8">
        <v>387999</v>
      </c>
      <c r="D54" s="8">
        <v>388590</v>
      </c>
      <c r="E54" s="8">
        <v>387708</v>
      </c>
      <c r="F54" s="8">
        <v>385277</v>
      </c>
      <c r="G54" s="8">
        <v>386402</v>
      </c>
      <c r="H54" s="8">
        <v>386641</v>
      </c>
      <c r="I54" s="8">
        <v>387568</v>
      </c>
      <c r="J54" s="8">
        <v>387947</v>
      </c>
      <c r="K54" s="8">
        <v>388843</v>
      </c>
      <c r="L54" s="8">
        <v>389603</v>
      </c>
      <c r="M54" s="8">
        <v>391500</v>
      </c>
      <c r="N54" s="10">
        <v>394640</v>
      </c>
    </row>
    <row r="55" spans="2:14" x14ac:dyDescent="0.25">
      <c r="B55" s="12" t="s">
        <v>64</v>
      </c>
      <c r="C55" s="13">
        <v>6789</v>
      </c>
      <c r="D55" s="13">
        <v>6803</v>
      </c>
      <c r="E55" s="13">
        <v>6842</v>
      </c>
      <c r="F55" s="13">
        <v>6843</v>
      </c>
      <c r="G55" s="13">
        <v>6835</v>
      </c>
      <c r="H55" s="13">
        <v>6822</v>
      </c>
      <c r="I55" s="13">
        <v>6848</v>
      </c>
      <c r="J55" s="13">
        <v>6853</v>
      </c>
      <c r="K55" s="13">
        <v>6862</v>
      </c>
      <c r="L55" s="13">
        <v>6930</v>
      </c>
      <c r="M55" s="13">
        <v>6960</v>
      </c>
      <c r="N55" s="15">
        <v>6984</v>
      </c>
    </row>
    <row r="56" spans="2:14" x14ac:dyDescent="0.25">
      <c r="B56" s="12" t="s">
        <v>65</v>
      </c>
      <c r="C56" s="13">
        <v>21133</v>
      </c>
      <c r="D56" s="13">
        <v>21107</v>
      </c>
      <c r="E56" s="13">
        <v>21157</v>
      </c>
      <c r="F56" s="13">
        <v>21001</v>
      </c>
      <c r="G56" s="13">
        <v>21050</v>
      </c>
      <c r="H56" s="13">
        <v>21030</v>
      </c>
      <c r="I56" s="13">
        <v>21092</v>
      </c>
      <c r="J56" s="13">
        <v>21116</v>
      </c>
      <c r="K56" s="13">
        <v>21053</v>
      </c>
      <c r="L56" s="13">
        <v>21090</v>
      </c>
      <c r="M56" s="13">
        <v>20963</v>
      </c>
      <c r="N56" s="15">
        <v>20927</v>
      </c>
    </row>
    <row r="57" spans="2:14" x14ac:dyDescent="0.25">
      <c r="B57" s="12" t="s">
        <v>66</v>
      </c>
      <c r="C57" s="13">
        <v>6886</v>
      </c>
      <c r="D57" s="13">
        <v>6854</v>
      </c>
      <c r="E57" s="13">
        <v>6809</v>
      </c>
      <c r="F57" s="13">
        <v>6761</v>
      </c>
      <c r="G57" s="13">
        <v>6722</v>
      </c>
      <c r="H57" s="13">
        <v>6682</v>
      </c>
      <c r="I57" s="13">
        <v>6587</v>
      </c>
      <c r="J57" s="13">
        <v>6523</v>
      </c>
      <c r="K57" s="13">
        <v>6537</v>
      </c>
      <c r="L57" s="13">
        <v>6507</v>
      </c>
      <c r="M57" s="13">
        <v>6482</v>
      </c>
      <c r="N57" s="15">
        <v>6415</v>
      </c>
    </row>
    <row r="58" spans="2:14" x14ac:dyDescent="0.25">
      <c r="B58" s="12" t="s">
        <v>67</v>
      </c>
      <c r="C58" s="13">
        <v>8124</v>
      </c>
      <c r="D58" s="13">
        <v>8223</v>
      </c>
      <c r="E58" s="13">
        <v>8215</v>
      </c>
      <c r="F58" s="13">
        <v>8219</v>
      </c>
      <c r="G58" s="13">
        <v>8202</v>
      </c>
      <c r="H58" s="13">
        <v>8242</v>
      </c>
      <c r="I58" s="13">
        <v>8246</v>
      </c>
      <c r="J58" s="13">
        <v>8274</v>
      </c>
      <c r="K58" s="13">
        <v>8363</v>
      </c>
      <c r="L58" s="13">
        <v>8324</v>
      </c>
      <c r="M58" s="13">
        <v>8323</v>
      </c>
      <c r="N58" s="15">
        <v>8353</v>
      </c>
    </row>
    <row r="59" spans="2:14" x14ac:dyDescent="0.25">
      <c r="B59" s="12" t="s">
        <v>68</v>
      </c>
      <c r="C59" s="13">
        <v>38343</v>
      </c>
      <c r="D59" s="13">
        <v>38323</v>
      </c>
      <c r="E59" s="13">
        <v>38275</v>
      </c>
      <c r="F59" s="13">
        <v>37460</v>
      </c>
      <c r="G59" s="13">
        <v>37400</v>
      </c>
      <c r="H59" s="13">
        <v>37268</v>
      </c>
      <c r="I59" s="13">
        <v>37211</v>
      </c>
      <c r="J59" s="13">
        <v>37186</v>
      </c>
      <c r="K59" s="13">
        <v>37049</v>
      </c>
      <c r="L59" s="13">
        <v>36976</v>
      </c>
      <c r="M59" s="13">
        <v>36947</v>
      </c>
      <c r="N59" s="15">
        <v>37022</v>
      </c>
    </row>
    <row r="60" spans="2:14" x14ac:dyDescent="0.25">
      <c r="B60" s="12" t="s">
        <v>69</v>
      </c>
      <c r="C60" s="13">
        <v>11970</v>
      </c>
      <c r="D60" s="13">
        <v>11950</v>
      </c>
      <c r="E60" s="13">
        <v>11965</v>
      </c>
      <c r="F60" s="13">
        <v>11836</v>
      </c>
      <c r="G60" s="13">
        <v>11836</v>
      </c>
      <c r="H60" s="13">
        <v>11822</v>
      </c>
      <c r="I60" s="13">
        <v>11761</v>
      </c>
      <c r="J60" s="13">
        <v>11767</v>
      </c>
      <c r="K60" s="13">
        <v>11829</v>
      </c>
      <c r="L60" s="13">
        <v>11800</v>
      </c>
      <c r="M60" s="13">
        <v>11887</v>
      </c>
      <c r="N60" s="15">
        <v>11833</v>
      </c>
    </row>
    <row r="61" spans="2:14" x14ac:dyDescent="0.25">
      <c r="B61" s="12" t="s">
        <v>70</v>
      </c>
      <c r="C61" s="13">
        <v>5125</v>
      </c>
      <c r="D61" s="13">
        <v>5105</v>
      </c>
      <c r="E61" s="13">
        <v>5080</v>
      </c>
      <c r="F61" s="13">
        <v>5113</v>
      </c>
      <c r="G61" s="13">
        <v>5085</v>
      </c>
      <c r="H61" s="13">
        <v>5089</v>
      </c>
      <c r="I61" s="13">
        <v>5053</v>
      </c>
      <c r="J61" s="13">
        <v>5032</v>
      </c>
      <c r="K61" s="13">
        <v>4985</v>
      </c>
      <c r="L61" s="13">
        <v>4978</v>
      </c>
      <c r="M61" s="13">
        <v>5024</v>
      </c>
      <c r="N61" s="15">
        <v>5023</v>
      </c>
    </row>
    <row r="62" spans="2:14" x14ac:dyDescent="0.25">
      <c r="B62" s="12" t="s">
        <v>71</v>
      </c>
      <c r="C62" s="13">
        <v>18882</v>
      </c>
      <c r="D62" s="13">
        <v>18922</v>
      </c>
      <c r="E62" s="13">
        <v>19014</v>
      </c>
      <c r="F62" s="13">
        <v>18887</v>
      </c>
      <c r="G62" s="13">
        <v>20188</v>
      </c>
      <c r="H62" s="13">
        <v>20201</v>
      </c>
      <c r="I62" s="13">
        <v>20243</v>
      </c>
      <c r="J62" s="13">
        <v>20246</v>
      </c>
      <c r="K62" s="13">
        <v>20192</v>
      </c>
      <c r="L62" s="13">
        <v>20318</v>
      </c>
      <c r="M62" s="13">
        <v>20369</v>
      </c>
      <c r="N62" s="15">
        <v>20471</v>
      </c>
    </row>
    <row r="63" spans="2:14" x14ac:dyDescent="0.25">
      <c r="B63" s="12" t="s">
        <v>72</v>
      </c>
      <c r="C63" s="13">
        <v>173758</v>
      </c>
      <c r="D63" s="13">
        <v>174404</v>
      </c>
      <c r="E63" s="13">
        <v>173308</v>
      </c>
      <c r="F63" s="13">
        <v>172149</v>
      </c>
      <c r="G63" s="13">
        <v>172360</v>
      </c>
      <c r="H63" s="13">
        <v>172989</v>
      </c>
      <c r="I63" s="13">
        <v>174010</v>
      </c>
      <c r="J63" s="13">
        <v>174813</v>
      </c>
      <c r="K63" s="13">
        <v>175551</v>
      </c>
      <c r="L63" s="13">
        <v>175986</v>
      </c>
      <c r="M63" s="13">
        <v>177546</v>
      </c>
      <c r="N63" s="15">
        <v>179993</v>
      </c>
    </row>
    <row r="64" spans="2:14" x14ac:dyDescent="0.25">
      <c r="B64" s="12" t="s">
        <v>73</v>
      </c>
      <c r="C64" s="13">
        <v>6877</v>
      </c>
      <c r="D64" s="13">
        <v>7048</v>
      </c>
      <c r="E64" s="13">
        <v>6998</v>
      </c>
      <c r="F64" s="13">
        <v>7212</v>
      </c>
      <c r="G64" s="13">
        <v>7214</v>
      </c>
      <c r="H64" s="13">
        <v>7165</v>
      </c>
      <c r="I64" s="13">
        <v>7125</v>
      </c>
      <c r="J64" s="13">
        <v>7099</v>
      </c>
      <c r="K64" s="13">
        <v>7106</v>
      </c>
      <c r="L64" s="13">
        <v>7113</v>
      </c>
      <c r="M64" s="13">
        <v>7114</v>
      </c>
      <c r="N64" s="15">
        <v>7131</v>
      </c>
    </row>
    <row r="65" spans="2:14" x14ac:dyDescent="0.25">
      <c r="B65" s="12" t="s">
        <v>74</v>
      </c>
      <c r="C65" s="13">
        <v>25361</v>
      </c>
      <c r="D65" s="13">
        <v>25151</v>
      </c>
      <c r="E65" s="13">
        <v>24807</v>
      </c>
      <c r="F65" s="13">
        <v>24917</v>
      </c>
      <c r="G65" s="13">
        <v>24921</v>
      </c>
      <c r="H65" s="13">
        <v>24865</v>
      </c>
      <c r="I65" s="13">
        <v>24885</v>
      </c>
      <c r="J65" s="13">
        <v>24794</v>
      </c>
      <c r="K65" s="13">
        <v>24907</v>
      </c>
      <c r="L65" s="13">
        <v>25008</v>
      </c>
      <c r="M65" s="13">
        <v>25156</v>
      </c>
      <c r="N65" s="15">
        <v>25381</v>
      </c>
    </row>
    <row r="66" spans="2:14" x14ac:dyDescent="0.25">
      <c r="B66" s="12" t="s">
        <v>75</v>
      </c>
      <c r="C66" s="13">
        <v>14628</v>
      </c>
      <c r="D66" s="13">
        <v>14734</v>
      </c>
      <c r="E66" s="13">
        <v>14832</v>
      </c>
      <c r="F66" s="13">
        <v>14769</v>
      </c>
      <c r="G66" s="13">
        <v>14825</v>
      </c>
      <c r="H66" s="13">
        <v>14783</v>
      </c>
      <c r="I66" s="13">
        <v>14842</v>
      </c>
      <c r="J66" s="13">
        <v>14819</v>
      </c>
      <c r="K66" s="13">
        <v>14830</v>
      </c>
      <c r="L66" s="13">
        <v>14824</v>
      </c>
      <c r="M66" s="13">
        <v>14934</v>
      </c>
      <c r="N66" s="15">
        <v>14935</v>
      </c>
    </row>
    <row r="67" spans="2:14" x14ac:dyDescent="0.25">
      <c r="B67" s="12" t="s">
        <v>76</v>
      </c>
      <c r="C67" s="13">
        <v>11644</v>
      </c>
      <c r="D67" s="13">
        <v>11672</v>
      </c>
      <c r="E67" s="13">
        <v>11731</v>
      </c>
      <c r="F67" s="13">
        <v>11563</v>
      </c>
      <c r="G67" s="13">
        <v>11484</v>
      </c>
      <c r="H67" s="13">
        <v>11411</v>
      </c>
      <c r="I67" s="13">
        <v>11389</v>
      </c>
      <c r="J67" s="13">
        <v>11353</v>
      </c>
      <c r="K67" s="13">
        <v>11345</v>
      </c>
      <c r="L67" s="13">
        <v>11387</v>
      </c>
      <c r="M67" s="13">
        <v>11399</v>
      </c>
      <c r="N67" s="15">
        <v>11485</v>
      </c>
    </row>
    <row r="68" spans="2:14" x14ac:dyDescent="0.25">
      <c r="B68" s="12" t="s">
        <v>77</v>
      </c>
      <c r="C68" s="13">
        <v>14432</v>
      </c>
      <c r="D68" s="13">
        <v>14323</v>
      </c>
      <c r="E68" s="13">
        <v>14749</v>
      </c>
      <c r="F68" s="13">
        <v>14620</v>
      </c>
      <c r="G68" s="13">
        <v>14527</v>
      </c>
      <c r="H68" s="13">
        <v>14540</v>
      </c>
      <c r="I68" s="13">
        <v>14510</v>
      </c>
      <c r="J68" s="13">
        <v>14366</v>
      </c>
      <c r="K68" s="13">
        <v>14377</v>
      </c>
      <c r="L68" s="13">
        <v>14359</v>
      </c>
      <c r="M68" s="13">
        <v>14291</v>
      </c>
      <c r="N68" s="15">
        <v>14159</v>
      </c>
    </row>
    <row r="69" spans="2:14" x14ac:dyDescent="0.25">
      <c r="B69" s="12" t="s">
        <v>78</v>
      </c>
      <c r="C69" s="13">
        <v>24047</v>
      </c>
      <c r="D69" s="13">
        <v>23971</v>
      </c>
      <c r="E69" s="13">
        <v>23926</v>
      </c>
      <c r="F69" s="13">
        <v>23927</v>
      </c>
      <c r="G69" s="13">
        <v>23753</v>
      </c>
      <c r="H69" s="13">
        <v>23732</v>
      </c>
      <c r="I69" s="13">
        <v>23766</v>
      </c>
      <c r="J69" s="13">
        <v>23706</v>
      </c>
      <c r="K69" s="13">
        <v>23857</v>
      </c>
      <c r="L69" s="13">
        <v>24003</v>
      </c>
      <c r="M69" s="13">
        <v>24105</v>
      </c>
      <c r="N69" s="15">
        <v>24528</v>
      </c>
    </row>
    <row r="70" spans="2:14" x14ac:dyDescent="0.25">
      <c r="B70" s="11" t="s">
        <v>79</v>
      </c>
      <c r="C70" s="8">
        <v>256673</v>
      </c>
      <c r="D70" s="8">
        <v>255625</v>
      </c>
      <c r="E70" s="8">
        <v>255032</v>
      </c>
      <c r="F70" s="8">
        <v>250778</v>
      </c>
      <c r="G70" s="8">
        <v>249538</v>
      </c>
      <c r="H70" s="8">
        <v>248128</v>
      </c>
      <c r="I70" s="8">
        <v>246968</v>
      </c>
      <c r="J70" s="8">
        <v>245536</v>
      </c>
      <c r="K70" s="8">
        <v>244228</v>
      </c>
      <c r="L70" s="8">
        <v>242984</v>
      </c>
      <c r="M70" s="8">
        <v>241701</v>
      </c>
      <c r="N70" s="10">
        <v>241072</v>
      </c>
    </row>
    <row r="71" spans="2:14" x14ac:dyDescent="0.25">
      <c r="B71" s="12" t="s">
        <v>80</v>
      </c>
      <c r="C71" s="13">
        <v>15585</v>
      </c>
      <c r="D71" s="13">
        <v>15612</v>
      </c>
      <c r="E71" s="13">
        <v>15611</v>
      </c>
      <c r="F71" s="13">
        <v>15245</v>
      </c>
      <c r="G71" s="13">
        <v>15266</v>
      </c>
      <c r="H71" s="13">
        <v>15341</v>
      </c>
      <c r="I71" s="13">
        <v>15364</v>
      </c>
      <c r="J71" s="13">
        <v>15335</v>
      </c>
      <c r="K71" s="13">
        <v>15367</v>
      </c>
      <c r="L71" s="13">
        <v>15343</v>
      </c>
      <c r="M71" s="13">
        <v>15339</v>
      </c>
      <c r="N71" s="15">
        <v>15329</v>
      </c>
    </row>
    <row r="72" spans="2:14" x14ac:dyDescent="0.25">
      <c r="B72" s="12" t="s">
        <v>81</v>
      </c>
      <c r="C72" s="13">
        <v>46926</v>
      </c>
      <c r="D72" s="13">
        <v>46707</v>
      </c>
      <c r="E72" s="13">
        <v>46650</v>
      </c>
      <c r="F72" s="13">
        <v>44835</v>
      </c>
      <c r="G72" s="13">
        <v>44509</v>
      </c>
      <c r="H72" s="13">
        <v>44232</v>
      </c>
      <c r="I72" s="13">
        <v>43967</v>
      </c>
      <c r="J72" s="13">
        <v>43915</v>
      </c>
      <c r="K72" s="13">
        <v>43935</v>
      </c>
      <c r="L72" s="13">
        <v>43712</v>
      </c>
      <c r="M72" s="13">
        <v>43582</v>
      </c>
      <c r="N72" s="15">
        <v>43510</v>
      </c>
    </row>
    <row r="73" spans="2:14" x14ac:dyDescent="0.25">
      <c r="B73" s="12" t="s">
        <v>82</v>
      </c>
      <c r="C73" s="13">
        <v>74157</v>
      </c>
      <c r="D73" s="13">
        <v>74065</v>
      </c>
      <c r="E73" s="13">
        <v>73734</v>
      </c>
      <c r="F73" s="13">
        <v>73027</v>
      </c>
      <c r="G73" s="13">
        <v>72876</v>
      </c>
      <c r="H73" s="13">
        <v>72412</v>
      </c>
      <c r="I73" s="13">
        <v>72178</v>
      </c>
      <c r="J73" s="13">
        <v>71544</v>
      </c>
      <c r="K73" s="13">
        <v>71094</v>
      </c>
      <c r="L73" s="13">
        <v>70680</v>
      </c>
      <c r="M73" s="13">
        <v>70372</v>
      </c>
      <c r="N73" s="15">
        <v>70295</v>
      </c>
    </row>
    <row r="74" spans="2:14" x14ac:dyDescent="0.25">
      <c r="B74" s="12" t="s">
        <v>83</v>
      </c>
      <c r="C74" s="13">
        <v>12581</v>
      </c>
      <c r="D74" s="13">
        <v>12541</v>
      </c>
      <c r="E74" s="13">
        <v>12483</v>
      </c>
      <c r="F74" s="13">
        <v>12212</v>
      </c>
      <c r="G74" s="13">
        <v>12118</v>
      </c>
      <c r="H74" s="13">
        <v>12041</v>
      </c>
      <c r="I74" s="13">
        <v>11913</v>
      </c>
      <c r="J74" s="13">
        <v>11795</v>
      </c>
      <c r="K74" s="13">
        <v>11650</v>
      </c>
      <c r="L74" s="13">
        <v>11543</v>
      </c>
      <c r="M74" s="13">
        <v>11493</v>
      </c>
      <c r="N74" s="15">
        <v>11503</v>
      </c>
    </row>
    <row r="75" spans="2:14" x14ac:dyDescent="0.25">
      <c r="B75" s="12" t="s">
        <v>84</v>
      </c>
      <c r="C75" s="13">
        <v>18414</v>
      </c>
      <c r="D75" s="13">
        <v>18320</v>
      </c>
      <c r="E75" s="13">
        <v>18259</v>
      </c>
      <c r="F75" s="13">
        <v>18105</v>
      </c>
      <c r="G75" s="13">
        <v>17852</v>
      </c>
      <c r="H75" s="13">
        <v>17762</v>
      </c>
      <c r="I75" s="13">
        <v>17758</v>
      </c>
      <c r="J75" s="13">
        <v>17640</v>
      </c>
      <c r="K75" s="13">
        <v>17436</v>
      </c>
      <c r="L75" s="13">
        <v>17371</v>
      </c>
      <c r="M75" s="13">
        <v>17220</v>
      </c>
      <c r="N75" s="15">
        <v>17188</v>
      </c>
    </row>
    <row r="76" spans="2:14" x14ac:dyDescent="0.25">
      <c r="B76" s="12" t="s">
        <v>85</v>
      </c>
      <c r="C76" s="13">
        <v>24974</v>
      </c>
      <c r="D76" s="13">
        <v>24555</v>
      </c>
      <c r="E76" s="13">
        <v>24485</v>
      </c>
      <c r="F76" s="13">
        <v>24085</v>
      </c>
      <c r="G76" s="13">
        <v>23985</v>
      </c>
      <c r="H76" s="13">
        <v>23805</v>
      </c>
      <c r="I76" s="13">
        <v>23594</v>
      </c>
      <c r="J76" s="13">
        <v>23478</v>
      </c>
      <c r="K76" s="13">
        <v>23262</v>
      </c>
      <c r="L76" s="13">
        <v>23120</v>
      </c>
      <c r="M76" s="13">
        <v>22923</v>
      </c>
      <c r="N76" s="15">
        <v>22743</v>
      </c>
    </row>
    <row r="77" spans="2:14" x14ac:dyDescent="0.25">
      <c r="B77" s="12" t="s">
        <v>86</v>
      </c>
      <c r="C77" s="13">
        <v>64036</v>
      </c>
      <c r="D77" s="13">
        <v>63825</v>
      </c>
      <c r="E77" s="13">
        <v>63810</v>
      </c>
      <c r="F77" s="13">
        <v>63269</v>
      </c>
      <c r="G77" s="13">
        <v>62932</v>
      </c>
      <c r="H77" s="13">
        <v>62535</v>
      </c>
      <c r="I77" s="13">
        <v>62194</v>
      </c>
      <c r="J77" s="13">
        <v>61829</v>
      </c>
      <c r="K77" s="13">
        <v>61484</v>
      </c>
      <c r="L77" s="13">
        <v>61215</v>
      </c>
      <c r="M77" s="13">
        <v>60772</v>
      </c>
      <c r="N77" s="15">
        <v>60504</v>
      </c>
    </row>
    <row r="78" spans="2:14" x14ac:dyDescent="0.25">
      <c r="B78" s="11" t="s">
        <v>87</v>
      </c>
      <c r="C78" s="8">
        <v>670198</v>
      </c>
      <c r="D78" s="8">
        <v>669295</v>
      </c>
      <c r="E78" s="8">
        <v>668098</v>
      </c>
      <c r="F78" s="8">
        <v>659665</v>
      </c>
      <c r="G78" s="8">
        <v>661847</v>
      </c>
      <c r="H78" s="8">
        <v>659801</v>
      </c>
      <c r="I78" s="8">
        <v>658049</v>
      </c>
      <c r="J78" s="8">
        <v>656434</v>
      </c>
      <c r="K78" s="8">
        <v>654575</v>
      </c>
      <c r="L78" s="8">
        <v>653309</v>
      </c>
      <c r="M78" s="8">
        <v>651748</v>
      </c>
      <c r="N78" s="10">
        <v>650709</v>
      </c>
    </row>
    <row r="79" spans="2:14" x14ac:dyDescent="0.25">
      <c r="B79" s="12" t="s">
        <v>88</v>
      </c>
      <c r="C79" s="13">
        <v>16440</v>
      </c>
      <c r="D79" s="13">
        <v>16467</v>
      </c>
      <c r="E79" s="13">
        <v>16356</v>
      </c>
      <c r="F79" s="13">
        <v>16395</v>
      </c>
      <c r="G79" s="13">
        <v>16404</v>
      </c>
      <c r="H79" s="13">
        <v>17249</v>
      </c>
      <c r="I79" s="13">
        <v>17424</v>
      </c>
      <c r="J79" s="13">
        <v>17651</v>
      </c>
      <c r="K79" s="13">
        <v>17751</v>
      </c>
      <c r="L79" s="13">
        <v>17744</v>
      </c>
      <c r="M79" s="13">
        <v>17710</v>
      </c>
      <c r="N79" s="15">
        <v>17744</v>
      </c>
    </row>
    <row r="80" spans="2:14" x14ac:dyDescent="0.25">
      <c r="B80" s="12" t="s">
        <v>89</v>
      </c>
      <c r="C80" s="13">
        <v>68206</v>
      </c>
      <c r="D80" s="13">
        <v>68169</v>
      </c>
      <c r="E80" s="13">
        <v>67548</v>
      </c>
      <c r="F80" s="13">
        <v>66091</v>
      </c>
      <c r="G80" s="13">
        <v>65990</v>
      </c>
      <c r="H80" s="13">
        <v>65566</v>
      </c>
      <c r="I80" s="13">
        <v>65281</v>
      </c>
      <c r="J80" s="13">
        <v>65164</v>
      </c>
      <c r="K80" s="13">
        <v>64898</v>
      </c>
      <c r="L80" s="13">
        <v>64589</v>
      </c>
      <c r="M80" s="13">
        <v>64077</v>
      </c>
      <c r="N80" s="15">
        <v>63839</v>
      </c>
    </row>
    <row r="81" spans="2:14" x14ac:dyDescent="0.25">
      <c r="B81" s="12" t="s">
        <v>90</v>
      </c>
      <c r="C81" s="13">
        <v>71092</v>
      </c>
      <c r="D81" s="13">
        <v>70984</v>
      </c>
      <c r="E81" s="13">
        <v>71654</v>
      </c>
      <c r="F81" s="13">
        <v>70270</v>
      </c>
      <c r="G81" s="13">
        <v>69801</v>
      </c>
      <c r="H81" s="13">
        <v>69592</v>
      </c>
      <c r="I81" s="13">
        <v>69215</v>
      </c>
      <c r="J81" s="13">
        <v>68925</v>
      </c>
      <c r="K81" s="13">
        <v>68724</v>
      </c>
      <c r="L81" s="13">
        <v>68509</v>
      </c>
      <c r="M81" s="13">
        <v>68392</v>
      </c>
      <c r="N81" s="15">
        <v>68269</v>
      </c>
    </row>
    <row r="82" spans="2:14" x14ac:dyDescent="0.25">
      <c r="B82" s="12" t="s">
        <v>91</v>
      </c>
      <c r="C82" s="13">
        <v>37667</v>
      </c>
      <c r="D82" s="13">
        <v>37547</v>
      </c>
      <c r="E82" s="13">
        <v>37349</v>
      </c>
      <c r="F82" s="13">
        <v>36956</v>
      </c>
      <c r="G82" s="13">
        <v>36761</v>
      </c>
      <c r="H82" s="13">
        <v>36446</v>
      </c>
      <c r="I82" s="13">
        <v>36288</v>
      </c>
      <c r="J82" s="13">
        <v>36078</v>
      </c>
      <c r="K82" s="13">
        <v>36015</v>
      </c>
      <c r="L82" s="13">
        <v>36081</v>
      </c>
      <c r="M82" s="13">
        <v>36287</v>
      </c>
      <c r="N82" s="15">
        <v>36335</v>
      </c>
    </row>
    <row r="83" spans="2:14" x14ac:dyDescent="0.25">
      <c r="B83" s="12" t="s">
        <v>92</v>
      </c>
      <c r="C83" s="13">
        <v>43560</v>
      </c>
      <c r="D83" s="13">
        <v>43154</v>
      </c>
      <c r="E83" s="13">
        <v>42794</v>
      </c>
      <c r="F83" s="13">
        <v>43460</v>
      </c>
      <c r="G83" s="13">
        <v>43216</v>
      </c>
      <c r="H83" s="13">
        <v>43047</v>
      </c>
      <c r="I83" s="13">
        <v>42996</v>
      </c>
      <c r="J83" s="13">
        <v>43008</v>
      </c>
      <c r="K83" s="13">
        <v>43035</v>
      </c>
      <c r="L83" s="13">
        <v>42859</v>
      </c>
      <c r="M83" s="13">
        <v>42765</v>
      </c>
      <c r="N83" s="15">
        <v>42633</v>
      </c>
    </row>
    <row r="84" spans="2:14" x14ac:dyDescent="0.25">
      <c r="B84" s="12" t="s">
        <v>93</v>
      </c>
      <c r="C84" s="13">
        <v>38794</v>
      </c>
      <c r="D84" s="13">
        <v>38754</v>
      </c>
      <c r="E84" s="13">
        <v>38391</v>
      </c>
      <c r="F84" s="13">
        <v>37052</v>
      </c>
      <c r="G84" s="13">
        <v>36622</v>
      </c>
      <c r="H84" s="13">
        <v>36277</v>
      </c>
      <c r="I84" s="13">
        <v>35920</v>
      </c>
      <c r="J84" s="13">
        <v>35627</v>
      </c>
      <c r="K84" s="13">
        <v>35466</v>
      </c>
      <c r="L84" s="13">
        <v>35326</v>
      </c>
      <c r="M84" s="13">
        <v>35088</v>
      </c>
      <c r="N84" s="15">
        <v>34894</v>
      </c>
    </row>
    <row r="85" spans="2:14" x14ac:dyDescent="0.25">
      <c r="B85" s="12" t="s">
        <v>94</v>
      </c>
      <c r="C85" s="13">
        <v>23973</v>
      </c>
      <c r="D85" s="13">
        <v>23915</v>
      </c>
      <c r="E85" s="13">
        <v>23898</v>
      </c>
      <c r="F85" s="13">
        <v>23693</v>
      </c>
      <c r="G85" s="13">
        <v>23619</v>
      </c>
      <c r="H85" s="13">
        <v>23431</v>
      </c>
      <c r="I85" s="13">
        <v>23283</v>
      </c>
      <c r="J85" s="13">
        <v>23191</v>
      </c>
      <c r="K85" s="13">
        <v>23236</v>
      </c>
      <c r="L85" s="13">
        <v>23206</v>
      </c>
      <c r="M85" s="13">
        <v>23067</v>
      </c>
      <c r="N85" s="15">
        <v>23040</v>
      </c>
    </row>
    <row r="86" spans="2:14" x14ac:dyDescent="0.25">
      <c r="B86" s="12" t="s">
        <v>95</v>
      </c>
      <c r="C86" s="13">
        <v>14347</v>
      </c>
      <c r="D86" s="13">
        <v>14240</v>
      </c>
      <c r="E86" s="13">
        <v>14255</v>
      </c>
      <c r="F86" s="13">
        <v>14383</v>
      </c>
      <c r="G86" s="13">
        <v>14349</v>
      </c>
      <c r="H86" s="13">
        <v>14257</v>
      </c>
      <c r="I86" s="13">
        <v>14273</v>
      </c>
      <c r="J86" s="13">
        <v>14239</v>
      </c>
      <c r="K86" s="13">
        <v>14274</v>
      </c>
      <c r="L86" s="13">
        <v>14291</v>
      </c>
      <c r="M86" s="13">
        <v>14315</v>
      </c>
      <c r="N86" s="15">
        <v>14330</v>
      </c>
    </row>
    <row r="87" spans="2:14" x14ac:dyDescent="0.25">
      <c r="B87" s="12" t="s">
        <v>96</v>
      </c>
      <c r="C87" s="13">
        <v>67438</v>
      </c>
      <c r="D87" s="13">
        <v>67518</v>
      </c>
      <c r="E87" s="13">
        <v>67466</v>
      </c>
      <c r="F87" s="13">
        <v>67058</v>
      </c>
      <c r="G87" s="13">
        <v>67490</v>
      </c>
      <c r="H87" s="13">
        <v>67332</v>
      </c>
      <c r="I87" s="13">
        <v>67089</v>
      </c>
      <c r="J87" s="13">
        <v>67002</v>
      </c>
      <c r="K87" s="13">
        <v>66768</v>
      </c>
      <c r="L87" s="13">
        <v>66644</v>
      </c>
      <c r="M87" s="13">
        <v>66186</v>
      </c>
      <c r="N87" s="15">
        <v>66034</v>
      </c>
    </row>
    <row r="88" spans="2:14" x14ac:dyDescent="0.25">
      <c r="B88" s="12" t="s">
        <v>97</v>
      </c>
      <c r="C88" s="13">
        <v>11864</v>
      </c>
      <c r="D88" s="13">
        <v>11846</v>
      </c>
      <c r="E88" s="13">
        <v>11809</v>
      </c>
      <c r="F88" s="13">
        <v>11599</v>
      </c>
      <c r="G88" s="13">
        <v>11519</v>
      </c>
      <c r="H88" s="13">
        <v>11503</v>
      </c>
      <c r="I88" s="13">
        <v>11502</v>
      </c>
      <c r="J88" s="13">
        <v>11531</v>
      </c>
      <c r="K88" s="13">
        <v>11512</v>
      </c>
      <c r="L88" s="13">
        <v>11519</v>
      </c>
      <c r="M88" s="13">
        <v>11558</v>
      </c>
      <c r="N88" s="15">
        <v>11566</v>
      </c>
    </row>
    <row r="89" spans="2:14" x14ac:dyDescent="0.25">
      <c r="B89" s="12" t="s">
        <v>98</v>
      </c>
      <c r="C89" s="13">
        <v>15324</v>
      </c>
      <c r="D89" s="13">
        <v>15359</v>
      </c>
      <c r="E89" s="13">
        <v>15252</v>
      </c>
      <c r="F89" s="13">
        <v>15224</v>
      </c>
      <c r="G89" s="13">
        <v>15168</v>
      </c>
      <c r="H89" s="13">
        <v>15104</v>
      </c>
      <c r="I89" s="13">
        <v>15044</v>
      </c>
      <c r="J89" s="13">
        <v>15154</v>
      </c>
      <c r="K89" s="13">
        <v>15137</v>
      </c>
      <c r="L89" s="13">
        <v>15186</v>
      </c>
      <c r="M89" s="13">
        <v>15142</v>
      </c>
      <c r="N89" s="15">
        <v>15012</v>
      </c>
    </row>
    <row r="90" spans="2:14" x14ac:dyDescent="0.25">
      <c r="B90" s="12" t="s">
        <v>99</v>
      </c>
      <c r="C90" s="13">
        <v>31405</v>
      </c>
      <c r="D90" s="13">
        <v>31255</v>
      </c>
      <c r="E90" s="13">
        <v>31281</v>
      </c>
      <c r="F90" s="13">
        <v>30369</v>
      </c>
      <c r="G90" s="13">
        <v>30296</v>
      </c>
      <c r="H90" s="13">
        <v>30186</v>
      </c>
      <c r="I90" s="13">
        <v>30155</v>
      </c>
      <c r="J90" s="13">
        <v>29964</v>
      </c>
      <c r="K90" s="13">
        <v>29772</v>
      </c>
      <c r="L90" s="13">
        <v>29608</v>
      </c>
      <c r="M90" s="13">
        <v>29693</v>
      </c>
      <c r="N90" s="15">
        <v>29697</v>
      </c>
    </row>
    <row r="91" spans="2:14" x14ac:dyDescent="0.25">
      <c r="B91" s="12" t="s">
        <v>100</v>
      </c>
      <c r="C91" s="13">
        <v>92439</v>
      </c>
      <c r="D91" s="13">
        <v>92174</v>
      </c>
      <c r="E91" s="13">
        <v>92126</v>
      </c>
      <c r="F91" s="13">
        <v>90684</v>
      </c>
      <c r="G91" s="13">
        <v>90399</v>
      </c>
      <c r="H91" s="13">
        <v>89886</v>
      </c>
      <c r="I91" s="13">
        <v>89624</v>
      </c>
      <c r="J91" s="13">
        <v>89189</v>
      </c>
      <c r="K91" s="13">
        <v>88711</v>
      </c>
      <c r="L91" s="13">
        <v>88464</v>
      </c>
      <c r="M91" s="13">
        <v>88507</v>
      </c>
      <c r="N91" s="15">
        <v>88753</v>
      </c>
    </row>
    <row r="92" spans="2:14" x14ac:dyDescent="0.25">
      <c r="B92" s="12" t="s">
        <v>101</v>
      </c>
      <c r="C92" s="13">
        <v>101012</v>
      </c>
      <c r="D92" s="13">
        <v>101245</v>
      </c>
      <c r="E92" s="13">
        <v>101275</v>
      </c>
      <c r="F92" s="13">
        <v>99943</v>
      </c>
      <c r="G92" s="13">
        <v>103890</v>
      </c>
      <c r="H92" s="13">
        <v>103641</v>
      </c>
      <c r="I92" s="13">
        <v>103560</v>
      </c>
      <c r="J92" s="13">
        <v>103460</v>
      </c>
      <c r="K92" s="13">
        <v>103247</v>
      </c>
      <c r="L92" s="13">
        <v>103370</v>
      </c>
      <c r="M92" s="13">
        <v>103182</v>
      </c>
      <c r="N92" s="15">
        <v>102966</v>
      </c>
    </row>
    <row r="93" spans="2:14" x14ac:dyDescent="0.25">
      <c r="B93" s="12" t="s">
        <v>102</v>
      </c>
      <c r="C93" s="13">
        <v>17291</v>
      </c>
      <c r="D93" s="13">
        <v>17344</v>
      </c>
      <c r="E93" s="13">
        <v>17322</v>
      </c>
      <c r="F93" s="13">
        <v>17221</v>
      </c>
      <c r="G93" s="13">
        <v>17120</v>
      </c>
      <c r="H93" s="13">
        <v>17060</v>
      </c>
      <c r="I93" s="13">
        <v>17054</v>
      </c>
      <c r="J93" s="13">
        <v>16980</v>
      </c>
      <c r="K93" s="13">
        <v>16836</v>
      </c>
      <c r="L93" s="13">
        <v>16771</v>
      </c>
      <c r="M93" s="13">
        <v>16646</v>
      </c>
      <c r="N93" s="15">
        <v>16550</v>
      </c>
    </row>
    <row r="94" spans="2:14" x14ac:dyDescent="0.25">
      <c r="B94" s="12" t="s">
        <v>103</v>
      </c>
      <c r="C94" s="13">
        <v>19346</v>
      </c>
      <c r="D94" s="13">
        <v>19324</v>
      </c>
      <c r="E94" s="13">
        <v>19322</v>
      </c>
      <c r="F94" s="13">
        <v>19267</v>
      </c>
      <c r="G94" s="13">
        <v>19203</v>
      </c>
      <c r="H94" s="13">
        <v>19224</v>
      </c>
      <c r="I94" s="13">
        <v>19341</v>
      </c>
      <c r="J94" s="13">
        <v>19271</v>
      </c>
      <c r="K94" s="13">
        <v>19193</v>
      </c>
      <c r="L94" s="13">
        <v>19142</v>
      </c>
      <c r="M94" s="13">
        <v>19133</v>
      </c>
      <c r="N94" s="15">
        <v>19047</v>
      </c>
    </row>
    <row r="95" spans="2:14" x14ac:dyDescent="0.25">
      <c r="B95" s="11" t="s">
        <v>104</v>
      </c>
      <c r="C95" s="8">
        <v>343117</v>
      </c>
      <c r="D95" s="8">
        <v>343773</v>
      </c>
      <c r="E95" s="8">
        <v>343670</v>
      </c>
      <c r="F95" s="8">
        <v>341329</v>
      </c>
      <c r="G95" s="8">
        <v>340726</v>
      </c>
      <c r="H95" s="8">
        <v>340328</v>
      </c>
      <c r="I95" s="8">
        <v>340089</v>
      </c>
      <c r="J95" s="8">
        <v>340498</v>
      </c>
      <c r="K95" s="8">
        <v>340944</v>
      </c>
      <c r="L95" s="8">
        <v>340995</v>
      </c>
      <c r="M95" s="8">
        <v>341510</v>
      </c>
      <c r="N95" s="10">
        <v>342170</v>
      </c>
    </row>
    <row r="96" spans="2:14" x14ac:dyDescent="0.25">
      <c r="B96" s="12" t="s">
        <v>105</v>
      </c>
      <c r="C96" s="13">
        <v>63114</v>
      </c>
      <c r="D96" s="13">
        <v>62919</v>
      </c>
      <c r="E96" s="13">
        <v>62823</v>
      </c>
      <c r="F96" s="13">
        <v>61711</v>
      </c>
      <c r="G96" s="13">
        <v>61507</v>
      </c>
      <c r="H96" s="13">
        <v>61234</v>
      </c>
      <c r="I96" s="13">
        <v>61316</v>
      </c>
      <c r="J96" s="13">
        <v>61484</v>
      </c>
      <c r="K96" s="13">
        <v>61431</v>
      </c>
      <c r="L96" s="13">
        <v>61595</v>
      </c>
      <c r="M96" s="13">
        <v>61646</v>
      </c>
      <c r="N96" s="15">
        <v>61767</v>
      </c>
    </row>
    <row r="97" spans="2:14" x14ac:dyDescent="0.25">
      <c r="B97" s="12" t="s">
        <v>106</v>
      </c>
      <c r="C97" s="13">
        <v>17204</v>
      </c>
      <c r="D97" s="13">
        <v>17183</v>
      </c>
      <c r="E97" s="13">
        <v>17136</v>
      </c>
      <c r="F97" s="13">
        <v>17074</v>
      </c>
      <c r="G97" s="13">
        <v>17008</v>
      </c>
      <c r="H97" s="13">
        <v>16986</v>
      </c>
      <c r="I97" s="13">
        <v>16914</v>
      </c>
      <c r="J97" s="13">
        <v>16852</v>
      </c>
      <c r="K97" s="13">
        <v>16833</v>
      </c>
      <c r="L97" s="13">
        <v>16840</v>
      </c>
      <c r="M97" s="13">
        <v>16777</v>
      </c>
      <c r="N97" s="15">
        <v>16747</v>
      </c>
    </row>
    <row r="98" spans="2:14" x14ac:dyDescent="0.25">
      <c r="B98" s="12" t="s">
        <v>107</v>
      </c>
      <c r="C98" s="13">
        <v>49604</v>
      </c>
      <c r="D98" s="13">
        <v>49726</v>
      </c>
      <c r="E98" s="13">
        <v>49820</v>
      </c>
      <c r="F98" s="13">
        <v>49607</v>
      </c>
      <c r="G98" s="13">
        <v>49726</v>
      </c>
      <c r="H98" s="13">
        <v>49914</v>
      </c>
      <c r="I98" s="13">
        <v>50047</v>
      </c>
      <c r="J98" s="13">
        <v>49980</v>
      </c>
      <c r="K98" s="13">
        <v>50240</v>
      </c>
      <c r="L98" s="13">
        <v>50348</v>
      </c>
      <c r="M98" s="13">
        <v>50410</v>
      </c>
      <c r="N98" s="15">
        <v>50419</v>
      </c>
    </row>
    <row r="99" spans="2:14" x14ac:dyDescent="0.25">
      <c r="B99" s="12" t="s">
        <v>108</v>
      </c>
      <c r="C99" s="13">
        <v>10589</v>
      </c>
      <c r="D99" s="13">
        <v>10537</v>
      </c>
      <c r="E99" s="13">
        <v>10478</v>
      </c>
      <c r="F99" s="13">
        <v>10302</v>
      </c>
      <c r="G99" s="13">
        <v>10248</v>
      </c>
      <c r="H99" s="13">
        <v>10151</v>
      </c>
      <c r="I99" s="13">
        <v>10003</v>
      </c>
      <c r="J99" s="13">
        <v>9969</v>
      </c>
      <c r="K99" s="13">
        <v>9890</v>
      </c>
      <c r="L99" s="13">
        <v>9750</v>
      </c>
      <c r="M99" s="13">
        <v>9676</v>
      </c>
      <c r="N99" s="15">
        <v>9684</v>
      </c>
    </row>
    <row r="100" spans="2:14" x14ac:dyDescent="0.25">
      <c r="B100" s="12" t="s">
        <v>109</v>
      </c>
      <c r="C100" s="13">
        <v>125162</v>
      </c>
      <c r="D100" s="13">
        <v>125979</v>
      </c>
      <c r="E100" s="13">
        <v>126227</v>
      </c>
      <c r="F100" s="13">
        <v>126254</v>
      </c>
      <c r="G100" s="13">
        <v>126344</v>
      </c>
      <c r="H100" s="13">
        <v>126489</v>
      </c>
      <c r="I100" s="13">
        <v>126673</v>
      </c>
      <c r="J100" s="13">
        <v>127444</v>
      </c>
      <c r="K100" s="13">
        <v>128011</v>
      </c>
      <c r="L100" s="13">
        <v>128210</v>
      </c>
      <c r="M100" s="13">
        <v>128882</v>
      </c>
      <c r="N100" s="15">
        <v>129418</v>
      </c>
    </row>
    <row r="101" spans="2:14" x14ac:dyDescent="0.25">
      <c r="B101" s="12" t="s">
        <v>110</v>
      </c>
      <c r="C101" s="13">
        <v>20724</v>
      </c>
      <c r="D101" s="13">
        <v>20753</v>
      </c>
      <c r="E101" s="13">
        <v>20765</v>
      </c>
      <c r="F101" s="13">
        <v>20539</v>
      </c>
      <c r="G101" s="13">
        <v>20454</v>
      </c>
      <c r="H101" s="13">
        <v>20401</v>
      </c>
      <c r="I101" s="13">
        <v>20272</v>
      </c>
      <c r="J101" s="13">
        <v>20281</v>
      </c>
      <c r="K101" s="13">
        <v>20192</v>
      </c>
      <c r="L101" s="13">
        <v>20105</v>
      </c>
      <c r="M101" s="13">
        <v>20081</v>
      </c>
      <c r="N101" s="15">
        <v>20040</v>
      </c>
    </row>
    <row r="102" spans="2:14" x14ac:dyDescent="0.25">
      <c r="B102" s="12" t="s">
        <v>111</v>
      </c>
      <c r="C102" s="13">
        <v>16062</v>
      </c>
      <c r="D102" s="13">
        <v>15989</v>
      </c>
      <c r="E102" s="13">
        <v>15830</v>
      </c>
      <c r="F102" s="13">
        <v>15730</v>
      </c>
      <c r="G102" s="13">
        <v>15576</v>
      </c>
      <c r="H102" s="13">
        <v>15481</v>
      </c>
      <c r="I102" s="13">
        <v>15424</v>
      </c>
      <c r="J102" s="13">
        <v>15299</v>
      </c>
      <c r="K102" s="13">
        <v>15348</v>
      </c>
      <c r="L102" s="13">
        <v>15266</v>
      </c>
      <c r="M102" s="13">
        <v>15198</v>
      </c>
      <c r="N102" s="15">
        <v>15205</v>
      </c>
    </row>
    <row r="103" spans="2:14" x14ac:dyDescent="0.25">
      <c r="B103" s="12" t="s">
        <v>112</v>
      </c>
      <c r="C103" s="13">
        <v>18491</v>
      </c>
      <c r="D103" s="13">
        <v>18497</v>
      </c>
      <c r="E103" s="13">
        <v>18439</v>
      </c>
      <c r="F103" s="13">
        <v>18028</v>
      </c>
      <c r="G103" s="13">
        <v>17892</v>
      </c>
      <c r="H103" s="13">
        <v>17739</v>
      </c>
      <c r="I103" s="13">
        <v>17572</v>
      </c>
      <c r="J103" s="13">
        <v>17480</v>
      </c>
      <c r="K103" s="13">
        <v>17324</v>
      </c>
      <c r="L103" s="13">
        <v>17222</v>
      </c>
      <c r="M103" s="13">
        <v>17160</v>
      </c>
      <c r="N103" s="15">
        <v>17134</v>
      </c>
    </row>
    <row r="104" spans="2:14" x14ac:dyDescent="0.25">
      <c r="B104" s="12" t="s">
        <v>113</v>
      </c>
      <c r="C104" s="13">
        <v>15681</v>
      </c>
      <c r="D104" s="13">
        <v>15676</v>
      </c>
      <c r="E104" s="13">
        <v>15656</v>
      </c>
      <c r="F104" s="13">
        <v>15695</v>
      </c>
      <c r="G104" s="13">
        <v>15617</v>
      </c>
      <c r="H104" s="13">
        <v>15614</v>
      </c>
      <c r="I104" s="13">
        <v>15648</v>
      </c>
      <c r="J104" s="13">
        <v>15627</v>
      </c>
      <c r="K104" s="13">
        <v>15605</v>
      </c>
      <c r="L104" s="13">
        <v>15577</v>
      </c>
      <c r="M104" s="13">
        <v>15611</v>
      </c>
      <c r="N104" s="15">
        <v>15705</v>
      </c>
    </row>
    <row r="105" spans="2:14" x14ac:dyDescent="0.25">
      <c r="B105" s="12" t="s">
        <v>114</v>
      </c>
      <c r="C105" s="13">
        <v>6486</v>
      </c>
      <c r="D105" s="13">
        <v>6514</v>
      </c>
      <c r="E105" s="13">
        <v>6496</v>
      </c>
      <c r="F105" s="13">
        <v>6389</v>
      </c>
      <c r="G105" s="13">
        <v>6354</v>
      </c>
      <c r="H105" s="13">
        <v>6319</v>
      </c>
      <c r="I105" s="13">
        <v>6220</v>
      </c>
      <c r="J105" s="13">
        <v>6082</v>
      </c>
      <c r="K105" s="13">
        <v>6070</v>
      </c>
      <c r="L105" s="13">
        <v>6082</v>
      </c>
      <c r="M105" s="13">
        <v>6069</v>
      </c>
      <c r="N105" s="15">
        <v>6051</v>
      </c>
    </row>
    <row r="106" spans="2:14" x14ac:dyDescent="0.25">
      <c r="B106" s="11" t="s">
        <v>115</v>
      </c>
      <c r="C106" s="8">
        <v>377421</v>
      </c>
      <c r="D106" s="8">
        <v>376038</v>
      </c>
      <c r="E106" s="8">
        <v>375026</v>
      </c>
      <c r="F106" s="8">
        <v>372688</v>
      </c>
      <c r="G106" s="8">
        <v>370943</v>
      </c>
      <c r="H106" s="8">
        <v>369692</v>
      </c>
      <c r="I106" s="8">
        <v>368807</v>
      </c>
      <c r="J106" s="8">
        <v>367970</v>
      </c>
      <c r="K106" s="8">
        <v>366973</v>
      </c>
      <c r="L106" s="8">
        <v>366432</v>
      </c>
      <c r="M106" s="8">
        <v>365377</v>
      </c>
      <c r="N106" s="10">
        <v>365017</v>
      </c>
    </row>
    <row r="107" spans="2:14" x14ac:dyDescent="0.25">
      <c r="B107" s="12" t="s">
        <v>116</v>
      </c>
      <c r="C107" s="13">
        <v>12535</v>
      </c>
      <c r="D107" s="13">
        <v>12440</v>
      </c>
      <c r="E107" s="13">
        <v>12359</v>
      </c>
      <c r="F107" s="13">
        <v>12141</v>
      </c>
      <c r="G107" s="13">
        <v>12058</v>
      </c>
      <c r="H107" s="13">
        <v>12008</v>
      </c>
      <c r="I107" s="13">
        <v>11902</v>
      </c>
      <c r="J107" s="13">
        <v>11782</v>
      </c>
      <c r="K107" s="13">
        <v>11710</v>
      </c>
      <c r="L107" s="13">
        <v>11591</v>
      </c>
      <c r="M107" s="13">
        <v>11499</v>
      </c>
      <c r="N107" s="15">
        <v>11373</v>
      </c>
    </row>
    <row r="108" spans="2:14" x14ac:dyDescent="0.25">
      <c r="B108" s="12" t="s">
        <v>117</v>
      </c>
      <c r="C108" s="13">
        <v>10091</v>
      </c>
      <c r="D108" s="13">
        <v>10044</v>
      </c>
      <c r="E108" s="13">
        <v>10038</v>
      </c>
      <c r="F108" s="13">
        <v>10038</v>
      </c>
      <c r="G108" s="13">
        <v>10126</v>
      </c>
      <c r="H108" s="13">
        <v>10024</v>
      </c>
      <c r="I108" s="13">
        <v>10012</v>
      </c>
      <c r="J108" s="13">
        <v>9966</v>
      </c>
      <c r="K108" s="13">
        <v>9919</v>
      </c>
      <c r="L108" s="13">
        <v>9841</v>
      </c>
      <c r="M108" s="13">
        <v>9863</v>
      </c>
      <c r="N108" s="15">
        <v>9830</v>
      </c>
    </row>
    <row r="109" spans="2:14" x14ac:dyDescent="0.25">
      <c r="B109" s="12" t="s">
        <v>118</v>
      </c>
      <c r="C109" s="13">
        <v>16234</v>
      </c>
      <c r="D109" s="13">
        <v>16145</v>
      </c>
      <c r="E109" s="13">
        <v>16101</v>
      </c>
      <c r="F109" s="13">
        <v>16101</v>
      </c>
      <c r="G109" s="13">
        <v>16098</v>
      </c>
      <c r="H109" s="13">
        <v>15988</v>
      </c>
      <c r="I109" s="13">
        <v>15946</v>
      </c>
      <c r="J109" s="13">
        <v>15882</v>
      </c>
      <c r="K109" s="13">
        <v>15839</v>
      </c>
      <c r="L109" s="13">
        <v>15733</v>
      </c>
      <c r="M109" s="13">
        <v>15594</v>
      </c>
      <c r="N109" s="15">
        <v>15550</v>
      </c>
    </row>
    <row r="110" spans="2:14" x14ac:dyDescent="0.25">
      <c r="B110" s="12" t="s">
        <v>119</v>
      </c>
      <c r="C110" s="13">
        <v>10005</v>
      </c>
      <c r="D110" s="13">
        <v>9963</v>
      </c>
      <c r="E110" s="13">
        <v>9946</v>
      </c>
      <c r="F110" s="13">
        <v>9702</v>
      </c>
      <c r="G110" s="13">
        <v>9612</v>
      </c>
      <c r="H110" s="13">
        <v>9549</v>
      </c>
      <c r="I110" s="13">
        <v>9503</v>
      </c>
      <c r="J110" s="13">
        <v>9478</v>
      </c>
      <c r="K110" s="13">
        <v>9503</v>
      </c>
      <c r="L110" s="13">
        <v>9549</v>
      </c>
      <c r="M110" s="13">
        <v>9533</v>
      </c>
      <c r="N110" s="15">
        <v>9456</v>
      </c>
    </row>
    <row r="111" spans="2:14" x14ac:dyDescent="0.25">
      <c r="B111" s="12" t="s">
        <v>120</v>
      </c>
      <c r="C111" s="13">
        <v>111074</v>
      </c>
      <c r="D111" s="13">
        <v>111104</v>
      </c>
      <c r="E111" s="13">
        <v>110916</v>
      </c>
      <c r="F111" s="13">
        <v>109823</v>
      </c>
      <c r="G111" s="13">
        <v>109394</v>
      </c>
      <c r="H111" s="13">
        <v>109210</v>
      </c>
      <c r="I111" s="13">
        <v>109143</v>
      </c>
      <c r="J111" s="13">
        <v>109240</v>
      </c>
      <c r="K111" s="13">
        <v>109224</v>
      </c>
      <c r="L111" s="13">
        <v>109324</v>
      </c>
      <c r="M111" s="13">
        <v>109180</v>
      </c>
      <c r="N111" s="15">
        <v>109472</v>
      </c>
    </row>
    <row r="112" spans="2:14" x14ac:dyDescent="0.25">
      <c r="B112" s="12" t="s">
        <v>121</v>
      </c>
      <c r="C112" s="13">
        <v>12812</v>
      </c>
      <c r="D112" s="13">
        <v>12770</v>
      </c>
      <c r="E112" s="13">
        <v>12739</v>
      </c>
      <c r="F112" s="13">
        <v>12618</v>
      </c>
      <c r="G112" s="13">
        <v>12678</v>
      </c>
      <c r="H112" s="13">
        <v>12594</v>
      </c>
      <c r="I112" s="13">
        <v>12475</v>
      </c>
      <c r="J112" s="13">
        <v>12489</v>
      </c>
      <c r="K112" s="13">
        <v>12442</v>
      </c>
      <c r="L112" s="13">
        <v>12424</v>
      </c>
      <c r="M112" s="13">
        <v>12433</v>
      </c>
      <c r="N112" s="15">
        <v>12378</v>
      </c>
    </row>
    <row r="113" spans="2:14" x14ac:dyDescent="0.25">
      <c r="B113" s="12" t="s">
        <v>122</v>
      </c>
      <c r="C113" s="13">
        <v>29092</v>
      </c>
      <c r="D113" s="13">
        <v>28928</v>
      </c>
      <c r="E113" s="13">
        <v>29271</v>
      </c>
      <c r="F113" s="13">
        <v>28788</v>
      </c>
      <c r="G113" s="13">
        <v>28494</v>
      </c>
      <c r="H113" s="13">
        <v>28519</v>
      </c>
      <c r="I113" s="13">
        <v>28592</v>
      </c>
      <c r="J113" s="13">
        <v>28600</v>
      </c>
      <c r="K113" s="13">
        <v>28560</v>
      </c>
      <c r="L113" s="13">
        <v>28586</v>
      </c>
      <c r="M113" s="13">
        <v>28625</v>
      </c>
      <c r="N113" s="15">
        <v>28853</v>
      </c>
    </row>
    <row r="114" spans="2:14" x14ac:dyDescent="0.25">
      <c r="B114" s="12" t="s">
        <v>123</v>
      </c>
      <c r="C114" s="13">
        <v>14718</v>
      </c>
      <c r="D114" s="13">
        <v>14722</v>
      </c>
      <c r="E114" s="13">
        <v>14682</v>
      </c>
      <c r="F114" s="13">
        <v>14630</v>
      </c>
      <c r="G114" s="13">
        <v>14576</v>
      </c>
      <c r="H114" s="13">
        <v>14528</v>
      </c>
      <c r="I114" s="13">
        <v>14507</v>
      </c>
      <c r="J114" s="13">
        <v>14544</v>
      </c>
      <c r="K114" s="13">
        <v>14440</v>
      </c>
      <c r="L114" s="13">
        <v>14392</v>
      </c>
      <c r="M114" s="13">
        <v>14338</v>
      </c>
      <c r="N114" s="15">
        <v>14294</v>
      </c>
    </row>
    <row r="115" spans="2:14" x14ac:dyDescent="0.25">
      <c r="B115" s="12" t="s">
        <v>124</v>
      </c>
      <c r="C115" s="13">
        <v>46073</v>
      </c>
      <c r="D115" s="13">
        <v>45770</v>
      </c>
      <c r="E115" s="13">
        <v>45631</v>
      </c>
      <c r="F115" s="13">
        <v>45658</v>
      </c>
      <c r="G115" s="13">
        <v>45274</v>
      </c>
      <c r="H115" s="13">
        <v>45150</v>
      </c>
      <c r="I115" s="13">
        <v>44947</v>
      </c>
      <c r="J115" s="13">
        <v>44660</v>
      </c>
      <c r="K115" s="13">
        <v>44421</v>
      </c>
      <c r="L115" s="13">
        <v>44436</v>
      </c>
      <c r="M115" s="13">
        <v>44264</v>
      </c>
      <c r="N115" s="15">
        <v>44108</v>
      </c>
    </row>
    <row r="116" spans="2:14" x14ac:dyDescent="0.25">
      <c r="B116" s="12" t="s">
        <v>125</v>
      </c>
      <c r="C116" s="13">
        <v>9369</v>
      </c>
      <c r="D116" s="13">
        <v>9372</v>
      </c>
      <c r="E116" s="13">
        <v>9418</v>
      </c>
      <c r="F116" s="13">
        <v>9335</v>
      </c>
      <c r="G116" s="13">
        <v>9292</v>
      </c>
      <c r="H116" s="13">
        <v>9213</v>
      </c>
      <c r="I116" s="13">
        <v>9201</v>
      </c>
      <c r="J116" s="13">
        <v>9208</v>
      </c>
      <c r="K116" s="13">
        <v>9165</v>
      </c>
      <c r="L116" s="13">
        <v>9128</v>
      </c>
      <c r="M116" s="13">
        <v>9094</v>
      </c>
      <c r="N116" s="15">
        <v>9072</v>
      </c>
    </row>
    <row r="117" spans="2:14" x14ac:dyDescent="0.25">
      <c r="B117" s="12" t="s">
        <v>126</v>
      </c>
      <c r="C117" s="13">
        <v>9941</v>
      </c>
      <c r="D117" s="13">
        <v>9878</v>
      </c>
      <c r="E117" s="13">
        <v>9859</v>
      </c>
      <c r="F117" s="13">
        <v>9784</v>
      </c>
      <c r="G117" s="13">
        <v>9749</v>
      </c>
      <c r="H117" s="13">
        <v>9726</v>
      </c>
      <c r="I117" s="13">
        <v>9623</v>
      </c>
      <c r="J117" s="13">
        <v>9550</v>
      </c>
      <c r="K117" s="13">
        <v>9517</v>
      </c>
      <c r="L117" s="13">
        <v>9504</v>
      </c>
      <c r="M117" s="13">
        <v>9436</v>
      </c>
      <c r="N117" s="15">
        <v>9398</v>
      </c>
    </row>
    <row r="118" spans="2:14" x14ac:dyDescent="0.25">
      <c r="B118" s="12" t="s">
        <v>127</v>
      </c>
      <c r="C118" s="13">
        <v>7154</v>
      </c>
      <c r="D118" s="13">
        <v>7177</v>
      </c>
      <c r="E118" s="13">
        <v>7145</v>
      </c>
      <c r="F118" s="13">
        <v>7129</v>
      </c>
      <c r="G118" s="13">
        <v>7098</v>
      </c>
      <c r="H118" s="13">
        <v>7055</v>
      </c>
      <c r="I118" s="13">
        <v>7052</v>
      </c>
      <c r="J118" s="13">
        <v>7076</v>
      </c>
      <c r="K118" s="13">
        <v>7043</v>
      </c>
      <c r="L118" s="13">
        <v>7005</v>
      </c>
      <c r="M118" s="13">
        <v>6986</v>
      </c>
      <c r="N118" s="15">
        <v>6935</v>
      </c>
    </row>
    <row r="119" spans="2:14" x14ac:dyDescent="0.25">
      <c r="B119" s="12" t="s">
        <v>128</v>
      </c>
      <c r="C119" s="13">
        <v>20803</v>
      </c>
      <c r="D119" s="13">
        <v>20767</v>
      </c>
      <c r="E119" s="13">
        <v>20464</v>
      </c>
      <c r="F119" s="13">
        <v>20378</v>
      </c>
      <c r="G119" s="13">
        <v>20245</v>
      </c>
      <c r="H119" s="13">
        <v>20132</v>
      </c>
      <c r="I119" s="13">
        <v>20040</v>
      </c>
      <c r="J119" s="13">
        <v>19928</v>
      </c>
      <c r="K119" s="13">
        <v>19857</v>
      </c>
      <c r="L119" s="13">
        <v>19861</v>
      </c>
      <c r="M119" s="13">
        <v>19740</v>
      </c>
      <c r="N119" s="15">
        <v>19827</v>
      </c>
    </row>
    <row r="120" spans="2:14" x14ac:dyDescent="0.25">
      <c r="B120" s="12" t="s">
        <v>129</v>
      </c>
      <c r="C120" s="13">
        <v>48451</v>
      </c>
      <c r="D120" s="13">
        <v>48327</v>
      </c>
      <c r="E120" s="13">
        <v>48118</v>
      </c>
      <c r="F120" s="13">
        <v>48082</v>
      </c>
      <c r="G120" s="13">
        <v>47799</v>
      </c>
      <c r="H120" s="13">
        <v>47668</v>
      </c>
      <c r="I120" s="13">
        <v>47558</v>
      </c>
      <c r="J120" s="13">
        <v>47430</v>
      </c>
      <c r="K120" s="13">
        <v>47271</v>
      </c>
      <c r="L120" s="13">
        <v>47071</v>
      </c>
      <c r="M120" s="13">
        <v>46851</v>
      </c>
      <c r="N120" s="15">
        <v>46664</v>
      </c>
    </row>
    <row r="121" spans="2:14" x14ac:dyDescent="0.25">
      <c r="B121" s="12" t="s">
        <v>130</v>
      </c>
      <c r="C121" s="13">
        <v>19069</v>
      </c>
      <c r="D121" s="13">
        <v>18631</v>
      </c>
      <c r="E121" s="13">
        <v>18339</v>
      </c>
      <c r="F121" s="13">
        <v>18481</v>
      </c>
      <c r="G121" s="13">
        <v>18450</v>
      </c>
      <c r="H121" s="13">
        <v>18328</v>
      </c>
      <c r="I121" s="13">
        <v>18306</v>
      </c>
      <c r="J121" s="13">
        <v>18137</v>
      </c>
      <c r="K121" s="13">
        <v>18062</v>
      </c>
      <c r="L121" s="13">
        <v>17987</v>
      </c>
      <c r="M121" s="13">
        <v>17941</v>
      </c>
      <c r="N121" s="15">
        <v>17807</v>
      </c>
    </row>
    <row r="122" spans="2:14" x14ac:dyDescent="0.25">
      <c r="B122" s="11" t="s">
        <v>131</v>
      </c>
      <c r="C122" s="8">
        <v>320037</v>
      </c>
      <c r="D122" s="8">
        <v>319561</v>
      </c>
      <c r="E122" s="8">
        <v>319156</v>
      </c>
      <c r="F122" s="8">
        <v>321711</v>
      </c>
      <c r="G122" s="8">
        <v>320904</v>
      </c>
      <c r="H122" s="8">
        <v>320043</v>
      </c>
      <c r="I122" s="8">
        <v>319942</v>
      </c>
      <c r="J122" s="8">
        <v>319238</v>
      </c>
      <c r="K122" s="8">
        <v>319417</v>
      </c>
      <c r="L122" s="8">
        <v>319750</v>
      </c>
      <c r="M122" s="8">
        <v>320523</v>
      </c>
      <c r="N122" s="10">
        <v>321575</v>
      </c>
    </row>
    <row r="123" spans="2:14" x14ac:dyDescent="0.25">
      <c r="B123" s="12" t="s">
        <v>132</v>
      </c>
      <c r="C123" s="13">
        <v>16273</v>
      </c>
      <c r="D123" s="13">
        <v>16178</v>
      </c>
      <c r="E123" s="13">
        <v>16032</v>
      </c>
      <c r="F123" s="13">
        <v>15994</v>
      </c>
      <c r="G123" s="13">
        <v>15892</v>
      </c>
      <c r="H123" s="13">
        <v>15783</v>
      </c>
      <c r="I123" s="13">
        <v>15771</v>
      </c>
      <c r="J123" s="13">
        <v>15710</v>
      </c>
      <c r="K123" s="13">
        <v>15608</v>
      </c>
      <c r="L123" s="13">
        <v>15512</v>
      </c>
      <c r="M123" s="13">
        <v>15508</v>
      </c>
      <c r="N123" s="15">
        <v>15384</v>
      </c>
    </row>
    <row r="124" spans="2:14" x14ac:dyDescent="0.25">
      <c r="B124" s="12" t="s">
        <v>133</v>
      </c>
      <c r="C124" s="13">
        <v>10253</v>
      </c>
      <c r="D124" s="13">
        <v>10205</v>
      </c>
      <c r="E124" s="13">
        <v>10143</v>
      </c>
      <c r="F124" s="13">
        <v>10017</v>
      </c>
      <c r="G124" s="13">
        <v>9972</v>
      </c>
      <c r="H124" s="13">
        <v>9916</v>
      </c>
      <c r="I124" s="13">
        <v>9895</v>
      </c>
      <c r="J124" s="13">
        <v>9831</v>
      </c>
      <c r="K124" s="13">
        <v>9759</v>
      </c>
      <c r="L124" s="13">
        <v>9697</v>
      </c>
      <c r="M124" s="13">
        <v>9677</v>
      </c>
      <c r="N124" s="15">
        <v>9642</v>
      </c>
    </row>
    <row r="125" spans="2:14" x14ac:dyDescent="0.25">
      <c r="B125" s="12" t="s">
        <v>134</v>
      </c>
      <c r="C125" s="13">
        <v>8428</v>
      </c>
      <c r="D125" s="13">
        <v>8461</v>
      </c>
      <c r="E125" s="13">
        <v>8454</v>
      </c>
      <c r="F125" s="13">
        <v>8484</v>
      </c>
      <c r="G125" s="13">
        <v>8504</v>
      </c>
      <c r="H125" s="13">
        <v>8515</v>
      </c>
      <c r="I125" s="13">
        <v>8545</v>
      </c>
      <c r="J125" s="13">
        <v>8546</v>
      </c>
      <c r="K125" s="13">
        <v>8533</v>
      </c>
      <c r="L125" s="13">
        <v>8597</v>
      </c>
      <c r="M125" s="13">
        <v>8632</v>
      </c>
      <c r="N125" s="15">
        <v>8649</v>
      </c>
    </row>
    <row r="126" spans="2:14" x14ac:dyDescent="0.25">
      <c r="B126" s="12" t="s">
        <v>135</v>
      </c>
      <c r="C126" s="13">
        <v>51843</v>
      </c>
      <c r="D126" s="13">
        <v>51741</v>
      </c>
      <c r="E126" s="13">
        <v>51506</v>
      </c>
      <c r="F126" s="13">
        <v>55554</v>
      </c>
      <c r="G126" s="13">
        <v>55459</v>
      </c>
      <c r="H126" s="13">
        <v>55270</v>
      </c>
      <c r="I126" s="13">
        <v>55230</v>
      </c>
      <c r="J126" s="13">
        <v>55103</v>
      </c>
      <c r="K126" s="13">
        <v>55135</v>
      </c>
      <c r="L126" s="13">
        <v>55114</v>
      </c>
      <c r="M126" s="13">
        <v>55132</v>
      </c>
      <c r="N126" s="15">
        <v>55301</v>
      </c>
    </row>
    <row r="127" spans="2:14" x14ac:dyDescent="0.25">
      <c r="B127" s="12" t="s">
        <v>136</v>
      </c>
      <c r="C127" s="13">
        <v>4624</v>
      </c>
      <c r="D127" s="13">
        <v>4576</v>
      </c>
      <c r="E127" s="13">
        <v>4559</v>
      </c>
      <c r="F127" s="13">
        <v>4453</v>
      </c>
      <c r="G127" s="13">
        <v>4444</v>
      </c>
      <c r="H127" s="13">
        <v>4400</v>
      </c>
      <c r="I127" s="13">
        <v>4351</v>
      </c>
      <c r="J127" s="13">
        <v>4300</v>
      </c>
      <c r="K127" s="13">
        <v>4289</v>
      </c>
      <c r="L127" s="13">
        <v>4224</v>
      </c>
      <c r="M127" s="13">
        <v>4196</v>
      </c>
      <c r="N127" s="15">
        <v>4205</v>
      </c>
    </row>
    <row r="128" spans="2:14" x14ac:dyDescent="0.25">
      <c r="B128" s="12" t="s">
        <v>137</v>
      </c>
      <c r="C128" s="13">
        <v>10235</v>
      </c>
      <c r="D128" s="13">
        <v>10196</v>
      </c>
      <c r="E128" s="13">
        <v>10123</v>
      </c>
      <c r="F128" s="13">
        <v>10117</v>
      </c>
      <c r="G128" s="13">
        <v>10124</v>
      </c>
      <c r="H128" s="13">
        <v>10097</v>
      </c>
      <c r="I128" s="13">
        <v>10083</v>
      </c>
      <c r="J128" s="13">
        <v>10031</v>
      </c>
      <c r="K128" s="13">
        <v>9994</v>
      </c>
      <c r="L128" s="13">
        <v>10000</v>
      </c>
      <c r="M128" s="13">
        <v>9991</v>
      </c>
      <c r="N128" s="15">
        <v>9906</v>
      </c>
    </row>
    <row r="129" spans="2:14" x14ac:dyDescent="0.25">
      <c r="B129" s="12" t="s">
        <v>138</v>
      </c>
      <c r="C129" s="13">
        <v>10143</v>
      </c>
      <c r="D129" s="13">
        <v>10275</v>
      </c>
      <c r="E129" s="13">
        <v>10226</v>
      </c>
      <c r="F129" s="13">
        <v>10185</v>
      </c>
      <c r="G129" s="13">
        <v>10178</v>
      </c>
      <c r="H129" s="13">
        <v>10137</v>
      </c>
      <c r="I129" s="13">
        <v>10077</v>
      </c>
      <c r="J129" s="13">
        <v>10043</v>
      </c>
      <c r="K129" s="13">
        <v>10097</v>
      </c>
      <c r="L129" s="13">
        <v>10278</v>
      </c>
      <c r="M129" s="13">
        <v>10429</v>
      </c>
      <c r="N129" s="15">
        <v>10378</v>
      </c>
    </row>
    <row r="130" spans="2:14" x14ac:dyDescent="0.25">
      <c r="B130" s="12" t="s">
        <v>139</v>
      </c>
      <c r="C130" s="13">
        <v>13902</v>
      </c>
      <c r="D130" s="13">
        <v>13801</v>
      </c>
      <c r="E130" s="13">
        <v>13758</v>
      </c>
      <c r="F130" s="13">
        <v>13497</v>
      </c>
      <c r="G130" s="13">
        <v>13332</v>
      </c>
      <c r="H130" s="13">
        <v>13233</v>
      </c>
      <c r="I130" s="13">
        <v>13163</v>
      </c>
      <c r="J130" s="13">
        <v>13094</v>
      </c>
      <c r="K130" s="13">
        <v>13064</v>
      </c>
      <c r="L130" s="13">
        <v>12961</v>
      </c>
      <c r="M130" s="13">
        <v>12911</v>
      </c>
      <c r="N130" s="15">
        <v>12749</v>
      </c>
    </row>
    <row r="131" spans="2:14" x14ac:dyDescent="0.25">
      <c r="B131" s="12" t="s">
        <v>140</v>
      </c>
      <c r="C131" s="13">
        <v>99384</v>
      </c>
      <c r="D131" s="13">
        <v>99651</v>
      </c>
      <c r="E131" s="13">
        <v>100023</v>
      </c>
      <c r="F131" s="13">
        <v>98872</v>
      </c>
      <c r="G131" s="13">
        <v>98731</v>
      </c>
      <c r="H131" s="13">
        <v>98712</v>
      </c>
      <c r="I131" s="13">
        <v>99044</v>
      </c>
      <c r="J131" s="13">
        <v>99106</v>
      </c>
      <c r="K131" s="13">
        <v>99586</v>
      </c>
      <c r="L131" s="13">
        <v>100040</v>
      </c>
      <c r="M131" s="13">
        <v>100461</v>
      </c>
      <c r="N131" s="15">
        <v>101625</v>
      </c>
    </row>
    <row r="132" spans="2:14" x14ac:dyDescent="0.25">
      <c r="B132" s="12" t="s">
        <v>141</v>
      </c>
      <c r="C132" s="13">
        <v>10533</v>
      </c>
      <c r="D132" s="13">
        <v>10504</v>
      </c>
      <c r="E132" s="13">
        <v>10508</v>
      </c>
      <c r="F132" s="13">
        <v>10599</v>
      </c>
      <c r="G132" s="13">
        <v>10512</v>
      </c>
      <c r="H132" s="13">
        <v>10465</v>
      </c>
      <c r="I132" s="13">
        <v>10406</v>
      </c>
      <c r="J132" s="13">
        <v>10371</v>
      </c>
      <c r="K132" s="13">
        <v>10315</v>
      </c>
      <c r="L132" s="13">
        <v>10317</v>
      </c>
      <c r="M132" s="13">
        <v>10288</v>
      </c>
      <c r="N132" s="15">
        <v>10328</v>
      </c>
    </row>
    <row r="133" spans="2:14" x14ac:dyDescent="0.25">
      <c r="B133" s="12" t="s">
        <v>142</v>
      </c>
      <c r="C133" s="13">
        <v>12025</v>
      </c>
      <c r="D133" s="13">
        <v>11991</v>
      </c>
      <c r="E133" s="13">
        <v>11961</v>
      </c>
      <c r="F133" s="13">
        <v>12182</v>
      </c>
      <c r="G133" s="13">
        <v>12131</v>
      </c>
      <c r="H133" s="13">
        <v>12096</v>
      </c>
      <c r="I133" s="13">
        <v>12091</v>
      </c>
      <c r="J133" s="13">
        <v>12153</v>
      </c>
      <c r="K133" s="13">
        <v>12283</v>
      </c>
      <c r="L133" s="13">
        <v>12400</v>
      </c>
      <c r="M133" s="13">
        <v>12630</v>
      </c>
      <c r="N133" s="15">
        <v>12842</v>
      </c>
    </row>
    <row r="134" spans="2:14" x14ac:dyDescent="0.25">
      <c r="B134" s="12" t="s">
        <v>143</v>
      </c>
      <c r="C134" s="13">
        <v>18914</v>
      </c>
      <c r="D134" s="13">
        <v>18793</v>
      </c>
      <c r="E134" s="13">
        <v>18751</v>
      </c>
      <c r="F134" s="13">
        <v>18768</v>
      </c>
      <c r="G134" s="13">
        <v>18775</v>
      </c>
      <c r="H134" s="13">
        <v>18759</v>
      </c>
      <c r="I134" s="13">
        <v>18835</v>
      </c>
      <c r="J134" s="13">
        <v>18724</v>
      </c>
      <c r="K134" s="13">
        <v>18641</v>
      </c>
      <c r="L134" s="13">
        <v>18603</v>
      </c>
      <c r="M134" s="13">
        <v>18493</v>
      </c>
      <c r="N134" s="15">
        <v>18402</v>
      </c>
    </row>
    <row r="135" spans="2:14" x14ac:dyDescent="0.25">
      <c r="B135" s="12" t="s">
        <v>144</v>
      </c>
      <c r="C135" s="13">
        <v>16065</v>
      </c>
      <c r="D135" s="13">
        <v>15952</v>
      </c>
      <c r="E135" s="13">
        <v>15878</v>
      </c>
      <c r="F135" s="13">
        <v>15965</v>
      </c>
      <c r="G135" s="13">
        <v>15872</v>
      </c>
      <c r="H135" s="13">
        <v>15745</v>
      </c>
      <c r="I135" s="13">
        <v>15683</v>
      </c>
      <c r="J135" s="13">
        <v>15575</v>
      </c>
      <c r="K135" s="13">
        <v>15509</v>
      </c>
      <c r="L135" s="13">
        <v>15485</v>
      </c>
      <c r="M135" s="13">
        <v>15499</v>
      </c>
      <c r="N135" s="15">
        <v>15596</v>
      </c>
    </row>
    <row r="136" spans="2:14" x14ac:dyDescent="0.25">
      <c r="B136" s="12" t="s">
        <v>145</v>
      </c>
      <c r="C136" s="13">
        <v>21727</v>
      </c>
      <c r="D136" s="13">
        <v>21603</v>
      </c>
      <c r="E136" s="13">
        <v>21565</v>
      </c>
      <c r="F136" s="13">
        <v>21306</v>
      </c>
      <c r="G136" s="13">
        <v>21269</v>
      </c>
      <c r="H136" s="13">
        <v>21279</v>
      </c>
      <c r="I136" s="13">
        <v>21213</v>
      </c>
      <c r="J136" s="13">
        <v>21190</v>
      </c>
      <c r="K136" s="13">
        <v>21126</v>
      </c>
      <c r="L136" s="13">
        <v>20984</v>
      </c>
      <c r="M136" s="13">
        <v>20981</v>
      </c>
      <c r="N136" s="15">
        <v>20936</v>
      </c>
    </row>
    <row r="137" spans="2:14" x14ac:dyDescent="0.25">
      <c r="B137" s="12" t="s">
        <v>146</v>
      </c>
      <c r="C137" s="13">
        <v>15688</v>
      </c>
      <c r="D137" s="13">
        <v>15634</v>
      </c>
      <c r="E137" s="13">
        <v>15669</v>
      </c>
      <c r="F137" s="13">
        <v>15718</v>
      </c>
      <c r="G137" s="13">
        <v>15709</v>
      </c>
      <c r="H137" s="13">
        <v>15636</v>
      </c>
      <c r="I137" s="13">
        <v>15555</v>
      </c>
      <c r="J137" s="13">
        <v>15461</v>
      </c>
      <c r="K137" s="13">
        <v>15478</v>
      </c>
      <c r="L137" s="13">
        <v>15538</v>
      </c>
      <c r="M137" s="13">
        <v>15695</v>
      </c>
      <c r="N137" s="15">
        <v>15632</v>
      </c>
    </row>
    <row r="138" spans="2:14" x14ac:dyDescent="0.25">
      <c r="B138" s="11" t="s">
        <v>147</v>
      </c>
      <c r="C138" s="8">
        <v>300927</v>
      </c>
      <c r="D138" s="8">
        <v>299486</v>
      </c>
      <c r="E138" s="8">
        <v>297938</v>
      </c>
      <c r="F138" s="8">
        <v>293312</v>
      </c>
      <c r="G138" s="8">
        <v>292123</v>
      </c>
      <c r="H138" s="8">
        <v>290806</v>
      </c>
      <c r="I138" s="8">
        <v>289777</v>
      </c>
      <c r="J138" s="8">
        <v>289156</v>
      </c>
      <c r="K138" s="8">
        <v>287941</v>
      </c>
      <c r="L138" s="8">
        <v>287175</v>
      </c>
      <c r="M138" s="8">
        <v>286531</v>
      </c>
      <c r="N138" s="10">
        <v>287055</v>
      </c>
    </row>
    <row r="139" spans="2:14" x14ac:dyDescent="0.25">
      <c r="B139" s="12" t="s">
        <v>148</v>
      </c>
      <c r="C139" s="13">
        <v>8783</v>
      </c>
      <c r="D139" s="13">
        <v>8699</v>
      </c>
      <c r="E139" s="13">
        <v>8609</v>
      </c>
      <c r="F139" s="13">
        <v>8571</v>
      </c>
      <c r="G139" s="13">
        <v>8485</v>
      </c>
      <c r="H139" s="13">
        <v>8444</v>
      </c>
      <c r="I139" s="13">
        <v>8343</v>
      </c>
      <c r="J139" s="13">
        <v>8302</v>
      </c>
      <c r="K139" s="13">
        <v>8202</v>
      </c>
      <c r="L139" s="13">
        <v>8112</v>
      </c>
      <c r="M139" s="13">
        <v>8110</v>
      </c>
      <c r="N139" s="15">
        <v>8004</v>
      </c>
    </row>
    <row r="140" spans="2:14" x14ac:dyDescent="0.25">
      <c r="B140" s="12" t="s">
        <v>149</v>
      </c>
      <c r="C140" s="13">
        <v>32669</v>
      </c>
      <c r="D140" s="13">
        <v>32357</v>
      </c>
      <c r="E140" s="13">
        <v>32111</v>
      </c>
      <c r="F140" s="13">
        <v>31475</v>
      </c>
      <c r="G140" s="13">
        <v>31425</v>
      </c>
      <c r="H140" s="13">
        <v>31321</v>
      </c>
      <c r="I140" s="13">
        <v>31260</v>
      </c>
      <c r="J140" s="13">
        <v>31195</v>
      </c>
      <c r="K140" s="13">
        <v>31130</v>
      </c>
      <c r="L140" s="13">
        <v>31072</v>
      </c>
      <c r="M140" s="13">
        <v>31258</v>
      </c>
      <c r="N140" s="15">
        <v>32100</v>
      </c>
    </row>
    <row r="141" spans="2:14" x14ac:dyDescent="0.25">
      <c r="B141" s="12" t="s">
        <v>150</v>
      </c>
      <c r="C141" s="13">
        <v>11161</v>
      </c>
      <c r="D141" s="13">
        <v>11102</v>
      </c>
      <c r="E141" s="13">
        <v>11104</v>
      </c>
      <c r="F141" s="13">
        <v>10910</v>
      </c>
      <c r="G141" s="13">
        <v>10917</v>
      </c>
      <c r="H141" s="13">
        <v>10932</v>
      </c>
      <c r="I141" s="13">
        <v>10860</v>
      </c>
      <c r="J141" s="13">
        <v>10877</v>
      </c>
      <c r="K141" s="13">
        <v>10850</v>
      </c>
      <c r="L141" s="13">
        <v>10835</v>
      </c>
      <c r="M141" s="13">
        <v>10894</v>
      </c>
      <c r="N141" s="15">
        <v>10970</v>
      </c>
    </row>
    <row r="142" spans="2:14" x14ac:dyDescent="0.25">
      <c r="B142" s="12" t="s">
        <v>151</v>
      </c>
      <c r="C142" s="13">
        <v>13090</v>
      </c>
      <c r="D142" s="13">
        <v>13054</v>
      </c>
      <c r="E142" s="13">
        <v>12953</v>
      </c>
      <c r="F142" s="13">
        <v>12737</v>
      </c>
      <c r="G142" s="13">
        <v>12683</v>
      </c>
      <c r="H142" s="13">
        <v>12654</v>
      </c>
      <c r="I142" s="13">
        <v>12621</v>
      </c>
      <c r="J142" s="13">
        <v>12533</v>
      </c>
      <c r="K142" s="13">
        <v>12486</v>
      </c>
      <c r="L142" s="13">
        <v>12416</v>
      </c>
      <c r="M142" s="13">
        <v>12354</v>
      </c>
      <c r="N142" s="15">
        <v>12290</v>
      </c>
    </row>
    <row r="143" spans="2:14" x14ac:dyDescent="0.25">
      <c r="B143" s="12" t="s">
        <v>152</v>
      </c>
      <c r="C143" s="13">
        <v>66031</v>
      </c>
      <c r="D143" s="13">
        <v>66147</v>
      </c>
      <c r="E143" s="13">
        <v>66038</v>
      </c>
      <c r="F143" s="13">
        <v>65370</v>
      </c>
      <c r="G143" s="13">
        <v>65265</v>
      </c>
      <c r="H143" s="13">
        <v>65147</v>
      </c>
      <c r="I143" s="13">
        <v>65158</v>
      </c>
      <c r="J143" s="13">
        <v>65318</v>
      </c>
      <c r="K143" s="13">
        <v>65238</v>
      </c>
      <c r="L143" s="13">
        <v>65388</v>
      </c>
      <c r="M143" s="13">
        <v>65510</v>
      </c>
      <c r="N143" s="15">
        <v>65846</v>
      </c>
    </row>
    <row r="144" spans="2:14" x14ac:dyDescent="0.25">
      <c r="B144" s="12" t="s">
        <v>153</v>
      </c>
      <c r="C144" s="13">
        <v>12297</v>
      </c>
      <c r="D144" s="13">
        <v>12241</v>
      </c>
      <c r="E144" s="13">
        <v>12143</v>
      </c>
      <c r="F144" s="13">
        <v>11895</v>
      </c>
      <c r="G144" s="13">
        <v>11775</v>
      </c>
      <c r="H144" s="13">
        <v>11657</v>
      </c>
      <c r="I144" s="13">
        <v>11549</v>
      </c>
      <c r="J144" s="13">
        <v>11535</v>
      </c>
      <c r="K144" s="13">
        <v>11516</v>
      </c>
      <c r="L144" s="13">
        <v>11431</v>
      </c>
      <c r="M144" s="13">
        <v>11365</v>
      </c>
      <c r="N144" s="15">
        <v>11314</v>
      </c>
    </row>
    <row r="145" spans="2:14" x14ac:dyDescent="0.25">
      <c r="B145" s="12" t="s">
        <v>154</v>
      </c>
      <c r="C145" s="13">
        <v>5099</v>
      </c>
      <c r="D145" s="13">
        <v>5066</v>
      </c>
      <c r="E145" s="13">
        <v>5080</v>
      </c>
      <c r="F145" s="13">
        <v>5013</v>
      </c>
      <c r="G145" s="13">
        <v>4970</v>
      </c>
      <c r="H145" s="13">
        <v>4964</v>
      </c>
      <c r="I145" s="13">
        <v>4946</v>
      </c>
      <c r="J145" s="13">
        <v>4909</v>
      </c>
      <c r="K145" s="13">
        <v>4871</v>
      </c>
      <c r="L145" s="13">
        <v>4887</v>
      </c>
      <c r="M145" s="13">
        <v>4871</v>
      </c>
      <c r="N145" s="15">
        <v>4861</v>
      </c>
    </row>
    <row r="146" spans="2:14" x14ac:dyDescent="0.25">
      <c r="B146" s="12" t="s">
        <v>155</v>
      </c>
      <c r="C146" s="13">
        <v>10708</v>
      </c>
      <c r="D146" s="13">
        <v>10457</v>
      </c>
      <c r="E146" s="13">
        <v>10367</v>
      </c>
      <c r="F146" s="13">
        <v>10247</v>
      </c>
      <c r="G146" s="13">
        <v>10200</v>
      </c>
      <c r="H146" s="13">
        <v>10180</v>
      </c>
      <c r="I146" s="13">
        <v>10158</v>
      </c>
      <c r="J146" s="13">
        <v>10120</v>
      </c>
      <c r="K146" s="13">
        <v>10110</v>
      </c>
      <c r="L146" s="13">
        <v>10063</v>
      </c>
      <c r="M146" s="13">
        <v>10098</v>
      </c>
      <c r="N146" s="15">
        <v>10049</v>
      </c>
    </row>
    <row r="147" spans="2:14" x14ac:dyDescent="0.25">
      <c r="B147" s="12" t="s">
        <v>156</v>
      </c>
      <c r="C147" s="13">
        <v>5078</v>
      </c>
      <c r="D147" s="13">
        <v>5024</v>
      </c>
      <c r="E147" s="13">
        <v>4982</v>
      </c>
      <c r="F147" s="13">
        <v>4933</v>
      </c>
      <c r="G147" s="13">
        <v>4903</v>
      </c>
      <c r="H147" s="13">
        <v>4889</v>
      </c>
      <c r="I147" s="13">
        <v>4830</v>
      </c>
      <c r="J147" s="13">
        <v>4857</v>
      </c>
      <c r="K147" s="13">
        <v>4871</v>
      </c>
      <c r="L147" s="13">
        <v>4823</v>
      </c>
      <c r="M147" s="13">
        <v>4758</v>
      </c>
      <c r="N147" s="15">
        <v>4717</v>
      </c>
    </row>
    <row r="148" spans="2:14" x14ac:dyDescent="0.25">
      <c r="B148" s="12" t="s">
        <v>157</v>
      </c>
      <c r="C148" s="13">
        <v>31395</v>
      </c>
      <c r="D148" s="13">
        <v>31226</v>
      </c>
      <c r="E148" s="13">
        <v>31088</v>
      </c>
      <c r="F148" s="13">
        <v>30439</v>
      </c>
      <c r="G148" s="13">
        <v>30291</v>
      </c>
      <c r="H148" s="13">
        <v>30137</v>
      </c>
      <c r="I148" s="13">
        <v>30023</v>
      </c>
      <c r="J148" s="13">
        <v>29966</v>
      </c>
      <c r="K148" s="13">
        <v>29898</v>
      </c>
      <c r="L148" s="13">
        <v>29974</v>
      </c>
      <c r="M148" s="13">
        <v>29865</v>
      </c>
      <c r="N148" s="15">
        <v>29878</v>
      </c>
    </row>
    <row r="149" spans="2:14" x14ac:dyDescent="0.25">
      <c r="B149" s="12" t="s">
        <v>158</v>
      </c>
      <c r="C149" s="13">
        <v>12717</v>
      </c>
      <c r="D149" s="13">
        <v>12603</v>
      </c>
      <c r="E149" s="13">
        <v>12475</v>
      </c>
      <c r="F149" s="13">
        <v>12277</v>
      </c>
      <c r="G149" s="13">
        <v>12261</v>
      </c>
      <c r="H149" s="13">
        <v>12164</v>
      </c>
      <c r="I149" s="13">
        <v>12080</v>
      </c>
      <c r="J149" s="13">
        <v>11958</v>
      </c>
      <c r="K149" s="13">
        <v>11788</v>
      </c>
      <c r="L149" s="13">
        <v>11719</v>
      </c>
      <c r="M149" s="13">
        <v>11640</v>
      </c>
      <c r="N149" s="15">
        <v>11533</v>
      </c>
    </row>
    <row r="150" spans="2:14" x14ac:dyDescent="0.25">
      <c r="B150" s="12" t="s">
        <v>159</v>
      </c>
      <c r="C150" s="13">
        <v>5714</v>
      </c>
      <c r="D150" s="13">
        <v>5732</v>
      </c>
      <c r="E150" s="13">
        <v>5722</v>
      </c>
      <c r="F150" s="13">
        <v>5602</v>
      </c>
      <c r="G150" s="13">
        <v>5576</v>
      </c>
      <c r="H150" s="13">
        <v>5490</v>
      </c>
      <c r="I150" s="13">
        <v>5482</v>
      </c>
      <c r="J150" s="13">
        <v>5445</v>
      </c>
      <c r="K150" s="13">
        <v>5410</v>
      </c>
      <c r="L150" s="13">
        <v>5339</v>
      </c>
      <c r="M150" s="13">
        <v>5276</v>
      </c>
      <c r="N150" s="15">
        <v>5273</v>
      </c>
    </row>
    <row r="151" spans="2:14" x14ac:dyDescent="0.25">
      <c r="B151" s="12" t="s">
        <v>160</v>
      </c>
      <c r="C151" s="13">
        <v>44402</v>
      </c>
      <c r="D151" s="13">
        <v>44226</v>
      </c>
      <c r="E151" s="13">
        <v>43907</v>
      </c>
      <c r="F151" s="13">
        <v>43539</v>
      </c>
      <c r="G151" s="13">
        <v>43284</v>
      </c>
      <c r="H151" s="13">
        <v>43016</v>
      </c>
      <c r="I151" s="13">
        <v>42836</v>
      </c>
      <c r="J151" s="13">
        <v>42607</v>
      </c>
      <c r="K151" s="13">
        <v>42281</v>
      </c>
      <c r="L151" s="13">
        <v>41997</v>
      </c>
      <c r="M151" s="13">
        <v>41605</v>
      </c>
      <c r="N151" s="15">
        <v>41355</v>
      </c>
    </row>
    <row r="152" spans="2:14" x14ac:dyDescent="0.25">
      <c r="B152" s="12" t="s">
        <v>161</v>
      </c>
      <c r="C152" s="13">
        <v>16830</v>
      </c>
      <c r="D152" s="13">
        <v>16824</v>
      </c>
      <c r="E152" s="13">
        <v>16856</v>
      </c>
      <c r="F152" s="13">
        <v>16811</v>
      </c>
      <c r="G152" s="13">
        <v>16819</v>
      </c>
      <c r="H152" s="13">
        <v>16726</v>
      </c>
      <c r="I152" s="13">
        <v>16731</v>
      </c>
      <c r="J152" s="13">
        <v>16769</v>
      </c>
      <c r="K152" s="13">
        <v>16730</v>
      </c>
      <c r="L152" s="13">
        <v>16707</v>
      </c>
      <c r="M152" s="13">
        <v>16677</v>
      </c>
      <c r="N152" s="15">
        <v>16741</v>
      </c>
    </row>
    <row r="153" spans="2:14" x14ac:dyDescent="0.25">
      <c r="B153" s="12" t="s">
        <v>162</v>
      </c>
      <c r="C153" s="13">
        <v>24953</v>
      </c>
      <c r="D153" s="13">
        <v>24728</v>
      </c>
      <c r="E153" s="13">
        <v>24503</v>
      </c>
      <c r="F153" s="13">
        <v>23493</v>
      </c>
      <c r="G153" s="13">
        <v>23269</v>
      </c>
      <c r="H153" s="13">
        <v>23085</v>
      </c>
      <c r="I153" s="13">
        <v>22900</v>
      </c>
      <c r="J153" s="13">
        <v>22765</v>
      </c>
      <c r="K153" s="13">
        <v>22560</v>
      </c>
      <c r="L153" s="13">
        <v>22412</v>
      </c>
      <c r="M153" s="13">
        <v>22250</v>
      </c>
      <c r="N153" s="15">
        <v>22124</v>
      </c>
    </row>
    <row r="154" spans="2:14" x14ac:dyDescent="0.25">
      <c r="B154" s="11" t="s">
        <v>163</v>
      </c>
      <c r="C154" s="8">
        <v>717308</v>
      </c>
      <c r="D154" s="8">
        <v>718291</v>
      </c>
      <c r="E154" s="8">
        <v>718002</v>
      </c>
      <c r="F154" s="8">
        <v>726454</v>
      </c>
      <c r="G154" s="8">
        <v>725847</v>
      </c>
      <c r="H154" s="8">
        <v>725096</v>
      </c>
      <c r="I154" s="8">
        <v>725621</v>
      </c>
      <c r="J154" s="8">
        <v>725508</v>
      </c>
      <c r="K154" s="8">
        <v>726807</v>
      </c>
      <c r="L154" s="8">
        <v>728422</v>
      </c>
      <c r="M154" s="8">
        <v>733068</v>
      </c>
      <c r="N154" s="10">
        <v>734184</v>
      </c>
    </row>
    <row r="155" spans="2:14" x14ac:dyDescent="0.25">
      <c r="B155" s="12" t="s">
        <v>164</v>
      </c>
      <c r="C155" s="13">
        <v>29596</v>
      </c>
      <c r="D155" s="13">
        <v>29505</v>
      </c>
      <c r="E155" s="13">
        <v>29542</v>
      </c>
      <c r="F155" s="13">
        <v>28997</v>
      </c>
      <c r="G155" s="13">
        <v>29082</v>
      </c>
      <c r="H155" s="13">
        <v>29084</v>
      </c>
      <c r="I155" s="13">
        <v>29011</v>
      </c>
      <c r="J155" s="13">
        <v>28964</v>
      </c>
      <c r="K155" s="13">
        <v>28895</v>
      </c>
      <c r="L155" s="13">
        <v>28891</v>
      </c>
      <c r="M155" s="13">
        <v>28826</v>
      </c>
      <c r="N155" s="15">
        <v>28740</v>
      </c>
    </row>
    <row r="156" spans="2:14" x14ac:dyDescent="0.25">
      <c r="B156" s="12" t="s">
        <v>165</v>
      </c>
      <c r="C156" s="13">
        <v>26424</v>
      </c>
      <c r="D156" s="13">
        <v>26363</v>
      </c>
      <c r="E156" s="13">
        <v>26392</v>
      </c>
      <c r="F156" s="13">
        <v>26615</v>
      </c>
      <c r="G156" s="13">
        <v>26553</v>
      </c>
      <c r="H156" s="13">
        <v>26519</v>
      </c>
      <c r="I156" s="13">
        <v>26563</v>
      </c>
      <c r="J156" s="13">
        <v>26605</v>
      </c>
      <c r="K156" s="13">
        <v>26599</v>
      </c>
      <c r="L156" s="13">
        <v>26552</v>
      </c>
      <c r="M156" s="13">
        <v>26511</v>
      </c>
      <c r="N156" s="15">
        <v>26534</v>
      </c>
    </row>
    <row r="157" spans="2:14" x14ac:dyDescent="0.25">
      <c r="B157" s="12" t="s">
        <v>166</v>
      </c>
      <c r="C157" s="13">
        <v>370592</v>
      </c>
      <c r="D157" s="13">
        <v>371399</v>
      </c>
      <c r="E157" s="13">
        <v>371371</v>
      </c>
      <c r="F157" s="13">
        <v>378965</v>
      </c>
      <c r="G157" s="13">
        <v>378327</v>
      </c>
      <c r="H157" s="13">
        <v>377508</v>
      </c>
      <c r="I157" s="13">
        <v>377440</v>
      </c>
      <c r="J157" s="13">
        <v>377028</v>
      </c>
      <c r="K157" s="13">
        <v>377973</v>
      </c>
      <c r="L157" s="13">
        <v>379527</v>
      </c>
      <c r="M157" s="13">
        <v>380681</v>
      </c>
      <c r="N157" s="15">
        <v>381346</v>
      </c>
    </row>
    <row r="158" spans="2:14" x14ac:dyDescent="0.25">
      <c r="B158" s="12" t="s">
        <v>167</v>
      </c>
      <c r="C158" s="13">
        <v>38341</v>
      </c>
      <c r="D158" s="13">
        <v>38257</v>
      </c>
      <c r="E158" s="13">
        <v>38184</v>
      </c>
      <c r="F158" s="13">
        <v>39157</v>
      </c>
      <c r="G158" s="13">
        <v>39071</v>
      </c>
      <c r="H158" s="13">
        <v>39035</v>
      </c>
      <c r="I158" s="13">
        <v>39022</v>
      </c>
      <c r="J158" s="13">
        <v>39095</v>
      </c>
      <c r="K158" s="13">
        <v>39002</v>
      </c>
      <c r="L158" s="13">
        <v>38988</v>
      </c>
      <c r="M158" s="13">
        <v>38912</v>
      </c>
      <c r="N158" s="15">
        <v>38924</v>
      </c>
    </row>
    <row r="159" spans="2:14" x14ac:dyDescent="0.25">
      <c r="B159" s="12" t="s">
        <v>168</v>
      </c>
      <c r="C159" s="13">
        <v>6432</v>
      </c>
      <c r="D159" s="13">
        <v>6462</v>
      </c>
      <c r="E159" s="13">
        <v>6455</v>
      </c>
      <c r="F159" s="13">
        <v>6460</v>
      </c>
      <c r="G159" s="13">
        <v>6450</v>
      </c>
      <c r="H159" s="13">
        <v>6464</v>
      </c>
      <c r="I159" s="13">
        <v>6482</v>
      </c>
      <c r="J159" s="13">
        <v>6439</v>
      </c>
      <c r="K159" s="13">
        <v>6460</v>
      </c>
      <c r="L159" s="13">
        <v>6468</v>
      </c>
      <c r="M159" s="13">
        <v>6496</v>
      </c>
      <c r="N159" s="15">
        <v>6493</v>
      </c>
    </row>
    <row r="160" spans="2:14" x14ac:dyDescent="0.25">
      <c r="B160" s="12" t="s">
        <v>169</v>
      </c>
      <c r="C160" s="13">
        <v>32201</v>
      </c>
      <c r="D160" s="13">
        <v>32035</v>
      </c>
      <c r="E160" s="13">
        <v>31714</v>
      </c>
      <c r="F160" s="13">
        <v>31647</v>
      </c>
      <c r="G160" s="13">
        <v>31475</v>
      </c>
      <c r="H160" s="13">
        <v>31440</v>
      </c>
      <c r="I160" s="13">
        <v>31337</v>
      </c>
      <c r="J160" s="13">
        <v>31172</v>
      </c>
      <c r="K160" s="13">
        <v>31066</v>
      </c>
      <c r="L160" s="13">
        <v>31040</v>
      </c>
      <c r="M160" s="13">
        <v>31031</v>
      </c>
      <c r="N160" s="15">
        <v>30864</v>
      </c>
    </row>
    <row r="161" spans="2:14" x14ac:dyDescent="0.25">
      <c r="B161" s="12" t="s">
        <v>170</v>
      </c>
      <c r="C161" s="13">
        <v>11276</v>
      </c>
      <c r="D161" s="13">
        <v>11338</v>
      </c>
      <c r="E161" s="13">
        <v>11402</v>
      </c>
      <c r="F161" s="13">
        <v>11339</v>
      </c>
      <c r="G161" s="13">
        <v>11373</v>
      </c>
      <c r="H161" s="13">
        <v>11376</v>
      </c>
      <c r="I161" s="13">
        <v>11373</v>
      </c>
      <c r="J161" s="13">
        <v>11398</v>
      </c>
      <c r="K161" s="13">
        <v>11482</v>
      </c>
      <c r="L161" s="13">
        <v>11492</v>
      </c>
      <c r="M161" s="13">
        <v>11536</v>
      </c>
      <c r="N161" s="15">
        <v>11616</v>
      </c>
    </row>
    <row r="162" spans="2:14" x14ac:dyDescent="0.25">
      <c r="B162" s="12" t="s">
        <v>171</v>
      </c>
      <c r="C162" s="13">
        <v>16268</v>
      </c>
      <c r="D162" s="13">
        <v>16263</v>
      </c>
      <c r="E162" s="13">
        <v>16236</v>
      </c>
      <c r="F162" s="13">
        <v>16671</v>
      </c>
      <c r="G162" s="13">
        <v>16679</v>
      </c>
      <c r="H162" s="13">
        <v>16639</v>
      </c>
      <c r="I162" s="13">
        <v>16622</v>
      </c>
      <c r="J162" s="13">
        <v>16687</v>
      </c>
      <c r="K162" s="13">
        <v>16819</v>
      </c>
      <c r="L162" s="13">
        <v>16839</v>
      </c>
      <c r="M162" s="13">
        <v>16888</v>
      </c>
      <c r="N162" s="15">
        <v>16912</v>
      </c>
    </row>
    <row r="163" spans="2:14" x14ac:dyDescent="0.25">
      <c r="B163" s="12" t="s">
        <v>172</v>
      </c>
      <c r="C163" s="13">
        <v>10492</v>
      </c>
      <c r="D163" s="13">
        <v>10632</v>
      </c>
      <c r="E163" s="13">
        <v>10773</v>
      </c>
      <c r="F163" s="13">
        <v>10833</v>
      </c>
      <c r="G163" s="13">
        <v>10814</v>
      </c>
      <c r="H163" s="13">
        <v>10900</v>
      </c>
      <c r="I163" s="13">
        <v>10971</v>
      </c>
      <c r="J163" s="13">
        <v>11051</v>
      </c>
      <c r="K163" s="13">
        <v>11026</v>
      </c>
      <c r="L163" s="13">
        <v>10981</v>
      </c>
      <c r="M163" s="13">
        <v>14267</v>
      </c>
      <c r="N163" s="15">
        <v>14369</v>
      </c>
    </row>
    <row r="164" spans="2:14" x14ac:dyDescent="0.25">
      <c r="B164" s="12" t="s">
        <v>173</v>
      </c>
      <c r="C164" s="13">
        <v>23172</v>
      </c>
      <c r="D164" s="13">
        <v>23103</v>
      </c>
      <c r="E164" s="13">
        <v>23064</v>
      </c>
      <c r="F164" s="13">
        <v>23027</v>
      </c>
      <c r="G164" s="13">
        <v>22927</v>
      </c>
      <c r="H164" s="13">
        <v>22861</v>
      </c>
      <c r="I164" s="13">
        <v>22930</v>
      </c>
      <c r="J164" s="13">
        <v>22762</v>
      </c>
      <c r="K164" s="13">
        <v>22674</v>
      </c>
      <c r="L164" s="13">
        <v>22643</v>
      </c>
      <c r="M164" s="13">
        <v>22617</v>
      </c>
      <c r="N164" s="15">
        <v>22646</v>
      </c>
    </row>
    <row r="165" spans="2:14" x14ac:dyDescent="0.25">
      <c r="B165" s="12" t="s">
        <v>174</v>
      </c>
      <c r="C165" s="13">
        <v>7493</v>
      </c>
      <c r="D165" s="13">
        <v>7454</v>
      </c>
      <c r="E165" s="13">
        <v>7450</v>
      </c>
      <c r="F165" s="13">
        <v>7374</v>
      </c>
      <c r="G165" s="13">
        <v>7410</v>
      </c>
      <c r="H165" s="13">
        <v>7416</v>
      </c>
      <c r="I165" s="13">
        <v>7443</v>
      </c>
      <c r="J165" s="13">
        <v>7407</v>
      </c>
      <c r="K165" s="13">
        <v>7386</v>
      </c>
      <c r="L165" s="13">
        <v>7387</v>
      </c>
      <c r="M165" s="13">
        <v>7359</v>
      </c>
      <c r="N165" s="15">
        <v>7455</v>
      </c>
    </row>
    <row r="166" spans="2:14" x14ac:dyDescent="0.25">
      <c r="B166" s="12" t="s">
        <v>175</v>
      </c>
      <c r="C166" s="13">
        <v>8993</v>
      </c>
      <c r="D166" s="13">
        <v>8975</v>
      </c>
      <c r="E166" s="13">
        <v>8912</v>
      </c>
      <c r="F166" s="13">
        <v>8812</v>
      </c>
      <c r="G166" s="13">
        <v>8807</v>
      </c>
      <c r="H166" s="13">
        <v>8765</v>
      </c>
      <c r="I166" s="13">
        <v>8739</v>
      </c>
      <c r="J166" s="13">
        <v>8727</v>
      </c>
      <c r="K166" s="13">
        <v>8718</v>
      </c>
      <c r="L166" s="13">
        <v>8688</v>
      </c>
      <c r="M166" s="13">
        <v>8674</v>
      </c>
      <c r="N166" s="15">
        <v>8705</v>
      </c>
    </row>
    <row r="167" spans="2:14" x14ac:dyDescent="0.25">
      <c r="B167" s="12" t="s">
        <v>176</v>
      </c>
      <c r="C167" s="13">
        <v>4521</v>
      </c>
      <c r="D167" s="13">
        <v>4555</v>
      </c>
      <c r="E167" s="13">
        <v>4595</v>
      </c>
      <c r="F167" s="13">
        <v>4640</v>
      </c>
      <c r="G167" s="13">
        <v>4678</v>
      </c>
      <c r="H167" s="13">
        <v>4711</v>
      </c>
      <c r="I167" s="13">
        <v>4755</v>
      </c>
      <c r="J167" s="13">
        <v>4814</v>
      </c>
      <c r="K167" s="13">
        <v>4890</v>
      </c>
      <c r="L167" s="13">
        <v>4961</v>
      </c>
      <c r="M167" s="13">
        <v>5051</v>
      </c>
      <c r="N167" s="15">
        <v>5133</v>
      </c>
    </row>
    <row r="168" spans="2:14" x14ac:dyDescent="0.25">
      <c r="B168" s="12" t="s">
        <v>177</v>
      </c>
      <c r="C168" s="13">
        <v>9419</v>
      </c>
      <c r="D168" s="13">
        <v>9443</v>
      </c>
      <c r="E168" s="13">
        <v>9474</v>
      </c>
      <c r="F168" s="13">
        <v>9536</v>
      </c>
      <c r="G168" s="13">
        <v>9621</v>
      </c>
      <c r="H168" s="13">
        <v>9697</v>
      </c>
      <c r="I168" s="13">
        <v>9741</v>
      </c>
      <c r="J168" s="13">
        <v>9813</v>
      </c>
      <c r="K168" s="13">
        <v>9855</v>
      </c>
      <c r="L168" s="13">
        <v>9930</v>
      </c>
      <c r="M168" s="13">
        <v>10021</v>
      </c>
      <c r="N168" s="15">
        <v>10066</v>
      </c>
    </row>
    <row r="169" spans="2:14" x14ac:dyDescent="0.25">
      <c r="B169" s="12" t="s">
        <v>178</v>
      </c>
      <c r="C169" s="13">
        <v>6169</v>
      </c>
      <c r="D169" s="13">
        <v>6220</v>
      </c>
      <c r="E169" s="13">
        <v>6245</v>
      </c>
      <c r="F169" s="13">
        <v>6227</v>
      </c>
      <c r="G169" s="13">
        <v>6224</v>
      </c>
      <c r="H169" s="13">
        <v>6299</v>
      </c>
      <c r="I169" s="13">
        <v>6456</v>
      </c>
      <c r="J169" s="13">
        <v>6564</v>
      </c>
      <c r="K169" s="13">
        <v>6597</v>
      </c>
      <c r="L169" s="13">
        <v>6647</v>
      </c>
      <c r="M169" s="13">
        <v>6694</v>
      </c>
      <c r="N169" s="15">
        <v>6916</v>
      </c>
    </row>
    <row r="170" spans="2:14" x14ac:dyDescent="0.25">
      <c r="B170" s="12" t="s">
        <v>179</v>
      </c>
      <c r="C170" s="13">
        <v>14206</v>
      </c>
      <c r="D170" s="13">
        <v>14511</v>
      </c>
      <c r="E170" s="13">
        <v>14606</v>
      </c>
      <c r="F170" s="13">
        <v>14937</v>
      </c>
      <c r="G170" s="13">
        <v>15077</v>
      </c>
      <c r="H170" s="13">
        <v>15267</v>
      </c>
      <c r="I170" s="13">
        <v>15507</v>
      </c>
      <c r="J170" s="13">
        <v>15636</v>
      </c>
      <c r="K170" s="13">
        <v>15903</v>
      </c>
      <c r="L170" s="13">
        <v>16034</v>
      </c>
      <c r="M170" s="13">
        <v>16227</v>
      </c>
      <c r="N170" s="15">
        <v>16315</v>
      </c>
    </row>
    <row r="171" spans="2:14" x14ac:dyDescent="0.25">
      <c r="B171" s="12" t="s">
        <v>180</v>
      </c>
      <c r="C171" s="13">
        <v>8585</v>
      </c>
      <c r="D171" s="13">
        <v>8575</v>
      </c>
      <c r="E171" s="13">
        <v>8662</v>
      </c>
      <c r="F171" s="13">
        <v>8714</v>
      </c>
      <c r="G171" s="13">
        <v>8849</v>
      </c>
      <c r="H171" s="13">
        <v>8921</v>
      </c>
      <c r="I171" s="13">
        <v>8984</v>
      </c>
      <c r="J171" s="13">
        <v>9101</v>
      </c>
      <c r="K171" s="13">
        <v>9169</v>
      </c>
      <c r="L171" s="13">
        <v>9214</v>
      </c>
      <c r="M171" s="13">
        <v>9257</v>
      </c>
      <c r="N171" s="15">
        <v>9258</v>
      </c>
    </row>
    <row r="172" spans="2:14" x14ac:dyDescent="0.25">
      <c r="B172" s="12" t="s">
        <v>181</v>
      </c>
      <c r="C172" s="13">
        <v>17573</v>
      </c>
      <c r="D172" s="13">
        <v>17468</v>
      </c>
      <c r="E172" s="13">
        <v>17384</v>
      </c>
      <c r="F172" s="13">
        <v>17334</v>
      </c>
      <c r="G172" s="13">
        <v>17199</v>
      </c>
      <c r="H172" s="13">
        <v>17030</v>
      </c>
      <c r="I172" s="13">
        <v>16956</v>
      </c>
      <c r="J172" s="13">
        <v>16843</v>
      </c>
      <c r="K172" s="13">
        <v>16733</v>
      </c>
      <c r="L172" s="13">
        <v>16698</v>
      </c>
      <c r="M172" s="13">
        <v>16566</v>
      </c>
      <c r="N172" s="15">
        <v>16426</v>
      </c>
    </row>
    <row r="173" spans="2:14" x14ac:dyDescent="0.25">
      <c r="B173" s="12" t="s">
        <v>182</v>
      </c>
      <c r="C173" s="13">
        <v>30008</v>
      </c>
      <c r="D173" s="13">
        <v>30109</v>
      </c>
      <c r="E173" s="13">
        <v>30032</v>
      </c>
      <c r="F173" s="13">
        <v>29886</v>
      </c>
      <c r="G173" s="13">
        <v>29902</v>
      </c>
      <c r="H173" s="13">
        <v>29834</v>
      </c>
      <c r="I173" s="13">
        <v>29828</v>
      </c>
      <c r="J173" s="13">
        <v>29779</v>
      </c>
      <c r="K173" s="13">
        <v>29731</v>
      </c>
      <c r="L173" s="13">
        <v>29608</v>
      </c>
      <c r="M173" s="13">
        <v>29498</v>
      </c>
      <c r="N173" s="15">
        <v>29424</v>
      </c>
    </row>
    <row r="174" spans="2:14" x14ac:dyDescent="0.25">
      <c r="B174" s="12" t="s">
        <v>183</v>
      </c>
      <c r="C174" s="13">
        <v>39171</v>
      </c>
      <c r="D174" s="13">
        <v>39139</v>
      </c>
      <c r="E174" s="13">
        <v>38863</v>
      </c>
      <c r="F174" s="13">
        <v>38485</v>
      </c>
      <c r="G174" s="13">
        <v>38379</v>
      </c>
      <c r="H174" s="13">
        <v>38243</v>
      </c>
      <c r="I174" s="13">
        <v>38206</v>
      </c>
      <c r="J174" s="13">
        <v>38241</v>
      </c>
      <c r="K174" s="13">
        <v>38305</v>
      </c>
      <c r="L174" s="13">
        <v>38205</v>
      </c>
      <c r="M174" s="13">
        <v>38278</v>
      </c>
      <c r="N174" s="15">
        <v>38280</v>
      </c>
    </row>
    <row r="175" spans="2:14" x14ac:dyDescent="0.25">
      <c r="B175" s="12" t="s">
        <v>184</v>
      </c>
      <c r="C175" s="13">
        <v>6376</v>
      </c>
      <c r="D175" s="13">
        <v>6485</v>
      </c>
      <c r="E175" s="13">
        <v>6646</v>
      </c>
      <c r="F175" s="13">
        <v>6798</v>
      </c>
      <c r="G175" s="13">
        <v>6950</v>
      </c>
      <c r="H175" s="13">
        <v>7087</v>
      </c>
      <c r="I175" s="13">
        <v>7255</v>
      </c>
      <c r="J175" s="13">
        <v>7382</v>
      </c>
      <c r="K175" s="13">
        <v>7524</v>
      </c>
      <c r="L175" s="13">
        <v>7629</v>
      </c>
      <c r="M175" s="13">
        <v>7678</v>
      </c>
      <c r="N175" s="15">
        <v>7762</v>
      </c>
    </row>
    <row r="176" spans="2:14" x14ac:dyDescent="0.25">
      <c r="B176" s="11" t="s">
        <v>185</v>
      </c>
      <c r="C176" s="8">
        <v>367968</v>
      </c>
      <c r="D176" s="8">
        <v>366806</v>
      </c>
      <c r="E176" s="8">
        <v>365215</v>
      </c>
      <c r="F176" s="8">
        <v>361387</v>
      </c>
      <c r="G176" s="8">
        <v>359887</v>
      </c>
      <c r="H176" s="8">
        <v>358836</v>
      </c>
      <c r="I176" s="8">
        <v>358262</v>
      </c>
      <c r="J176" s="8">
        <v>357389</v>
      </c>
      <c r="K176" s="8">
        <v>356541</v>
      </c>
      <c r="L176" s="8">
        <v>355570</v>
      </c>
      <c r="M176" s="8">
        <v>354397</v>
      </c>
      <c r="N176" s="10">
        <v>353383</v>
      </c>
    </row>
    <row r="177" spans="2:14" x14ac:dyDescent="0.25">
      <c r="B177" s="12" t="s">
        <v>186</v>
      </c>
      <c r="C177" s="13">
        <v>20493</v>
      </c>
      <c r="D177" s="13">
        <v>20338</v>
      </c>
      <c r="E177" s="13">
        <v>20200</v>
      </c>
      <c r="F177" s="13">
        <v>19998</v>
      </c>
      <c r="G177" s="13">
        <v>19923</v>
      </c>
      <c r="H177" s="13">
        <v>19842</v>
      </c>
      <c r="I177" s="13">
        <v>19723</v>
      </c>
      <c r="J177" s="13">
        <v>19630</v>
      </c>
      <c r="K177" s="13">
        <v>19555</v>
      </c>
      <c r="L177" s="13">
        <v>19396</v>
      </c>
      <c r="M177" s="13">
        <v>19236</v>
      </c>
      <c r="N177" s="15">
        <v>19188</v>
      </c>
    </row>
    <row r="178" spans="2:14" x14ac:dyDescent="0.25">
      <c r="B178" s="12" t="s">
        <v>187</v>
      </c>
      <c r="C178" s="13">
        <v>21992</v>
      </c>
      <c r="D178" s="13">
        <v>21910</v>
      </c>
      <c r="E178" s="13">
        <v>21810</v>
      </c>
      <c r="F178" s="13">
        <v>21477</v>
      </c>
      <c r="G178" s="13">
        <v>21253</v>
      </c>
      <c r="H178" s="13">
        <v>21064</v>
      </c>
      <c r="I178" s="13">
        <v>20903</v>
      </c>
      <c r="J178" s="13">
        <v>20778</v>
      </c>
      <c r="K178" s="13">
        <v>20595</v>
      </c>
      <c r="L178" s="13">
        <v>20443</v>
      </c>
      <c r="M178" s="13">
        <v>20285</v>
      </c>
      <c r="N178" s="15">
        <v>20073</v>
      </c>
    </row>
    <row r="179" spans="2:14" x14ac:dyDescent="0.25">
      <c r="B179" s="12" t="s">
        <v>188</v>
      </c>
      <c r="C179" s="13">
        <v>2894</v>
      </c>
      <c r="D179" s="13">
        <v>2884</v>
      </c>
      <c r="E179" s="13">
        <v>2888</v>
      </c>
      <c r="F179" s="13">
        <v>2857</v>
      </c>
      <c r="G179" s="13">
        <v>2840</v>
      </c>
      <c r="H179" s="13">
        <v>2805</v>
      </c>
      <c r="I179" s="13">
        <v>2793</v>
      </c>
      <c r="J179" s="13">
        <v>2773</v>
      </c>
      <c r="K179" s="13">
        <v>2757</v>
      </c>
      <c r="L179" s="13">
        <v>2803</v>
      </c>
      <c r="M179" s="13">
        <v>2784</v>
      </c>
      <c r="N179" s="15">
        <v>2784</v>
      </c>
    </row>
    <row r="180" spans="2:14" x14ac:dyDescent="0.25">
      <c r="B180" s="12" t="s">
        <v>189</v>
      </c>
      <c r="C180" s="13">
        <v>8386</v>
      </c>
      <c r="D180" s="13">
        <v>8356</v>
      </c>
      <c r="E180" s="13">
        <v>8313</v>
      </c>
      <c r="F180" s="13">
        <v>8250</v>
      </c>
      <c r="G180" s="13">
        <v>8240</v>
      </c>
      <c r="H180" s="13">
        <v>8191</v>
      </c>
      <c r="I180" s="13">
        <v>8181</v>
      </c>
      <c r="J180" s="13">
        <v>8179</v>
      </c>
      <c r="K180" s="13">
        <v>8123</v>
      </c>
      <c r="L180" s="13">
        <v>8047</v>
      </c>
      <c r="M180" s="13">
        <v>8024</v>
      </c>
      <c r="N180" s="15">
        <v>7982</v>
      </c>
    </row>
    <row r="181" spans="2:14" x14ac:dyDescent="0.25">
      <c r="B181" s="12" t="s">
        <v>190</v>
      </c>
      <c r="C181" s="13">
        <v>10063</v>
      </c>
      <c r="D181" s="13">
        <v>9990</v>
      </c>
      <c r="E181" s="13">
        <v>9953</v>
      </c>
      <c r="F181" s="13">
        <v>9921</v>
      </c>
      <c r="G181" s="13">
        <v>9874</v>
      </c>
      <c r="H181" s="13">
        <v>9898</v>
      </c>
      <c r="I181" s="13">
        <v>9924</v>
      </c>
      <c r="J181" s="13">
        <v>9879</v>
      </c>
      <c r="K181" s="13">
        <v>9901</v>
      </c>
      <c r="L181" s="13">
        <v>9866</v>
      </c>
      <c r="M181" s="13">
        <v>9810</v>
      </c>
      <c r="N181" s="15">
        <v>9738</v>
      </c>
    </row>
    <row r="182" spans="2:14" x14ac:dyDescent="0.25">
      <c r="B182" s="12" t="s">
        <v>191</v>
      </c>
      <c r="C182" s="13">
        <v>13925</v>
      </c>
      <c r="D182" s="13">
        <v>13893</v>
      </c>
      <c r="E182" s="13">
        <v>13858</v>
      </c>
      <c r="F182" s="13">
        <v>13793</v>
      </c>
      <c r="G182" s="13">
        <v>13696</v>
      </c>
      <c r="H182" s="13">
        <v>13632</v>
      </c>
      <c r="I182" s="13">
        <v>13552</v>
      </c>
      <c r="J182" s="13">
        <v>13485</v>
      </c>
      <c r="K182" s="13">
        <v>13435</v>
      </c>
      <c r="L182" s="13">
        <v>13401</v>
      </c>
      <c r="M182" s="13">
        <v>13351</v>
      </c>
      <c r="N182" s="15">
        <v>13370</v>
      </c>
    </row>
    <row r="183" spans="2:14" x14ac:dyDescent="0.25">
      <c r="B183" s="12" t="s">
        <v>192</v>
      </c>
      <c r="C183" s="13">
        <v>103348</v>
      </c>
      <c r="D183" s="13">
        <v>103376</v>
      </c>
      <c r="E183" s="13">
        <v>103257</v>
      </c>
      <c r="F183" s="13">
        <v>102591</v>
      </c>
      <c r="G183" s="13">
        <v>102570</v>
      </c>
      <c r="H183" s="13">
        <v>102650</v>
      </c>
      <c r="I183" s="13">
        <v>103047</v>
      </c>
      <c r="J183" s="13">
        <v>103402</v>
      </c>
      <c r="K183" s="13">
        <v>103658</v>
      </c>
      <c r="L183" s="13">
        <v>103789</v>
      </c>
      <c r="M183" s="13">
        <v>103907</v>
      </c>
      <c r="N183" s="15">
        <v>104156</v>
      </c>
    </row>
    <row r="184" spans="2:14" x14ac:dyDescent="0.25">
      <c r="B184" s="12" t="s">
        <v>193</v>
      </c>
      <c r="C184" s="13">
        <v>52887</v>
      </c>
      <c r="D184" s="13">
        <v>52857</v>
      </c>
      <c r="E184" s="13">
        <v>52617</v>
      </c>
      <c r="F184" s="13">
        <v>51713</v>
      </c>
      <c r="G184" s="13">
        <v>51634</v>
      </c>
      <c r="H184" s="13">
        <v>51474</v>
      </c>
      <c r="I184" s="13">
        <v>51302</v>
      </c>
      <c r="J184" s="13">
        <v>51172</v>
      </c>
      <c r="K184" s="13">
        <v>51209</v>
      </c>
      <c r="L184" s="13">
        <v>51033</v>
      </c>
      <c r="M184" s="13">
        <v>50934</v>
      </c>
      <c r="N184" s="15">
        <v>50836</v>
      </c>
    </row>
    <row r="185" spans="2:14" x14ac:dyDescent="0.25">
      <c r="B185" s="12" t="s">
        <v>194</v>
      </c>
      <c r="C185" s="13">
        <v>55499</v>
      </c>
      <c r="D185" s="13">
        <v>55275</v>
      </c>
      <c r="E185" s="13">
        <v>54753</v>
      </c>
      <c r="F185" s="13">
        <v>53958</v>
      </c>
      <c r="G185" s="13">
        <v>53653</v>
      </c>
      <c r="H185" s="13">
        <v>53309</v>
      </c>
      <c r="I185" s="13">
        <v>53051</v>
      </c>
      <c r="J185" s="13">
        <v>52684</v>
      </c>
      <c r="K185" s="13">
        <v>52443</v>
      </c>
      <c r="L185" s="13">
        <v>52207</v>
      </c>
      <c r="M185" s="13">
        <v>51756</v>
      </c>
      <c r="N185" s="15">
        <v>51417</v>
      </c>
    </row>
    <row r="186" spans="2:14" x14ac:dyDescent="0.25">
      <c r="B186" s="12" t="s">
        <v>195</v>
      </c>
      <c r="C186" s="13">
        <v>17145</v>
      </c>
      <c r="D186" s="13">
        <v>17043</v>
      </c>
      <c r="E186" s="13">
        <v>16929</v>
      </c>
      <c r="F186" s="13">
        <v>16794</v>
      </c>
      <c r="G186" s="13">
        <v>16682</v>
      </c>
      <c r="H186" s="13">
        <v>16625</v>
      </c>
      <c r="I186" s="13">
        <v>16632</v>
      </c>
      <c r="J186" s="13">
        <v>16599</v>
      </c>
      <c r="K186" s="13">
        <v>16519</v>
      </c>
      <c r="L186" s="13">
        <v>16466</v>
      </c>
      <c r="M186" s="13">
        <v>16452</v>
      </c>
      <c r="N186" s="15">
        <v>16374</v>
      </c>
    </row>
    <row r="187" spans="2:14" x14ac:dyDescent="0.25">
      <c r="B187" s="12" t="s">
        <v>196</v>
      </c>
      <c r="C187" s="13">
        <v>33111</v>
      </c>
      <c r="D187" s="13">
        <v>32819</v>
      </c>
      <c r="E187" s="13">
        <v>32662</v>
      </c>
      <c r="F187" s="13">
        <v>32195</v>
      </c>
      <c r="G187" s="13">
        <v>31958</v>
      </c>
      <c r="H187" s="13">
        <v>31862</v>
      </c>
      <c r="I187" s="13">
        <v>31694</v>
      </c>
      <c r="J187" s="13">
        <v>31398</v>
      </c>
      <c r="K187" s="13">
        <v>31199</v>
      </c>
      <c r="L187" s="13">
        <v>31036</v>
      </c>
      <c r="M187" s="13">
        <v>30852</v>
      </c>
      <c r="N187" s="15">
        <v>30652</v>
      </c>
    </row>
    <row r="188" spans="2:14" x14ac:dyDescent="0.25">
      <c r="B188" s="12" t="s">
        <v>197</v>
      </c>
      <c r="C188" s="13">
        <v>12098</v>
      </c>
      <c r="D188" s="13">
        <v>12001</v>
      </c>
      <c r="E188" s="13">
        <v>11937</v>
      </c>
      <c r="F188" s="13">
        <v>11810</v>
      </c>
      <c r="G188" s="13">
        <v>11638</v>
      </c>
      <c r="H188" s="13">
        <v>11628</v>
      </c>
      <c r="I188" s="13">
        <v>11581</v>
      </c>
      <c r="J188" s="13">
        <v>11579</v>
      </c>
      <c r="K188" s="13">
        <v>11479</v>
      </c>
      <c r="L188" s="13">
        <v>11396</v>
      </c>
      <c r="M188" s="13">
        <v>11396</v>
      </c>
      <c r="N188" s="15">
        <v>11335</v>
      </c>
    </row>
    <row r="189" spans="2:14" x14ac:dyDescent="0.25">
      <c r="B189" s="12" t="s">
        <v>198</v>
      </c>
      <c r="C189" s="13">
        <v>16127</v>
      </c>
      <c r="D189" s="13">
        <v>16064</v>
      </c>
      <c r="E189" s="13">
        <v>16038</v>
      </c>
      <c r="F189" s="13">
        <v>16030</v>
      </c>
      <c r="G189" s="13">
        <v>15926</v>
      </c>
      <c r="H189" s="13">
        <v>15856</v>
      </c>
      <c r="I189" s="13">
        <v>15879</v>
      </c>
      <c r="J189" s="13">
        <v>15831</v>
      </c>
      <c r="K189" s="13">
        <v>15668</v>
      </c>
      <c r="L189" s="13">
        <v>15687</v>
      </c>
      <c r="M189" s="13">
        <v>15610</v>
      </c>
      <c r="N189" s="15">
        <v>15478</v>
      </c>
    </row>
    <row r="190" spans="2:14" x14ac:dyDescent="0.25">
      <c r="B190" s="11" t="s">
        <v>199</v>
      </c>
      <c r="C190" s="8">
        <v>358493</v>
      </c>
      <c r="D190" s="8">
        <v>355515</v>
      </c>
      <c r="E190" s="8">
        <v>354200</v>
      </c>
      <c r="F190" s="8">
        <v>352534</v>
      </c>
      <c r="G190" s="8">
        <v>351125</v>
      </c>
      <c r="H190" s="8">
        <v>346074</v>
      </c>
      <c r="I190" s="8">
        <v>345216</v>
      </c>
      <c r="J190" s="8">
        <v>344485</v>
      </c>
      <c r="K190" s="8">
        <v>343417</v>
      </c>
      <c r="L190" s="8">
        <v>342502</v>
      </c>
      <c r="M190" s="8">
        <v>342006</v>
      </c>
      <c r="N190" s="10">
        <v>341423</v>
      </c>
    </row>
    <row r="191" spans="2:14" x14ac:dyDescent="0.25">
      <c r="B191" s="12" t="s">
        <v>200</v>
      </c>
      <c r="C191" s="13">
        <v>8693</v>
      </c>
      <c r="D191" s="13">
        <v>8665</v>
      </c>
      <c r="E191" s="13">
        <v>8603</v>
      </c>
      <c r="F191" s="13">
        <v>8463</v>
      </c>
      <c r="G191" s="13">
        <v>8398</v>
      </c>
      <c r="H191" s="13">
        <v>8393</v>
      </c>
      <c r="I191" s="13">
        <v>8369</v>
      </c>
      <c r="J191" s="13">
        <v>8332</v>
      </c>
      <c r="K191" s="13">
        <v>8266</v>
      </c>
      <c r="L191" s="13">
        <v>8175</v>
      </c>
      <c r="M191" s="13">
        <v>8169</v>
      </c>
      <c r="N191" s="15">
        <v>8144</v>
      </c>
    </row>
    <row r="192" spans="2:14" x14ac:dyDescent="0.25">
      <c r="B192" s="12" t="s">
        <v>201</v>
      </c>
      <c r="C192" s="13">
        <v>12243</v>
      </c>
      <c r="D192" s="13">
        <v>12275</v>
      </c>
      <c r="E192" s="13">
        <v>12149</v>
      </c>
      <c r="F192" s="13">
        <v>11854</v>
      </c>
      <c r="G192" s="13">
        <v>11772</v>
      </c>
      <c r="H192" s="13">
        <v>11726</v>
      </c>
      <c r="I192" s="13">
        <v>11602</v>
      </c>
      <c r="J192" s="13">
        <v>11638</v>
      </c>
      <c r="K192" s="13">
        <v>11623</v>
      </c>
      <c r="L192" s="13">
        <v>11626</v>
      </c>
      <c r="M192" s="13">
        <v>11606</v>
      </c>
      <c r="N192" s="15">
        <v>11579</v>
      </c>
    </row>
    <row r="193" spans="2:14" x14ac:dyDescent="0.25">
      <c r="B193" s="12" t="s">
        <v>202</v>
      </c>
      <c r="C193" s="13">
        <v>47274</v>
      </c>
      <c r="D193" s="13">
        <v>47224</v>
      </c>
      <c r="E193" s="13">
        <v>47300</v>
      </c>
      <c r="F193" s="13">
        <v>46978</v>
      </c>
      <c r="G193" s="13">
        <v>46903</v>
      </c>
      <c r="H193" s="13">
        <v>46752</v>
      </c>
      <c r="I193" s="13">
        <v>46815</v>
      </c>
      <c r="J193" s="13">
        <v>46764</v>
      </c>
      <c r="K193" s="13">
        <v>46577</v>
      </c>
      <c r="L193" s="13">
        <v>46312</v>
      </c>
      <c r="M193" s="13">
        <v>46204</v>
      </c>
      <c r="N193" s="15">
        <v>45928</v>
      </c>
    </row>
    <row r="194" spans="2:14" x14ac:dyDescent="0.25">
      <c r="B194" s="12" t="s">
        <v>203</v>
      </c>
      <c r="C194" s="13">
        <v>12284</v>
      </c>
      <c r="D194" s="13">
        <v>12185</v>
      </c>
      <c r="E194" s="13">
        <v>12047</v>
      </c>
      <c r="F194" s="13">
        <v>11979</v>
      </c>
      <c r="G194" s="13">
        <v>11871</v>
      </c>
      <c r="H194" s="13">
        <v>11757</v>
      </c>
      <c r="I194" s="13">
        <v>11678</v>
      </c>
      <c r="J194" s="13">
        <v>11690</v>
      </c>
      <c r="K194" s="13">
        <v>11646</v>
      </c>
      <c r="L194" s="13">
        <v>11598</v>
      </c>
      <c r="M194" s="13">
        <v>11513</v>
      </c>
      <c r="N194" s="15">
        <v>11445</v>
      </c>
    </row>
    <row r="195" spans="2:14" x14ac:dyDescent="0.25">
      <c r="B195" s="12" t="s">
        <v>204</v>
      </c>
      <c r="C195" s="13">
        <v>26066</v>
      </c>
      <c r="D195" s="13">
        <v>26006</v>
      </c>
      <c r="E195" s="13">
        <v>25892</v>
      </c>
      <c r="F195" s="13">
        <v>25833</v>
      </c>
      <c r="G195" s="13">
        <v>25670</v>
      </c>
      <c r="H195" s="13">
        <v>25538</v>
      </c>
      <c r="I195" s="13">
        <v>25502</v>
      </c>
      <c r="J195" s="13">
        <v>25373</v>
      </c>
      <c r="K195" s="13">
        <v>25260</v>
      </c>
      <c r="L195" s="13">
        <v>25166</v>
      </c>
      <c r="M195" s="13">
        <v>25098</v>
      </c>
      <c r="N195" s="15">
        <v>25050</v>
      </c>
    </row>
    <row r="196" spans="2:14" x14ac:dyDescent="0.25">
      <c r="B196" s="12" t="s">
        <v>205</v>
      </c>
      <c r="C196" s="13">
        <v>22487</v>
      </c>
      <c r="D196" s="13">
        <v>22407</v>
      </c>
      <c r="E196" s="13">
        <v>22439</v>
      </c>
      <c r="F196" s="13">
        <v>22448</v>
      </c>
      <c r="G196" s="13">
        <v>22331</v>
      </c>
      <c r="H196" s="13">
        <v>22271</v>
      </c>
      <c r="I196" s="13">
        <v>22178</v>
      </c>
      <c r="J196" s="13">
        <v>22120</v>
      </c>
      <c r="K196" s="13">
        <v>22030</v>
      </c>
      <c r="L196" s="13">
        <v>22026</v>
      </c>
      <c r="M196" s="13">
        <v>21960</v>
      </c>
      <c r="N196" s="15">
        <v>21945</v>
      </c>
    </row>
    <row r="197" spans="2:14" x14ac:dyDescent="0.25">
      <c r="B197" s="12" t="s">
        <v>206</v>
      </c>
      <c r="C197" s="13">
        <v>47039</v>
      </c>
      <c r="D197" s="13">
        <v>46855</v>
      </c>
      <c r="E197" s="13">
        <v>46618</v>
      </c>
      <c r="F197" s="13">
        <v>46623</v>
      </c>
      <c r="G197" s="13">
        <v>46468</v>
      </c>
      <c r="H197" s="13">
        <v>46440</v>
      </c>
      <c r="I197" s="13">
        <v>46458</v>
      </c>
      <c r="J197" s="13">
        <v>46347</v>
      </c>
      <c r="K197" s="13">
        <v>46286</v>
      </c>
      <c r="L197" s="13">
        <v>46231</v>
      </c>
      <c r="M197" s="13">
        <v>46077</v>
      </c>
      <c r="N197" s="15">
        <v>46076</v>
      </c>
    </row>
    <row r="198" spans="2:14" x14ac:dyDescent="0.25">
      <c r="B198" s="12" t="s">
        <v>207</v>
      </c>
      <c r="C198" s="13">
        <v>21819</v>
      </c>
      <c r="D198" s="13">
        <v>21753</v>
      </c>
      <c r="E198" s="13">
        <v>21667</v>
      </c>
      <c r="F198" s="13">
        <v>21352</v>
      </c>
      <c r="G198" s="13">
        <v>21279</v>
      </c>
      <c r="H198" s="13">
        <v>21184</v>
      </c>
      <c r="I198" s="13">
        <v>21066</v>
      </c>
      <c r="J198" s="13">
        <v>20984</v>
      </c>
      <c r="K198" s="13">
        <v>20959</v>
      </c>
      <c r="L198" s="13">
        <v>20896</v>
      </c>
      <c r="M198" s="13">
        <v>20888</v>
      </c>
      <c r="N198" s="15">
        <v>20823</v>
      </c>
    </row>
    <row r="199" spans="2:14" x14ac:dyDescent="0.25">
      <c r="B199" s="12" t="s">
        <v>208</v>
      </c>
      <c r="C199" s="13">
        <v>11044</v>
      </c>
      <c r="D199" s="13">
        <v>11004</v>
      </c>
      <c r="E199" s="13">
        <v>10916</v>
      </c>
      <c r="F199" s="13">
        <v>10823</v>
      </c>
      <c r="G199" s="13">
        <v>10774</v>
      </c>
      <c r="H199" s="13">
        <v>10714</v>
      </c>
      <c r="I199" s="13">
        <v>10648</v>
      </c>
      <c r="J199" s="13">
        <v>10608</v>
      </c>
      <c r="K199" s="13">
        <v>10549</v>
      </c>
      <c r="L199" s="13">
        <v>10516</v>
      </c>
      <c r="M199" s="13">
        <v>10491</v>
      </c>
      <c r="N199" s="15">
        <v>10474</v>
      </c>
    </row>
    <row r="200" spans="2:14" x14ac:dyDescent="0.25">
      <c r="B200" s="12" t="s">
        <v>209</v>
      </c>
      <c r="C200" s="13">
        <v>29971</v>
      </c>
      <c r="D200" s="13">
        <v>29870</v>
      </c>
      <c r="E200" s="13">
        <v>29754</v>
      </c>
      <c r="F200" s="13">
        <v>29478</v>
      </c>
      <c r="G200" s="13">
        <v>29274</v>
      </c>
      <c r="H200" s="13">
        <v>25386</v>
      </c>
      <c r="I200" s="13">
        <v>25300</v>
      </c>
      <c r="J200" s="13">
        <v>25124</v>
      </c>
      <c r="K200" s="13">
        <v>24973</v>
      </c>
      <c r="L200" s="13">
        <v>24878</v>
      </c>
      <c r="M200" s="13">
        <v>24906</v>
      </c>
      <c r="N200" s="15">
        <v>25012</v>
      </c>
    </row>
    <row r="201" spans="2:14" x14ac:dyDescent="0.25">
      <c r="B201" s="12" t="s">
        <v>210</v>
      </c>
      <c r="C201" s="13">
        <v>7609</v>
      </c>
      <c r="D201" s="13">
        <v>7632</v>
      </c>
      <c r="E201" s="13">
        <v>7683</v>
      </c>
      <c r="F201" s="13">
        <v>7696</v>
      </c>
      <c r="G201" s="13">
        <v>7647</v>
      </c>
      <c r="H201" s="13">
        <v>7615</v>
      </c>
      <c r="I201" s="13">
        <v>7663</v>
      </c>
      <c r="J201" s="13">
        <v>7674</v>
      </c>
      <c r="K201" s="13">
        <v>7691</v>
      </c>
      <c r="L201" s="13">
        <v>7777</v>
      </c>
      <c r="M201" s="13">
        <v>7780</v>
      </c>
      <c r="N201" s="15">
        <v>7825</v>
      </c>
    </row>
    <row r="202" spans="2:14" x14ac:dyDescent="0.25">
      <c r="B202" s="12" t="s">
        <v>211</v>
      </c>
      <c r="C202" s="13">
        <v>30505</v>
      </c>
      <c r="D202" s="13">
        <v>30252</v>
      </c>
      <c r="E202" s="13">
        <v>29971</v>
      </c>
      <c r="F202" s="13">
        <v>29635</v>
      </c>
      <c r="G202" s="13">
        <v>29456</v>
      </c>
      <c r="H202" s="13">
        <v>29305</v>
      </c>
      <c r="I202" s="13">
        <v>29116</v>
      </c>
      <c r="J202" s="13">
        <v>28961</v>
      </c>
      <c r="K202" s="13">
        <v>28739</v>
      </c>
      <c r="L202" s="13">
        <v>28650</v>
      </c>
      <c r="M202" s="13">
        <v>28620</v>
      </c>
      <c r="N202" s="15">
        <v>28503</v>
      </c>
    </row>
    <row r="203" spans="2:14" x14ac:dyDescent="0.25">
      <c r="B203" s="12" t="s">
        <v>212</v>
      </c>
      <c r="C203" s="13">
        <v>81459</v>
      </c>
      <c r="D203" s="13">
        <v>79387</v>
      </c>
      <c r="E203" s="13">
        <v>79161</v>
      </c>
      <c r="F203" s="13">
        <v>79372</v>
      </c>
      <c r="G203" s="13">
        <v>79282</v>
      </c>
      <c r="H203" s="13">
        <v>78993</v>
      </c>
      <c r="I203" s="13">
        <v>78821</v>
      </c>
      <c r="J203" s="13">
        <v>78870</v>
      </c>
      <c r="K203" s="13">
        <v>78818</v>
      </c>
      <c r="L203" s="13">
        <v>78651</v>
      </c>
      <c r="M203" s="13">
        <v>78694</v>
      </c>
      <c r="N203" s="15">
        <v>78619</v>
      </c>
    </row>
    <row r="204" spans="2:14" x14ac:dyDescent="0.25">
      <c r="B204" s="11" t="s">
        <v>213</v>
      </c>
      <c r="C204" s="8">
        <v>951062</v>
      </c>
      <c r="D204" s="8">
        <v>946004</v>
      </c>
      <c r="E204" s="8">
        <v>939825</v>
      </c>
      <c r="F204" s="8">
        <v>928611</v>
      </c>
      <c r="G204" s="8">
        <v>922233</v>
      </c>
      <c r="H204" s="8">
        <v>916132</v>
      </c>
      <c r="I204" s="8">
        <v>910811</v>
      </c>
      <c r="J204" s="8">
        <v>905478</v>
      </c>
      <c r="K204" s="8">
        <v>900904</v>
      </c>
      <c r="L204" s="8">
        <v>895814</v>
      </c>
      <c r="M204" s="8">
        <v>891231</v>
      </c>
      <c r="N204" s="10">
        <v>886816</v>
      </c>
    </row>
    <row r="205" spans="2:14" x14ac:dyDescent="0.25">
      <c r="B205" s="12" t="s">
        <v>214</v>
      </c>
      <c r="C205" s="13">
        <v>17726</v>
      </c>
      <c r="D205" s="13">
        <v>17672</v>
      </c>
      <c r="E205" s="13">
        <v>17639</v>
      </c>
      <c r="F205" s="13">
        <v>17542</v>
      </c>
      <c r="G205" s="13">
        <v>17479</v>
      </c>
      <c r="H205" s="13">
        <v>17411</v>
      </c>
      <c r="I205" s="13">
        <v>17292</v>
      </c>
      <c r="J205" s="13">
        <v>17156</v>
      </c>
      <c r="K205" s="13">
        <v>17106</v>
      </c>
      <c r="L205" s="13">
        <v>17050</v>
      </c>
      <c r="M205" s="13">
        <v>16955</v>
      </c>
      <c r="N205" s="15">
        <v>16871</v>
      </c>
    </row>
    <row r="206" spans="2:14" x14ac:dyDescent="0.25">
      <c r="B206" s="12" t="s">
        <v>215</v>
      </c>
      <c r="C206" s="13">
        <v>29895</v>
      </c>
      <c r="D206" s="13">
        <v>29826</v>
      </c>
      <c r="E206" s="13">
        <v>29750</v>
      </c>
      <c r="F206" s="13">
        <v>29068</v>
      </c>
      <c r="G206" s="13">
        <v>28942</v>
      </c>
      <c r="H206" s="13">
        <v>28914</v>
      </c>
      <c r="I206" s="13">
        <v>28755</v>
      </c>
      <c r="J206" s="13">
        <v>28529</v>
      </c>
      <c r="K206" s="13">
        <v>28289</v>
      </c>
      <c r="L206" s="13">
        <v>28138</v>
      </c>
      <c r="M206" s="13">
        <v>28147</v>
      </c>
      <c r="N206" s="15">
        <v>28054</v>
      </c>
    </row>
    <row r="207" spans="2:14" x14ac:dyDescent="0.25">
      <c r="B207" s="12" t="s">
        <v>216</v>
      </c>
      <c r="C207" s="13">
        <v>25990</v>
      </c>
      <c r="D207" s="13">
        <v>25830</v>
      </c>
      <c r="E207" s="13">
        <v>25613</v>
      </c>
      <c r="F207" s="13">
        <v>25293</v>
      </c>
      <c r="G207" s="13">
        <v>25154</v>
      </c>
      <c r="H207" s="13">
        <v>25102</v>
      </c>
      <c r="I207" s="13">
        <v>24852</v>
      </c>
      <c r="J207" s="13">
        <v>24570</v>
      </c>
      <c r="K207" s="13">
        <v>24367</v>
      </c>
      <c r="L207" s="13">
        <v>24188</v>
      </c>
      <c r="M207" s="13">
        <v>24058</v>
      </c>
      <c r="N207" s="15">
        <v>23845</v>
      </c>
    </row>
    <row r="208" spans="2:14" x14ac:dyDescent="0.25">
      <c r="B208" s="12" t="s">
        <v>217</v>
      </c>
      <c r="C208" s="13">
        <v>25579</v>
      </c>
      <c r="D208" s="13">
        <v>25499</v>
      </c>
      <c r="E208" s="13">
        <v>25445</v>
      </c>
      <c r="F208" s="13">
        <v>25154</v>
      </c>
      <c r="G208" s="13">
        <v>25106</v>
      </c>
      <c r="H208" s="13">
        <v>25000</v>
      </c>
      <c r="I208" s="13">
        <v>24907</v>
      </c>
      <c r="J208" s="13">
        <v>24787</v>
      </c>
      <c r="K208" s="13">
        <v>24650</v>
      </c>
      <c r="L208" s="13">
        <v>24599</v>
      </c>
      <c r="M208" s="13">
        <v>24438</v>
      </c>
      <c r="N208" s="15">
        <v>24297</v>
      </c>
    </row>
    <row r="209" spans="2:14" x14ac:dyDescent="0.25">
      <c r="B209" s="12" t="s">
        <v>218</v>
      </c>
      <c r="C209" s="13">
        <v>11163</v>
      </c>
      <c r="D209" s="13">
        <v>11124</v>
      </c>
      <c r="E209" s="13">
        <v>11083</v>
      </c>
      <c r="F209" s="13">
        <v>10990</v>
      </c>
      <c r="G209" s="13">
        <v>10958</v>
      </c>
      <c r="H209" s="13">
        <v>10878</v>
      </c>
      <c r="I209" s="13">
        <v>10852</v>
      </c>
      <c r="J209" s="13">
        <v>10854</v>
      </c>
      <c r="K209" s="13">
        <v>10887</v>
      </c>
      <c r="L209" s="13">
        <v>10824</v>
      </c>
      <c r="M209" s="13">
        <v>10820</v>
      </c>
      <c r="N209" s="15">
        <v>10837</v>
      </c>
    </row>
    <row r="210" spans="2:14" x14ac:dyDescent="0.25">
      <c r="B210" s="12" t="s">
        <v>219</v>
      </c>
      <c r="C210" s="13">
        <v>62782</v>
      </c>
      <c r="D210" s="13">
        <v>62367</v>
      </c>
      <c r="E210" s="13">
        <v>62073</v>
      </c>
      <c r="F210" s="13">
        <v>65603</v>
      </c>
      <c r="G210" s="13">
        <v>65368</v>
      </c>
      <c r="H210" s="13">
        <v>64977</v>
      </c>
      <c r="I210" s="13">
        <v>64867</v>
      </c>
      <c r="J210" s="13">
        <v>64827</v>
      </c>
      <c r="K210" s="13">
        <v>64684</v>
      </c>
      <c r="L210" s="13">
        <v>64260</v>
      </c>
      <c r="M210" s="13">
        <v>63845</v>
      </c>
      <c r="N210" s="15">
        <v>63575</v>
      </c>
    </row>
    <row r="211" spans="2:14" x14ac:dyDescent="0.25">
      <c r="B211" s="12" t="s">
        <v>220</v>
      </c>
      <c r="C211" s="13">
        <v>9674</v>
      </c>
      <c r="D211" s="13">
        <v>9681</v>
      </c>
      <c r="E211" s="13">
        <v>9698</v>
      </c>
      <c r="F211" s="13">
        <v>9753</v>
      </c>
      <c r="G211" s="13">
        <v>9808</v>
      </c>
      <c r="H211" s="13">
        <v>9773</v>
      </c>
      <c r="I211" s="13">
        <v>9874</v>
      </c>
      <c r="J211" s="13">
        <v>9910</v>
      </c>
      <c r="K211" s="13">
        <v>9895</v>
      </c>
      <c r="L211" s="13">
        <v>9940</v>
      </c>
      <c r="M211" s="13">
        <v>9964</v>
      </c>
      <c r="N211" s="15">
        <v>9922</v>
      </c>
    </row>
    <row r="212" spans="2:14" x14ac:dyDescent="0.25">
      <c r="B212" s="12" t="s">
        <v>221</v>
      </c>
      <c r="C212" s="13">
        <v>83558</v>
      </c>
      <c r="D212" s="13">
        <v>82896</v>
      </c>
      <c r="E212" s="13">
        <v>82022</v>
      </c>
      <c r="F212" s="13">
        <v>78503</v>
      </c>
      <c r="G212" s="13">
        <v>77371</v>
      </c>
      <c r="H212" s="13">
        <v>76109</v>
      </c>
      <c r="I212" s="13">
        <v>75049</v>
      </c>
      <c r="J212" s="13">
        <v>74101</v>
      </c>
      <c r="K212" s="13">
        <v>73274</v>
      </c>
      <c r="L212" s="13">
        <v>72382</v>
      </c>
      <c r="M212" s="13">
        <v>71903</v>
      </c>
      <c r="N212" s="15">
        <v>71200</v>
      </c>
    </row>
    <row r="213" spans="2:14" x14ac:dyDescent="0.25">
      <c r="B213" s="12" t="s">
        <v>222</v>
      </c>
      <c r="C213" s="13">
        <v>18479</v>
      </c>
      <c r="D213" s="13">
        <v>18432</v>
      </c>
      <c r="E213" s="13">
        <v>18442</v>
      </c>
      <c r="F213" s="13">
        <v>18325</v>
      </c>
      <c r="G213" s="13">
        <v>18216</v>
      </c>
      <c r="H213" s="13">
        <v>18158</v>
      </c>
      <c r="I213" s="13">
        <v>18069</v>
      </c>
      <c r="J213" s="13">
        <v>18076</v>
      </c>
      <c r="K213" s="13">
        <v>18016</v>
      </c>
      <c r="L213" s="13">
        <v>18049</v>
      </c>
      <c r="M213" s="13">
        <v>17996</v>
      </c>
      <c r="N213" s="15">
        <v>17969</v>
      </c>
    </row>
    <row r="214" spans="2:14" x14ac:dyDescent="0.25">
      <c r="B214" s="12" t="s">
        <v>223</v>
      </c>
      <c r="C214" s="13">
        <v>5669</v>
      </c>
      <c r="D214" s="13">
        <v>5665</v>
      </c>
      <c r="E214" s="13">
        <v>5649</v>
      </c>
      <c r="F214" s="13">
        <v>5759</v>
      </c>
      <c r="G214" s="13">
        <v>5717</v>
      </c>
      <c r="H214" s="13">
        <v>5727</v>
      </c>
      <c r="I214" s="13">
        <v>5727</v>
      </c>
      <c r="J214" s="13">
        <v>5664</v>
      </c>
      <c r="K214" s="13">
        <v>5624</v>
      </c>
      <c r="L214" s="13">
        <v>5571</v>
      </c>
      <c r="M214" s="13">
        <v>5547</v>
      </c>
      <c r="N214" s="15">
        <v>5474</v>
      </c>
    </row>
    <row r="215" spans="2:14" x14ac:dyDescent="0.25">
      <c r="B215" s="12" t="s">
        <v>224</v>
      </c>
      <c r="C215" s="13">
        <v>62661</v>
      </c>
      <c r="D215" s="13">
        <v>61948</v>
      </c>
      <c r="E215" s="13">
        <v>60679</v>
      </c>
      <c r="F215" s="13">
        <v>58833</v>
      </c>
      <c r="G215" s="13">
        <v>57842</v>
      </c>
      <c r="H215" s="13">
        <v>56848</v>
      </c>
      <c r="I215" s="13">
        <v>55985</v>
      </c>
      <c r="J215" s="13">
        <v>55163</v>
      </c>
      <c r="K215" s="13">
        <v>54413</v>
      </c>
      <c r="L215" s="13">
        <v>53522</v>
      </c>
      <c r="M215" s="13">
        <v>52824</v>
      </c>
      <c r="N215" s="15">
        <v>52128</v>
      </c>
    </row>
    <row r="216" spans="2:14" x14ac:dyDescent="0.25">
      <c r="B216" s="12" t="s">
        <v>225</v>
      </c>
      <c r="C216" s="13">
        <v>35297</v>
      </c>
      <c r="D216" s="13">
        <v>35121</v>
      </c>
      <c r="E216" s="13">
        <v>34982</v>
      </c>
      <c r="F216" s="13">
        <v>34852</v>
      </c>
      <c r="G216" s="13">
        <v>34622</v>
      </c>
      <c r="H216" s="13">
        <v>34544</v>
      </c>
      <c r="I216" s="13">
        <v>34345</v>
      </c>
      <c r="J216" s="13">
        <v>34225</v>
      </c>
      <c r="K216" s="13">
        <v>34139</v>
      </c>
      <c r="L216" s="13">
        <v>33976</v>
      </c>
      <c r="M216" s="13">
        <v>33839</v>
      </c>
      <c r="N216" s="15">
        <v>33791</v>
      </c>
    </row>
    <row r="217" spans="2:14" x14ac:dyDescent="0.25">
      <c r="B217" s="12" t="s">
        <v>226</v>
      </c>
      <c r="C217" s="13">
        <v>6831</v>
      </c>
      <c r="D217" s="13">
        <v>6821</v>
      </c>
      <c r="E217" s="13">
        <v>6801</v>
      </c>
      <c r="F217" s="13">
        <v>6736</v>
      </c>
      <c r="G217" s="13">
        <v>6762</v>
      </c>
      <c r="H217" s="13">
        <v>6737</v>
      </c>
      <c r="I217" s="13">
        <v>6733</v>
      </c>
      <c r="J217" s="13">
        <v>6681</v>
      </c>
      <c r="K217" s="13">
        <v>6699</v>
      </c>
      <c r="L217" s="13">
        <v>6668</v>
      </c>
      <c r="M217" s="13">
        <v>6695</v>
      </c>
      <c r="N217" s="15">
        <v>6717</v>
      </c>
    </row>
    <row r="218" spans="2:14" x14ac:dyDescent="0.25">
      <c r="B218" s="12" t="s">
        <v>227</v>
      </c>
      <c r="C218" s="13">
        <v>29019</v>
      </c>
      <c r="D218" s="13">
        <v>28949</v>
      </c>
      <c r="E218" s="13">
        <v>28816</v>
      </c>
      <c r="F218" s="13">
        <v>28567</v>
      </c>
      <c r="G218" s="13">
        <v>28439</v>
      </c>
      <c r="H218" s="13">
        <v>28183</v>
      </c>
      <c r="I218" s="13">
        <v>28002</v>
      </c>
      <c r="J218" s="13">
        <v>27802</v>
      </c>
      <c r="K218" s="13">
        <v>27574</v>
      </c>
      <c r="L218" s="13">
        <v>27413</v>
      </c>
      <c r="M218" s="13">
        <v>27219</v>
      </c>
      <c r="N218" s="15">
        <v>27040</v>
      </c>
    </row>
    <row r="219" spans="2:14" x14ac:dyDescent="0.25">
      <c r="B219" s="12" t="s">
        <v>228</v>
      </c>
      <c r="C219" s="13">
        <v>25939</v>
      </c>
      <c r="D219" s="13">
        <v>25862</v>
      </c>
      <c r="E219" s="13">
        <v>25726</v>
      </c>
      <c r="F219" s="13">
        <v>23867</v>
      </c>
      <c r="G219" s="13">
        <v>23731</v>
      </c>
      <c r="H219" s="13">
        <v>23676</v>
      </c>
      <c r="I219" s="13">
        <v>23639</v>
      </c>
      <c r="J219" s="13">
        <v>23571</v>
      </c>
      <c r="K219" s="13">
        <v>23550</v>
      </c>
      <c r="L219" s="13">
        <v>23567</v>
      </c>
      <c r="M219" s="13">
        <v>23496</v>
      </c>
      <c r="N219" s="15">
        <v>23260</v>
      </c>
    </row>
    <row r="220" spans="2:14" x14ac:dyDescent="0.25">
      <c r="B220" s="12" t="s">
        <v>229</v>
      </c>
      <c r="C220" s="13">
        <v>13321</v>
      </c>
      <c r="D220" s="13">
        <v>13319</v>
      </c>
      <c r="E220" s="13">
        <v>13287</v>
      </c>
      <c r="F220" s="13">
        <v>13344</v>
      </c>
      <c r="G220" s="13">
        <v>13235</v>
      </c>
      <c r="H220" s="13">
        <v>13186</v>
      </c>
      <c r="I220" s="13">
        <v>13101</v>
      </c>
      <c r="J220" s="13">
        <v>13065</v>
      </c>
      <c r="K220" s="13">
        <v>13031</v>
      </c>
      <c r="L220" s="13">
        <v>12938</v>
      </c>
      <c r="M220" s="13">
        <v>12883</v>
      </c>
      <c r="N220" s="15">
        <v>12877</v>
      </c>
    </row>
    <row r="221" spans="2:14" x14ac:dyDescent="0.25">
      <c r="B221" s="12" t="s">
        <v>230</v>
      </c>
      <c r="C221" s="13">
        <v>64194</v>
      </c>
      <c r="D221" s="13">
        <v>63852</v>
      </c>
      <c r="E221" s="13">
        <v>63723</v>
      </c>
      <c r="F221" s="13">
        <v>63751</v>
      </c>
      <c r="G221" s="13">
        <v>63513</v>
      </c>
      <c r="H221" s="13">
        <v>63329</v>
      </c>
      <c r="I221" s="13">
        <v>63164</v>
      </c>
      <c r="J221" s="13">
        <v>63092</v>
      </c>
      <c r="K221" s="13">
        <v>62789</v>
      </c>
      <c r="L221" s="13">
        <v>62474</v>
      </c>
      <c r="M221" s="13">
        <v>62127</v>
      </c>
      <c r="N221" s="15">
        <v>61956</v>
      </c>
    </row>
    <row r="222" spans="2:14" x14ac:dyDescent="0.25">
      <c r="B222" s="12" t="s">
        <v>231</v>
      </c>
      <c r="C222" s="13">
        <v>39764</v>
      </c>
      <c r="D222" s="13">
        <v>39478</v>
      </c>
      <c r="E222" s="13">
        <v>39176</v>
      </c>
      <c r="F222" s="13">
        <v>38053</v>
      </c>
      <c r="G222" s="13">
        <v>37816</v>
      </c>
      <c r="H222" s="13">
        <v>37440</v>
      </c>
      <c r="I222" s="13">
        <v>37105</v>
      </c>
      <c r="J222" s="13">
        <v>36650</v>
      </c>
      <c r="K222" s="13">
        <v>36386</v>
      </c>
      <c r="L222" s="13">
        <v>36297</v>
      </c>
      <c r="M222" s="13">
        <v>36042</v>
      </c>
      <c r="N222" s="15">
        <v>35972</v>
      </c>
    </row>
    <row r="223" spans="2:14" x14ac:dyDescent="0.25">
      <c r="B223" s="12" t="s">
        <v>232</v>
      </c>
      <c r="C223" s="13">
        <v>324380</v>
      </c>
      <c r="D223" s="13">
        <v>322804</v>
      </c>
      <c r="E223" s="13">
        <v>320673</v>
      </c>
      <c r="F223" s="13">
        <v>316824</v>
      </c>
      <c r="G223" s="13">
        <v>314845</v>
      </c>
      <c r="H223" s="13">
        <v>313274</v>
      </c>
      <c r="I223" s="13">
        <v>311982</v>
      </c>
      <c r="J223" s="13">
        <v>310587</v>
      </c>
      <c r="K223" s="13">
        <v>309645</v>
      </c>
      <c r="L223" s="13">
        <v>308510</v>
      </c>
      <c r="M223" s="13">
        <v>307293</v>
      </c>
      <c r="N223" s="15">
        <v>306149</v>
      </c>
    </row>
    <row r="224" spans="2:14" x14ac:dyDescent="0.25">
      <c r="B224" s="12" t="s">
        <v>233</v>
      </c>
      <c r="C224" s="13">
        <v>12318</v>
      </c>
      <c r="D224" s="13">
        <v>12265</v>
      </c>
      <c r="E224" s="13">
        <v>12207</v>
      </c>
      <c r="F224" s="13">
        <v>12032</v>
      </c>
      <c r="G224" s="13">
        <v>11952</v>
      </c>
      <c r="H224" s="13">
        <v>11883</v>
      </c>
      <c r="I224" s="13">
        <v>11850</v>
      </c>
      <c r="J224" s="13">
        <v>11691</v>
      </c>
      <c r="K224" s="13">
        <v>11597</v>
      </c>
      <c r="L224" s="13">
        <v>11502</v>
      </c>
      <c r="M224" s="13">
        <v>11376</v>
      </c>
      <c r="N224" s="15">
        <v>11292</v>
      </c>
    </row>
    <row r="225" spans="1:14" x14ac:dyDescent="0.25">
      <c r="B225" s="12" t="s">
        <v>234</v>
      </c>
      <c r="C225" s="13">
        <v>37569</v>
      </c>
      <c r="D225" s="13">
        <v>37405</v>
      </c>
      <c r="E225" s="13">
        <v>37200</v>
      </c>
      <c r="F225" s="13">
        <v>36745</v>
      </c>
      <c r="G225" s="13">
        <v>36401</v>
      </c>
      <c r="H225" s="13">
        <v>36077</v>
      </c>
      <c r="I225" s="13">
        <v>35884</v>
      </c>
      <c r="J225" s="13">
        <v>35760</v>
      </c>
      <c r="K225" s="13">
        <v>35596</v>
      </c>
      <c r="L225" s="13">
        <v>35302</v>
      </c>
      <c r="M225" s="13">
        <v>35131</v>
      </c>
      <c r="N225" s="15">
        <v>35002</v>
      </c>
    </row>
    <row r="226" spans="1:14" ht="13.8" thickBot="1" x14ac:dyDescent="0.3">
      <c r="B226" s="16" t="s">
        <v>235</v>
      </c>
      <c r="C226" s="17">
        <v>9254</v>
      </c>
      <c r="D226" s="17">
        <v>9188</v>
      </c>
      <c r="E226" s="17">
        <v>9141</v>
      </c>
      <c r="F226" s="17">
        <v>9017</v>
      </c>
      <c r="G226" s="17">
        <v>8956</v>
      </c>
      <c r="H226" s="17">
        <v>8906</v>
      </c>
      <c r="I226" s="17">
        <v>8777</v>
      </c>
      <c r="J226" s="17">
        <v>8717</v>
      </c>
      <c r="K226" s="17">
        <v>8693</v>
      </c>
      <c r="L226" s="17">
        <v>8644</v>
      </c>
      <c r="M226" s="17">
        <v>8633</v>
      </c>
      <c r="N226" s="19">
        <v>8588</v>
      </c>
    </row>
    <row r="227" spans="1:14" x14ac:dyDescent="0.25">
      <c r="B227" s="56" t="s">
        <v>310</v>
      </c>
    </row>
    <row r="230" spans="1:14" x14ac:dyDescent="0.25">
      <c r="A230" s="56" t="s">
        <v>237</v>
      </c>
      <c r="B230" s="20" t="s">
        <v>238</v>
      </c>
      <c r="G230" s="20" t="s">
        <v>239</v>
      </c>
      <c r="M230" s="56" t="s">
        <v>311</v>
      </c>
    </row>
  </sheetData>
  <hyperlinks>
    <hyperlink ref="B230" r:id="rId1" xr:uid="{3214A122-74BE-4B78-9357-75F081C43732}"/>
    <hyperlink ref="G230" r:id="rId2" xr:uid="{A4126DE7-AD03-45D8-BAE9-ABE9A53570C0}"/>
    <hyperlink ref="A1" r:id="rId3" xr:uid="{D82963D9-0DD2-43FA-BC0B-4271DA9F4C84}"/>
    <hyperlink ref="A2" location="Obsah!A1" display="Zpět na obsah" xr:uid="{CD4EE481-2BCB-44AD-B7DA-50D009FA7D8B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04667-2379-46C9-A4BC-D1A55C374C5F}">
  <sheetPr codeName="List90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30"/>
    <col min="2" max="2" width="18.109375" style="230" customWidth="1"/>
    <col min="3" max="5" width="17.21875" style="230" customWidth="1"/>
    <col min="6" max="16384" width="8.88671875" style="23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30" t="s">
        <v>437</v>
      </c>
      <c r="E4" s="4" t="s">
        <v>2</v>
      </c>
      <c r="F4" s="23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31" t="s">
        <v>360</v>
      </c>
      <c r="E7" s="6" t="s">
        <v>361</v>
      </c>
    </row>
    <row r="8" spans="1:6" x14ac:dyDescent="0.25">
      <c r="B8" s="7" t="s">
        <v>16</v>
      </c>
      <c r="C8" s="9">
        <v>130059</v>
      </c>
      <c r="D8" s="9">
        <v>57343</v>
      </c>
      <c r="E8" s="85">
        <v>72716</v>
      </c>
    </row>
    <row r="9" spans="1:6" ht="26.4" x14ac:dyDescent="0.25">
      <c r="B9" s="11" t="s">
        <v>17</v>
      </c>
      <c r="C9" s="9">
        <v>15037</v>
      </c>
      <c r="D9" s="9">
        <v>6442</v>
      </c>
      <c r="E9" s="85">
        <v>8595</v>
      </c>
    </row>
    <row r="10" spans="1:6" x14ac:dyDescent="0.25">
      <c r="B10" s="11" t="s">
        <v>18</v>
      </c>
      <c r="C10" s="9">
        <v>15990</v>
      </c>
      <c r="D10" s="9">
        <v>7256</v>
      </c>
      <c r="E10" s="85">
        <v>8734</v>
      </c>
    </row>
    <row r="11" spans="1:6" x14ac:dyDescent="0.25">
      <c r="B11" s="12" t="s">
        <v>19</v>
      </c>
      <c r="C11" s="9">
        <v>740</v>
      </c>
      <c r="D11" s="9">
        <v>338</v>
      </c>
      <c r="E11" s="85">
        <v>402</v>
      </c>
    </row>
    <row r="12" spans="1:6" x14ac:dyDescent="0.25">
      <c r="B12" s="12" t="s">
        <v>20</v>
      </c>
      <c r="C12" s="9">
        <v>741</v>
      </c>
      <c r="D12" s="9">
        <v>327</v>
      </c>
      <c r="E12" s="85">
        <v>414</v>
      </c>
    </row>
    <row r="13" spans="1:6" ht="39.6" x14ac:dyDescent="0.25">
      <c r="B13" s="12" t="s">
        <v>21</v>
      </c>
      <c r="C13" s="9">
        <v>1049</v>
      </c>
      <c r="D13" s="9">
        <v>484</v>
      </c>
      <c r="E13" s="85">
        <v>565</v>
      </c>
    </row>
    <row r="14" spans="1:6" x14ac:dyDescent="0.25">
      <c r="B14" s="12" t="s">
        <v>22</v>
      </c>
      <c r="C14" s="9">
        <v>280</v>
      </c>
      <c r="D14" s="9">
        <v>136</v>
      </c>
      <c r="E14" s="85">
        <v>144</v>
      </c>
    </row>
    <row r="15" spans="1:6" x14ac:dyDescent="0.25">
      <c r="B15" s="12" t="s">
        <v>23</v>
      </c>
      <c r="C15" s="9">
        <v>1506</v>
      </c>
      <c r="D15" s="9">
        <v>719</v>
      </c>
      <c r="E15" s="85">
        <v>787</v>
      </c>
    </row>
    <row r="16" spans="1:6" x14ac:dyDescent="0.25">
      <c r="B16" s="12" t="s">
        <v>24</v>
      </c>
      <c r="C16" s="9">
        <v>211</v>
      </c>
      <c r="D16" s="9">
        <v>92</v>
      </c>
      <c r="E16" s="85">
        <v>119</v>
      </c>
    </row>
    <row r="17" spans="2:5" x14ac:dyDescent="0.25">
      <c r="B17" s="12" t="s">
        <v>25</v>
      </c>
      <c r="C17" s="9">
        <v>270</v>
      </c>
      <c r="D17" s="9">
        <v>129</v>
      </c>
      <c r="E17" s="85">
        <v>141</v>
      </c>
    </row>
    <row r="18" spans="2:5" x14ac:dyDescent="0.25">
      <c r="B18" s="12" t="s">
        <v>26</v>
      </c>
      <c r="C18" s="9">
        <v>404</v>
      </c>
      <c r="D18" s="9">
        <v>182</v>
      </c>
      <c r="E18" s="85">
        <v>222</v>
      </c>
    </row>
    <row r="19" spans="2:5" x14ac:dyDescent="0.25">
      <c r="B19" s="12" t="s">
        <v>27</v>
      </c>
      <c r="C19" s="9">
        <v>1506</v>
      </c>
      <c r="D19" s="9">
        <v>648</v>
      </c>
      <c r="E19" s="85">
        <v>858</v>
      </c>
    </row>
    <row r="20" spans="2:5" x14ac:dyDescent="0.25">
      <c r="B20" s="12" t="s">
        <v>28</v>
      </c>
      <c r="C20" s="9">
        <v>1013</v>
      </c>
      <c r="D20" s="9">
        <v>403</v>
      </c>
      <c r="E20" s="85">
        <v>610</v>
      </c>
    </row>
    <row r="21" spans="2:5" ht="26.4" x14ac:dyDescent="0.25">
      <c r="B21" s="12" t="s">
        <v>29</v>
      </c>
      <c r="C21" s="9">
        <v>400</v>
      </c>
      <c r="D21" s="9">
        <v>187</v>
      </c>
      <c r="E21" s="85">
        <v>213</v>
      </c>
    </row>
    <row r="22" spans="2:5" x14ac:dyDescent="0.25">
      <c r="B22" s="12" t="s">
        <v>30</v>
      </c>
      <c r="C22" s="9">
        <v>672</v>
      </c>
      <c r="D22" s="9">
        <v>316</v>
      </c>
      <c r="E22" s="85">
        <v>356</v>
      </c>
    </row>
    <row r="23" spans="2:5" x14ac:dyDescent="0.25">
      <c r="B23" s="12" t="s">
        <v>31</v>
      </c>
      <c r="C23" s="9">
        <v>199</v>
      </c>
      <c r="D23" s="9">
        <v>92</v>
      </c>
      <c r="E23" s="85">
        <v>107</v>
      </c>
    </row>
    <row r="24" spans="2:5" x14ac:dyDescent="0.25">
      <c r="B24" s="12" t="s">
        <v>32</v>
      </c>
      <c r="C24" s="9">
        <v>534</v>
      </c>
      <c r="D24" s="9">
        <v>234</v>
      </c>
      <c r="E24" s="85">
        <v>300</v>
      </c>
    </row>
    <row r="25" spans="2:5" x14ac:dyDescent="0.25">
      <c r="B25" s="12" t="s">
        <v>33</v>
      </c>
      <c r="C25" s="9">
        <v>1257</v>
      </c>
      <c r="D25" s="9">
        <v>580</v>
      </c>
      <c r="E25" s="85">
        <v>677</v>
      </c>
    </row>
    <row r="26" spans="2:5" x14ac:dyDescent="0.25">
      <c r="B26" s="12" t="s">
        <v>34</v>
      </c>
      <c r="C26" s="9">
        <v>194</v>
      </c>
      <c r="D26" s="9">
        <v>99</v>
      </c>
      <c r="E26" s="85">
        <v>95</v>
      </c>
    </row>
    <row r="27" spans="2:5" x14ac:dyDescent="0.25">
      <c r="B27" s="12" t="s">
        <v>35</v>
      </c>
      <c r="C27" s="9">
        <v>343</v>
      </c>
      <c r="D27" s="9">
        <v>155</v>
      </c>
      <c r="E27" s="85">
        <v>188</v>
      </c>
    </row>
    <row r="28" spans="2:5" x14ac:dyDescent="0.25">
      <c r="B28" s="12" t="s">
        <v>36</v>
      </c>
      <c r="C28" s="9">
        <v>503</v>
      </c>
      <c r="D28" s="9">
        <v>234</v>
      </c>
      <c r="E28" s="85">
        <v>269</v>
      </c>
    </row>
    <row r="29" spans="2:5" x14ac:dyDescent="0.25">
      <c r="B29" s="12" t="s">
        <v>37</v>
      </c>
      <c r="C29" s="9">
        <v>439</v>
      </c>
      <c r="D29" s="9">
        <v>200</v>
      </c>
      <c r="E29" s="85">
        <v>239</v>
      </c>
    </row>
    <row r="30" spans="2:5" x14ac:dyDescent="0.25">
      <c r="B30" s="12" t="s">
        <v>38</v>
      </c>
      <c r="C30" s="9">
        <v>873</v>
      </c>
      <c r="D30" s="9">
        <v>394</v>
      </c>
      <c r="E30" s="85">
        <v>479</v>
      </c>
    </row>
    <row r="31" spans="2:5" x14ac:dyDescent="0.25">
      <c r="B31" s="12" t="s">
        <v>39</v>
      </c>
      <c r="C31" s="9">
        <v>778</v>
      </c>
      <c r="D31" s="9">
        <v>362</v>
      </c>
      <c r="E31" s="85">
        <v>416</v>
      </c>
    </row>
    <row r="32" spans="2:5" x14ac:dyDescent="0.25">
      <c r="B32" s="12" t="s">
        <v>40</v>
      </c>
      <c r="C32" s="9">
        <v>755</v>
      </c>
      <c r="D32" s="9">
        <v>338</v>
      </c>
      <c r="E32" s="85">
        <v>417</v>
      </c>
    </row>
    <row r="33" spans="2:5" x14ac:dyDescent="0.25">
      <c r="B33" s="12" t="s">
        <v>41</v>
      </c>
      <c r="C33" s="9">
        <v>324</v>
      </c>
      <c r="D33" s="9">
        <v>155</v>
      </c>
      <c r="E33" s="85">
        <v>169</v>
      </c>
    </row>
    <row r="34" spans="2:5" x14ac:dyDescent="0.25">
      <c r="B34" s="12" t="s">
        <v>42</v>
      </c>
      <c r="C34" s="9">
        <v>495</v>
      </c>
      <c r="D34" s="9">
        <v>206</v>
      </c>
      <c r="E34" s="85">
        <v>289</v>
      </c>
    </row>
    <row r="35" spans="2:5" x14ac:dyDescent="0.25">
      <c r="B35" s="12" t="s">
        <v>43</v>
      </c>
      <c r="C35" s="9">
        <v>348</v>
      </c>
      <c r="D35" s="9">
        <v>170</v>
      </c>
      <c r="E35" s="85">
        <v>178</v>
      </c>
    </row>
    <row r="36" spans="2:5" x14ac:dyDescent="0.25">
      <c r="B36" s="12" t="s">
        <v>44</v>
      </c>
      <c r="C36" s="9">
        <v>156</v>
      </c>
      <c r="D36" s="9">
        <v>76</v>
      </c>
      <c r="E36" s="85">
        <v>80</v>
      </c>
    </row>
    <row r="37" spans="2:5" x14ac:dyDescent="0.25">
      <c r="B37" s="11" t="s">
        <v>45</v>
      </c>
      <c r="C37" s="9">
        <v>8152</v>
      </c>
      <c r="D37" s="9">
        <v>3721</v>
      </c>
      <c r="E37" s="85">
        <v>4431</v>
      </c>
    </row>
    <row r="38" spans="2:5" x14ac:dyDescent="0.25">
      <c r="B38" s="12" t="s">
        <v>46</v>
      </c>
      <c r="C38" s="9">
        <v>204</v>
      </c>
      <c r="D38" s="9">
        <v>84</v>
      </c>
      <c r="E38" s="85">
        <v>120</v>
      </c>
    </row>
    <row r="39" spans="2:5" x14ac:dyDescent="0.25">
      <c r="B39" s="12" t="s">
        <v>47</v>
      </c>
      <c r="C39" s="9">
        <v>1915</v>
      </c>
      <c r="D39" s="9">
        <v>869</v>
      </c>
      <c r="E39" s="85">
        <v>1046</v>
      </c>
    </row>
    <row r="40" spans="2:5" x14ac:dyDescent="0.25">
      <c r="B40" s="12" t="s">
        <v>48</v>
      </c>
      <c r="C40" s="9">
        <v>504</v>
      </c>
      <c r="D40" s="9">
        <v>210</v>
      </c>
      <c r="E40" s="85">
        <v>294</v>
      </c>
    </row>
    <row r="41" spans="2:5" x14ac:dyDescent="0.25">
      <c r="B41" s="12" t="s">
        <v>49</v>
      </c>
      <c r="C41" s="9">
        <v>284</v>
      </c>
      <c r="D41" s="9">
        <v>135</v>
      </c>
      <c r="E41" s="85">
        <v>149</v>
      </c>
    </row>
    <row r="42" spans="2:5" x14ac:dyDescent="0.25">
      <c r="B42" s="12" t="s">
        <v>50</v>
      </c>
      <c r="C42" s="9">
        <v>673</v>
      </c>
      <c r="D42" s="9">
        <v>308</v>
      </c>
      <c r="E42" s="85">
        <v>365</v>
      </c>
    </row>
    <row r="43" spans="2:5" x14ac:dyDescent="0.25">
      <c r="B43" s="12" t="s">
        <v>51</v>
      </c>
      <c r="C43" s="9">
        <v>208</v>
      </c>
      <c r="D43" s="9">
        <v>103</v>
      </c>
      <c r="E43" s="85">
        <v>105</v>
      </c>
    </row>
    <row r="44" spans="2:5" x14ac:dyDescent="0.25">
      <c r="B44" s="12" t="s">
        <v>52</v>
      </c>
      <c r="C44" s="9">
        <v>263</v>
      </c>
      <c r="D44" s="9">
        <v>112</v>
      </c>
      <c r="E44" s="85">
        <v>151</v>
      </c>
    </row>
    <row r="45" spans="2:5" x14ac:dyDescent="0.25">
      <c r="B45" s="12" t="s">
        <v>53</v>
      </c>
      <c r="C45" s="9">
        <v>703</v>
      </c>
      <c r="D45" s="9">
        <v>329</v>
      </c>
      <c r="E45" s="85">
        <v>374</v>
      </c>
    </row>
    <row r="46" spans="2:5" x14ac:dyDescent="0.25">
      <c r="B46" s="12" t="s">
        <v>54</v>
      </c>
      <c r="C46" s="9">
        <v>395</v>
      </c>
      <c r="D46" s="9">
        <v>177</v>
      </c>
      <c r="E46" s="85">
        <v>218</v>
      </c>
    </row>
    <row r="47" spans="2:5" x14ac:dyDescent="0.25">
      <c r="B47" s="12" t="s">
        <v>55</v>
      </c>
      <c r="C47" s="9">
        <v>295</v>
      </c>
      <c r="D47" s="9">
        <v>139</v>
      </c>
      <c r="E47" s="85">
        <v>156</v>
      </c>
    </row>
    <row r="48" spans="2:5" x14ac:dyDescent="0.25">
      <c r="B48" s="12" t="s">
        <v>56</v>
      </c>
      <c r="C48" s="9">
        <v>543</v>
      </c>
      <c r="D48" s="9">
        <v>262</v>
      </c>
      <c r="E48" s="85">
        <v>281</v>
      </c>
    </row>
    <row r="49" spans="2:5" x14ac:dyDescent="0.25">
      <c r="B49" s="12" t="s">
        <v>57</v>
      </c>
      <c r="C49" s="9">
        <v>1051</v>
      </c>
      <c r="D49" s="9">
        <v>481</v>
      </c>
      <c r="E49" s="85">
        <v>570</v>
      </c>
    </row>
    <row r="50" spans="2:5" x14ac:dyDescent="0.25">
      <c r="B50" s="12" t="s">
        <v>58</v>
      </c>
      <c r="C50" s="9">
        <v>213</v>
      </c>
      <c r="D50" s="9">
        <v>100</v>
      </c>
      <c r="E50" s="85">
        <v>113</v>
      </c>
    </row>
    <row r="51" spans="2:5" x14ac:dyDescent="0.25">
      <c r="B51" s="12" t="s">
        <v>59</v>
      </c>
      <c r="C51" s="9">
        <v>349</v>
      </c>
      <c r="D51" s="9">
        <v>166</v>
      </c>
      <c r="E51" s="85">
        <v>183</v>
      </c>
    </row>
    <row r="52" spans="2:5" x14ac:dyDescent="0.25">
      <c r="B52" s="12" t="s">
        <v>60</v>
      </c>
      <c r="C52" s="9">
        <v>170</v>
      </c>
      <c r="D52" s="9">
        <v>74</v>
      </c>
      <c r="E52" s="85">
        <v>96</v>
      </c>
    </row>
    <row r="53" spans="2:5" x14ac:dyDescent="0.25">
      <c r="B53" s="12" t="s">
        <v>61</v>
      </c>
      <c r="C53" s="9">
        <v>243</v>
      </c>
      <c r="D53" s="9">
        <v>110</v>
      </c>
      <c r="E53" s="85">
        <v>133</v>
      </c>
    </row>
    <row r="54" spans="2:5" x14ac:dyDescent="0.25">
      <c r="B54" s="12" t="s">
        <v>62</v>
      </c>
      <c r="C54" s="9">
        <v>139</v>
      </c>
      <c r="D54" s="9">
        <v>62</v>
      </c>
      <c r="E54" s="85">
        <v>77</v>
      </c>
    </row>
    <row r="55" spans="2:5" x14ac:dyDescent="0.25">
      <c r="B55" s="11" t="s">
        <v>63</v>
      </c>
      <c r="C55" s="9">
        <v>7351</v>
      </c>
      <c r="D55" s="9">
        <v>3331</v>
      </c>
      <c r="E55" s="85">
        <v>4020</v>
      </c>
    </row>
    <row r="56" spans="2:5" x14ac:dyDescent="0.25">
      <c r="B56" s="12" t="s">
        <v>64</v>
      </c>
      <c r="C56" s="9">
        <v>159</v>
      </c>
      <c r="D56" s="9">
        <v>79</v>
      </c>
      <c r="E56" s="85">
        <v>80</v>
      </c>
    </row>
    <row r="57" spans="2:5" x14ac:dyDescent="0.25">
      <c r="B57" s="12" t="s">
        <v>65</v>
      </c>
      <c r="C57" s="9">
        <v>548</v>
      </c>
      <c r="D57" s="9">
        <v>256</v>
      </c>
      <c r="E57" s="85">
        <v>292</v>
      </c>
    </row>
    <row r="58" spans="2:5" x14ac:dyDescent="0.25">
      <c r="B58" s="12" t="s">
        <v>66</v>
      </c>
      <c r="C58" s="9">
        <v>162</v>
      </c>
      <c r="D58" s="9">
        <v>69</v>
      </c>
      <c r="E58" s="85">
        <v>93</v>
      </c>
    </row>
    <row r="59" spans="2:5" x14ac:dyDescent="0.25">
      <c r="B59" s="12" t="s">
        <v>67</v>
      </c>
      <c r="C59" s="9">
        <v>198</v>
      </c>
      <c r="D59" s="9">
        <v>92</v>
      </c>
      <c r="E59" s="85">
        <v>106</v>
      </c>
    </row>
    <row r="60" spans="2:5" x14ac:dyDescent="0.25">
      <c r="B60" s="12" t="s">
        <v>68</v>
      </c>
      <c r="C60" s="9">
        <v>699</v>
      </c>
      <c r="D60" s="9">
        <v>325</v>
      </c>
      <c r="E60" s="85">
        <v>374</v>
      </c>
    </row>
    <row r="61" spans="2:5" x14ac:dyDescent="0.25">
      <c r="B61" s="12" t="s">
        <v>69</v>
      </c>
      <c r="C61" s="9">
        <v>283</v>
      </c>
      <c r="D61" s="9">
        <v>135</v>
      </c>
      <c r="E61" s="85">
        <v>148</v>
      </c>
    </row>
    <row r="62" spans="2:5" x14ac:dyDescent="0.25">
      <c r="B62" s="12" t="s">
        <v>70</v>
      </c>
      <c r="C62" s="9">
        <v>164</v>
      </c>
      <c r="D62" s="9">
        <v>81</v>
      </c>
      <c r="E62" s="85">
        <v>83</v>
      </c>
    </row>
    <row r="63" spans="2:5" x14ac:dyDescent="0.25">
      <c r="B63" s="12" t="s">
        <v>71</v>
      </c>
      <c r="C63" s="9">
        <v>688</v>
      </c>
      <c r="D63" s="9">
        <v>318</v>
      </c>
      <c r="E63" s="85">
        <v>370</v>
      </c>
    </row>
    <row r="64" spans="2:5" x14ac:dyDescent="0.25">
      <c r="B64" s="12" t="s">
        <v>72</v>
      </c>
      <c r="C64" s="9">
        <v>2332</v>
      </c>
      <c r="D64" s="9">
        <v>1003</v>
      </c>
      <c r="E64" s="85">
        <v>1329</v>
      </c>
    </row>
    <row r="65" spans="2:5" x14ac:dyDescent="0.25">
      <c r="B65" s="12" t="s">
        <v>73</v>
      </c>
      <c r="C65" s="9">
        <v>276</v>
      </c>
      <c r="D65" s="9">
        <v>126</v>
      </c>
      <c r="E65" s="85">
        <v>150</v>
      </c>
    </row>
    <row r="66" spans="2:5" x14ac:dyDescent="0.25">
      <c r="B66" s="12" t="s">
        <v>74</v>
      </c>
      <c r="C66" s="9">
        <v>620</v>
      </c>
      <c r="D66" s="9">
        <v>283</v>
      </c>
      <c r="E66" s="85">
        <v>337</v>
      </c>
    </row>
    <row r="67" spans="2:5" x14ac:dyDescent="0.25">
      <c r="B67" s="12" t="s">
        <v>75</v>
      </c>
      <c r="C67" s="9">
        <v>286</v>
      </c>
      <c r="D67" s="9">
        <v>143</v>
      </c>
      <c r="E67" s="85">
        <v>143</v>
      </c>
    </row>
    <row r="68" spans="2:5" x14ac:dyDescent="0.25">
      <c r="B68" s="12" t="s">
        <v>76</v>
      </c>
      <c r="C68" s="9">
        <v>213</v>
      </c>
      <c r="D68" s="9">
        <v>106</v>
      </c>
      <c r="E68" s="85">
        <v>107</v>
      </c>
    </row>
    <row r="69" spans="2:5" x14ac:dyDescent="0.25">
      <c r="B69" s="12" t="s">
        <v>77</v>
      </c>
      <c r="C69" s="9">
        <v>289</v>
      </c>
      <c r="D69" s="9">
        <v>134</v>
      </c>
      <c r="E69" s="85">
        <v>155</v>
      </c>
    </row>
    <row r="70" spans="2:5" x14ac:dyDescent="0.25">
      <c r="B70" s="12" t="s">
        <v>78</v>
      </c>
      <c r="C70" s="9">
        <v>434</v>
      </c>
      <c r="D70" s="9">
        <v>181</v>
      </c>
      <c r="E70" s="85">
        <v>253</v>
      </c>
    </row>
    <row r="71" spans="2:5" x14ac:dyDescent="0.25">
      <c r="B71" s="11" t="s">
        <v>79</v>
      </c>
      <c r="C71" s="9">
        <v>3865</v>
      </c>
      <c r="D71" s="9">
        <v>1693</v>
      </c>
      <c r="E71" s="85">
        <v>2172</v>
      </c>
    </row>
    <row r="72" spans="2:5" x14ac:dyDescent="0.25">
      <c r="B72" s="12" t="s">
        <v>80</v>
      </c>
      <c r="C72" s="9">
        <v>219</v>
      </c>
      <c r="D72" s="9">
        <v>88</v>
      </c>
      <c r="E72" s="85">
        <v>131</v>
      </c>
    </row>
    <row r="73" spans="2:5" x14ac:dyDescent="0.25">
      <c r="B73" s="12" t="s">
        <v>81</v>
      </c>
      <c r="C73" s="9">
        <v>653</v>
      </c>
      <c r="D73" s="9">
        <v>288</v>
      </c>
      <c r="E73" s="85">
        <v>365</v>
      </c>
    </row>
    <row r="74" spans="2:5" x14ac:dyDescent="0.25">
      <c r="B74" s="12" t="s">
        <v>82</v>
      </c>
      <c r="C74" s="9">
        <v>1200</v>
      </c>
      <c r="D74" s="9">
        <v>501</v>
      </c>
      <c r="E74" s="85">
        <v>699</v>
      </c>
    </row>
    <row r="75" spans="2:5" x14ac:dyDescent="0.25">
      <c r="B75" s="12" t="s">
        <v>83</v>
      </c>
      <c r="C75" s="9">
        <v>170</v>
      </c>
      <c r="D75" s="9">
        <v>69</v>
      </c>
      <c r="E75" s="85">
        <v>101</v>
      </c>
    </row>
    <row r="76" spans="2:5" x14ac:dyDescent="0.25">
      <c r="B76" s="12" t="s">
        <v>84</v>
      </c>
      <c r="C76" s="9">
        <v>342</v>
      </c>
      <c r="D76" s="9">
        <v>159</v>
      </c>
      <c r="E76" s="85">
        <v>183</v>
      </c>
    </row>
    <row r="77" spans="2:5" x14ac:dyDescent="0.25">
      <c r="B77" s="12" t="s">
        <v>85</v>
      </c>
      <c r="C77" s="9">
        <v>329</v>
      </c>
      <c r="D77" s="9">
        <v>163</v>
      </c>
      <c r="E77" s="85">
        <v>166</v>
      </c>
    </row>
    <row r="78" spans="2:5" x14ac:dyDescent="0.25">
      <c r="B78" s="12" t="s">
        <v>86</v>
      </c>
      <c r="C78" s="9">
        <v>952</v>
      </c>
      <c r="D78" s="9">
        <v>425</v>
      </c>
      <c r="E78" s="85">
        <v>527</v>
      </c>
    </row>
    <row r="79" spans="2:5" x14ac:dyDescent="0.25">
      <c r="B79" s="11" t="s">
        <v>87</v>
      </c>
      <c r="C79" s="9">
        <v>11029</v>
      </c>
      <c r="D79" s="9">
        <v>4986</v>
      </c>
      <c r="E79" s="85">
        <v>6043</v>
      </c>
    </row>
    <row r="80" spans="2:5" x14ac:dyDescent="0.25">
      <c r="B80" s="12" t="s">
        <v>88</v>
      </c>
      <c r="C80" s="9">
        <v>289</v>
      </c>
      <c r="D80" s="9">
        <v>138</v>
      </c>
      <c r="E80" s="85">
        <v>151</v>
      </c>
    </row>
    <row r="81" spans="2:5" x14ac:dyDescent="0.25">
      <c r="B81" s="12" t="s">
        <v>89</v>
      </c>
      <c r="C81" s="9">
        <v>1201</v>
      </c>
      <c r="D81" s="9">
        <v>568</v>
      </c>
      <c r="E81" s="85">
        <v>633</v>
      </c>
    </row>
    <row r="82" spans="2:5" x14ac:dyDescent="0.25">
      <c r="B82" s="12" t="s">
        <v>90</v>
      </c>
      <c r="C82" s="9">
        <v>955</v>
      </c>
      <c r="D82" s="9">
        <v>423</v>
      </c>
      <c r="E82" s="85">
        <v>532</v>
      </c>
    </row>
    <row r="83" spans="2:5" x14ac:dyDescent="0.25">
      <c r="B83" s="12" t="s">
        <v>91</v>
      </c>
      <c r="C83" s="9">
        <v>539</v>
      </c>
      <c r="D83" s="9">
        <v>261</v>
      </c>
      <c r="E83" s="85">
        <v>278</v>
      </c>
    </row>
    <row r="84" spans="2:5" x14ac:dyDescent="0.25">
      <c r="B84" s="12" t="s">
        <v>92</v>
      </c>
      <c r="C84" s="9">
        <v>795</v>
      </c>
      <c r="D84" s="9">
        <v>345</v>
      </c>
      <c r="E84" s="85">
        <v>450</v>
      </c>
    </row>
    <row r="85" spans="2:5" x14ac:dyDescent="0.25">
      <c r="B85" s="12" t="s">
        <v>93</v>
      </c>
      <c r="C85" s="9">
        <v>476</v>
      </c>
      <c r="D85" s="9">
        <v>220</v>
      </c>
      <c r="E85" s="85">
        <v>256</v>
      </c>
    </row>
    <row r="86" spans="2:5" x14ac:dyDescent="0.25">
      <c r="B86" s="12" t="s">
        <v>94</v>
      </c>
      <c r="C86" s="9">
        <v>591</v>
      </c>
      <c r="D86" s="9">
        <v>274</v>
      </c>
      <c r="E86" s="85">
        <v>317</v>
      </c>
    </row>
    <row r="87" spans="2:5" x14ac:dyDescent="0.25">
      <c r="B87" s="12" t="s">
        <v>95</v>
      </c>
      <c r="C87" s="9">
        <v>407</v>
      </c>
      <c r="D87" s="9">
        <v>194</v>
      </c>
      <c r="E87" s="85">
        <v>213</v>
      </c>
    </row>
    <row r="88" spans="2:5" x14ac:dyDescent="0.25">
      <c r="B88" s="12" t="s">
        <v>96</v>
      </c>
      <c r="C88" s="9">
        <v>898</v>
      </c>
      <c r="D88" s="9">
        <v>368</v>
      </c>
      <c r="E88" s="85">
        <v>530</v>
      </c>
    </row>
    <row r="89" spans="2:5" x14ac:dyDescent="0.25">
      <c r="B89" s="12" t="s">
        <v>97</v>
      </c>
      <c r="C89" s="9">
        <v>181</v>
      </c>
      <c r="D89" s="9">
        <v>89</v>
      </c>
      <c r="E89" s="85">
        <v>92</v>
      </c>
    </row>
    <row r="90" spans="2:5" ht="26.4" x14ac:dyDescent="0.25">
      <c r="B90" s="12" t="s">
        <v>98</v>
      </c>
      <c r="C90" s="9">
        <v>396</v>
      </c>
      <c r="D90" s="9">
        <v>178</v>
      </c>
      <c r="E90" s="85">
        <v>218</v>
      </c>
    </row>
    <row r="91" spans="2:5" x14ac:dyDescent="0.25">
      <c r="B91" s="12" t="s">
        <v>99</v>
      </c>
      <c r="C91" s="9">
        <v>467</v>
      </c>
      <c r="D91" s="9">
        <v>214</v>
      </c>
      <c r="E91" s="85">
        <v>253</v>
      </c>
    </row>
    <row r="92" spans="2:5" x14ac:dyDescent="0.25">
      <c r="B92" s="12" t="s">
        <v>100</v>
      </c>
      <c r="C92" s="9">
        <v>1466</v>
      </c>
      <c r="D92" s="9">
        <v>617</v>
      </c>
      <c r="E92" s="85">
        <v>849</v>
      </c>
    </row>
    <row r="93" spans="2:5" x14ac:dyDescent="0.25">
      <c r="B93" s="12" t="s">
        <v>101</v>
      </c>
      <c r="C93" s="9">
        <v>1729</v>
      </c>
      <c r="D93" s="9">
        <v>819</v>
      </c>
      <c r="E93" s="85">
        <v>910</v>
      </c>
    </row>
    <row r="94" spans="2:5" x14ac:dyDescent="0.25">
      <c r="B94" s="12" t="s">
        <v>102</v>
      </c>
      <c r="C94" s="9">
        <v>308</v>
      </c>
      <c r="D94" s="9">
        <v>130</v>
      </c>
      <c r="E94" s="85">
        <v>178</v>
      </c>
    </row>
    <row r="95" spans="2:5" x14ac:dyDescent="0.25">
      <c r="B95" s="12" t="s">
        <v>103</v>
      </c>
      <c r="C95" s="9">
        <v>331</v>
      </c>
      <c r="D95" s="9">
        <v>148</v>
      </c>
      <c r="E95" s="85">
        <v>183</v>
      </c>
    </row>
    <row r="96" spans="2:5" x14ac:dyDescent="0.25">
      <c r="B96" s="11" t="s">
        <v>104</v>
      </c>
      <c r="C96" s="9">
        <v>6063</v>
      </c>
      <c r="D96" s="9">
        <v>2683</v>
      </c>
      <c r="E96" s="85">
        <v>3380</v>
      </c>
    </row>
    <row r="97" spans="2:5" x14ac:dyDescent="0.25">
      <c r="B97" s="12" t="s">
        <v>105</v>
      </c>
      <c r="C97" s="9">
        <v>937</v>
      </c>
      <c r="D97" s="9">
        <v>403</v>
      </c>
      <c r="E97" s="85">
        <v>534</v>
      </c>
    </row>
    <row r="98" spans="2:5" x14ac:dyDescent="0.25">
      <c r="B98" s="12" t="s">
        <v>106</v>
      </c>
      <c r="C98" s="9">
        <v>345</v>
      </c>
      <c r="D98" s="9">
        <v>150</v>
      </c>
      <c r="E98" s="85">
        <v>195</v>
      </c>
    </row>
    <row r="99" spans="2:5" ht="26.4" x14ac:dyDescent="0.25">
      <c r="B99" s="12" t="s">
        <v>107</v>
      </c>
      <c r="C99" s="9">
        <v>784</v>
      </c>
      <c r="D99" s="9">
        <v>326</v>
      </c>
      <c r="E99" s="85">
        <v>458</v>
      </c>
    </row>
    <row r="100" spans="2:5" x14ac:dyDescent="0.25">
      <c r="B100" s="12" t="s">
        <v>108</v>
      </c>
      <c r="C100" s="9">
        <v>276</v>
      </c>
      <c r="D100" s="9">
        <v>123</v>
      </c>
      <c r="E100" s="85">
        <v>153</v>
      </c>
    </row>
    <row r="101" spans="2:5" x14ac:dyDescent="0.25">
      <c r="B101" s="12" t="s">
        <v>109</v>
      </c>
      <c r="C101" s="9">
        <v>1998</v>
      </c>
      <c r="D101" s="9">
        <v>938</v>
      </c>
      <c r="E101" s="85">
        <v>1060</v>
      </c>
    </row>
    <row r="102" spans="2:5" x14ac:dyDescent="0.25">
      <c r="B102" s="12" t="s">
        <v>110</v>
      </c>
      <c r="C102" s="9">
        <v>416</v>
      </c>
      <c r="D102" s="9">
        <v>169</v>
      </c>
      <c r="E102" s="85">
        <v>247</v>
      </c>
    </row>
    <row r="103" spans="2:5" x14ac:dyDescent="0.25">
      <c r="B103" s="12" t="s">
        <v>111</v>
      </c>
      <c r="C103" s="9">
        <v>344</v>
      </c>
      <c r="D103" s="9">
        <v>170</v>
      </c>
      <c r="E103" s="85">
        <v>174</v>
      </c>
    </row>
    <row r="104" spans="2:5" x14ac:dyDescent="0.25">
      <c r="B104" s="12" t="s">
        <v>112</v>
      </c>
      <c r="C104" s="9">
        <v>293</v>
      </c>
      <c r="D104" s="9">
        <v>110</v>
      </c>
      <c r="E104" s="85">
        <v>183</v>
      </c>
    </row>
    <row r="105" spans="2:5" x14ac:dyDescent="0.25">
      <c r="B105" s="12" t="s">
        <v>113</v>
      </c>
      <c r="C105" s="9">
        <v>479</v>
      </c>
      <c r="D105" s="9">
        <v>210</v>
      </c>
      <c r="E105" s="85">
        <v>269</v>
      </c>
    </row>
    <row r="106" spans="2:5" x14ac:dyDescent="0.25">
      <c r="B106" s="12" t="s">
        <v>114</v>
      </c>
      <c r="C106" s="9">
        <v>191</v>
      </c>
      <c r="D106" s="9">
        <v>84</v>
      </c>
      <c r="E106" s="85">
        <v>107</v>
      </c>
    </row>
    <row r="107" spans="2:5" ht="26.4" x14ac:dyDescent="0.25">
      <c r="B107" s="11" t="s">
        <v>115</v>
      </c>
      <c r="C107" s="9">
        <v>7298</v>
      </c>
      <c r="D107" s="9">
        <v>3230</v>
      </c>
      <c r="E107" s="85">
        <v>4068</v>
      </c>
    </row>
    <row r="108" spans="2:5" x14ac:dyDescent="0.25">
      <c r="B108" s="12" t="s">
        <v>116</v>
      </c>
      <c r="C108" s="9">
        <v>238</v>
      </c>
      <c r="D108" s="9">
        <v>113</v>
      </c>
      <c r="E108" s="85">
        <v>125</v>
      </c>
    </row>
    <row r="109" spans="2:5" x14ac:dyDescent="0.25">
      <c r="B109" s="12" t="s">
        <v>117</v>
      </c>
      <c r="C109" s="9">
        <v>240</v>
      </c>
      <c r="D109" s="9">
        <v>114</v>
      </c>
      <c r="E109" s="85">
        <v>126</v>
      </c>
    </row>
    <row r="110" spans="2:5" ht="26.4" x14ac:dyDescent="0.25">
      <c r="B110" s="12" t="s">
        <v>118</v>
      </c>
      <c r="C110" s="9">
        <v>413</v>
      </c>
      <c r="D110" s="9">
        <v>182</v>
      </c>
      <c r="E110" s="85">
        <v>231</v>
      </c>
    </row>
    <row r="111" spans="2:5" x14ac:dyDescent="0.25">
      <c r="B111" s="12" t="s">
        <v>119</v>
      </c>
      <c r="C111" s="9">
        <v>243</v>
      </c>
      <c r="D111" s="9">
        <v>112</v>
      </c>
      <c r="E111" s="85">
        <v>131</v>
      </c>
    </row>
    <row r="112" spans="2:5" x14ac:dyDescent="0.25">
      <c r="B112" s="12" t="s">
        <v>120</v>
      </c>
      <c r="C112" s="9">
        <v>1930</v>
      </c>
      <c r="D112" s="9">
        <v>848</v>
      </c>
      <c r="E112" s="85">
        <v>1082</v>
      </c>
    </row>
    <row r="113" spans="2:5" x14ac:dyDescent="0.25">
      <c r="B113" s="12" t="s">
        <v>121</v>
      </c>
      <c r="C113" s="9">
        <v>213</v>
      </c>
      <c r="D113" s="9">
        <v>100</v>
      </c>
      <c r="E113" s="85">
        <v>113</v>
      </c>
    </row>
    <row r="114" spans="2:5" x14ac:dyDescent="0.25">
      <c r="B114" s="12" t="s">
        <v>122</v>
      </c>
      <c r="C114" s="9">
        <v>609</v>
      </c>
      <c r="D114" s="9">
        <v>266</v>
      </c>
      <c r="E114" s="85">
        <v>343</v>
      </c>
    </row>
    <row r="115" spans="2:5" x14ac:dyDescent="0.25">
      <c r="B115" s="12" t="s">
        <v>123</v>
      </c>
      <c r="C115" s="9">
        <v>327</v>
      </c>
      <c r="D115" s="9">
        <v>139</v>
      </c>
      <c r="E115" s="85">
        <v>188</v>
      </c>
    </row>
    <row r="116" spans="2:5" x14ac:dyDescent="0.25">
      <c r="B116" s="12" t="s">
        <v>124</v>
      </c>
      <c r="C116" s="9">
        <v>805</v>
      </c>
      <c r="D116" s="9">
        <v>356</v>
      </c>
      <c r="E116" s="85">
        <v>449</v>
      </c>
    </row>
    <row r="117" spans="2:5" x14ac:dyDescent="0.25">
      <c r="B117" s="12" t="s">
        <v>125</v>
      </c>
      <c r="C117" s="9">
        <v>157</v>
      </c>
      <c r="D117" s="9">
        <v>73</v>
      </c>
      <c r="E117" s="85">
        <v>84</v>
      </c>
    </row>
    <row r="118" spans="2:5" ht="26.4" x14ac:dyDescent="0.25">
      <c r="B118" s="12" t="s">
        <v>126</v>
      </c>
      <c r="C118" s="9">
        <v>179</v>
      </c>
      <c r="D118" s="9">
        <v>85</v>
      </c>
      <c r="E118" s="85">
        <v>94</v>
      </c>
    </row>
    <row r="119" spans="2:5" x14ac:dyDescent="0.25">
      <c r="B119" s="12" t="s">
        <v>127</v>
      </c>
      <c r="C119" s="9">
        <v>238</v>
      </c>
      <c r="D119" s="9">
        <v>111</v>
      </c>
      <c r="E119" s="85">
        <v>127</v>
      </c>
    </row>
    <row r="120" spans="2:5" ht="26.4" x14ac:dyDescent="0.25">
      <c r="B120" s="12" t="s">
        <v>128</v>
      </c>
      <c r="C120" s="9">
        <v>411</v>
      </c>
      <c r="D120" s="9">
        <v>186</v>
      </c>
      <c r="E120" s="85">
        <v>225</v>
      </c>
    </row>
    <row r="121" spans="2:5" x14ac:dyDescent="0.25">
      <c r="B121" s="12" t="s">
        <v>129</v>
      </c>
      <c r="C121" s="9">
        <v>933</v>
      </c>
      <c r="D121" s="9">
        <v>388</v>
      </c>
      <c r="E121" s="85">
        <v>545</v>
      </c>
    </row>
    <row r="122" spans="2:5" x14ac:dyDescent="0.25">
      <c r="B122" s="12" t="s">
        <v>130</v>
      </c>
      <c r="C122" s="9">
        <v>362</v>
      </c>
      <c r="D122" s="9">
        <v>157</v>
      </c>
      <c r="E122" s="85">
        <v>205</v>
      </c>
    </row>
    <row r="123" spans="2:5" x14ac:dyDescent="0.25">
      <c r="B123" s="11" t="s">
        <v>131</v>
      </c>
      <c r="C123" s="9">
        <v>6287</v>
      </c>
      <c r="D123" s="9">
        <v>2810</v>
      </c>
      <c r="E123" s="85">
        <v>3477</v>
      </c>
    </row>
    <row r="124" spans="2:5" x14ac:dyDescent="0.25">
      <c r="B124" s="12" t="s">
        <v>132</v>
      </c>
      <c r="C124" s="9">
        <v>255</v>
      </c>
      <c r="D124" s="9">
        <v>109</v>
      </c>
      <c r="E124" s="85">
        <v>146</v>
      </c>
    </row>
    <row r="125" spans="2:5" x14ac:dyDescent="0.25">
      <c r="B125" s="12" t="s">
        <v>133</v>
      </c>
      <c r="C125" s="9">
        <v>251</v>
      </c>
      <c r="D125" s="9">
        <v>115</v>
      </c>
      <c r="E125" s="85">
        <v>136</v>
      </c>
    </row>
    <row r="126" spans="2:5" x14ac:dyDescent="0.25">
      <c r="B126" s="12" t="s">
        <v>134</v>
      </c>
      <c r="C126" s="9">
        <v>203</v>
      </c>
      <c r="D126" s="9">
        <v>84</v>
      </c>
      <c r="E126" s="85">
        <v>119</v>
      </c>
    </row>
    <row r="127" spans="2:5" x14ac:dyDescent="0.25">
      <c r="B127" s="12" t="s">
        <v>135</v>
      </c>
      <c r="C127" s="9">
        <v>991</v>
      </c>
      <c r="D127" s="9">
        <v>442</v>
      </c>
      <c r="E127" s="85">
        <v>549</v>
      </c>
    </row>
    <row r="128" spans="2:5" x14ac:dyDescent="0.25">
      <c r="B128" s="12" t="s">
        <v>136</v>
      </c>
      <c r="C128" s="9">
        <v>117</v>
      </c>
      <c r="D128" s="9">
        <v>53</v>
      </c>
      <c r="E128" s="85">
        <v>64</v>
      </c>
    </row>
    <row r="129" spans="2:5" x14ac:dyDescent="0.25">
      <c r="B129" s="12" t="s">
        <v>137</v>
      </c>
      <c r="C129" s="9">
        <v>310</v>
      </c>
      <c r="D129" s="9">
        <v>132</v>
      </c>
      <c r="E129" s="85">
        <v>178</v>
      </c>
    </row>
    <row r="130" spans="2:5" x14ac:dyDescent="0.25">
      <c r="B130" s="12" t="s">
        <v>138</v>
      </c>
      <c r="C130" s="9">
        <v>297</v>
      </c>
      <c r="D130" s="9">
        <v>157</v>
      </c>
      <c r="E130" s="85">
        <v>140</v>
      </c>
    </row>
    <row r="131" spans="2:5" x14ac:dyDescent="0.25">
      <c r="B131" s="12" t="s">
        <v>139</v>
      </c>
      <c r="C131" s="9">
        <v>383</v>
      </c>
      <c r="D131" s="9">
        <v>173</v>
      </c>
      <c r="E131" s="85">
        <v>210</v>
      </c>
    </row>
    <row r="132" spans="2:5" x14ac:dyDescent="0.25">
      <c r="B132" s="12" t="s">
        <v>140</v>
      </c>
      <c r="C132" s="9">
        <v>1506</v>
      </c>
      <c r="D132" s="9">
        <v>657</v>
      </c>
      <c r="E132" s="85">
        <v>849</v>
      </c>
    </row>
    <row r="133" spans="2:5" x14ac:dyDescent="0.25">
      <c r="B133" s="12" t="s">
        <v>141</v>
      </c>
      <c r="C133" s="9">
        <v>227</v>
      </c>
      <c r="D133" s="9">
        <v>104</v>
      </c>
      <c r="E133" s="85">
        <v>123</v>
      </c>
    </row>
    <row r="134" spans="2:5" x14ac:dyDescent="0.25">
      <c r="B134" s="12" t="s">
        <v>142</v>
      </c>
      <c r="C134" s="9">
        <v>297</v>
      </c>
      <c r="D134" s="9">
        <v>125</v>
      </c>
      <c r="E134" s="85">
        <v>172</v>
      </c>
    </row>
    <row r="135" spans="2:5" x14ac:dyDescent="0.25">
      <c r="B135" s="12" t="s">
        <v>143</v>
      </c>
      <c r="C135" s="9">
        <v>413</v>
      </c>
      <c r="D135" s="9">
        <v>179</v>
      </c>
      <c r="E135" s="85">
        <v>234</v>
      </c>
    </row>
    <row r="136" spans="2:5" x14ac:dyDescent="0.25">
      <c r="B136" s="12" t="s">
        <v>144</v>
      </c>
      <c r="C136" s="9">
        <v>331</v>
      </c>
      <c r="D136" s="9">
        <v>155</v>
      </c>
      <c r="E136" s="85">
        <v>176</v>
      </c>
    </row>
    <row r="137" spans="2:5" x14ac:dyDescent="0.25">
      <c r="B137" s="12" t="s">
        <v>145</v>
      </c>
      <c r="C137" s="9">
        <v>368</v>
      </c>
      <c r="D137" s="9">
        <v>181</v>
      </c>
      <c r="E137" s="85">
        <v>187</v>
      </c>
    </row>
    <row r="138" spans="2:5" x14ac:dyDescent="0.25">
      <c r="B138" s="12" t="s">
        <v>146</v>
      </c>
      <c r="C138" s="9">
        <v>338</v>
      </c>
      <c r="D138" s="9">
        <v>144</v>
      </c>
      <c r="E138" s="85">
        <v>194</v>
      </c>
    </row>
    <row r="139" spans="2:5" x14ac:dyDescent="0.25">
      <c r="B139" s="11" t="s">
        <v>147</v>
      </c>
      <c r="C139" s="9">
        <v>6171</v>
      </c>
      <c r="D139" s="9">
        <v>2821</v>
      </c>
      <c r="E139" s="85">
        <v>3350</v>
      </c>
    </row>
    <row r="140" spans="2:5" ht="26.4" x14ac:dyDescent="0.25">
      <c r="B140" s="12" t="s">
        <v>148</v>
      </c>
      <c r="C140" s="9">
        <v>247</v>
      </c>
      <c r="D140" s="9">
        <v>117</v>
      </c>
      <c r="E140" s="85">
        <v>130</v>
      </c>
    </row>
    <row r="141" spans="2:5" x14ac:dyDescent="0.25">
      <c r="B141" s="12" t="s">
        <v>149</v>
      </c>
      <c r="C141" s="9">
        <v>646</v>
      </c>
      <c r="D141" s="9">
        <v>306</v>
      </c>
      <c r="E141" s="85">
        <v>340</v>
      </c>
    </row>
    <row r="142" spans="2:5" x14ac:dyDescent="0.25">
      <c r="B142" s="12" t="s">
        <v>150</v>
      </c>
      <c r="C142" s="9">
        <v>196</v>
      </c>
      <c r="D142" s="9">
        <v>78</v>
      </c>
      <c r="E142" s="85">
        <v>118</v>
      </c>
    </row>
    <row r="143" spans="2:5" x14ac:dyDescent="0.25">
      <c r="B143" s="12" t="s">
        <v>151</v>
      </c>
      <c r="C143" s="9">
        <v>283</v>
      </c>
      <c r="D143" s="9">
        <v>149</v>
      </c>
      <c r="E143" s="85">
        <v>134</v>
      </c>
    </row>
    <row r="144" spans="2:5" x14ac:dyDescent="0.25">
      <c r="B144" s="12" t="s">
        <v>152</v>
      </c>
      <c r="C144" s="9">
        <v>1231</v>
      </c>
      <c r="D144" s="9">
        <v>587</v>
      </c>
      <c r="E144" s="85">
        <v>644</v>
      </c>
    </row>
    <row r="145" spans="2:5" ht="26.4" x14ac:dyDescent="0.25">
      <c r="B145" s="12" t="s">
        <v>153</v>
      </c>
      <c r="C145" s="9">
        <v>292</v>
      </c>
      <c r="D145" s="9">
        <v>123</v>
      </c>
      <c r="E145" s="85">
        <v>169</v>
      </c>
    </row>
    <row r="146" spans="2:5" ht="26.4" x14ac:dyDescent="0.25">
      <c r="B146" s="12" t="s">
        <v>154</v>
      </c>
      <c r="C146" s="9">
        <v>164</v>
      </c>
      <c r="D146" s="9">
        <v>77</v>
      </c>
      <c r="E146" s="85">
        <v>87</v>
      </c>
    </row>
    <row r="147" spans="2:5" ht="26.4" x14ac:dyDescent="0.25">
      <c r="B147" s="12" t="s">
        <v>155</v>
      </c>
      <c r="C147" s="9">
        <v>228</v>
      </c>
      <c r="D147" s="9">
        <v>104</v>
      </c>
      <c r="E147" s="85">
        <v>124</v>
      </c>
    </row>
    <row r="148" spans="2:5" x14ac:dyDescent="0.25">
      <c r="B148" s="12" t="s">
        <v>156</v>
      </c>
      <c r="C148" s="9">
        <v>130</v>
      </c>
      <c r="D148" s="9">
        <v>57</v>
      </c>
      <c r="E148" s="85">
        <v>73</v>
      </c>
    </row>
    <row r="149" spans="2:5" x14ac:dyDescent="0.25">
      <c r="B149" s="12" t="s">
        <v>157</v>
      </c>
      <c r="C149" s="9">
        <v>579</v>
      </c>
      <c r="D149" s="9">
        <v>278</v>
      </c>
      <c r="E149" s="85">
        <v>301</v>
      </c>
    </row>
    <row r="150" spans="2:5" ht="26.4" x14ac:dyDescent="0.25">
      <c r="B150" s="12" t="s">
        <v>158</v>
      </c>
      <c r="C150" s="9">
        <v>246</v>
      </c>
      <c r="D150" s="9">
        <v>102</v>
      </c>
      <c r="E150" s="85">
        <v>144</v>
      </c>
    </row>
    <row r="151" spans="2:5" x14ac:dyDescent="0.25">
      <c r="B151" s="12" t="s">
        <v>159</v>
      </c>
      <c r="C151" s="9">
        <v>153</v>
      </c>
      <c r="D151" s="9">
        <v>60</v>
      </c>
      <c r="E151" s="85">
        <v>93</v>
      </c>
    </row>
    <row r="152" spans="2:5" x14ac:dyDescent="0.25">
      <c r="B152" s="12" t="s">
        <v>160</v>
      </c>
      <c r="C152" s="9">
        <v>874</v>
      </c>
      <c r="D152" s="9">
        <v>381</v>
      </c>
      <c r="E152" s="85">
        <v>493</v>
      </c>
    </row>
    <row r="153" spans="2:5" x14ac:dyDescent="0.25">
      <c r="B153" s="12" t="s">
        <v>161</v>
      </c>
      <c r="C153" s="9">
        <v>414</v>
      </c>
      <c r="D153" s="9">
        <v>188</v>
      </c>
      <c r="E153" s="85">
        <v>226</v>
      </c>
    </row>
    <row r="154" spans="2:5" x14ac:dyDescent="0.25">
      <c r="B154" s="12" t="s">
        <v>162</v>
      </c>
      <c r="C154" s="9">
        <v>488</v>
      </c>
      <c r="D154" s="9">
        <v>214</v>
      </c>
      <c r="E154" s="85">
        <v>274</v>
      </c>
    </row>
    <row r="155" spans="2:5" ht="26.4" x14ac:dyDescent="0.25">
      <c r="B155" s="11" t="s">
        <v>163</v>
      </c>
      <c r="C155" s="9">
        <v>13870</v>
      </c>
      <c r="D155" s="9">
        <v>5882</v>
      </c>
      <c r="E155" s="85">
        <v>7988</v>
      </c>
    </row>
    <row r="156" spans="2:5" x14ac:dyDescent="0.25">
      <c r="B156" s="12" t="s">
        <v>164</v>
      </c>
      <c r="C156" s="9">
        <v>657</v>
      </c>
      <c r="D156" s="9">
        <v>293</v>
      </c>
      <c r="E156" s="85">
        <v>364</v>
      </c>
    </row>
    <row r="157" spans="2:5" x14ac:dyDescent="0.25">
      <c r="B157" s="12" t="s">
        <v>165</v>
      </c>
      <c r="C157" s="9">
        <v>595</v>
      </c>
      <c r="D157" s="9">
        <v>268</v>
      </c>
      <c r="E157" s="85">
        <v>327</v>
      </c>
    </row>
    <row r="158" spans="2:5" x14ac:dyDescent="0.25">
      <c r="B158" s="12" t="s">
        <v>166</v>
      </c>
      <c r="C158" s="9">
        <v>4443</v>
      </c>
      <c r="D158" s="9">
        <v>1712</v>
      </c>
      <c r="E158" s="85">
        <v>2731</v>
      </c>
    </row>
    <row r="159" spans="2:5" x14ac:dyDescent="0.25">
      <c r="B159" s="12" t="s">
        <v>167</v>
      </c>
      <c r="C159" s="9">
        <v>758</v>
      </c>
      <c r="D159" s="9">
        <v>325</v>
      </c>
      <c r="E159" s="85">
        <v>433</v>
      </c>
    </row>
    <row r="160" spans="2:5" x14ac:dyDescent="0.25">
      <c r="B160" s="12" t="s">
        <v>168</v>
      </c>
      <c r="C160" s="9">
        <v>155</v>
      </c>
      <c r="D160" s="9">
        <v>74</v>
      </c>
      <c r="E160" s="85">
        <v>81</v>
      </c>
    </row>
    <row r="161" spans="2:5" x14ac:dyDescent="0.25">
      <c r="B161" s="12" t="s">
        <v>169</v>
      </c>
      <c r="C161" s="9">
        <v>651</v>
      </c>
      <c r="D161" s="9">
        <v>269</v>
      </c>
      <c r="E161" s="85">
        <v>382</v>
      </c>
    </row>
    <row r="162" spans="2:5" x14ac:dyDescent="0.25">
      <c r="B162" s="12" t="s">
        <v>170</v>
      </c>
      <c r="C162" s="9">
        <v>425</v>
      </c>
      <c r="D162" s="9">
        <v>179</v>
      </c>
      <c r="E162" s="85">
        <v>246</v>
      </c>
    </row>
    <row r="163" spans="2:5" x14ac:dyDescent="0.25">
      <c r="B163" s="12" t="s">
        <v>171</v>
      </c>
      <c r="C163" s="9">
        <v>297</v>
      </c>
      <c r="D163" s="9">
        <v>125</v>
      </c>
      <c r="E163" s="85">
        <v>172</v>
      </c>
    </row>
    <row r="164" spans="2:5" x14ac:dyDescent="0.25">
      <c r="B164" s="12" t="s">
        <v>172</v>
      </c>
      <c r="C164" s="9">
        <v>239</v>
      </c>
      <c r="D164" s="9">
        <v>106</v>
      </c>
      <c r="E164" s="85">
        <v>133</v>
      </c>
    </row>
    <row r="165" spans="2:5" x14ac:dyDescent="0.25">
      <c r="B165" s="12" t="s">
        <v>173</v>
      </c>
      <c r="C165" s="9">
        <v>708</v>
      </c>
      <c r="D165" s="9">
        <v>312</v>
      </c>
      <c r="E165" s="85">
        <v>396</v>
      </c>
    </row>
    <row r="166" spans="2:5" x14ac:dyDescent="0.25">
      <c r="B166" s="12" t="s">
        <v>174</v>
      </c>
      <c r="C166" s="9">
        <v>273</v>
      </c>
      <c r="D166" s="9">
        <v>130</v>
      </c>
      <c r="E166" s="85">
        <v>143</v>
      </c>
    </row>
    <row r="167" spans="2:5" x14ac:dyDescent="0.25">
      <c r="B167" s="12" t="s">
        <v>175</v>
      </c>
      <c r="C167" s="9">
        <v>289</v>
      </c>
      <c r="D167" s="9">
        <v>144</v>
      </c>
      <c r="E167" s="85">
        <v>145</v>
      </c>
    </row>
    <row r="168" spans="2:5" x14ac:dyDescent="0.25">
      <c r="B168" s="12" t="s">
        <v>176</v>
      </c>
      <c r="C168" s="9">
        <v>143</v>
      </c>
      <c r="D168" s="9">
        <v>62</v>
      </c>
      <c r="E168" s="85">
        <v>81</v>
      </c>
    </row>
    <row r="169" spans="2:5" x14ac:dyDescent="0.25">
      <c r="B169" s="12" t="s">
        <v>177</v>
      </c>
      <c r="C169" s="9">
        <v>310</v>
      </c>
      <c r="D169" s="9">
        <v>143</v>
      </c>
      <c r="E169" s="85">
        <v>167</v>
      </c>
    </row>
    <row r="170" spans="2:5" x14ac:dyDescent="0.25">
      <c r="B170" s="12" t="s">
        <v>178</v>
      </c>
      <c r="C170" s="9">
        <v>217</v>
      </c>
      <c r="D170" s="9">
        <v>97</v>
      </c>
      <c r="E170" s="85">
        <v>120</v>
      </c>
    </row>
    <row r="171" spans="2:5" x14ac:dyDescent="0.25">
      <c r="B171" s="12" t="s">
        <v>179</v>
      </c>
      <c r="C171" s="9">
        <v>767</v>
      </c>
      <c r="D171" s="9">
        <v>342</v>
      </c>
      <c r="E171" s="85">
        <v>425</v>
      </c>
    </row>
    <row r="172" spans="2:5" x14ac:dyDescent="0.25">
      <c r="B172" s="12" t="s">
        <v>180</v>
      </c>
      <c r="C172" s="9">
        <v>395</v>
      </c>
      <c r="D172" s="9">
        <v>176</v>
      </c>
      <c r="E172" s="85">
        <v>219</v>
      </c>
    </row>
    <row r="173" spans="2:5" ht="26.4" x14ac:dyDescent="0.25">
      <c r="B173" s="12" t="s">
        <v>181</v>
      </c>
      <c r="C173" s="9">
        <v>457</v>
      </c>
      <c r="D173" s="9">
        <v>212</v>
      </c>
      <c r="E173" s="85">
        <v>245</v>
      </c>
    </row>
    <row r="174" spans="2:5" x14ac:dyDescent="0.25">
      <c r="B174" s="12" t="s">
        <v>182</v>
      </c>
      <c r="C174" s="9">
        <v>581</v>
      </c>
      <c r="D174" s="9">
        <v>253</v>
      </c>
      <c r="E174" s="85">
        <v>328</v>
      </c>
    </row>
    <row r="175" spans="2:5" x14ac:dyDescent="0.25">
      <c r="B175" s="12" t="s">
        <v>183</v>
      </c>
      <c r="C175" s="9">
        <v>1156</v>
      </c>
      <c r="D175" s="9">
        <v>509</v>
      </c>
      <c r="E175" s="85">
        <v>647</v>
      </c>
    </row>
    <row r="176" spans="2:5" x14ac:dyDescent="0.25">
      <c r="B176" s="12" t="s">
        <v>184</v>
      </c>
      <c r="C176" s="9">
        <v>354</v>
      </c>
      <c r="D176" s="9">
        <v>151</v>
      </c>
      <c r="E176" s="85">
        <v>203</v>
      </c>
    </row>
    <row r="177" spans="2:5" x14ac:dyDescent="0.25">
      <c r="B177" s="11" t="s">
        <v>185</v>
      </c>
      <c r="C177" s="9">
        <v>7893</v>
      </c>
      <c r="D177" s="9">
        <v>3411</v>
      </c>
      <c r="E177" s="85">
        <v>4482</v>
      </c>
    </row>
    <row r="178" spans="2:5" x14ac:dyDescent="0.25">
      <c r="B178" s="12" t="s">
        <v>186</v>
      </c>
      <c r="C178" s="9">
        <v>383</v>
      </c>
      <c r="D178" s="9">
        <v>142</v>
      </c>
      <c r="E178" s="85">
        <v>241</v>
      </c>
    </row>
    <row r="179" spans="2:5" x14ac:dyDescent="0.25">
      <c r="B179" s="12" t="s">
        <v>187</v>
      </c>
      <c r="C179" s="9">
        <v>575</v>
      </c>
      <c r="D179" s="9">
        <v>262</v>
      </c>
      <c r="E179" s="85">
        <v>313</v>
      </c>
    </row>
    <row r="180" spans="2:5" x14ac:dyDescent="0.25">
      <c r="B180" s="12" t="s">
        <v>188</v>
      </c>
      <c r="C180" s="9">
        <v>129</v>
      </c>
      <c r="D180" s="9">
        <v>65</v>
      </c>
      <c r="E180" s="85">
        <v>64</v>
      </c>
    </row>
    <row r="181" spans="2:5" x14ac:dyDescent="0.25">
      <c r="B181" s="12" t="s">
        <v>189</v>
      </c>
      <c r="C181" s="9">
        <v>171</v>
      </c>
      <c r="D181" s="9">
        <v>70</v>
      </c>
      <c r="E181" s="85">
        <v>101</v>
      </c>
    </row>
    <row r="182" spans="2:5" x14ac:dyDescent="0.25">
      <c r="B182" s="12" t="s">
        <v>190</v>
      </c>
      <c r="C182" s="9">
        <v>280</v>
      </c>
      <c r="D182" s="9">
        <v>136</v>
      </c>
      <c r="E182" s="85">
        <v>144</v>
      </c>
    </row>
    <row r="183" spans="2:5" x14ac:dyDescent="0.25">
      <c r="B183" s="12" t="s">
        <v>191</v>
      </c>
      <c r="C183" s="9">
        <v>216</v>
      </c>
      <c r="D183" s="9">
        <v>91</v>
      </c>
      <c r="E183" s="85">
        <v>125</v>
      </c>
    </row>
    <row r="184" spans="2:5" x14ac:dyDescent="0.25">
      <c r="B184" s="12" t="s">
        <v>192</v>
      </c>
      <c r="C184" s="9">
        <v>2007</v>
      </c>
      <c r="D184" s="9">
        <v>867</v>
      </c>
      <c r="E184" s="85">
        <v>1140</v>
      </c>
    </row>
    <row r="185" spans="2:5" x14ac:dyDescent="0.25">
      <c r="B185" s="12" t="s">
        <v>193</v>
      </c>
      <c r="C185" s="9">
        <v>1105</v>
      </c>
      <c r="D185" s="9">
        <v>492</v>
      </c>
      <c r="E185" s="85">
        <v>613</v>
      </c>
    </row>
    <row r="186" spans="2:5" x14ac:dyDescent="0.25">
      <c r="B186" s="12" t="s">
        <v>194</v>
      </c>
      <c r="C186" s="9">
        <v>1046</v>
      </c>
      <c r="D186" s="9">
        <v>427</v>
      </c>
      <c r="E186" s="85">
        <v>619</v>
      </c>
    </row>
    <row r="187" spans="2:5" x14ac:dyDescent="0.25">
      <c r="B187" s="12" t="s">
        <v>195</v>
      </c>
      <c r="C187" s="9">
        <v>310</v>
      </c>
      <c r="D187" s="9">
        <v>123</v>
      </c>
      <c r="E187" s="85">
        <v>187</v>
      </c>
    </row>
    <row r="188" spans="2:5" x14ac:dyDescent="0.25">
      <c r="B188" s="12" t="s">
        <v>196</v>
      </c>
      <c r="C188" s="9">
        <v>972</v>
      </c>
      <c r="D188" s="9">
        <v>420</v>
      </c>
      <c r="E188" s="85">
        <v>552</v>
      </c>
    </row>
    <row r="189" spans="2:5" x14ac:dyDescent="0.25">
      <c r="B189" s="12" t="s">
        <v>197</v>
      </c>
      <c r="C189" s="9">
        <v>267</v>
      </c>
      <c r="D189" s="9">
        <v>122</v>
      </c>
      <c r="E189" s="85">
        <v>145</v>
      </c>
    </row>
    <row r="190" spans="2:5" x14ac:dyDescent="0.25">
      <c r="B190" s="12" t="s">
        <v>198</v>
      </c>
      <c r="C190" s="9">
        <v>432</v>
      </c>
      <c r="D190" s="9">
        <v>194</v>
      </c>
      <c r="E190" s="85">
        <v>238</v>
      </c>
    </row>
    <row r="191" spans="2:5" x14ac:dyDescent="0.25">
      <c r="B191" s="11" t="s">
        <v>199</v>
      </c>
      <c r="C191" s="9">
        <v>6788</v>
      </c>
      <c r="D191" s="9">
        <v>2986</v>
      </c>
      <c r="E191" s="85">
        <v>3802</v>
      </c>
    </row>
    <row r="192" spans="2:5" ht="26.4" x14ac:dyDescent="0.25">
      <c r="B192" s="12" t="s">
        <v>200</v>
      </c>
      <c r="C192" s="9">
        <v>204</v>
      </c>
      <c r="D192" s="9">
        <v>85</v>
      </c>
      <c r="E192" s="85">
        <v>119</v>
      </c>
    </row>
    <row r="193" spans="2:5" x14ac:dyDescent="0.25">
      <c r="B193" s="12" t="s">
        <v>201</v>
      </c>
      <c r="C193" s="9">
        <v>252</v>
      </c>
      <c r="D193" s="9">
        <v>110</v>
      </c>
      <c r="E193" s="85">
        <v>142</v>
      </c>
    </row>
    <row r="194" spans="2:5" x14ac:dyDescent="0.25">
      <c r="B194" s="12" t="s">
        <v>202</v>
      </c>
      <c r="C194" s="9">
        <v>818</v>
      </c>
      <c r="D194" s="9">
        <v>381</v>
      </c>
      <c r="E194" s="85">
        <v>437</v>
      </c>
    </row>
    <row r="195" spans="2:5" x14ac:dyDescent="0.25">
      <c r="B195" s="12" t="s">
        <v>203</v>
      </c>
      <c r="C195" s="9">
        <v>201</v>
      </c>
      <c r="D195" s="9">
        <v>96</v>
      </c>
      <c r="E195" s="85">
        <v>105</v>
      </c>
    </row>
    <row r="196" spans="2:5" x14ac:dyDescent="0.25">
      <c r="B196" s="12" t="s">
        <v>204</v>
      </c>
      <c r="C196" s="9">
        <v>469</v>
      </c>
      <c r="D196" s="9">
        <v>201</v>
      </c>
      <c r="E196" s="85">
        <v>268</v>
      </c>
    </row>
    <row r="197" spans="2:5" ht="26.4" x14ac:dyDescent="0.25">
      <c r="B197" s="12" t="s">
        <v>205</v>
      </c>
      <c r="C197" s="9">
        <v>413</v>
      </c>
      <c r="D197" s="9">
        <v>187</v>
      </c>
      <c r="E197" s="85">
        <v>226</v>
      </c>
    </row>
    <row r="198" spans="2:5" x14ac:dyDescent="0.25">
      <c r="B198" s="12" t="s">
        <v>206</v>
      </c>
      <c r="C198" s="9">
        <v>1071</v>
      </c>
      <c r="D198" s="9">
        <v>479</v>
      </c>
      <c r="E198" s="85">
        <v>592</v>
      </c>
    </row>
    <row r="199" spans="2:5" x14ac:dyDescent="0.25">
      <c r="B199" s="12" t="s">
        <v>207</v>
      </c>
      <c r="C199" s="9">
        <v>605</v>
      </c>
      <c r="D199" s="9">
        <v>270</v>
      </c>
      <c r="E199" s="85">
        <v>335</v>
      </c>
    </row>
    <row r="200" spans="2:5" x14ac:dyDescent="0.25">
      <c r="B200" s="12" t="s">
        <v>208</v>
      </c>
      <c r="C200" s="9">
        <v>210</v>
      </c>
      <c r="D200" s="9">
        <v>92</v>
      </c>
      <c r="E200" s="85">
        <v>118</v>
      </c>
    </row>
    <row r="201" spans="2:5" x14ac:dyDescent="0.25">
      <c r="B201" s="12" t="s">
        <v>209</v>
      </c>
      <c r="C201" s="9">
        <v>462</v>
      </c>
      <c r="D201" s="9">
        <v>182</v>
      </c>
      <c r="E201" s="85">
        <v>280</v>
      </c>
    </row>
    <row r="202" spans="2:5" x14ac:dyDescent="0.25">
      <c r="B202" s="12" t="s">
        <v>210</v>
      </c>
      <c r="C202" s="9">
        <v>198</v>
      </c>
      <c r="D202" s="9">
        <v>99</v>
      </c>
      <c r="E202" s="85">
        <v>99</v>
      </c>
    </row>
    <row r="203" spans="2:5" x14ac:dyDescent="0.25">
      <c r="B203" s="12" t="s">
        <v>211</v>
      </c>
      <c r="C203" s="9">
        <v>773</v>
      </c>
      <c r="D203" s="9">
        <v>338</v>
      </c>
      <c r="E203" s="85">
        <v>435</v>
      </c>
    </row>
    <row r="204" spans="2:5" x14ac:dyDescent="0.25">
      <c r="B204" s="12" t="s">
        <v>212</v>
      </c>
      <c r="C204" s="9">
        <v>1112</v>
      </c>
      <c r="D204" s="9">
        <v>466</v>
      </c>
      <c r="E204" s="85">
        <v>646</v>
      </c>
    </row>
    <row r="205" spans="2:5" ht="26.4" x14ac:dyDescent="0.25">
      <c r="B205" s="11" t="s">
        <v>213</v>
      </c>
      <c r="C205" s="9">
        <v>14265</v>
      </c>
      <c r="D205" s="9">
        <v>6091</v>
      </c>
      <c r="E205" s="85">
        <v>8174</v>
      </c>
    </row>
    <row r="206" spans="2:5" x14ac:dyDescent="0.25">
      <c r="B206" s="12" t="s">
        <v>214</v>
      </c>
      <c r="C206" s="9">
        <v>287</v>
      </c>
      <c r="D206" s="9">
        <v>125</v>
      </c>
      <c r="E206" s="85">
        <v>162</v>
      </c>
    </row>
    <row r="207" spans="2:5" x14ac:dyDescent="0.25">
      <c r="B207" s="12" t="s">
        <v>215</v>
      </c>
      <c r="C207" s="9">
        <v>394</v>
      </c>
      <c r="D207" s="9">
        <v>164</v>
      </c>
      <c r="E207" s="85">
        <v>230</v>
      </c>
    </row>
    <row r="208" spans="2:5" x14ac:dyDescent="0.25">
      <c r="B208" s="12" t="s">
        <v>216</v>
      </c>
      <c r="C208" s="9">
        <v>513</v>
      </c>
      <c r="D208" s="9">
        <v>244</v>
      </c>
      <c r="E208" s="85">
        <v>269</v>
      </c>
    </row>
    <row r="209" spans="2:5" x14ac:dyDescent="0.25">
      <c r="B209" s="12" t="s">
        <v>217</v>
      </c>
      <c r="C209" s="9">
        <v>280</v>
      </c>
      <c r="D209" s="9">
        <v>116</v>
      </c>
      <c r="E209" s="85">
        <v>164</v>
      </c>
    </row>
    <row r="210" spans="2:5" ht="26.4" x14ac:dyDescent="0.25">
      <c r="B210" s="12" t="s">
        <v>218</v>
      </c>
      <c r="C210" s="9">
        <v>218</v>
      </c>
      <c r="D210" s="9">
        <v>99</v>
      </c>
      <c r="E210" s="85">
        <v>119</v>
      </c>
    </row>
    <row r="211" spans="2:5" x14ac:dyDescent="0.25">
      <c r="B211" s="12" t="s">
        <v>219</v>
      </c>
      <c r="C211" s="9">
        <v>1257</v>
      </c>
      <c r="D211" s="9">
        <v>531</v>
      </c>
      <c r="E211" s="85">
        <v>726</v>
      </c>
    </row>
    <row r="212" spans="2:5" ht="26.4" x14ac:dyDescent="0.25">
      <c r="B212" s="12" t="s">
        <v>220</v>
      </c>
      <c r="C212" s="9">
        <v>313</v>
      </c>
      <c r="D212" s="9">
        <v>148</v>
      </c>
      <c r="E212" s="85">
        <v>165</v>
      </c>
    </row>
    <row r="213" spans="2:5" x14ac:dyDescent="0.25">
      <c r="B213" s="12" t="s">
        <v>221</v>
      </c>
      <c r="C213" s="9">
        <v>1052</v>
      </c>
      <c r="D213" s="9">
        <v>426</v>
      </c>
      <c r="E213" s="85">
        <v>626</v>
      </c>
    </row>
    <row r="214" spans="2:5" x14ac:dyDescent="0.25">
      <c r="B214" s="12" t="s">
        <v>222</v>
      </c>
      <c r="C214" s="9">
        <v>430</v>
      </c>
      <c r="D214" s="9">
        <v>189</v>
      </c>
      <c r="E214" s="85">
        <v>241</v>
      </c>
    </row>
    <row r="215" spans="2:5" x14ac:dyDescent="0.25">
      <c r="B215" s="12" t="s">
        <v>223</v>
      </c>
      <c r="C215" s="9">
        <v>238</v>
      </c>
      <c r="D215" s="9">
        <v>123</v>
      </c>
      <c r="E215" s="85">
        <v>115</v>
      </c>
    </row>
    <row r="216" spans="2:5" x14ac:dyDescent="0.25">
      <c r="B216" s="12" t="s">
        <v>224</v>
      </c>
      <c r="C216" s="9">
        <v>789</v>
      </c>
      <c r="D216" s="9">
        <v>320</v>
      </c>
      <c r="E216" s="85">
        <v>469</v>
      </c>
    </row>
    <row r="217" spans="2:5" x14ac:dyDescent="0.25">
      <c r="B217" s="12" t="s">
        <v>225</v>
      </c>
      <c r="C217" s="9">
        <v>485</v>
      </c>
      <c r="D217" s="9">
        <v>204</v>
      </c>
      <c r="E217" s="85">
        <v>281</v>
      </c>
    </row>
    <row r="218" spans="2:5" x14ac:dyDescent="0.25">
      <c r="B218" s="12" t="s">
        <v>226</v>
      </c>
      <c r="C218" s="9">
        <v>202</v>
      </c>
      <c r="D218" s="9">
        <v>90</v>
      </c>
      <c r="E218" s="85">
        <v>112</v>
      </c>
    </row>
    <row r="219" spans="2:5" x14ac:dyDescent="0.25">
      <c r="B219" s="12" t="s">
        <v>227</v>
      </c>
      <c r="C219" s="9">
        <v>607</v>
      </c>
      <c r="D219" s="9">
        <v>255</v>
      </c>
      <c r="E219" s="85">
        <v>352</v>
      </c>
    </row>
    <row r="220" spans="2:5" x14ac:dyDescent="0.25">
      <c r="B220" s="12" t="s">
        <v>228</v>
      </c>
      <c r="C220" s="9">
        <v>605</v>
      </c>
      <c r="D220" s="9">
        <v>266</v>
      </c>
      <c r="E220" s="85">
        <v>339</v>
      </c>
    </row>
    <row r="221" spans="2:5" x14ac:dyDescent="0.25">
      <c r="B221" s="12" t="s">
        <v>229</v>
      </c>
      <c r="C221" s="9">
        <v>198</v>
      </c>
      <c r="D221" s="9">
        <v>95</v>
      </c>
      <c r="E221" s="85">
        <v>103</v>
      </c>
    </row>
    <row r="222" spans="2:5" x14ac:dyDescent="0.25">
      <c r="B222" s="12" t="s">
        <v>230</v>
      </c>
      <c r="C222" s="9">
        <v>1183</v>
      </c>
      <c r="D222" s="9">
        <v>506</v>
      </c>
      <c r="E222" s="85">
        <v>677</v>
      </c>
    </row>
    <row r="223" spans="2:5" x14ac:dyDescent="0.25">
      <c r="B223" s="12" t="s">
        <v>231</v>
      </c>
      <c r="C223" s="9">
        <v>421</v>
      </c>
      <c r="D223" s="9">
        <v>182</v>
      </c>
      <c r="E223" s="85">
        <v>239</v>
      </c>
    </row>
    <row r="224" spans="2:5" x14ac:dyDescent="0.25">
      <c r="B224" s="12" t="s">
        <v>232</v>
      </c>
      <c r="C224" s="9">
        <v>3771</v>
      </c>
      <c r="D224" s="9">
        <v>1569</v>
      </c>
      <c r="E224" s="85">
        <v>2202</v>
      </c>
    </row>
    <row r="225" spans="1:6" x14ac:dyDescent="0.25">
      <c r="B225" s="12" t="s">
        <v>233</v>
      </c>
      <c r="C225" s="9">
        <v>242</v>
      </c>
      <c r="D225" s="9">
        <v>116</v>
      </c>
      <c r="E225" s="85">
        <v>126</v>
      </c>
    </row>
    <row r="226" spans="1:6" x14ac:dyDescent="0.25">
      <c r="B226" s="12" t="s">
        <v>234</v>
      </c>
      <c r="C226" s="9">
        <v>605</v>
      </c>
      <c r="D226" s="9">
        <v>255</v>
      </c>
      <c r="E226" s="85">
        <v>350</v>
      </c>
    </row>
    <row r="227" spans="1:6" ht="13.8" thickBot="1" x14ac:dyDescent="0.3">
      <c r="B227" s="16" t="s">
        <v>235</v>
      </c>
      <c r="C227" s="86">
        <v>175</v>
      </c>
      <c r="D227" s="86">
        <v>68</v>
      </c>
      <c r="E227" s="87">
        <v>107</v>
      </c>
    </row>
    <row r="228" spans="1:6" x14ac:dyDescent="0.25">
      <c r="B228" s="230" t="s">
        <v>362</v>
      </c>
    </row>
    <row r="231" spans="1:6" x14ac:dyDescent="0.25">
      <c r="A231" s="230" t="s">
        <v>237</v>
      </c>
      <c r="B231" s="20" t="s">
        <v>238</v>
      </c>
      <c r="D231" s="20" t="s">
        <v>239</v>
      </c>
      <c r="F231" s="230" t="s">
        <v>399</v>
      </c>
    </row>
  </sheetData>
  <mergeCells count="3">
    <mergeCell ref="B6:B7"/>
    <mergeCell ref="C6:C7"/>
    <mergeCell ref="D6:E6"/>
  </mergeCells>
  <conditionalFormatting sqref="B6:B7">
    <cfRule type="expression" dxfId="152" priority="1">
      <formula>A1&lt;&gt;IV65000</formula>
    </cfRule>
  </conditionalFormatting>
  <conditionalFormatting sqref="C6:C7">
    <cfRule type="expression" dxfId="151" priority="2">
      <formula>A1&lt;&gt;IV65000</formula>
    </cfRule>
  </conditionalFormatting>
  <conditionalFormatting sqref="D6:E6">
    <cfRule type="expression" dxfId="150" priority="3">
      <formula>A1&lt;&gt;IV65000</formula>
    </cfRule>
  </conditionalFormatting>
  <hyperlinks>
    <hyperlink ref="B231" r:id="rId1" xr:uid="{96D1450B-B1A9-4EC6-91E8-DB40E2BA8A4E}"/>
    <hyperlink ref="D231" r:id="rId2" xr:uid="{4CA3EE99-5E6D-4E13-9E85-BAC09773D616}"/>
    <hyperlink ref="A1" r:id="rId3" xr:uid="{1390ECD4-7D7C-47FA-8782-C7F8F19F1EDC}"/>
    <hyperlink ref="A2" location="Obsah!A1" display="Zpět na obsah" xr:uid="{4968BCCF-A0B3-499A-AEB7-13F5995268D8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6FEC3-46A2-45F8-BDA1-31C5E555B975}">
  <sheetPr codeName="List91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32"/>
    <col min="2" max="2" width="18.109375" style="232" customWidth="1"/>
    <col min="3" max="5" width="17.21875" style="232" customWidth="1"/>
    <col min="6" max="16384" width="8.88671875" style="23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32" t="s">
        <v>438</v>
      </c>
      <c r="E4" s="4" t="s">
        <v>2</v>
      </c>
      <c r="F4" s="23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33" t="s">
        <v>360</v>
      </c>
      <c r="E7" s="6" t="s">
        <v>361</v>
      </c>
    </row>
    <row r="8" spans="1:6" x14ac:dyDescent="0.25">
      <c r="B8" s="7" t="s">
        <v>16</v>
      </c>
      <c r="C8" s="9">
        <v>122445</v>
      </c>
      <c r="D8" s="9">
        <v>53066</v>
      </c>
      <c r="E8" s="85">
        <v>69379</v>
      </c>
    </row>
    <row r="9" spans="1:6" ht="26.4" x14ac:dyDescent="0.25">
      <c r="B9" s="11" t="s">
        <v>17</v>
      </c>
      <c r="C9" s="9">
        <v>15382</v>
      </c>
      <c r="D9" s="9">
        <v>6462</v>
      </c>
      <c r="E9" s="85">
        <v>8920</v>
      </c>
    </row>
    <row r="10" spans="1:6" x14ac:dyDescent="0.25">
      <c r="B10" s="11" t="s">
        <v>18</v>
      </c>
      <c r="C10" s="9">
        <v>15150</v>
      </c>
      <c r="D10" s="9">
        <v>6682</v>
      </c>
      <c r="E10" s="85">
        <v>8468</v>
      </c>
    </row>
    <row r="11" spans="1:6" x14ac:dyDescent="0.25">
      <c r="B11" s="12" t="s">
        <v>19</v>
      </c>
      <c r="C11" s="9">
        <v>735</v>
      </c>
      <c r="D11" s="9">
        <v>342</v>
      </c>
      <c r="E11" s="85">
        <v>393</v>
      </c>
    </row>
    <row r="12" spans="1:6" x14ac:dyDescent="0.25">
      <c r="B12" s="12" t="s">
        <v>20</v>
      </c>
      <c r="C12" s="9">
        <v>701</v>
      </c>
      <c r="D12" s="9">
        <v>296</v>
      </c>
      <c r="E12" s="85">
        <v>405</v>
      </c>
    </row>
    <row r="13" spans="1:6" ht="39.6" x14ac:dyDescent="0.25">
      <c r="B13" s="12" t="s">
        <v>21</v>
      </c>
      <c r="C13" s="9">
        <v>984</v>
      </c>
      <c r="D13" s="9">
        <v>425</v>
      </c>
      <c r="E13" s="85">
        <v>559</v>
      </c>
    </row>
    <row r="14" spans="1:6" x14ac:dyDescent="0.25">
      <c r="B14" s="12" t="s">
        <v>22</v>
      </c>
      <c r="C14" s="9">
        <v>285</v>
      </c>
      <c r="D14" s="9">
        <v>134</v>
      </c>
      <c r="E14" s="85">
        <v>151</v>
      </c>
    </row>
    <row r="15" spans="1:6" x14ac:dyDescent="0.25">
      <c r="B15" s="12" t="s">
        <v>23</v>
      </c>
      <c r="C15" s="9">
        <v>1539</v>
      </c>
      <c r="D15" s="9">
        <v>723</v>
      </c>
      <c r="E15" s="85">
        <v>816</v>
      </c>
    </row>
    <row r="16" spans="1:6" x14ac:dyDescent="0.25">
      <c r="B16" s="12" t="s">
        <v>24</v>
      </c>
      <c r="C16" s="9">
        <v>210</v>
      </c>
      <c r="D16" s="9">
        <v>95</v>
      </c>
      <c r="E16" s="85">
        <v>115</v>
      </c>
    </row>
    <row r="17" spans="2:5" x14ac:dyDescent="0.25">
      <c r="B17" s="12" t="s">
        <v>25</v>
      </c>
      <c r="C17" s="9">
        <v>270</v>
      </c>
      <c r="D17" s="9">
        <v>117</v>
      </c>
      <c r="E17" s="85">
        <v>153</v>
      </c>
    </row>
    <row r="18" spans="2:5" x14ac:dyDescent="0.25">
      <c r="B18" s="12" t="s">
        <v>26</v>
      </c>
      <c r="C18" s="9">
        <v>361</v>
      </c>
      <c r="D18" s="9">
        <v>149</v>
      </c>
      <c r="E18" s="85">
        <v>212</v>
      </c>
    </row>
    <row r="19" spans="2:5" x14ac:dyDescent="0.25">
      <c r="B19" s="12" t="s">
        <v>27</v>
      </c>
      <c r="C19" s="9">
        <v>1376</v>
      </c>
      <c r="D19" s="9">
        <v>583</v>
      </c>
      <c r="E19" s="85">
        <v>793</v>
      </c>
    </row>
    <row r="20" spans="2:5" x14ac:dyDescent="0.25">
      <c r="B20" s="12" t="s">
        <v>28</v>
      </c>
      <c r="C20" s="9">
        <v>952</v>
      </c>
      <c r="D20" s="9">
        <v>398</v>
      </c>
      <c r="E20" s="85">
        <v>554</v>
      </c>
    </row>
    <row r="21" spans="2:5" ht="26.4" x14ac:dyDescent="0.25">
      <c r="B21" s="12" t="s">
        <v>29</v>
      </c>
      <c r="C21" s="9">
        <v>335</v>
      </c>
      <c r="D21" s="9">
        <v>170</v>
      </c>
      <c r="E21" s="85">
        <v>165</v>
      </c>
    </row>
    <row r="22" spans="2:5" x14ac:dyDescent="0.25">
      <c r="B22" s="12" t="s">
        <v>30</v>
      </c>
      <c r="C22" s="9">
        <v>643</v>
      </c>
      <c r="D22" s="9">
        <v>276</v>
      </c>
      <c r="E22" s="85">
        <v>367</v>
      </c>
    </row>
    <row r="23" spans="2:5" x14ac:dyDescent="0.25">
      <c r="B23" s="12" t="s">
        <v>31</v>
      </c>
      <c r="C23" s="9">
        <v>215</v>
      </c>
      <c r="D23" s="9">
        <v>89</v>
      </c>
      <c r="E23" s="85">
        <v>126</v>
      </c>
    </row>
    <row r="24" spans="2:5" x14ac:dyDescent="0.25">
      <c r="B24" s="12" t="s">
        <v>32</v>
      </c>
      <c r="C24" s="9">
        <v>539</v>
      </c>
      <c r="D24" s="9">
        <v>245</v>
      </c>
      <c r="E24" s="85">
        <v>294</v>
      </c>
    </row>
    <row r="25" spans="2:5" x14ac:dyDescent="0.25">
      <c r="B25" s="12" t="s">
        <v>33</v>
      </c>
      <c r="C25" s="9">
        <v>1229</v>
      </c>
      <c r="D25" s="9">
        <v>548</v>
      </c>
      <c r="E25" s="85">
        <v>681</v>
      </c>
    </row>
    <row r="26" spans="2:5" x14ac:dyDescent="0.25">
      <c r="B26" s="12" t="s">
        <v>34</v>
      </c>
      <c r="C26" s="9">
        <v>187</v>
      </c>
      <c r="D26" s="9">
        <v>77</v>
      </c>
      <c r="E26" s="85">
        <v>110</v>
      </c>
    </row>
    <row r="27" spans="2:5" x14ac:dyDescent="0.25">
      <c r="B27" s="12" t="s">
        <v>35</v>
      </c>
      <c r="C27" s="9">
        <v>327</v>
      </c>
      <c r="D27" s="9">
        <v>150</v>
      </c>
      <c r="E27" s="85">
        <v>177</v>
      </c>
    </row>
    <row r="28" spans="2:5" x14ac:dyDescent="0.25">
      <c r="B28" s="12" t="s">
        <v>36</v>
      </c>
      <c r="C28" s="9">
        <v>488</v>
      </c>
      <c r="D28" s="9">
        <v>204</v>
      </c>
      <c r="E28" s="85">
        <v>284</v>
      </c>
    </row>
    <row r="29" spans="2:5" x14ac:dyDescent="0.25">
      <c r="B29" s="12" t="s">
        <v>37</v>
      </c>
      <c r="C29" s="9">
        <v>430</v>
      </c>
      <c r="D29" s="9">
        <v>189</v>
      </c>
      <c r="E29" s="85">
        <v>241</v>
      </c>
    </row>
    <row r="30" spans="2:5" x14ac:dyDescent="0.25">
      <c r="B30" s="12" t="s">
        <v>38</v>
      </c>
      <c r="C30" s="9">
        <v>809</v>
      </c>
      <c r="D30" s="9">
        <v>347</v>
      </c>
      <c r="E30" s="85">
        <v>462</v>
      </c>
    </row>
    <row r="31" spans="2:5" x14ac:dyDescent="0.25">
      <c r="B31" s="12" t="s">
        <v>39</v>
      </c>
      <c r="C31" s="9">
        <v>664</v>
      </c>
      <c r="D31" s="9">
        <v>282</v>
      </c>
      <c r="E31" s="85">
        <v>382</v>
      </c>
    </row>
    <row r="32" spans="2:5" x14ac:dyDescent="0.25">
      <c r="B32" s="12" t="s">
        <v>40</v>
      </c>
      <c r="C32" s="9">
        <v>674</v>
      </c>
      <c r="D32" s="9">
        <v>305</v>
      </c>
      <c r="E32" s="85">
        <v>369</v>
      </c>
    </row>
    <row r="33" spans="2:5" x14ac:dyDescent="0.25">
      <c r="B33" s="12" t="s">
        <v>41</v>
      </c>
      <c r="C33" s="9">
        <v>265</v>
      </c>
      <c r="D33" s="9">
        <v>120</v>
      </c>
      <c r="E33" s="85">
        <v>145</v>
      </c>
    </row>
    <row r="34" spans="2:5" x14ac:dyDescent="0.25">
      <c r="B34" s="12" t="s">
        <v>42</v>
      </c>
      <c r="C34" s="9">
        <v>425</v>
      </c>
      <c r="D34" s="9">
        <v>199</v>
      </c>
      <c r="E34" s="85">
        <v>226</v>
      </c>
    </row>
    <row r="35" spans="2:5" x14ac:dyDescent="0.25">
      <c r="B35" s="12" t="s">
        <v>43</v>
      </c>
      <c r="C35" s="9">
        <v>345</v>
      </c>
      <c r="D35" s="9">
        <v>151</v>
      </c>
      <c r="E35" s="85">
        <v>194</v>
      </c>
    </row>
    <row r="36" spans="2:5" x14ac:dyDescent="0.25">
      <c r="B36" s="12" t="s">
        <v>44</v>
      </c>
      <c r="C36" s="9">
        <v>162</v>
      </c>
      <c r="D36" s="9">
        <v>68</v>
      </c>
      <c r="E36" s="85">
        <v>94</v>
      </c>
    </row>
    <row r="37" spans="2:5" x14ac:dyDescent="0.25">
      <c r="B37" s="11" t="s">
        <v>45</v>
      </c>
      <c r="C37" s="9">
        <v>7647</v>
      </c>
      <c r="D37" s="9">
        <v>3455</v>
      </c>
      <c r="E37" s="85">
        <v>4192</v>
      </c>
    </row>
    <row r="38" spans="2:5" x14ac:dyDescent="0.25">
      <c r="B38" s="12" t="s">
        <v>46</v>
      </c>
      <c r="C38" s="9">
        <v>188</v>
      </c>
      <c r="D38" s="9">
        <v>87</v>
      </c>
      <c r="E38" s="85">
        <v>101</v>
      </c>
    </row>
    <row r="39" spans="2:5" x14ac:dyDescent="0.25">
      <c r="B39" s="12" t="s">
        <v>47</v>
      </c>
      <c r="C39" s="9">
        <v>1897</v>
      </c>
      <c r="D39" s="9">
        <v>813</v>
      </c>
      <c r="E39" s="85">
        <v>1084</v>
      </c>
    </row>
    <row r="40" spans="2:5" x14ac:dyDescent="0.25">
      <c r="B40" s="12" t="s">
        <v>48</v>
      </c>
      <c r="C40" s="9">
        <v>481</v>
      </c>
      <c r="D40" s="9">
        <v>233</v>
      </c>
      <c r="E40" s="85">
        <v>248</v>
      </c>
    </row>
    <row r="41" spans="2:5" x14ac:dyDescent="0.25">
      <c r="B41" s="12" t="s">
        <v>49</v>
      </c>
      <c r="C41" s="9">
        <v>220</v>
      </c>
      <c r="D41" s="9">
        <v>95</v>
      </c>
      <c r="E41" s="85">
        <v>125</v>
      </c>
    </row>
    <row r="42" spans="2:5" x14ac:dyDescent="0.25">
      <c r="B42" s="12" t="s">
        <v>50</v>
      </c>
      <c r="C42" s="9">
        <v>620</v>
      </c>
      <c r="D42" s="9">
        <v>277</v>
      </c>
      <c r="E42" s="85">
        <v>343</v>
      </c>
    </row>
    <row r="43" spans="2:5" x14ac:dyDescent="0.25">
      <c r="B43" s="12" t="s">
        <v>51</v>
      </c>
      <c r="C43" s="9">
        <v>214</v>
      </c>
      <c r="D43" s="9">
        <v>98</v>
      </c>
      <c r="E43" s="85">
        <v>116</v>
      </c>
    </row>
    <row r="44" spans="2:5" x14ac:dyDescent="0.25">
      <c r="B44" s="12" t="s">
        <v>52</v>
      </c>
      <c r="C44" s="9">
        <v>271</v>
      </c>
      <c r="D44" s="9">
        <v>132</v>
      </c>
      <c r="E44" s="85">
        <v>139</v>
      </c>
    </row>
    <row r="45" spans="2:5" x14ac:dyDescent="0.25">
      <c r="B45" s="12" t="s">
        <v>53</v>
      </c>
      <c r="C45" s="9">
        <v>632</v>
      </c>
      <c r="D45" s="9">
        <v>306</v>
      </c>
      <c r="E45" s="85">
        <v>326</v>
      </c>
    </row>
    <row r="46" spans="2:5" x14ac:dyDescent="0.25">
      <c r="B46" s="12" t="s">
        <v>54</v>
      </c>
      <c r="C46" s="9">
        <v>368</v>
      </c>
      <c r="D46" s="9">
        <v>168</v>
      </c>
      <c r="E46" s="85">
        <v>200</v>
      </c>
    </row>
    <row r="47" spans="2:5" x14ac:dyDescent="0.25">
      <c r="B47" s="12" t="s">
        <v>55</v>
      </c>
      <c r="C47" s="9">
        <v>280</v>
      </c>
      <c r="D47" s="9">
        <v>122</v>
      </c>
      <c r="E47" s="85">
        <v>158</v>
      </c>
    </row>
    <row r="48" spans="2:5" x14ac:dyDescent="0.25">
      <c r="B48" s="12" t="s">
        <v>56</v>
      </c>
      <c r="C48" s="9">
        <v>490</v>
      </c>
      <c r="D48" s="9">
        <v>221</v>
      </c>
      <c r="E48" s="85">
        <v>269</v>
      </c>
    </row>
    <row r="49" spans="2:5" x14ac:dyDescent="0.25">
      <c r="B49" s="12" t="s">
        <v>57</v>
      </c>
      <c r="C49" s="9">
        <v>1016</v>
      </c>
      <c r="D49" s="9">
        <v>458</v>
      </c>
      <c r="E49" s="85">
        <v>558</v>
      </c>
    </row>
    <row r="50" spans="2:5" x14ac:dyDescent="0.25">
      <c r="B50" s="12" t="s">
        <v>58</v>
      </c>
      <c r="C50" s="9">
        <v>202</v>
      </c>
      <c r="D50" s="9">
        <v>95</v>
      </c>
      <c r="E50" s="85">
        <v>107</v>
      </c>
    </row>
    <row r="51" spans="2:5" x14ac:dyDescent="0.25">
      <c r="B51" s="12" t="s">
        <v>59</v>
      </c>
      <c r="C51" s="9">
        <v>335</v>
      </c>
      <c r="D51" s="9">
        <v>151</v>
      </c>
      <c r="E51" s="85">
        <v>184</v>
      </c>
    </row>
    <row r="52" spans="2:5" x14ac:dyDescent="0.25">
      <c r="B52" s="12" t="s">
        <v>60</v>
      </c>
      <c r="C52" s="9">
        <v>132</v>
      </c>
      <c r="D52" s="9">
        <v>63</v>
      </c>
      <c r="E52" s="85">
        <v>69</v>
      </c>
    </row>
    <row r="53" spans="2:5" x14ac:dyDescent="0.25">
      <c r="B53" s="12" t="s">
        <v>61</v>
      </c>
      <c r="C53" s="9">
        <v>194</v>
      </c>
      <c r="D53" s="9">
        <v>82</v>
      </c>
      <c r="E53" s="85">
        <v>112</v>
      </c>
    </row>
    <row r="54" spans="2:5" x14ac:dyDescent="0.25">
      <c r="B54" s="12" t="s">
        <v>62</v>
      </c>
      <c r="C54" s="9">
        <v>107</v>
      </c>
      <c r="D54" s="9">
        <v>54</v>
      </c>
      <c r="E54" s="85">
        <v>53</v>
      </c>
    </row>
    <row r="55" spans="2:5" x14ac:dyDescent="0.25">
      <c r="B55" s="11" t="s">
        <v>63</v>
      </c>
      <c r="C55" s="9">
        <v>6892</v>
      </c>
      <c r="D55" s="9">
        <v>3048</v>
      </c>
      <c r="E55" s="85">
        <v>3844</v>
      </c>
    </row>
    <row r="56" spans="2:5" x14ac:dyDescent="0.25">
      <c r="B56" s="12" t="s">
        <v>64</v>
      </c>
      <c r="C56" s="9">
        <v>137</v>
      </c>
      <c r="D56" s="9">
        <v>62</v>
      </c>
      <c r="E56" s="85">
        <v>75</v>
      </c>
    </row>
    <row r="57" spans="2:5" x14ac:dyDescent="0.25">
      <c r="B57" s="12" t="s">
        <v>65</v>
      </c>
      <c r="C57" s="9">
        <v>450</v>
      </c>
      <c r="D57" s="9">
        <v>197</v>
      </c>
      <c r="E57" s="85">
        <v>253</v>
      </c>
    </row>
    <row r="58" spans="2:5" x14ac:dyDescent="0.25">
      <c r="B58" s="12" t="s">
        <v>66</v>
      </c>
      <c r="C58" s="9">
        <v>138</v>
      </c>
      <c r="D58" s="9">
        <v>68</v>
      </c>
      <c r="E58" s="85">
        <v>70</v>
      </c>
    </row>
    <row r="59" spans="2:5" x14ac:dyDescent="0.25">
      <c r="B59" s="12" t="s">
        <v>67</v>
      </c>
      <c r="C59" s="9">
        <v>169</v>
      </c>
      <c r="D59" s="9">
        <v>79</v>
      </c>
      <c r="E59" s="85">
        <v>90</v>
      </c>
    </row>
    <row r="60" spans="2:5" x14ac:dyDescent="0.25">
      <c r="B60" s="12" t="s">
        <v>68</v>
      </c>
      <c r="C60" s="9">
        <v>647</v>
      </c>
      <c r="D60" s="9">
        <v>313</v>
      </c>
      <c r="E60" s="85">
        <v>334</v>
      </c>
    </row>
    <row r="61" spans="2:5" x14ac:dyDescent="0.25">
      <c r="B61" s="12" t="s">
        <v>69</v>
      </c>
      <c r="C61" s="9">
        <v>259</v>
      </c>
      <c r="D61" s="9">
        <v>107</v>
      </c>
      <c r="E61" s="85">
        <v>152</v>
      </c>
    </row>
    <row r="62" spans="2:5" x14ac:dyDescent="0.25">
      <c r="B62" s="12" t="s">
        <v>70</v>
      </c>
      <c r="C62" s="9">
        <v>149</v>
      </c>
      <c r="D62" s="9">
        <v>74</v>
      </c>
      <c r="E62" s="85">
        <v>75</v>
      </c>
    </row>
    <row r="63" spans="2:5" x14ac:dyDescent="0.25">
      <c r="B63" s="12" t="s">
        <v>71</v>
      </c>
      <c r="C63" s="9">
        <v>607</v>
      </c>
      <c r="D63" s="9">
        <v>259</v>
      </c>
      <c r="E63" s="85">
        <v>348</v>
      </c>
    </row>
    <row r="64" spans="2:5" x14ac:dyDescent="0.25">
      <c r="B64" s="12" t="s">
        <v>72</v>
      </c>
      <c r="C64" s="9">
        <v>2307</v>
      </c>
      <c r="D64" s="9">
        <v>957</v>
      </c>
      <c r="E64" s="85">
        <v>1350</v>
      </c>
    </row>
    <row r="65" spans="2:5" x14ac:dyDescent="0.25">
      <c r="B65" s="12" t="s">
        <v>73</v>
      </c>
      <c r="C65" s="9">
        <v>273</v>
      </c>
      <c r="D65" s="9">
        <v>115</v>
      </c>
      <c r="E65" s="85">
        <v>158</v>
      </c>
    </row>
    <row r="66" spans="2:5" x14ac:dyDescent="0.25">
      <c r="B66" s="12" t="s">
        <v>74</v>
      </c>
      <c r="C66" s="9">
        <v>643</v>
      </c>
      <c r="D66" s="9">
        <v>292</v>
      </c>
      <c r="E66" s="85">
        <v>351</v>
      </c>
    </row>
    <row r="67" spans="2:5" x14ac:dyDescent="0.25">
      <c r="B67" s="12" t="s">
        <v>75</v>
      </c>
      <c r="C67" s="9">
        <v>304</v>
      </c>
      <c r="D67" s="9">
        <v>136</v>
      </c>
      <c r="E67" s="85">
        <v>168</v>
      </c>
    </row>
    <row r="68" spans="2:5" x14ac:dyDescent="0.25">
      <c r="B68" s="12" t="s">
        <v>76</v>
      </c>
      <c r="C68" s="9">
        <v>174</v>
      </c>
      <c r="D68" s="9">
        <v>88</v>
      </c>
      <c r="E68" s="85">
        <v>86</v>
      </c>
    </row>
    <row r="69" spans="2:5" x14ac:dyDescent="0.25">
      <c r="B69" s="12" t="s">
        <v>77</v>
      </c>
      <c r="C69" s="9">
        <v>300</v>
      </c>
      <c r="D69" s="9">
        <v>145</v>
      </c>
      <c r="E69" s="85">
        <v>155</v>
      </c>
    </row>
    <row r="70" spans="2:5" x14ac:dyDescent="0.25">
      <c r="B70" s="12" t="s">
        <v>78</v>
      </c>
      <c r="C70" s="9">
        <v>335</v>
      </c>
      <c r="D70" s="9">
        <v>156</v>
      </c>
      <c r="E70" s="85">
        <v>179</v>
      </c>
    </row>
    <row r="71" spans="2:5" x14ac:dyDescent="0.25">
      <c r="B71" s="11" t="s">
        <v>79</v>
      </c>
      <c r="C71" s="9">
        <v>3244</v>
      </c>
      <c r="D71" s="9">
        <v>1397</v>
      </c>
      <c r="E71" s="85">
        <v>1847</v>
      </c>
    </row>
    <row r="72" spans="2:5" x14ac:dyDescent="0.25">
      <c r="B72" s="12" t="s">
        <v>80</v>
      </c>
      <c r="C72" s="9">
        <v>157</v>
      </c>
      <c r="D72" s="9">
        <v>61</v>
      </c>
      <c r="E72" s="85">
        <v>96</v>
      </c>
    </row>
    <row r="73" spans="2:5" x14ac:dyDescent="0.25">
      <c r="B73" s="12" t="s">
        <v>81</v>
      </c>
      <c r="C73" s="9">
        <v>551</v>
      </c>
      <c r="D73" s="9">
        <v>226</v>
      </c>
      <c r="E73" s="85">
        <v>325</v>
      </c>
    </row>
    <row r="74" spans="2:5" x14ac:dyDescent="0.25">
      <c r="B74" s="12" t="s">
        <v>82</v>
      </c>
      <c r="C74" s="9">
        <v>1039</v>
      </c>
      <c r="D74" s="9">
        <v>448</v>
      </c>
      <c r="E74" s="85">
        <v>591</v>
      </c>
    </row>
    <row r="75" spans="2:5" x14ac:dyDescent="0.25">
      <c r="B75" s="12" t="s">
        <v>83</v>
      </c>
      <c r="C75" s="9">
        <v>163</v>
      </c>
      <c r="D75" s="9">
        <v>78</v>
      </c>
      <c r="E75" s="85">
        <v>85</v>
      </c>
    </row>
    <row r="76" spans="2:5" x14ac:dyDescent="0.25">
      <c r="B76" s="12" t="s">
        <v>84</v>
      </c>
      <c r="C76" s="9">
        <v>288</v>
      </c>
      <c r="D76" s="9">
        <v>127</v>
      </c>
      <c r="E76" s="85">
        <v>161</v>
      </c>
    </row>
    <row r="77" spans="2:5" x14ac:dyDescent="0.25">
      <c r="B77" s="12" t="s">
        <v>85</v>
      </c>
      <c r="C77" s="9">
        <v>265</v>
      </c>
      <c r="D77" s="9">
        <v>110</v>
      </c>
      <c r="E77" s="85">
        <v>155</v>
      </c>
    </row>
    <row r="78" spans="2:5" x14ac:dyDescent="0.25">
      <c r="B78" s="12" t="s">
        <v>86</v>
      </c>
      <c r="C78" s="9">
        <v>781</v>
      </c>
      <c r="D78" s="9">
        <v>347</v>
      </c>
      <c r="E78" s="85">
        <v>434</v>
      </c>
    </row>
    <row r="79" spans="2:5" x14ac:dyDescent="0.25">
      <c r="B79" s="11" t="s">
        <v>87</v>
      </c>
      <c r="C79" s="9">
        <v>9678</v>
      </c>
      <c r="D79" s="9">
        <v>4212</v>
      </c>
      <c r="E79" s="85">
        <v>5466</v>
      </c>
    </row>
    <row r="80" spans="2:5" x14ac:dyDescent="0.25">
      <c r="B80" s="12" t="s">
        <v>88</v>
      </c>
      <c r="C80" s="9">
        <v>233</v>
      </c>
      <c r="D80" s="9">
        <v>113</v>
      </c>
      <c r="E80" s="85">
        <v>120</v>
      </c>
    </row>
    <row r="81" spans="2:5" x14ac:dyDescent="0.25">
      <c r="B81" s="12" t="s">
        <v>89</v>
      </c>
      <c r="C81" s="9">
        <v>1061</v>
      </c>
      <c r="D81" s="9">
        <v>479</v>
      </c>
      <c r="E81" s="85">
        <v>582</v>
      </c>
    </row>
    <row r="82" spans="2:5" x14ac:dyDescent="0.25">
      <c r="B82" s="12" t="s">
        <v>90</v>
      </c>
      <c r="C82" s="9">
        <v>869</v>
      </c>
      <c r="D82" s="9">
        <v>372</v>
      </c>
      <c r="E82" s="85">
        <v>497</v>
      </c>
    </row>
    <row r="83" spans="2:5" x14ac:dyDescent="0.25">
      <c r="B83" s="12" t="s">
        <v>91</v>
      </c>
      <c r="C83" s="9">
        <v>468</v>
      </c>
      <c r="D83" s="9">
        <v>197</v>
      </c>
      <c r="E83" s="85">
        <v>271</v>
      </c>
    </row>
    <row r="84" spans="2:5" x14ac:dyDescent="0.25">
      <c r="B84" s="12" t="s">
        <v>92</v>
      </c>
      <c r="C84" s="9">
        <v>702</v>
      </c>
      <c r="D84" s="9">
        <v>320</v>
      </c>
      <c r="E84" s="85">
        <v>382</v>
      </c>
    </row>
    <row r="85" spans="2:5" x14ac:dyDescent="0.25">
      <c r="B85" s="12" t="s">
        <v>93</v>
      </c>
      <c r="C85" s="9">
        <v>464</v>
      </c>
      <c r="D85" s="9">
        <v>181</v>
      </c>
      <c r="E85" s="85">
        <v>283</v>
      </c>
    </row>
    <row r="86" spans="2:5" x14ac:dyDescent="0.25">
      <c r="B86" s="12" t="s">
        <v>94</v>
      </c>
      <c r="C86" s="9">
        <v>543</v>
      </c>
      <c r="D86" s="9">
        <v>248</v>
      </c>
      <c r="E86" s="85">
        <v>295</v>
      </c>
    </row>
    <row r="87" spans="2:5" x14ac:dyDescent="0.25">
      <c r="B87" s="12" t="s">
        <v>95</v>
      </c>
      <c r="C87" s="9">
        <v>327</v>
      </c>
      <c r="D87" s="9">
        <v>154</v>
      </c>
      <c r="E87" s="85">
        <v>173</v>
      </c>
    </row>
    <row r="88" spans="2:5" x14ac:dyDescent="0.25">
      <c r="B88" s="12" t="s">
        <v>96</v>
      </c>
      <c r="C88" s="9">
        <v>792</v>
      </c>
      <c r="D88" s="9">
        <v>324</v>
      </c>
      <c r="E88" s="85">
        <v>468</v>
      </c>
    </row>
    <row r="89" spans="2:5" x14ac:dyDescent="0.25">
      <c r="B89" s="12" t="s">
        <v>97</v>
      </c>
      <c r="C89" s="9">
        <v>158</v>
      </c>
      <c r="D89" s="9">
        <v>76</v>
      </c>
      <c r="E89" s="85">
        <v>82</v>
      </c>
    </row>
    <row r="90" spans="2:5" ht="26.4" x14ac:dyDescent="0.25">
      <c r="B90" s="12" t="s">
        <v>98</v>
      </c>
      <c r="C90" s="9">
        <v>426</v>
      </c>
      <c r="D90" s="9">
        <v>189</v>
      </c>
      <c r="E90" s="85">
        <v>237</v>
      </c>
    </row>
    <row r="91" spans="2:5" x14ac:dyDescent="0.25">
      <c r="B91" s="12" t="s">
        <v>99</v>
      </c>
      <c r="C91" s="9">
        <v>400</v>
      </c>
      <c r="D91" s="9">
        <v>167</v>
      </c>
      <c r="E91" s="85">
        <v>233</v>
      </c>
    </row>
    <row r="92" spans="2:5" x14ac:dyDescent="0.25">
      <c r="B92" s="12" t="s">
        <v>100</v>
      </c>
      <c r="C92" s="9">
        <v>1239</v>
      </c>
      <c r="D92" s="9">
        <v>548</v>
      </c>
      <c r="E92" s="85">
        <v>691</v>
      </c>
    </row>
    <row r="93" spans="2:5" x14ac:dyDescent="0.25">
      <c r="B93" s="12" t="s">
        <v>101</v>
      </c>
      <c r="C93" s="9">
        <v>1459</v>
      </c>
      <c r="D93" s="9">
        <v>605</v>
      </c>
      <c r="E93" s="85">
        <v>854</v>
      </c>
    </row>
    <row r="94" spans="2:5" x14ac:dyDescent="0.25">
      <c r="B94" s="12" t="s">
        <v>102</v>
      </c>
      <c r="C94" s="9">
        <v>221</v>
      </c>
      <c r="D94" s="9">
        <v>107</v>
      </c>
      <c r="E94" s="85">
        <v>114</v>
      </c>
    </row>
    <row r="95" spans="2:5" x14ac:dyDescent="0.25">
      <c r="B95" s="12" t="s">
        <v>103</v>
      </c>
      <c r="C95" s="9">
        <v>316</v>
      </c>
      <c r="D95" s="9">
        <v>132</v>
      </c>
      <c r="E95" s="85">
        <v>184</v>
      </c>
    </row>
    <row r="96" spans="2:5" x14ac:dyDescent="0.25">
      <c r="B96" s="11" t="s">
        <v>104</v>
      </c>
      <c r="C96" s="9">
        <v>5335</v>
      </c>
      <c r="D96" s="9">
        <v>2343</v>
      </c>
      <c r="E96" s="85">
        <v>2992</v>
      </c>
    </row>
    <row r="97" spans="2:5" x14ac:dyDescent="0.25">
      <c r="B97" s="12" t="s">
        <v>105</v>
      </c>
      <c r="C97" s="9">
        <v>843</v>
      </c>
      <c r="D97" s="9">
        <v>367</v>
      </c>
      <c r="E97" s="85">
        <v>476</v>
      </c>
    </row>
    <row r="98" spans="2:5" x14ac:dyDescent="0.25">
      <c r="B98" s="12" t="s">
        <v>106</v>
      </c>
      <c r="C98" s="9">
        <v>296</v>
      </c>
      <c r="D98" s="9">
        <v>143</v>
      </c>
      <c r="E98" s="85">
        <v>153</v>
      </c>
    </row>
    <row r="99" spans="2:5" ht="26.4" x14ac:dyDescent="0.25">
      <c r="B99" s="12" t="s">
        <v>107</v>
      </c>
      <c r="C99" s="9">
        <v>677</v>
      </c>
      <c r="D99" s="9">
        <v>304</v>
      </c>
      <c r="E99" s="85">
        <v>373</v>
      </c>
    </row>
    <row r="100" spans="2:5" x14ac:dyDescent="0.25">
      <c r="B100" s="12" t="s">
        <v>108</v>
      </c>
      <c r="C100" s="9">
        <v>265</v>
      </c>
      <c r="D100" s="9">
        <v>120</v>
      </c>
      <c r="E100" s="85">
        <v>145</v>
      </c>
    </row>
    <row r="101" spans="2:5" x14ac:dyDescent="0.25">
      <c r="B101" s="12" t="s">
        <v>109</v>
      </c>
      <c r="C101" s="9">
        <v>1743</v>
      </c>
      <c r="D101" s="9">
        <v>743</v>
      </c>
      <c r="E101" s="85">
        <v>1000</v>
      </c>
    </row>
    <row r="102" spans="2:5" x14ac:dyDescent="0.25">
      <c r="B102" s="12" t="s">
        <v>110</v>
      </c>
      <c r="C102" s="9">
        <v>367</v>
      </c>
      <c r="D102" s="9">
        <v>154</v>
      </c>
      <c r="E102" s="85">
        <v>213</v>
      </c>
    </row>
    <row r="103" spans="2:5" x14ac:dyDescent="0.25">
      <c r="B103" s="12" t="s">
        <v>111</v>
      </c>
      <c r="C103" s="9">
        <v>323</v>
      </c>
      <c r="D103" s="9">
        <v>148</v>
      </c>
      <c r="E103" s="85">
        <v>175</v>
      </c>
    </row>
    <row r="104" spans="2:5" x14ac:dyDescent="0.25">
      <c r="B104" s="12" t="s">
        <v>112</v>
      </c>
      <c r="C104" s="9">
        <v>250</v>
      </c>
      <c r="D104" s="9">
        <v>113</v>
      </c>
      <c r="E104" s="85">
        <v>137</v>
      </c>
    </row>
    <row r="105" spans="2:5" x14ac:dyDescent="0.25">
      <c r="B105" s="12" t="s">
        <v>113</v>
      </c>
      <c r="C105" s="9">
        <v>394</v>
      </c>
      <c r="D105" s="9">
        <v>172</v>
      </c>
      <c r="E105" s="85">
        <v>222</v>
      </c>
    </row>
    <row r="106" spans="2:5" x14ac:dyDescent="0.25">
      <c r="B106" s="12" t="s">
        <v>114</v>
      </c>
      <c r="C106" s="9">
        <v>177</v>
      </c>
      <c r="D106" s="9">
        <v>79</v>
      </c>
      <c r="E106" s="85">
        <v>98</v>
      </c>
    </row>
    <row r="107" spans="2:5" ht="26.4" x14ac:dyDescent="0.25">
      <c r="B107" s="11" t="s">
        <v>115</v>
      </c>
      <c r="C107" s="9">
        <v>6823</v>
      </c>
      <c r="D107" s="9">
        <v>3008</v>
      </c>
      <c r="E107" s="85">
        <v>3815</v>
      </c>
    </row>
    <row r="108" spans="2:5" x14ac:dyDescent="0.25">
      <c r="B108" s="12" t="s">
        <v>116</v>
      </c>
      <c r="C108" s="9">
        <v>223</v>
      </c>
      <c r="D108" s="9">
        <v>110</v>
      </c>
      <c r="E108" s="85">
        <v>113</v>
      </c>
    </row>
    <row r="109" spans="2:5" x14ac:dyDescent="0.25">
      <c r="B109" s="12" t="s">
        <v>117</v>
      </c>
      <c r="C109" s="9">
        <v>238</v>
      </c>
      <c r="D109" s="9">
        <v>110</v>
      </c>
      <c r="E109" s="85">
        <v>128</v>
      </c>
    </row>
    <row r="110" spans="2:5" ht="26.4" x14ac:dyDescent="0.25">
      <c r="B110" s="12" t="s">
        <v>118</v>
      </c>
      <c r="C110" s="9">
        <v>389</v>
      </c>
      <c r="D110" s="9">
        <v>172</v>
      </c>
      <c r="E110" s="85">
        <v>217</v>
      </c>
    </row>
    <row r="111" spans="2:5" x14ac:dyDescent="0.25">
      <c r="B111" s="12" t="s">
        <v>119</v>
      </c>
      <c r="C111" s="9">
        <v>253</v>
      </c>
      <c r="D111" s="9">
        <v>110</v>
      </c>
      <c r="E111" s="85">
        <v>143</v>
      </c>
    </row>
    <row r="112" spans="2:5" x14ac:dyDescent="0.25">
      <c r="B112" s="12" t="s">
        <v>120</v>
      </c>
      <c r="C112" s="9">
        <v>1892</v>
      </c>
      <c r="D112" s="9">
        <v>804</v>
      </c>
      <c r="E112" s="85">
        <v>1088</v>
      </c>
    </row>
    <row r="113" spans="2:5" x14ac:dyDescent="0.25">
      <c r="B113" s="12" t="s">
        <v>121</v>
      </c>
      <c r="C113" s="9">
        <v>207</v>
      </c>
      <c r="D113" s="9">
        <v>101</v>
      </c>
      <c r="E113" s="85">
        <v>106</v>
      </c>
    </row>
    <row r="114" spans="2:5" x14ac:dyDescent="0.25">
      <c r="B114" s="12" t="s">
        <v>122</v>
      </c>
      <c r="C114" s="9">
        <v>560</v>
      </c>
      <c r="D114" s="9">
        <v>249</v>
      </c>
      <c r="E114" s="85">
        <v>311</v>
      </c>
    </row>
    <row r="115" spans="2:5" x14ac:dyDescent="0.25">
      <c r="B115" s="12" t="s">
        <v>123</v>
      </c>
      <c r="C115" s="9">
        <v>267</v>
      </c>
      <c r="D115" s="9">
        <v>123</v>
      </c>
      <c r="E115" s="85">
        <v>144</v>
      </c>
    </row>
    <row r="116" spans="2:5" x14ac:dyDescent="0.25">
      <c r="B116" s="12" t="s">
        <v>124</v>
      </c>
      <c r="C116" s="9">
        <v>749</v>
      </c>
      <c r="D116" s="9">
        <v>343</v>
      </c>
      <c r="E116" s="85">
        <v>406</v>
      </c>
    </row>
    <row r="117" spans="2:5" x14ac:dyDescent="0.25">
      <c r="B117" s="12" t="s">
        <v>125</v>
      </c>
      <c r="C117" s="9">
        <v>164</v>
      </c>
      <c r="D117" s="9">
        <v>70</v>
      </c>
      <c r="E117" s="85">
        <v>94</v>
      </c>
    </row>
    <row r="118" spans="2:5" ht="26.4" x14ac:dyDescent="0.25">
      <c r="B118" s="12" t="s">
        <v>126</v>
      </c>
      <c r="C118" s="9">
        <v>183</v>
      </c>
      <c r="D118" s="9">
        <v>76</v>
      </c>
      <c r="E118" s="85">
        <v>107</v>
      </c>
    </row>
    <row r="119" spans="2:5" x14ac:dyDescent="0.25">
      <c r="B119" s="12" t="s">
        <v>127</v>
      </c>
      <c r="C119" s="9">
        <v>201</v>
      </c>
      <c r="D119" s="9">
        <v>90</v>
      </c>
      <c r="E119" s="85">
        <v>111</v>
      </c>
    </row>
    <row r="120" spans="2:5" ht="26.4" x14ac:dyDescent="0.25">
      <c r="B120" s="12" t="s">
        <v>128</v>
      </c>
      <c r="C120" s="9">
        <v>397</v>
      </c>
      <c r="D120" s="9">
        <v>174</v>
      </c>
      <c r="E120" s="85">
        <v>223</v>
      </c>
    </row>
    <row r="121" spans="2:5" x14ac:dyDescent="0.25">
      <c r="B121" s="12" t="s">
        <v>129</v>
      </c>
      <c r="C121" s="9">
        <v>728</v>
      </c>
      <c r="D121" s="9">
        <v>319</v>
      </c>
      <c r="E121" s="85">
        <v>409</v>
      </c>
    </row>
    <row r="122" spans="2:5" x14ac:dyDescent="0.25">
      <c r="B122" s="12" t="s">
        <v>130</v>
      </c>
      <c r="C122" s="9">
        <v>372</v>
      </c>
      <c r="D122" s="9">
        <v>157</v>
      </c>
      <c r="E122" s="85">
        <v>215</v>
      </c>
    </row>
    <row r="123" spans="2:5" x14ac:dyDescent="0.25">
      <c r="B123" s="11" t="s">
        <v>131</v>
      </c>
      <c r="C123" s="9">
        <v>6154</v>
      </c>
      <c r="D123" s="9">
        <v>2712</v>
      </c>
      <c r="E123" s="85">
        <v>3442</v>
      </c>
    </row>
    <row r="124" spans="2:5" x14ac:dyDescent="0.25">
      <c r="B124" s="12" t="s">
        <v>132</v>
      </c>
      <c r="C124" s="9">
        <v>248</v>
      </c>
      <c r="D124" s="9">
        <v>114</v>
      </c>
      <c r="E124" s="85">
        <v>134</v>
      </c>
    </row>
    <row r="125" spans="2:5" x14ac:dyDescent="0.25">
      <c r="B125" s="12" t="s">
        <v>133</v>
      </c>
      <c r="C125" s="9">
        <v>258</v>
      </c>
      <c r="D125" s="9">
        <v>118</v>
      </c>
      <c r="E125" s="85">
        <v>140</v>
      </c>
    </row>
    <row r="126" spans="2:5" x14ac:dyDescent="0.25">
      <c r="B126" s="12" t="s">
        <v>134</v>
      </c>
      <c r="C126" s="9">
        <v>197</v>
      </c>
      <c r="D126" s="9">
        <v>89</v>
      </c>
      <c r="E126" s="85">
        <v>108</v>
      </c>
    </row>
    <row r="127" spans="2:5" x14ac:dyDescent="0.25">
      <c r="B127" s="12" t="s">
        <v>135</v>
      </c>
      <c r="C127" s="9">
        <v>963</v>
      </c>
      <c r="D127" s="9">
        <v>437</v>
      </c>
      <c r="E127" s="85">
        <v>526</v>
      </c>
    </row>
    <row r="128" spans="2:5" x14ac:dyDescent="0.25">
      <c r="B128" s="12" t="s">
        <v>136</v>
      </c>
      <c r="C128" s="9">
        <v>98</v>
      </c>
      <c r="D128" s="9">
        <v>52</v>
      </c>
      <c r="E128" s="85">
        <v>46</v>
      </c>
    </row>
    <row r="129" spans="2:5" x14ac:dyDescent="0.25">
      <c r="B129" s="12" t="s">
        <v>137</v>
      </c>
      <c r="C129" s="9">
        <v>282</v>
      </c>
      <c r="D129" s="9">
        <v>126</v>
      </c>
      <c r="E129" s="85">
        <v>156</v>
      </c>
    </row>
    <row r="130" spans="2:5" x14ac:dyDescent="0.25">
      <c r="B130" s="12" t="s">
        <v>138</v>
      </c>
      <c r="C130" s="9">
        <v>328</v>
      </c>
      <c r="D130" s="9">
        <v>147</v>
      </c>
      <c r="E130" s="85">
        <v>181</v>
      </c>
    </row>
    <row r="131" spans="2:5" x14ac:dyDescent="0.25">
      <c r="B131" s="12" t="s">
        <v>139</v>
      </c>
      <c r="C131" s="9">
        <v>305</v>
      </c>
      <c r="D131" s="9">
        <v>138</v>
      </c>
      <c r="E131" s="85">
        <v>167</v>
      </c>
    </row>
    <row r="132" spans="2:5" x14ac:dyDescent="0.25">
      <c r="B132" s="12" t="s">
        <v>140</v>
      </c>
      <c r="C132" s="9">
        <v>1538</v>
      </c>
      <c r="D132" s="9">
        <v>644</v>
      </c>
      <c r="E132" s="85">
        <v>894</v>
      </c>
    </row>
    <row r="133" spans="2:5" x14ac:dyDescent="0.25">
      <c r="B133" s="12" t="s">
        <v>141</v>
      </c>
      <c r="C133" s="9">
        <v>193</v>
      </c>
      <c r="D133" s="9">
        <v>87</v>
      </c>
      <c r="E133" s="85">
        <v>106</v>
      </c>
    </row>
    <row r="134" spans="2:5" x14ac:dyDescent="0.25">
      <c r="B134" s="12" t="s">
        <v>142</v>
      </c>
      <c r="C134" s="9">
        <v>293</v>
      </c>
      <c r="D134" s="9">
        <v>129</v>
      </c>
      <c r="E134" s="85">
        <v>164</v>
      </c>
    </row>
    <row r="135" spans="2:5" x14ac:dyDescent="0.25">
      <c r="B135" s="12" t="s">
        <v>143</v>
      </c>
      <c r="C135" s="9">
        <v>397</v>
      </c>
      <c r="D135" s="9">
        <v>164</v>
      </c>
      <c r="E135" s="85">
        <v>233</v>
      </c>
    </row>
    <row r="136" spans="2:5" x14ac:dyDescent="0.25">
      <c r="B136" s="12" t="s">
        <v>144</v>
      </c>
      <c r="C136" s="9">
        <v>394</v>
      </c>
      <c r="D136" s="9">
        <v>178</v>
      </c>
      <c r="E136" s="85">
        <v>216</v>
      </c>
    </row>
    <row r="137" spans="2:5" x14ac:dyDescent="0.25">
      <c r="B137" s="12" t="s">
        <v>145</v>
      </c>
      <c r="C137" s="9">
        <v>350</v>
      </c>
      <c r="D137" s="9">
        <v>155</v>
      </c>
      <c r="E137" s="85">
        <v>195</v>
      </c>
    </row>
    <row r="138" spans="2:5" x14ac:dyDescent="0.25">
      <c r="B138" s="12" t="s">
        <v>146</v>
      </c>
      <c r="C138" s="9">
        <v>310</v>
      </c>
      <c r="D138" s="9">
        <v>134</v>
      </c>
      <c r="E138" s="85">
        <v>176</v>
      </c>
    </row>
    <row r="139" spans="2:5" x14ac:dyDescent="0.25">
      <c r="B139" s="11" t="s">
        <v>147</v>
      </c>
      <c r="C139" s="9">
        <v>5835</v>
      </c>
      <c r="D139" s="9">
        <v>2606</v>
      </c>
      <c r="E139" s="85">
        <v>3229</v>
      </c>
    </row>
    <row r="140" spans="2:5" ht="26.4" x14ac:dyDescent="0.25">
      <c r="B140" s="12" t="s">
        <v>148</v>
      </c>
      <c r="C140" s="9">
        <v>241</v>
      </c>
      <c r="D140" s="9">
        <v>107</v>
      </c>
      <c r="E140" s="85">
        <v>134</v>
      </c>
    </row>
    <row r="141" spans="2:5" x14ac:dyDescent="0.25">
      <c r="B141" s="12" t="s">
        <v>149</v>
      </c>
      <c r="C141" s="9">
        <v>612</v>
      </c>
      <c r="D141" s="9">
        <v>268</v>
      </c>
      <c r="E141" s="85">
        <v>344</v>
      </c>
    </row>
    <row r="142" spans="2:5" x14ac:dyDescent="0.25">
      <c r="B142" s="12" t="s">
        <v>150</v>
      </c>
      <c r="C142" s="9">
        <v>211</v>
      </c>
      <c r="D142" s="9">
        <v>96</v>
      </c>
      <c r="E142" s="85">
        <v>115</v>
      </c>
    </row>
    <row r="143" spans="2:5" x14ac:dyDescent="0.25">
      <c r="B143" s="12" t="s">
        <v>151</v>
      </c>
      <c r="C143" s="9">
        <v>259</v>
      </c>
      <c r="D143" s="9">
        <v>118</v>
      </c>
      <c r="E143" s="85">
        <v>141</v>
      </c>
    </row>
    <row r="144" spans="2:5" x14ac:dyDescent="0.25">
      <c r="B144" s="12" t="s">
        <v>152</v>
      </c>
      <c r="C144" s="9">
        <v>1179</v>
      </c>
      <c r="D144" s="9">
        <v>515</v>
      </c>
      <c r="E144" s="85">
        <v>664</v>
      </c>
    </row>
    <row r="145" spans="2:5" ht="26.4" x14ac:dyDescent="0.25">
      <c r="B145" s="12" t="s">
        <v>153</v>
      </c>
      <c r="C145" s="9">
        <v>267</v>
      </c>
      <c r="D145" s="9">
        <v>119</v>
      </c>
      <c r="E145" s="85">
        <v>148</v>
      </c>
    </row>
    <row r="146" spans="2:5" ht="26.4" x14ac:dyDescent="0.25">
      <c r="B146" s="12" t="s">
        <v>154</v>
      </c>
      <c r="C146" s="9">
        <v>138</v>
      </c>
      <c r="D146" s="9">
        <v>60</v>
      </c>
      <c r="E146" s="85">
        <v>78</v>
      </c>
    </row>
    <row r="147" spans="2:5" ht="26.4" x14ac:dyDescent="0.25">
      <c r="B147" s="12" t="s">
        <v>155</v>
      </c>
      <c r="C147" s="9">
        <v>235</v>
      </c>
      <c r="D147" s="9">
        <v>93</v>
      </c>
      <c r="E147" s="85">
        <v>142</v>
      </c>
    </row>
    <row r="148" spans="2:5" x14ac:dyDescent="0.25">
      <c r="B148" s="12" t="s">
        <v>156</v>
      </c>
      <c r="C148" s="9">
        <v>121</v>
      </c>
      <c r="D148" s="9">
        <v>59</v>
      </c>
      <c r="E148" s="85">
        <v>62</v>
      </c>
    </row>
    <row r="149" spans="2:5" x14ac:dyDescent="0.25">
      <c r="B149" s="12" t="s">
        <v>157</v>
      </c>
      <c r="C149" s="9">
        <v>533</v>
      </c>
      <c r="D149" s="9">
        <v>226</v>
      </c>
      <c r="E149" s="85">
        <v>307</v>
      </c>
    </row>
    <row r="150" spans="2:5" ht="26.4" x14ac:dyDescent="0.25">
      <c r="B150" s="12" t="s">
        <v>158</v>
      </c>
      <c r="C150" s="9">
        <v>210</v>
      </c>
      <c r="D150" s="9">
        <v>99</v>
      </c>
      <c r="E150" s="85">
        <v>111</v>
      </c>
    </row>
    <row r="151" spans="2:5" x14ac:dyDescent="0.25">
      <c r="B151" s="12" t="s">
        <v>159</v>
      </c>
      <c r="C151" s="9">
        <v>143</v>
      </c>
      <c r="D151" s="9">
        <v>69</v>
      </c>
      <c r="E151" s="85">
        <v>74</v>
      </c>
    </row>
    <row r="152" spans="2:5" x14ac:dyDescent="0.25">
      <c r="B152" s="12" t="s">
        <v>160</v>
      </c>
      <c r="C152" s="9">
        <v>849</v>
      </c>
      <c r="D152" s="9">
        <v>394</v>
      </c>
      <c r="E152" s="85">
        <v>455</v>
      </c>
    </row>
    <row r="153" spans="2:5" x14ac:dyDescent="0.25">
      <c r="B153" s="12" t="s">
        <v>161</v>
      </c>
      <c r="C153" s="9">
        <v>356</v>
      </c>
      <c r="D153" s="9">
        <v>167</v>
      </c>
      <c r="E153" s="85">
        <v>189</v>
      </c>
    </row>
    <row r="154" spans="2:5" x14ac:dyDescent="0.25">
      <c r="B154" s="12" t="s">
        <v>162</v>
      </c>
      <c r="C154" s="9">
        <v>481</v>
      </c>
      <c r="D154" s="9">
        <v>216</v>
      </c>
      <c r="E154" s="85">
        <v>265</v>
      </c>
    </row>
    <row r="155" spans="2:5" ht="26.4" x14ac:dyDescent="0.25">
      <c r="B155" s="11" t="s">
        <v>163</v>
      </c>
      <c r="C155" s="9">
        <v>13825</v>
      </c>
      <c r="D155" s="9">
        <v>5987</v>
      </c>
      <c r="E155" s="85">
        <v>7838</v>
      </c>
    </row>
    <row r="156" spans="2:5" x14ac:dyDescent="0.25">
      <c r="B156" s="12" t="s">
        <v>164</v>
      </c>
      <c r="C156" s="9">
        <v>676</v>
      </c>
      <c r="D156" s="9">
        <v>300</v>
      </c>
      <c r="E156" s="85">
        <v>376</v>
      </c>
    </row>
    <row r="157" spans="2:5" x14ac:dyDescent="0.25">
      <c r="B157" s="12" t="s">
        <v>165</v>
      </c>
      <c r="C157" s="9">
        <v>585</v>
      </c>
      <c r="D157" s="9">
        <v>263</v>
      </c>
      <c r="E157" s="85">
        <v>322</v>
      </c>
    </row>
    <row r="158" spans="2:5" x14ac:dyDescent="0.25">
      <c r="B158" s="12" t="s">
        <v>166</v>
      </c>
      <c r="C158" s="9">
        <v>4785</v>
      </c>
      <c r="D158" s="9">
        <v>1981</v>
      </c>
      <c r="E158" s="85">
        <v>2804</v>
      </c>
    </row>
    <row r="159" spans="2:5" x14ac:dyDescent="0.25">
      <c r="B159" s="12" t="s">
        <v>167</v>
      </c>
      <c r="C159" s="9">
        <v>677</v>
      </c>
      <c r="D159" s="9">
        <v>278</v>
      </c>
      <c r="E159" s="85">
        <v>399</v>
      </c>
    </row>
    <row r="160" spans="2:5" x14ac:dyDescent="0.25">
      <c r="B160" s="12" t="s">
        <v>168</v>
      </c>
      <c r="C160" s="9">
        <v>180</v>
      </c>
      <c r="D160" s="9">
        <v>78</v>
      </c>
      <c r="E160" s="85">
        <v>102</v>
      </c>
    </row>
    <row r="161" spans="2:5" x14ac:dyDescent="0.25">
      <c r="B161" s="12" t="s">
        <v>169</v>
      </c>
      <c r="C161" s="9">
        <v>665</v>
      </c>
      <c r="D161" s="9">
        <v>279</v>
      </c>
      <c r="E161" s="85">
        <v>386</v>
      </c>
    </row>
    <row r="162" spans="2:5" x14ac:dyDescent="0.25">
      <c r="B162" s="12" t="s">
        <v>170</v>
      </c>
      <c r="C162" s="9">
        <v>414</v>
      </c>
      <c r="D162" s="9">
        <v>176</v>
      </c>
      <c r="E162" s="85">
        <v>238</v>
      </c>
    </row>
    <row r="163" spans="2:5" x14ac:dyDescent="0.25">
      <c r="B163" s="12" t="s">
        <v>171</v>
      </c>
      <c r="C163" s="9">
        <v>273</v>
      </c>
      <c r="D163" s="9">
        <v>129</v>
      </c>
      <c r="E163" s="85">
        <v>144</v>
      </c>
    </row>
    <row r="164" spans="2:5" x14ac:dyDescent="0.25">
      <c r="B164" s="12" t="s">
        <v>172</v>
      </c>
      <c r="C164" s="9">
        <v>233</v>
      </c>
      <c r="D164" s="9">
        <v>102</v>
      </c>
      <c r="E164" s="85">
        <v>131</v>
      </c>
    </row>
    <row r="165" spans="2:5" x14ac:dyDescent="0.25">
      <c r="B165" s="12" t="s">
        <v>173</v>
      </c>
      <c r="C165" s="9">
        <v>618</v>
      </c>
      <c r="D165" s="9">
        <v>264</v>
      </c>
      <c r="E165" s="85">
        <v>354</v>
      </c>
    </row>
    <row r="166" spans="2:5" x14ac:dyDescent="0.25">
      <c r="B166" s="12" t="s">
        <v>174</v>
      </c>
      <c r="C166" s="9">
        <v>243</v>
      </c>
      <c r="D166" s="9">
        <v>103</v>
      </c>
      <c r="E166" s="85">
        <v>140</v>
      </c>
    </row>
    <row r="167" spans="2:5" x14ac:dyDescent="0.25">
      <c r="B167" s="12" t="s">
        <v>175</v>
      </c>
      <c r="C167" s="9">
        <v>295</v>
      </c>
      <c r="D167" s="9">
        <v>147</v>
      </c>
      <c r="E167" s="85">
        <v>148</v>
      </c>
    </row>
    <row r="168" spans="2:5" x14ac:dyDescent="0.25">
      <c r="B168" s="12" t="s">
        <v>176</v>
      </c>
      <c r="C168" s="9">
        <v>129</v>
      </c>
      <c r="D168" s="9">
        <v>56</v>
      </c>
      <c r="E168" s="85">
        <v>73</v>
      </c>
    </row>
    <row r="169" spans="2:5" x14ac:dyDescent="0.25">
      <c r="B169" s="12" t="s">
        <v>177</v>
      </c>
      <c r="C169" s="9">
        <v>311</v>
      </c>
      <c r="D169" s="9">
        <v>143</v>
      </c>
      <c r="E169" s="85">
        <v>168</v>
      </c>
    </row>
    <row r="170" spans="2:5" x14ac:dyDescent="0.25">
      <c r="B170" s="12" t="s">
        <v>178</v>
      </c>
      <c r="C170" s="9">
        <v>229</v>
      </c>
      <c r="D170" s="9">
        <v>109</v>
      </c>
      <c r="E170" s="85">
        <v>120</v>
      </c>
    </row>
    <row r="171" spans="2:5" x14ac:dyDescent="0.25">
      <c r="B171" s="12" t="s">
        <v>179</v>
      </c>
      <c r="C171" s="9">
        <v>742</v>
      </c>
      <c r="D171" s="9">
        <v>311</v>
      </c>
      <c r="E171" s="85">
        <v>431</v>
      </c>
    </row>
    <row r="172" spans="2:5" x14ac:dyDescent="0.25">
      <c r="B172" s="12" t="s">
        <v>180</v>
      </c>
      <c r="C172" s="9">
        <v>363</v>
      </c>
      <c r="D172" s="9">
        <v>165</v>
      </c>
      <c r="E172" s="85">
        <v>198</v>
      </c>
    </row>
    <row r="173" spans="2:5" ht="26.4" x14ac:dyDescent="0.25">
      <c r="B173" s="12" t="s">
        <v>181</v>
      </c>
      <c r="C173" s="9">
        <v>452</v>
      </c>
      <c r="D173" s="9">
        <v>188</v>
      </c>
      <c r="E173" s="85">
        <v>264</v>
      </c>
    </row>
    <row r="174" spans="2:5" x14ac:dyDescent="0.25">
      <c r="B174" s="12" t="s">
        <v>182</v>
      </c>
      <c r="C174" s="9">
        <v>540</v>
      </c>
      <c r="D174" s="9">
        <v>259</v>
      </c>
      <c r="E174" s="85">
        <v>281</v>
      </c>
    </row>
    <row r="175" spans="2:5" x14ac:dyDescent="0.25">
      <c r="B175" s="12" t="s">
        <v>183</v>
      </c>
      <c r="C175" s="9">
        <v>1054</v>
      </c>
      <c r="D175" s="9">
        <v>502</v>
      </c>
      <c r="E175" s="85">
        <v>552</v>
      </c>
    </row>
    <row r="176" spans="2:5" x14ac:dyDescent="0.25">
      <c r="B176" s="12" t="s">
        <v>184</v>
      </c>
      <c r="C176" s="9">
        <v>361</v>
      </c>
      <c r="D176" s="9">
        <v>154</v>
      </c>
      <c r="E176" s="85">
        <v>207</v>
      </c>
    </row>
    <row r="177" spans="2:5" x14ac:dyDescent="0.25">
      <c r="B177" s="11" t="s">
        <v>185</v>
      </c>
      <c r="C177" s="9">
        <v>7280</v>
      </c>
      <c r="D177" s="9">
        <v>3116</v>
      </c>
      <c r="E177" s="85">
        <v>4164</v>
      </c>
    </row>
    <row r="178" spans="2:5" x14ac:dyDescent="0.25">
      <c r="B178" s="12" t="s">
        <v>186</v>
      </c>
      <c r="C178" s="9">
        <v>371</v>
      </c>
      <c r="D178" s="9">
        <v>159</v>
      </c>
      <c r="E178" s="85">
        <v>212</v>
      </c>
    </row>
    <row r="179" spans="2:5" x14ac:dyDescent="0.25">
      <c r="B179" s="12" t="s">
        <v>187</v>
      </c>
      <c r="C179" s="9">
        <v>439</v>
      </c>
      <c r="D179" s="9">
        <v>199</v>
      </c>
      <c r="E179" s="85">
        <v>240</v>
      </c>
    </row>
    <row r="180" spans="2:5" x14ac:dyDescent="0.25">
      <c r="B180" s="12" t="s">
        <v>188</v>
      </c>
      <c r="C180" s="9">
        <v>121</v>
      </c>
      <c r="D180" s="9">
        <v>62</v>
      </c>
      <c r="E180" s="85">
        <v>59</v>
      </c>
    </row>
    <row r="181" spans="2:5" x14ac:dyDescent="0.25">
      <c r="B181" s="12" t="s">
        <v>189</v>
      </c>
      <c r="C181" s="9">
        <v>161</v>
      </c>
      <c r="D181" s="9">
        <v>71</v>
      </c>
      <c r="E181" s="85">
        <v>90</v>
      </c>
    </row>
    <row r="182" spans="2:5" x14ac:dyDescent="0.25">
      <c r="B182" s="12" t="s">
        <v>190</v>
      </c>
      <c r="C182" s="9">
        <v>272</v>
      </c>
      <c r="D182" s="9">
        <v>128</v>
      </c>
      <c r="E182" s="85">
        <v>144</v>
      </c>
    </row>
    <row r="183" spans="2:5" x14ac:dyDescent="0.25">
      <c r="B183" s="12" t="s">
        <v>191</v>
      </c>
      <c r="C183" s="9">
        <v>203</v>
      </c>
      <c r="D183" s="9">
        <v>93</v>
      </c>
      <c r="E183" s="85">
        <v>110</v>
      </c>
    </row>
    <row r="184" spans="2:5" x14ac:dyDescent="0.25">
      <c r="B184" s="12" t="s">
        <v>192</v>
      </c>
      <c r="C184" s="9">
        <v>1795</v>
      </c>
      <c r="D184" s="9">
        <v>755</v>
      </c>
      <c r="E184" s="85">
        <v>1040</v>
      </c>
    </row>
    <row r="185" spans="2:5" x14ac:dyDescent="0.25">
      <c r="B185" s="12" t="s">
        <v>193</v>
      </c>
      <c r="C185" s="9">
        <v>1164</v>
      </c>
      <c r="D185" s="9">
        <v>462</v>
      </c>
      <c r="E185" s="85">
        <v>702</v>
      </c>
    </row>
    <row r="186" spans="2:5" x14ac:dyDescent="0.25">
      <c r="B186" s="12" t="s">
        <v>194</v>
      </c>
      <c r="C186" s="9">
        <v>1035</v>
      </c>
      <c r="D186" s="9">
        <v>420</v>
      </c>
      <c r="E186" s="85">
        <v>615</v>
      </c>
    </row>
    <row r="187" spans="2:5" x14ac:dyDescent="0.25">
      <c r="B187" s="12" t="s">
        <v>195</v>
      </c>
      <c r="C187" s="9">
        <v>255</v>
      </c>
      <c r="D187" s="9">
        <v>125</v>
      </c>
      <c r="E187" s="85">
        <v>130</v>
      </c>
    </row>
    <row r="188" spans="2:5" x14ac:dyDescent="0.25">
      <c r="B188" s="12" t="s">
        <v>196</v>
      </c>
      <c r="C188" s="9">
        <v>794</v>
      </c>
      <c r="D188" s="9">
        <v>346</v>
      </c>
      <c r="E188" s="85">
        <v>448</v>
      </c>
    </row>
    <row r="189" spans="2:5" x14ac:dyDescent="0.25">
      <c r="B189" s="12" t="s">
        <v>197</v>
      </c>
      <c r="C189" s="9">
        <v>254</v>
      </c>
      <c r="D189" s="9">
        <v>103</v>
      </c>
      <c r="E189" s="85">
        <v>151</v>
      </c>
    </row>
    <row r="190" spans="2:5" x14ac:dyDescent="0.25">
      <c r="B190" s="12" t="s">
        <v>198</v>
      </c>
      <c r="C190" s="9">
        <v>416</v>
      </c>
      <c r="D190" s="9">
        <v>193</v>
      </c>
      <c r="E190" s="85">
        <v>223</v>
      </c>
    </row>
    <row r="191" spans="2:5" x14ac:dyDescent="0.25">
      <c r="B191" s="11" t="s">
        <v>199</v>
      </c>
      <c r="C191" s="9">
        <v>6665</v>
      </c>
      <c r="D191" s="9">
        <v>2842</v>
      </c>
      <c r="E191" s="85">
        <v>3823</v>
      </c>
    </row>
    <row r="192" spans="2:5" ht="26.4" x14ac:dyDescent="0.25">
      <c r="B192" s="12" t="s">
        <v>200</v>
      </c>
      <c r="C192" s="9">
        <v>178</v>
      </c>
      <c r="D192" s="9">
        <v>76</v>
      </c>
      <c r="E192" s="85">
        <v>102</v>
      </c>
    </row>
    <row r="193" spans="2:5" x14ac:dyDescent="0.25">
      <c r="B193" s="12" t="s">
        <v>201</v>
      </c>
      <c r="C193" s="9">
        <v>247</v>
      </c>
      <c r="D193" s="9">
        <v>115</v>
      </c>
      <c r="E193" s="85">
        <v>132</v>
      </c>
    </row>
    <row r="194" spans="2:5" x14ac:dyDescent="0.25">
      <c r="B194" s="12" t="s">
        <v>202</v>
      </c>
      <c r="C194" s="9">
        <v>771</v>
      </c>
      <c r="D194" s="9">
        <v>340</v>
      </c>
      <c r="E194" s="85">
        <v>431</v>
      </c>
    </row>
    <row r="195" spans="2:5" x14ac:dyDescent="0.25">
      <c r="B195" s="12" t="s">
        <v>203</v>
      </c>
      <c r="C195" s="9">
        <v>186</v>
      </c>
      <c r="D195" s="9">
        <v>68</v>
      </c>
      <c r="E195" s="85">
        <v>118</v>
      </c>
    </row>
    <row r="196" spans="2:5" x14ac:dyDescent="0.25">
      <c r="B196" s="12" t="s">
        <v>204</v>
      </c>
      <c r="C196" s="9">
        <v>398</v>
      </c>
      <c r="D196" s="9">
        <v>177</v>
      </c>
      <c r="E196" s="85">
        <v>221</v>
      </c>
    </row>
    <row r="197" spans="2:5" ht="26.4" x14ac:dyDescent="0.25">
      <c r="B197" s="12" t="s">
        <v>205</v>
      </c>
      <c r="C197" s="9">
        <v>414</v>
      </c>
      <c r="D197" s="9">
        <v>179</v>
      </c>
      <c r="E197" s="85">
        <v>235</v>
      </c>
    </row>
    <row r="198" spans="2:5" x14ac:dyDescent="0.25">
      <c r="B198" s="12" t="s">
        <v>206</v>
      </c>
      <c r="C198" s="9">
        <v>1041</v>
      </c>
      <c r="D198" s="9">
        <v>446</v>
      </c>
      <c r="E198" s="85">
        <v>595</v>
      </c>
    </row>
    <row r="199" spans="2:5" x14ac:dyDescent="0.25">
      <c r="B199" s="12" t="s">
        <v>207</v>
      </c>
      <c r="C199" s="9">
        <v>613</v>
      </c>
      <c r="D199" s="9">
        <v>275</v>
      </c>
      <c r="E199" s="85">
        <v>338</v>
      </c>
    </row>
    <row r="200" spans="2:5" x14ac:dyDescent="0.25">
      <c r="B200" s="12" t="s">
        <v>208</v>
      </c>
      <c r="C200" s="9">
        <v>231</v>
      </c>
      <c r="D200" s="9">
        <v>101</v>
      </c>
      <c r="E200" s="85">
        <v>130</v>
      </c>
    </row>
    <row r="201" spans="2:5" x14ac:dyDescent="0.25">
      <c r="B201" s="12" t="s">
        <v>209</v>
      </c>
      <c r="C201" s="9">
        <v>500</v>
      </c>
      <c r="D201" s="9">
        <v>214</v>
      </c>
      <c r="E201" s="85">
        <v>286</v>
      </c>
    </row>
    <row r="202" spans="2:5" x14ac:dyDescent="0.25">
      <c r="B202" s="12" t="s">
        <v>210</v>
      </c>
      <c r="C202" s="9">
        <v>173</v>
      </c>
      <c r="D202" s="9">
        <v>68</v>
      </c>
      <c r="E202" s="85">
        <v>105</v>
      </c>
    </row>
    <row r="203" spans="2:5" x14ac:dyDescent="0.25">
      <c r="B203" s="12" t="s">
        <v>211</v>
      </c>
      <c r="C203" s="9">
        <v>734</v>
      </c>
      <c r="D203" s="9">
        <v>290</v>
      </c>
      <c r="E203" s="85">
        <v>444</v>
      </c>
    </row>
    <row r="204" spans="2:5" x14ac:dyDescent="0.25">
      <c r="B204" s="12" t="s">
        <v>212</v>
      </c>
      <c r="C204" s="9">
        <v>1179</v>
      </c>
      <c r="D204" s="9">
        <v>493</v>
      </c>
      <c r="E204" s="85">
        <v>686</v>
      </c>
    </row>
    <row r="205" spans="2:5" ht="26.4" x14ac:dyDescent="0.25">
      <c r="B205" s="11" t="s">
        <v>213</v>
      </c>
      <c r="C205" s="9">
        <v>12535</v>
      </c>
      <c r="D205" s="9">
        <v>5196</v>
      </c>
      <c r="E205" s="85">
        <v>7339</v>
      </c>
    </row>
    <row r="206" spans="2:5" x14ac:dyDescent="0.25">
      <c r="B206" s="12" t="s">
        <v>214</v>
      </c>
      <c r="C206" s="9">
        <v>284</v>
      </c>
      <c r="D206" s="9">
        <v>135</v>
      </c>
      <c r="E206" s="85">
        <v>149</v>
      </c>
    </row>
    <row r="207" spans="2:5" x14ac:dyDescent="0.25">
      <c r="B207" s="12" t="s">
        <v>215</v>
      </c>
      <c r="C207" s="9">
        <v>318</v>
      </c>
      <c r="D207" s="9">
        <v>125</v>
      </c>
      <c r="E207" s="85">
        <v>193</v>
      </c>
    </row>
    <row r="208" spans="2:5" x14ac:dyDescent="0.25">
      <c r="B208" s="12" t="s">
        <v>216</v>
      </c>
      <c r="C208" s="9">
        <v>404</v>
      </c>
      <c r="D208" s="9">
        <v>180</v>
      </c>
      <c r="E208" s="85">
        <v>224</v>
      </c>
    </row>
    <row r="209" spans="2:5" x14ac:dyDescent="0.25">
      <c r="B209" s="12" t="s">
        <v>217</v>
      </c>
      <c r="C209" s="9">
        <v>219</v>
      </c>
      <c r="D209" s="9">
        <v>85</v>
      </c>
      <c r="E209" s="85">
        <v>134</v>
      </c>
    </row>
    <row r="210" spans="2:5" ht="26.4" x14ac:dyDescent="0.25">
      <c r="B210" s="12" t="s">
        <v>218</v>
      </c>
      <c r="C210" s="9">
        <v>204</v>
      </c>
      <c r="D210" s="9">
        <v>70</v>
      </c>
      <c r="E210" s="85">
        <v>134</v>
      </c>
    </row>
    <row r="211" spans="2:5" x14ac:dyDescent="0.25">
      <c r="B211" s="12" t="s">
        <v>219</v>
      </c>
      <c r="C211" s="9">
        <v>1186</v>
      </c>
      <c r="D211" s="9">
        <v>504</v>
      </c>
      <c r="E211" s="85">
        <v>682</v>
      </c>
    </row>
    <row r="212" spans="2:5" ht="26.4" x14ac:dyDescent="0.25">
      <c r="B212" s="12" t="s">
        <v>220</v>
      </c>
      <c r="C212" s="9">
        <v>254</v>
      </c>
      <c r="D212" s="9">
        <v>115</v>
      </c>
      <c r="E212" s="85">
        <v>139</v>
      </c>
    </row>
    <row r="213" spans="2:5" x14ac:dyDescent="0.25">
      <c r="B213" s="12" t="s">
        <v>221</v>
      </c>
      <c r="C213" s="9">
        <v>892</v>
      </c>
      <c r="D213" s="9">
        <v>324</v>
      </c>
      <c r="E213" s="85">
        <v>568</v>
      </c>
    </row>
    <row r="214" spans="2:5" x14ac:dyDescent="0.25">
      <c r="B214" s="12" t="s">
        <v>222</v>
      </c>
      <c r="C214" s="9">
        <v>329</v>
      </c>
      <c r="D214" s="9">
        <v>140</v>
      </c>
      <c r="E214" s="85">
        <v>189</v>
      </c>
    </row>
    <row r="215" spans="2:5" x14ac:dyDescent="0.25">
      <c r="B215" s="12" t="s">
        <v>223</v>
      </c>
      <c r="C215" s="9">
        <v>156</v>
      </c>
      <c r="D215" s="9">
        <v>57</v>
      </c>
      <c r="E215" s="85">
        <v>99</v>
      </c>
    </row>
    <row r="216" spans="2:5" x14ac:dyDescent="0.25">
      <c r="B216" s="12" t="s">
        <v>224</v>
      </c>
      <c r="C216" s="9">
        <v>684</v>
      </c>
      <c r="D216" s="9">
        <v>267</v>
      </c>
      <c r="E216" s="85">
        <v>417</v>
      </c>
    </row>
    <row r="217" spans="2:5" x14ac:dyDescent="0.25">
      <c r="B217" s="12" t="s">
        <v>225</v>
      </c>
      <c r="C217" s="9">
        <v>425</v>
      </c>
      <c r="D217" s="9">
        <v>176</v>
      </c>
      <c r="E217" s="85">
        <v>249</v>
      </c>
    </row>
    <row r="218" spans="2:5" x14ac:dyDescent="0.25">
      <c r="B218" s="12" t="s">
        <v>226</v>
      </c>
      <c r="C218" s="9">
        <v>110</v>
      </c>
      <c r="D218" s="9">
        <v>43</v>
      </c>
      <c r="E218" s="85">
        <v>67</v>
      </c>
    </row>
    <row r="219" spans="2:5" x14ac:dyDescent="0.25">
      <c r="B219" s="12" t="s">
        <v>227</v>
      </c>
      <c r="C219" s="9">
        <v>543</v>
      </c>
      <c r="D219" s="9">
        <v>228</v>
      </c>
      <c r="E219" s="85">
        <v>315</v>
      </c>
    </row>
    <row r="220" spans="2:5" x14ac:dyDescent="0.25">
      <c r="B220" s="12" t="s">
        <v>228</v>
      </c>
      <c r="C220" s="9">
        <v>584</v>
      </c>
      <c r="D220" s="9">
        <v>257</v>
      </c>
      <c r="E220" s="85">
        <v>327</v>
      </c>
    </row>
    <row r="221" spans="2:5" x14ac:dyDescent="0.25">
      <c r="B221" s="12" t="s">
        <v>229</v>
      </c>
      <c r="C221" s="9">
        <v>179</v>
      </c>
      <c r="D221" s="9">
        <v>73</v>
      </c>
      <c r="E221" s="85">
        <v>106</v>
      </c>
    </row>
    <row r="222" spans="2:5" x14ac:dyDescent="0.25">
      <c r="B222" s="12" t="s">
        <v>230</v>
      </c>
      <c r="C222" s="9">
        <v>1057</v>
      </c>
      <c r="D222" s="9">
        <v>442</v>
      </c>
      <c r="E222" s="85">
        <v>615</v>
      </c>
    </row>
    <row r="223" spans="2:5" x14ac:dyDescent="0.25">
      <c r="B223" s="12" t="s">
        <v>231</v>
      </c>
      <c r="C223" s="9">
        <v>381</v>
      </c>
      <c r="D223" s="9">
        <v>157</v>
      </c>
      <c r="E223" s="85">
        <v>224</v>
      </c>
    </row>
    <row r="224" spans="2:5" x14ac:dyDescent="0.25">
      <c r="B224" s="12" t="s">
        <v>232</v>
      </c>
      <c r="C224" s="9">
        <v>3514</v>
      </c>
      <c r="D224" s="9">
        <v>1464</v>
      </c>
      <c r="E224" s="85">
        <v>2050</v>
      </c>
    </row>
    <row r="225" spans="1:6" x14ac:dyDescent="0.25">
      <c r="B225" s="12" t="s">
        <v>233</v>
      </c>
      <c r="C225" s="9">
        <v>183</v>
      </c>
      <c r="D225" s="9">
        <v>84</v>
      </c>
      <c r="E225" s="85">
        <v>99</v>
      </c>
    </row>
    <row r="226" spans="1:6" x14ac:dyDescent="0.25">
      <c r="B226" s="12" t="s">
        <v>234</v>
      </c>
      <c r="C226" s="9">
        <v>499</v>
      </c>
      <c r="D226" s="9">
        <v>208</v>
      </c>
      <c r="E226" s="85">
        <v>291</v>
      </c>
    </row>
    <row r="227" spans="1:6" ht="13.8" thickBot="1" x14ac:dyDescent="0.3">
      <c r="B227" s="16" t="s">
        <v>235</v>
      </c>
      <c r="C227" s="86">
        <v>130</v>
      </c>
      <c r="D227" s="86">
        <v>62</v>
      </c>
      <c r="E227" s="87">
        <v>68</v>
      </c>
    </row>
    <row r="228" spans="1:6" x14ac:dyDescent="0.25">
      <c r="B228" s="232" t="s">
        <v>362</v>
      </c>
    </row>
    <row r="231" spans="1:6" x14ac:dyDescent="0.25">
      <c r="A231" s="232" t="s">
        <v>237</v>
      </c>
      <c r="B231" s="20" t="s">
        <v>238</v>
      </c>
      <c r="D231" s="20" t="s">
        <v>239</v>
      </c>
      <c r="F231" s="232" t="s">
        <v>399</v>
      </c>
    </row>
  </sheetData>
  <mergeCells count="3">
    <mergeCell ref="B6:B7"/>
    <mergeCell ref="C6:C7"/>
    <mergeCell ref="D6:E6"/>
  </mergeCells>
  <conditionalFormatting sqref="B6:B7">
    <cfRule type="expression" dxfId="149" priority="1">
      <formula>A1&lt;&gt;IV65000</formula>
    </cfRule>
  </conditionalFormatting>
  <conditionalFormatting sqref="C6:C7">
    <cfRule type="expression" dxfId="148" priority="2">
      <formula>A1&lt;&gt;IV65000</formula>
    </cfRule>
  </conditionalFormatting>
  <conditionalFormatting sqref="D6:E6">
    <cfRule type="expression" dxfId="147" priority="3">
      <formula>A1&lt;&gt;IV65000</formula>
    </cfRule>
  </conditionalFormatting>
  <hyperlinks>
    <hyperlink ref="B231" r:id="rId1" xr:uid="{BA4C16AD-7C78-4CA6-9B34-089546EFFC2B}"/>
    <hyperlink ref="D231" r:id="rId2" xr:uid="{9CA078BF-C0BC-4497-8B07-E6A3B02B8B61}"/>
    <hyperlink ref="A1" r:id="rId3" xr:uid="{6A4B92C7-821C-4C0A-9673-7FD2BCF4DCA4}"/>
    <hyperlink ref="A2" location="Obsah!A1" display="Zpět na obsah" xr:uid="{39D8ABC3-8C98-4C1F-83E5-C3A7B0533571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4932D-327B-4932-A6E4-AB58AFDCBD5D}">
  <sheetPr codeName="List92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34"/>
    <col min="2" max="2" width="18.109375" style="234" customWidth="1"/>
    <col min="3" max="5" width="17.21875" style="234" customWidth="1"/>
    <col min="6" max="16384" width="8.88671875" style="23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34" t="s">
        <v>439</v>
      </c>
      <c r="E4" s="4" t="s">
        <v>2</v>
      </c>
      <c r="F4" s="23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35" t="s">
        <v>360</v>
      </c>
      <c r="E7" s="6" t="s">
        <v>361</v>
      </c>
    </row>
    <row r="8" spans="1:6" x14ac:dyDescent="0.25">
      <c r="B8" s="7" t="s">
        <v>16</v>
      </c>
      <c r="C8" s="9">
        <v>95914</v>
      </c>
      <c r="D8" s="9">
        <v>40461</v>
      </c>
      <c r="E8" s="85">
        <v>55453</v>
      </c>
    </row>
    <row r="9" spans="1:6" ht="26.4" x14ac:dyDescent="0.25">
      <c r="B9" s="11" t="s">
        <v>17</v>
      </c>
      <c r="C9" s="9">
        <v>12440</v>
      </c>
      <c r="D9" s="9">
        <v>5148</v>
      </c>
      <c r="E9" s="85">
        <v>7292</v>
      </c>
    </row>
    <row r="10" spans="1:6" x14ac:dyDescent="0.25">
      <c r="B10" s="11" t="s">
        <v>18</v>
      </c>
      <c r="C10" s="9">
        <v>11997</v>
      </c>
      <c r="D10" s="9">
        <v>5225</v>
      </c>
      <c r="E10" s="85">
        <v>6772</v>
      </c>
    </row>
    <row r="11" spans="1:6" x14ac:dyDescent="0.25">
      <c r="B11" s="12" t="s">
        <v>19</v>
      </c>
      <c r="C11" s="9">
        <v>531</v>
      </c>
      <c r="D11" s="9">
        <v>240</v>
      </c>
      <c r="E11" s="85">
        <v>291</v>
      </c>
    </row>
    <row r="12" spans="1:6" x14ac:dyDescent="0.25">
      <c r="B12" s="12" t="s">
        <v>20</v>
      </c>
      <c r="C12" s="9">
        <v>561</v>
      </c>
      <c r="D12" s="9">
        <v>232</v>
      </c>
      <c r="E12" s="85">
        <v>329</v>
      </c>
    </row>
    <row r="13" spans="1:6" ht="39.6" x14ac:dyDescent="0.25">
      <c r="B13" s="12" t="s">
        <v>21</v>
      </c>
      <c r="C13" s="9">
        <v>778</v>
      </c>
      <c r="D13" s="9">
        <v>357</v>
      </c>
      <c r="E13" s="85">
        <v>421</v>
      </c>
    </row>
    <row r="14" spans="1:6" x14ac:dyDescent="0.25">
      <c r="B14" s="12" t="s">
        <v>22</v>
      </c>
      <c r="C14" s="9">
        <v>200</v>
      </c>
      <c r="D14" s="9">
        <v>86</v>
      </c>
      <c r="E14" s="85">
        <v>114</v>
      </c>
    </row>
    <row r="15" spans="1:6" x14ac:dyDescent="0.25">
      <c r="B15" s="12" t="s">
        <v>23</v>
      </c>
      <c r="C15" s="9">
        <v>1114</v>
      </c>
      <c r="D15" s="9">
        <v>474</v>
      </c>
      <c r="E15" s="85">
        <v>640</v>
      </c>
    </row>
    <row r="16" spans="1:6" x14ac:dyDescent="0.25">
      <c r="B16" s="12" t="s">
        <v>24</v>
      </c>
      <c r="C16" s="9">
        <v>182</v>
      </c>
      <c r="D16" s="9">
        <v>74</v>
      </c>
      <c r="E16" s="85">
        <v>108</v>
      </c>
    </row>
    <row r="17" spans="2:5" x14ac:dyDescent="0.25">
      <c r="B17" s="12" t="s">
        <v>25</v>
      </c>
      <c r="C17" s="9">
        <v>207</v>
      </c>
      <c r="D17" s="9">
        <v>94</v>
      </c>
      <c r="E17" s="85">
        <v>113</v>
      </c>
    </row>
    <row r="18" spans="2:5" x14ac:dyDescent="0.25">
      <c r="B18" s="12" t="s">
        <v>26</v>
      </c>
      <c r="C18" s="9">
        <v>293</v>
      </c>
      <c r="D18" s="9">
        <v>142</v>
      </c>
      <c r="E18" s="85">
        <v>151</v>
      </c>
    </row>
    <row r="19" spans="2:5" x14ac:dyDescent="0.25">
      <c r="B19" s="12" t="s">
        <v>27</v>
      </c>
      <c r="C19" s="9">
        <v>1203</v>
      </c>
      <c r="D19" s="9">
        <v>513</v>
      </c>
      <c r="E19" s="85">
        <v>690</v>
      </c>
    </row>
    <row r="20" spans="2:5" x14ac:dyDescent="0.25">
      <c r="B20" s="12" t="s">
        <v>28</v>
      </c>
      <c r="C20" s="9">
        <v>739</v>
      </c>
      <c r="D20" s="9">
        <v>321</v>
      </c>
      <c r="E20" s="85">
        <v>418</v>
      </c>
    </row>
    <row r="21" spans="2:5" ht="26.4" x14ac:dyDescent="0.25">
      <c r="B21" s="12" t="s">
        <v>29</v>
      </c>
      <c r="C21" s="9">
        <v>271</v>
      </c>
      <c r="D21" s="9">
        <v>95</v>
      </c>
      <c r="E21" s="85">
        <v>176</v>
      </c>
    </row>
    <row r="22" spans="2:5" x14ac:dyDescent="0.25">
      <c r="B22" s="12" t="s">
        <v>30</v>
      </c>
      <c r="C22" s="9">
        <v>473</v>
      </c>
      <c r="D22" s="9">
        <v>211</v>
      </c>
      <c r="E22" s="85">
        <v>262</v>
      </c>
    </row>
    <row r="23" spans="2:5" x14ac:dyDescent="0.25">
      <c r="B23" s="12" t="s">
        <v>31</v>
      </c>
      <c r="C23" s="9">
        <v>154</v>
      </c>
      <c r="D23" s="9">
        <v>70</v>
      </c>
      <c r="E23" s="85">
        <v>84</v>
      </c>
    </row>
    <row r="24" spans="2:5" x14ac:dyDescent="0.25">
      <c r="B24" s="12" t="s">
        <v>32</v>
      </c>
      <c r="C24" s="9">
        <v>432</v>
      </c>
      <c r="D24" s="9">
        <v>196</v>
      </c>
      <c r="E24" s="85">
        <v>236</v>
      </c>
    </row>
    <row r="25" spans="2:5" x14ac:dyDescent="0.25">
      <c r="B25" s="12" t="s">
        <v>33</v>
      </c>
      <c r="C25" s="9">
        <v>1004</v>
      </c>
      <c r="D25" s="9">
        <v>437</v>
      </c>
      <c r="E25" s="85">
        <v>567</v>
      </c>
    </row>
    <row r="26" spans="2:5" x14ac:dyDescent="0.25">
      <c r="B26" s="12" t="s">
        <v>34</v>
      </c>
      <c r="C26" s="9">
        <v>133</v>
      </c>
      <c r="D26" s="9">
        <v>59</v>
      </c>
      <c r="E26" s="85">
        <v>74</v>
      </c>
    </row>
    <row r="27" spans="2:5" x14ac:dyDescent="0.25">
      <c r="B27" s="12" t="s">
        <v>35</v>
      </c>
      <c r="C27" s="9">
        <v>325</v>
      </c>
      <c r="D27" s="9">
        <v>132</v>
      </c>
      <c r="E27" s="85">
        <v>193</v>
      </c>
    </row>
    <row r="28" spans="2:5" x14ac:dyDescent="0.25">
      <c r="B28" s="12" t="s">
        <v>36</v>
      </c>
      <c r="C28" s="9">
        <v>416</v>
      </c>
      <c r="D28" s="9">
        <v>187</v>
      </c>
      <c r="E28" s="85">
        <v>229</v>
      </c>
    </row>
    <row r="29" spans="2:5" x14ac:dyDescent="0.25">
      <c r="B29" s="12" t="s">
        <v>37</v>
      </c>
      <c r="C29" s="9">
        <v>315</v>
      </c>
      <c r="D29" s="9">
        <v>130</v>
      </c>
      <c r="E29" s="85">
        <v>185</v>
      </c>
    </row>
    <row r="30" spans="2:5" x14ac:dyDescent="0.25">
      <c r="B30" s="12" t="s">
        <v>38</v>
      </c>
      <c r="C30" s="9">
        <v>626</v>
      </c>
      <c r="D30" s="9">
        <v>287</v>
      </c>
      <c r="E30" s="85">
        <v>339</v>
      </c>
    </row>
    <row r="31" spans="2:5" x14ac:dyDescent="0.25">
      <c r="B31" s="12" t="s">
        <v>39</v>
      </c>
      <c r="C31" s="9">
        <v>481</v>
      </c>
      <c r="D31" s="9">
        <v>210</v>
      </c>
      <c r="E31" s="85">
        <v>271</v>
      </c>
    </row>
    <row r="32" spans="2:5" x14ac:dyDescent="0.25">
      <c r="B32" s="12" t="s">
        <v>40</v>
      </c>
      <c r="C32" s="9">
        <v>533</v>
      </c>
      <c r="D32" s="9">
        <v>235</v>
      </c>
      <c r="E32" s="85">
        <v>298</v>
      </c>
    </row>
    <row r="33" spans="2:5" x14ac:dyDescent="0.25">
      <c r="B33" s="12" t="s">
        <v>41</v>
      </c>
      <c r="C33" s="9">
        <v>245</v>
      </c>
      <c r="D33" s="9">
        <v>111</v>
      </c>
      <c r="E33" s="85">
        <v>134</v>
      </c>
    </row>
    <row r="34" spans="2:5" x14ac:dyDescent="0.25">
      <c r="B34" s="12" t="s">
        <v>42</v>
      </c>
      <c r="C34" s="9">
        <v>380</v>
      </c>
      <c r="D34" s="9">
        <v>158</v>
      </c>
      <c r="E34" s="85">
        <v>222</v>
      </c>
    </row>
    <row r="35" spans="2:5" x14ac:dyDescent="0.25">
      <c r="B35" s="12" t="s">
        <v>43</v>
      </c>
      <c r="C35" s="9">
        <v>277</v>
      </c>
      <c r="D35" s="9">
        <v>112</v>
      </c>
      <c r="E35" s="85">
        <v>165</v>
      </c>
    </row>
    <row r="36" spans="2:5" x14ac:dyDescent="0.25">
      <c r="B36" s="12" t="s">
        <v>44</v>
      </c>
      <c r="C36" s="9">
        <v>124</v>
      </c>
      <c r="D36" s="9">
        <v>62</v>
      </c>
      <c r="E36" s="85">
        <v>62</v>
      </c>
    </row>
    <row r="37" spans="2:5" x14ac:dyDescent="0.25">
      <c r="B37" s="11" t="s">
        <v>45</v>
      </c>
      <c r="C37" s="9">
        <v>5874</v>
      </c>
      <c r="D37" s="9">
        <v>2548</v>
      </c>
      <c r="E37" s="85">
        <v>3326</v>
      </c>
    </row>
    <row r="38" spans="2:5" x14ac:dyDescent="0.25">
      <c r="B38" s="12" t="s">
        <v>46</v>
      </c>
      <c r="C38" s="9">
        <v>160</v>
      </c>
      <c r="D38" s="9">
        <v>71</v>
      </c>
      <c r="E38" s="85">
        <v>89</v>
      </c>
    </row>
    <row r="39" spans="2:5" x14ac:dyDescent="0.25">
      <c r="B39" s="12" t="s">
        <v>47</v>
      </c>
      <c r="C39" s="9">
        <v>1444</v>
      </c>
      <c r="D39" s="9">
        <v>604</v>
      </c>
      <c r="E39" s="85">
        <v>840</v>
      </c>
    </row>
    <row r="40" spans="2:5" x14ac:dyDescent="0.25">
      <c r="B40" s="12" t="s">
        <v>48</v>
      </c>
      <c r="C40" s="9">
        <v>353</v>
      </c>
      <c r="D40" s="9">
        <v>168</v>
      </c>
      <c r="E40" s="85">
        <v>185</v>
      </c>
    </row>
    <row r="41" spans="2:5" x14ac:dyDescent="0.25">
      <c r="B41" s="12" t="s">
        <v>49</v>
      </c>
      <c r="C41" s="9">
        <v>165</v>
      </c>
      <c r="D41" s="9">
        <v>82</v>
      </c>
      <c r="E41" s="85">
        <v>83</v>
      </c>
    </row>
    <row r="42" spans="2:5" x14ac:dyDescent="0.25">
      <c r="B42" s="12" t="s">
        <v>50</v>
      </c>
      <c r="C42" s="9">
        <v>440</v>
      </c>
      <c r="D42" s="9">
        <v>202</v>
      </c>
      <c r="E42" s="85">
        <v>238</v>
      </c>
    </row>
    <row r="43" spans="2:5" x14ac:dyDescent="0.25">
      <c r="B43" s="12" t="s">
        <v>51</v>
      </c>
      <c r="C43" s="9">
        <v>136</v>
      </c>
      <c r="D43" s="9">
        <v>71</v>
      </c>
      <c r="E43" s="85">
        <v>65</v>
      </c>
    </row>
    <row r="44" spans="2:5" x14ac:dyDescent="0.25">
      <c r="B44" s="12" t="s">
        <v>52</v>
      </c>
      <c r="C44" s="9">
        <v>202</v>
      </c>
      <c r="D44" s="9">
        <v>75</v>
      </c>
      <c r="E44" s="85">
        <v>127</v>
      </c>
    </row>
    <row r="45" spans="2:5" x14ac:dyDescent="0.25">
      <c r="B45" s="12" t="s">
        <v>53</v>
      </c>
      <c r="C45" s="9">
        <v>504</v>
      </c>
      <c r="D45" s="9">
        <v>223</v>
      </c>
      <c r="E45" s="85">
        <v>281</v>
      </c>
    </row>
    <row r="46" spans="2:5" x14ac:dyDescent="0.25">
      <c r="B46" s="12" t="s">
        <v>54</v>
      </c>
      <c r="C46" s="9">
        <v>292</v>
      </c>
      <c r="D46" s="9">
        <v>138</v>
      </c>
      <c r="E46" s="85">
        <v>154</v>
      </c>
    </row>
    <row r="47" spans="2:5" x14ac:dyDescent="0.25">
      <c r="B47" s="12" t="s">
        <v>55</v>
      </c>
      <c r="C47" s="9">
        <v>209</v>
      </c>
      <c r="D47" s="9">
        <v>78</v>
      </c>
      <c r="E47" s="85">
        <v>131</v>
      </c>
    </row>
    <row r="48" spans="2:5" x14ac:dyDescent="0.25">
      <c r="B48" s="12" t="s">
        <v>56</v>
      </c>
      <c r="C48" s="9">
        <v>405</v>
      </c>
      <c r="D48" s="9">
        <v>180</v>
      </c>
      <c r="E48" s="85">
        <v>225</v>
      </c>
    </row>
    <row r="49" spans="2:5" x14ac:dyDescent="0.25">
      <c r="B49" s="12" t="s">
        <v>57</v>
      </c>
      <c r="C49" s="9">
        <v>787</v>
      </c>
      <c r="D49" s="9">
        <v>332</v>
      </c>
      <c r="E49" s="85">
        <v>455</v>
      </c>
    </row>
    <row r="50" spans="2:5" x14ac:dyDescent="0.25">
      <c r="B50" s="12" t="s">
        <v>58</v>
      </c>
      <c r="C50" s="9">
        <v>153</v>
      </c>
      <c r="D50" s="9">
        <v>72</v>
      </c>
      <c r="E50" s="85">
        <v>81</v>
      </c>
    </row>
    <row r="51" spans="2:5" x14ac:dyDescent="0.25">
      <c r="B51" s="12" t="s">
        <v>59</v>
      </c>
      <c r="C51" s="9">
        <v>253</v>
      </c>
      <c r="D51" s="9">
        <v>101</v>
      </c>
      <c r="E51" s="85">
        <v>152</v>
      </c>
    </row>
    <row r="52" spans="2:5" x14ac:dyDescent="0.25">
      <c r="B52" s="12" t="s">
        <v>60</v>
      </c>
      <c r="C52" s="9">
        <v>120</v>
      </c>
      <c r="D52" s="9">
        <v>45</v>
      </c>
      <c r="E52" s="85">
        <v>75</v>
      </c>
    </row>
    <row r="53" spans="2:5" x14ac:dyDescent="0.25">
      <c r="B53" s="12" t="s">
        <v>61</v>
      </c>
      <c r="C53" s="9">
        <v>149</v>
      </c>
      <c r="D53" s="9">
        <v>64</v>
      </c>
      <c r="E53" s="85">
        <v>85</v>
      </c>
    </row>
    <row r="54" spans="2:5" x14ac:dyDescent="0.25">
      <c r="B54" s="12" t="s">
        <v>62</v>
      </c>
      <c r="C54" s="9">
        <v>102</v>
      </c>
      <c r="D54" s="9">
        <v>42</v>
      </c>
      <c r="E54" s="85">
        <v>60</v>
      </c>
    </row>
    <row r="55" spans="2:5" x14ac:dyDescent="0.25">
      <c r="B55" s="11" t="s">
        <v>63</v>
      </c>
      <c r="C55" s="9">
        <v>5553</v>
      </c>
      <c r="D55" s="9">
        <v>2409</v>
      </c>
      <c r="E55" s="85">
        <v>3144</v>
      </c>
    </row>
    <row r="56" spans="2:5" x14ac:dyDescent="0.25">
      <c r="B56" s="12" t="s">
        <v>64</v>
      </c>
      <c r="C56" s="9">
        <v>138</v>
      </c>
      <c r="D56" s="9">
        <v>65</v>
      </c>
      <c r="E56" s="85">
        <v>73</v>
      </c>
    </row>
    <row r="57" spans="2:5" x14ac:dyDescent="0.25">
      <c r="B57" s="12" t="s">
        <v>65</v>
      </c>
      <c r="C57" s="9">
        <v>358</v>
      </c>
      <c r="D57" s="9">
        <v>154</v>
      </c>
      <c r="E57" s="85">
        <v>204</v>
      </c>
    </row>
    <row r="58" spans="2:5" x14ac:dyDescent="0.25">
      <c r="B58" s="12" t="s">
        <v>66</v>
      </c>
      <c r="C58" s="9">
        <v>141</v>
      </c>
      <c r="D58" s="9">
        <v>59</v>
      </c>
      <c r="E58" s="85">
        <v>82</v>
      </c>
    </row>
    <row r="59" spans="2:5" x14ac:dyDescent="0.25">
      <c r="B59" s="12" t="s">
        <v>67</v>
      </c>
      <c r="C59" s="9">
        <v>115</v>
      </c>
      <c r="D59" s="9">
        <v>55</v>
      </c>
      <c r="E59" s="85">
        <v>60</v>
      </c>
    </row>
    <row r="60" spans="2:5" x14ac:dyDescent="0.25">
      <c r="B60" s="12" t="s">
        <v>68</v>
      </c>
      <c r="C60" s="9">
        <v>510</v>
      </c>
      <c r="D60" s="9">
        <v>229</v>
      </c>
      <c r="E60" s="85">
        <v>281</v>
      </c>
    </row>
    <row r="61" spans="2:5" x14ac:dyDescent="0.25">
      <c r="B61" s="12" t="s">
        <v>69</v>
      </c>
      <c r="C61" s="9">
        <v>232</v>
      </c>
      <c r="D61" s="9">
        <v>106</v>
      </c>
      <c r="E61" s="85">
        <v>126</v>
      </c>
    </row>
    <row r="62" spans="2:5" x14ac:dyDescent="0.25">
      <c r="B62" s="12" t="s">
        <v>70</v>
      </c>
      <c r="C62" s="9">
        <v>94</v>
      </c>
      <c r="D62" s="9">
        <v>40</v>
      </c>
      <c r="E62" s="85">
        <v>54</v>
      </c>
    </row>
    <row r="63" spans="2:5" x14ac:dyDescent="0.25">
      <c r="B63" s="12" t="s">
        <v>71</v>
      </c>
      <c r="C63" s="9">
        <v>454</v>
      </c>
      <c r="D63" s="9">
        <v>210</v>
      </c>
      <c r="E63" s="85">
        <v>244</v>
      </c>
    </row>
    <row r="64" spans="2:5" x14ac:dyDescent="0.25">
      <c r="B64" s="12" t="s">
        <v>72</v>
      </c>
      <c r="C64" s="9">
        <v>1925</v>
      </c>
      <c r="D64" s="9">
        <v>779</v>
      </c>
      <c r="E64" s="85">
        <v>1146</v>
      </c>
    </row>
    <row r="65" spans="2:5" x14ac:dyDescent="0.25">
      <c r="B65" s="12" t="s">
        <v>73</v>
      </c>
      <c r="C65" s="9">
        <v>197</v>
      </c>
      <c r="D65" s="9">
        <v>89</v>
      </c>
      <c r="E65" s="85">
        <v>108</v>
      </c>
    </row>
    <row r="66" spans="2:5" x14ac:dyDescent="0.25">
      <c r="B66" s="12" t="s">
        <v>74</v>
      </c>
      <c r="C66" s="9">
        <v>510</v>
      </c>
      <c r="D66" s="9">
        <v>241</v>
      </c>
      <c r="E66" s="85">
        <v>269</v>
      </c>
    </row>
    <row r="67" spans="2:5" x14ac:dyDescent="0.25">
      <c r="B67" s="12" t="s">
        <v>75</v>
      </c>
      <c r="C67" s="9">
        <v>229</v>
      </c>
      <c r="D67" s="9">
        <v>122</v>
      </c>
      <c r="E67" s="85">
        <v>107</v>
      </c>
    </row>
    <row r="68" spans="2:5" x14ac:dyDescent="0.25">
      <c r="B68" s="12" t="s">
        <v>76</v>
      </c>
      <c r="C68" s="9">
        <v>134</v>
      </c>
      <c r="D68" s="9">
        <v>52</v>
      </c>
      <c r="E68" s="85">
        <v>82</v>
      </c>
    </row>
    <row r="69" spans="2:5" x14ac:dyDescent="0.25">
      <c r="B69" s="12" t="s">
        <v>77</v>
      </c>
      <c r="C69" s="9">
        <v>251</v>
      </c>
      <c r="D69" s="9">
        <v>99</v>
      </c>
      <c r="E69" s="85">
        <v>152</v>
      </c>
    </row>
    <row r="70" spans="2:5" x14ac:dyDescent="0.25">
      <c r="B70" s="12" t="s">
        <v>78</v>
      </c>
      <c r="C70" s="9">
        <v>265</v>
      </c>
      <c r="D70" s="9">
        <v>109</v>
      </c>
      <c r="E70" s="85">
        <v>156</v>
      </c>
    </row>
    <row r="71" spans="2:5" x14ac:dyDescent="0.25">
      <c r="B71" s="11" t="s">
        <v>79</v>
      </c>
      <c r="C71" s="9">
        <v>2532</v>
      </c>
      <c r="D71" s="9">
        <v>1087</v>
      </c>
      <c r="E71" s="85">
        <v>1445</v>
      </c>
    </row>
    <row r="72" spans="2:5" x14ac:dyDescent="0.25">
      <c r="B72" s="12" t="s">
        <v>80</v>
      </c>
      <c r="C72" s="9">
        <v>140</v>
      </c>
      <c r="D72" s="9">
        <v>56</v>
      </c>
      <c r="E72" s="85">
        <v>84</v>
      </c>
    </row>
    <row r="73" spans="2:5" x14ac:dyDescent="0.25">
      <c r="B73" s="12" t="s">
        <v>81</v>
      </c>
      <c r="C73" s="9">
        <v>430</v>
      </c>
      <c r="D73" s="9">
        <v>183</v>
      </c>
      <c r="E73" s="85">
        <v>247</v>
      </c>
    </row>
    <row r="74" spans="2:5" x14ac:dyDescent="0.25">
      <c r="B74" s="12" t="s">
        <v>82</v>
      </c>
      <c r="C74" s="9">
        <v>844</v>
      </c>
      <c r="D74" s="9">
        <v>367</v>
      </c>
      <c r="E74" s="85">
        <v>477</v>
      </c>
    </row>
    <row r="75" spans="2:5" x14ac:dyDescent="0.25">
      <c r="B75" s="12" t="s">
        <v>83</v>
      </c>
      <c r="C75" s="9">
        <v>116</v>
      </c>
      <c r="D75" s="9">
        <v>54</v>
      </c>
      <c r="E75" s="85">
        <v>62</v>
      </c>
    </row>
    <row r="76" spans="2:5" x14ac:dyDescent="0.25">
      <c r="B76" s="12" t="s">
        <v>84</v>
      </c>
      <c r="C76" s="9">
        <v>227</v>
      </c>
      <c r="D76" s="9">
        <v>104</v>
      </c>
      <c r="E76" s="85">
        <v>123</v>
      </c>
    </row>
    <row r="77" spans="2:5" x14ac:dyDescent="0.25">
      <c r="B77" s="12" t="s">
        <v>85</v>
      </c>
      <c r="C77" s="9">
        <v>215</v>
      </c>
      <c r="D77" s="9">
        <v>100</v>
      </c>
      <c r="E77" s="85">
        <v>115</v>
      </c>
    </row>
    <row r="78" spans="2:5" x14ac:dyDescent="0.25">
      <c r="B78" s="12" t="s">
        <v>86</v>
      </c>
      <c r="C78" s="9">
        <v>560</v>
      </c>
      <c r="D78" s="9">
        <v>223</v>
      </c>
      <c r="E78" s="85">
        <v>337</v>
      </c>
    </row>
    <row r="79" spans="2:5" x14ac:dyDescent="0.25">
      <c r="B79" s="11" t="s">
        <v>87</v>
      </c>
      <c r="C79" s="9">
        <v>6825</v>
      </c>
      <c r="D79" s="9">
        <v>2928</v>
      </c>
      <c r="E79" s="85">
        <v>3897</v>
      </c>
    </row>
    <row r="80" spans="2:5" x14ac:dyDescent="0.25">
      <c r="B80" s="12" t="s">
        <v>88</v>
      </c>
      <c r="C80" s="9">
        <v>190</v>
      </c>
      <c r="D80" s="9">
        <v>85</v>
      </c>
      <c r="E80" s="85">
        <v>105</v>
      </c>
    </row>
    <row r="81" spans="2:5" x14ac:dyDescent="0.25">
      <c r="B81" s="12" t="s">
        <v>89</v>
      </c>
      <c r="C81" s="9">
        <v>741</v>
      </c>
      <c r="D81" s="9">
        <v>332</v>
      </c>
      <c r="E81" s="85">
        <v>409</v>
      </c>
    </row>
    <row r="82" spans="2:5" x14ac:dyDescent="0.25">
      <c r="B82" s="12" t="s">
        <v>90</v>
      </c>
      <c r="C82" s="9">
        <v>613</v>
      </c>
      <c r="D82" s="9">
        <v>249</v>
      </c>
      <c r="E82" s="85">
        <v>364</v>
      </c>
    </row>
    <row r="83" spans="2:5" x14ac:dyDescent="0.25">
      <c r="B83" s="12" t="s">
        <v>91</v>
      </c>
      <c r="C83" s="9">
        <v>334</v>
      </c>
      <c r="D83" s="9">
        <v>142</v>
      </c>
      <c r="E83" s="85">
        <v>192</v>
      </c>
    </row>
    <row r="84" spans="2:5" x14ac:dyDescent="0.25">
      <c r="B84" s="12" t="s">
        <v>92</v>
      </c>
      <c r="C84" s="9">
        <v>494</v>
      </c>
      <c r="D84" s="9">
        <v>213</v>
      </c>
      <c r="E84" s="85">
        <v>281</v>
      </c>
    </row>
    <row r="85" spans="2:5" x14ac:dyDescent="0.25">
      <c r="B85" s="12" t="s">
        <v>93</v>
      </c>
      <c r="C85" s="9">
        <v>341</v>
      </c>
      <c r="D85" s="9">
        <v>132</v>
      </c>
      <c r="E85" s="85">
        <v>209</v>
      </c>
    </row>
    <row r="86" spans="2:5" x14ac:dyDescent="0.25">
      <c r="B86" s="12" t="s">
        <v>94</v>
      </c>
      <c r="C86" s="9">
        <v>366</v>
      </c>
      <c r="D86" s="9">
        <v>148</v>
      </c>
      <c r="E86" s="85">
        <v>218</v>
      </c>
    </row>
    <row r="87" spans="2:5" x14ac:dyDescent="0.25">
      <c r="B87" s="12" t="s">
        <v>95</v>
      </c>
      <c r="C87" s="9">
        <v>227</v>
      </c>
      <c r="D87" s="9">
        <v>98</v>
      </c>
      <c r="E87" s="85">
        <v>129</v>
      </c>
    </row>
    <row r="88" spans="2:5" x14ac:dyDescent="0.25">
      <c r="B88" s="12" t="s">
        <v>96</v>
      </c>
      <c r="C88" s="9">
        <v>583</v>
      </c>
      <c r="D88" s="9">
        <v>251</v>
      </c>
      <c r="E88" s="85">
        <v>332</v>
      </c>
    </row>
    <row r="89" spans="2:5" x14ac:dyDescent="0.25">
      <c r="B89" s="12" t="s">
        <v>97</v>
      </c>
      <c r="C89" s="9">
        <v>120</v>
      </c>
      <c r="D89" s="9">
        <v>45</v>
      </c>
      <c r="E89" s="85">
        <v>75</v>
      </c>
    </row>
    <row r="90" spans="2:5" ht="26.4" x14ac:dyDescent="0.25">
      <c r="B90" s="12" t="s">
        <v>98</v>
      </c>
      <c r="C90" s="9">
        <v>278</v>
      </c>
      <c r="D90" s="9">
        <v>124</v>
      </c>
      <c r="E90" s="85">
        <v>154</v>
      </c>
    </row>
    <row r="91" spans="2:5" x14ac:dyDescent="0.25">
      <c r="B91" s="12" t="s">
        <v>99</v>
      </c>
      <c r="C91" s="9">
        <v>302</v>
      </c>
      <c r="D91" s="9">
        <v>138</v>
      </c>
      <c r="E91" s="85">
        <v>164</v>
      </c>
    </row>
    <row r="92" spans="2:5" x14ac:dyDescent="0.25">
      <c r="B92" s="12" t="s">
        <v>100</v>
      </c>
      <c r="C92" s="9">
        <v>921</v>
      </c>
      <c r="D92" s="9">
        <v>396</v>
      </c>
      <c r="E92" s="85">
        <v>525</v>
      </c>
    </row>
    <row r="93" spans="2:5" x14ac:dyDescent="0.25">
      <c r="B93" s="12" t="s">
        <v>101</v>
      </c>
      <c r="C93" s="9">
        <v>975</v>
      </c>
      <c r="D93" s="9">
        <v>422</v>
      </c>
      <c r="E93" s="85">
        <v>553</v>
      </c>
    </row>
    <row r="94" spans="2:5" x14ac:dyDescent="0.25">
      <c r="B94" s="12" t="s">
        <v>102</v>
      </c>
      <c r="C94" s="9">
        <v>152</v>
      </c>
      <c r="D94" s="9">
        <v>71</v>
      </c>
      <c r="E94" s="85">
        <v>81</v>
      </c>
    </row>
    <row r="95" spans="2:5" x14ac:dyDescent="0.25">
      <c r="B95" s="12" t="s">
        <v>103</v>
      </c>
      <c r="C95" s="9">
        <v>188</v>
      </c>
      <c r="D95" s="9">
        <v>82</v>
      </c>
      <c r="E95" s="85">
        <v>106</v>
      </c>
    </row>
    <row r="96" spans="2:5" x14ac:dyDescent="0.25">
      <c r="B96" s="11" t="s">
        <v>104</v>
      </c>
      <c r="C96" s="9">
        <v>3927</v>
      </c>
      <c r="D96" s="9">
        <v>1698</v>
      </c>
      <c r="E96" s="85">
        <v>2229</v>
      </c>
    </row>
    <row r="97" spans="2:5" x14ac:dyDescent="0.25">
      <c r="B97" s="12" t="s">
        <v>105</v>
      </c>
      <c r="C97" s="9">
        <v>621</v>
      </c>
      <c r="D97" s="9">
        <v>276</v>
      </c>
      <c r="E97" s="85">
        <v>345</v>
      </c>
    </row>
    <row r="98" spans="2:5" x14ac:dyDescent="0.25">
      <c r="B98" s="12" t="s">
        <v>106</v>
      </c>
      <c r="C98" s="9">
        <v>228</v>
      </c>
      <c r="D98" s="9">
        <v>94</v>
      </c>
      <c r="E98" s="85">
        <v>134</v>
      </c>
    </row>
    <row r="99" spans="2:5" ht="26.4" x14ac:dyDescent="0.25">
      <c r="B99" s="12" t="s">
        <v>107</v>
      </c>
      <c r="C99" s="9">
        <v>518</v>
      </c>
      <c r="D99" s="9">
        <v>218</v>
      </c>
      <c r="E99" s="85">
        <v>300</v>
      </c>
    </row>
    <row r="100" spans="2:5" x14ac:dyDescent="0.25">
      <c r="B100" s="12" t="s">
        <v>108</v>
      </c>
      <c r="C100" s="9">
        <v>229</v>
      </c>
      <c r="D100" s="9">
        <v>104</v>
      </c>
      <c r="E100" s="85">
        <v>125</v>
      </c>
    </row>
    <row r="101" spans="2:5" x14ac:dyDescent="0.25">
      <c r="B101" s="12" t="s">
        <v>109</v>
      </c>
      <c r="C101" s="9">
        <v>1201</v>
      </c>
      <c r="D101" s="9">
        <v>523</v>
      </c>
      <c r="E101" s="85">
        <v>678</v>
      </c>
    </row>
    <row r="102" spans="2:5" x14ac:dyDescent="0.25">
      <c r="B102" s="12" t="s">
        <v>110</v>
      </c>
      <c r="C102" s="9">
        <v>230</v>
      </c>
      <c r="D102" s="9">
        <v>99</v>
      </c>
      <c r="E102" s="85">
        <v>131</v>
      </c>
    </row>
    <row r="103" spans="2:5" x14ac:dyDescent="0.25">
      <c r="B103" s="12" t="s">
        <v>111</v>
      </c>
      <c r="C103" s="9">
        <v>230</v>
      </c>
      <c r="D103" s="9">
        <v>87</v>
      </c>
      <c r="E103" s="85">
        <v>143</v>
      </c>
    </row>
    <row r="104" spans="2:5" x14ac:dyDescent="0.25">
      <c r="B104" s="12" t="s">
        <v>112</v>
      </c>
      <c r="C104" s="9">
        <v>196</v>
      </c>
      <c r="D104" s="9">
        <v>84</v>
      </c>
      <c r="E104" s="85">
        <v>112</v>
      </c>
    </row>
    <row r="105" spans="2:5" x14ac:dyDescent="0.25">
      <c r="B105" s="12" t="s">
        <v>113</v>
      </c>
      <c r="C105" s="9">
        <v>326</v>
      </c>
      <c r="D105" s="9">
        <v>144</v>
      </c>
      <c r="E105" s="85">
        <v>182</v>
      </c>
    </row>
    <row r="106" spans="2:5" x14ac:dyDescent="0.25">
      <c r="B106" s="12" t="s">
        <v>114</v>
      </c>
      <c r="C106" s="9">
        <v>148</v>
      </c>
      <c r="D106" s="9">
        <v>69</v>
      </c>
      <c r="E106" s="85">
        <v>79</v>
      </c>
    </row>
    <row r="107" spans="2:5" ht="26.4" x14ac:dyDescent="0.25">
      <c r="B107" s="11" t="s">
        <v>115</v>
      </c>
      <c r="C107" s="9">
        <v>5452</v>
      </c>
      <c r="D107" s="9">
        <v>2370</v>
      </c>
      <c r="E107" s="85">
        <v>3082</v>
      </c>
    </row>
    <row r="108" spans="2:5" x14ac:dyDescent="0.25">
      <c r="B108" s="12" t="s">
        <v>116</v>
      </c>
      <c r="C108" s="9">
        <v>155</v>
      </c>
      <c r="D108" s="9">
        <v>65</v>
      </c>
      <c r="E108" s="85">
        <v>90</v>
      </c>
    </row>
    <row r="109" spans="2:5" x14ac:dyDescent="0.25">
      <c r="B109" s="12" t="s">
        <v>117</v>
      </c>
      <c r="C109" s="9">
        <v>193</v>
      </c>
      <c r="D109" s="9">
        <v>93</v>
      </c>
      <c r="E109" s="85">
        <v>100</v>
      </c>
    </row>
    <row r="110" spans="2:5" ht="26.4" x14ac:dyDescent="0.25">
      <c r="B110" s="12" t="s">
        <v>118</v>
      </c>
      <c r="C110" s="9">
        <v>313</v>
      </c>
      <c r="D110" s="9">
        <v>148</v>
      </c>
      <c r="E110" s="85">
        <v>165</v>
      </c>
    </row>
    <row r="111" spans="2:5" x14ac:dyDescent="0.25">
      <c r="B111" s="12" t="s">
        <v>119</v>
      </c>
      <c r="C111" s="9">
        <v>171</v>
      </c>
      <c r="D111" s="9">
        <v>84</v>
      </c>
      <c r="E111" s="85">
        <v>87</v>
      </c>
    </row>
    <row r="112" spans="2:5" x14ac:dyDescent="0.25">
      <c r="B112" s="12" t="s">
        <v>120</v>
      </c>
      <c r="C112" s="9">
        <v>1485</v>
      </c>
      <c r="D112" s="9">
        <v>638</v>
      </c>
      <c r="E112" s="85">
        <v>847</v>
      </c>
    </row>
    <row r="113" spans="2:5" x14ac:dyDescent="0.25">
      <c r="B113" s="12" t="s">
        <v>121</v>
      </c>
      <c r="C113" s="9">
        <v>176</v>
      </c>
      <c r="D113" s="9">
        <v>76</v>
      </c>
      <c r="E113" s="85">
        <v>100</v>
      </c>
    </row>
    <row r="114" spans="2:5" x14ac:dyDescent="0.25">
      <c r="B114" s="12" t="s">
        <v>122</v>
      </c>
      <c r="C114" s="9">
        <v>445</v>
      </c>
      <c r="D114" s="9">
        <v>189</v>
      </c>
      <c r="E114" s="85">
        <v>256</v>
      </c>
    </row>
    <row r="115" spans="2:5" x14ac:dyDescent="0.25">
      <c r="B115" s="12" t="s">
        <v>123</v>
      </c>
      <c r="C115" s="9">
        <v>255</v>
      </c>
      <c r="D115" s="9">
        <v>116</v>
      </c>
      <c r="E115" s="85">
        <v>139</v>
      </c>
    </row>
    <row r="116" spans="2:5" x14ac:dyDescent="0.25">
      <c r="B116" s="12" t="s">
        <v>124</v>
      </c>
      <c r="C116" s="9">
        <v>640</v>
      </c>
      <c r="D116" s="9">
        <v>280</v>
      </c>
      <c r="E116" s="85">
        <v>360</v>
      </c>
    </row>
    <row r="117" spans="2:5" x14ac:dyDescent="0.25">
      <c r="B117" s="12" t="s">
        <v>125</v>
      </c>
      <c r="C117" s="9">
        <v>136</v>
      </c>
      <c r="D117" s="9">
        <v>55</v>
      </c>
      <c r="E117" s="85">
        <v>81</v>
      </c>
    </row>
    <row r="118" spans="2:5" ht="26.4" x14ac:dyDescent="0.25">
      <c r="B118" s="12" t="s">
        <v>126</v>
      </c>
      <c r="C118" s="9">
        <v>160</v>
      </c>
      <c r="D118" s="9">
        <v>65</v>
      </c>
      <c r="E118" s="85">
        <v>95</v>
      </c>
    </row>
    <row r="119" spans="2:5" x14ac:dyDescent="0.25">
      <c r="B119" s="12" t="s">
        <v>127</v>
      </c>
      <c r="C119" s="9">
        <v>153</v>
      </c>
      <c r="D119" s="9">
        <v>71</v>
      </c>
      <c r="E119" s="85">
        <v>82</v>
      </c>
    </row>
    <row r="120" spans="2:5" ht="26.4" x14ac:dyDescent="0.25">
      <c r="B120" s="12" t="s">
        <v>128</v>
      </c>
      <c r="C120" s="9">
        <v>316</v>
      </c>
      <c r="D120" s="9">
        <v>138</v>
      </c>
      <c r="E120" s="85">
        <v>178</v>
      </c>
    </row>
    <row r="121" spans="2:5" x14ac:dyDescent="0.25">
      <c r="B121" s="12" t="s">
        <v>129</v>
      </c>
      <c r="C121" s="9">
        <v>603</v>
      </c>
      <c r="D121" s="9">
        <v>262</v>
      </c>
      <c r="E121" s="85">
        <v>341</v>
      </c>
    </row>
    <row r="122" spans="2:5" x14ac:dyDescent="0.25">
      <c r="B122" s="12" t="s">
        <v>130</v>
      </c>
      <c r="C122" s="9">
        <v>251</v>
      </c>
      <c r="D122" s="9">
        <v>90</v>
      </c>
      <c r="E122" s="85">
        <v>161</v>
      </c>
    </row>
    <row r="123" spans="2:5" x14ac:dyDescent="0.25">
      <c r="B123" s="11" t="s">
        <v>131</v>
      </c>
      <c r="C123" s="9">
        <v>4633</v>
      </c>
      <c r="D123" s="9">
        <v>1971</v>
      </c>
      <c r="E123" s="85">
        <v>2662</v>
      </c>
    </row>
    <row r="124" spans="2:5" x14ac:dyDescent="0.25">
      <c r="B124" s="12" t="s">
        <v>132</v>
      </c>
      <c r="C124" s="9">
        <v>164</v>
      </c>
      <c r="D124" s="9">
        <v>65</v>
      </c>
      <c r="E124" s="85">
        <v>99</v>
      </c>
    </row>
    <row r="125" spans="2:5" x14ac:dyDescent="0.25">
      <c r="B125" s="12" t="s">
        <v>133</v>
      </c>
      <c r="C125" s="9">
        <v>199</v>
      </c>
      <c r="D125" s="9">
        <v>84</v>
      </c>
      <c r="E125" s="85">
        <v>115</v>
      </c>
    </row>
    <row r="126" spans="2:5" x14ac:dyDescent="0.25">
      <c r="B126" s="12" t="s">
        <v>134</v>
      </c>
      <c r="C126" s="9">
        <v>157</v>
      </c>
      <c r="D126" s="9">
        <v>64</v>
      </c>
      <c r="E126" s="85">
        <v>93</v>
      </c>
    </row>
    <row r="127" spans="2:5" x14ac:dyDescent="0.25">
      <c r="B127" s="12" t="s">
        <v>135</v>
      </c>
      <c r="C127" s="9">
        <v>755</v>
      </c>
      <c r="D127" s="9">
        <v>331</v>
      </c>
      <c r="E127" s="85">
        <v>424</v>
      </c>
    </row>
    <row r="128" spans="2:5" x14ac:dyDescent="0.25">
      <c r="B128" s="12" t="s">
        <v>136</v>
      </c>
      <c r="C128" s="9">
        <v>83</v>
      </c>
      <c r="D128" s="9">
        <v>35</v>
      </c>
      <c r="E128" s="85">
        <v>48</v>
      </c>
    </row>
    <row r="129" spans="2:5" x14ac:dyDescent="0.25">
      <c r="B129" s="12" t="s">
        <v>137</v>
      </c>
      <c r="C129" s="9">
        <v>186</v>
      </c>
      <c r="D129" s="9">
        <v>74</v>
      </c>
      <c r="E129" s="85">
        <v>112</v>
      </c>
    </row>
    <row r="130" spans="2:5" x14ac:dyDescent="0.25">
      <c r="B130" s="12" t="s">
        <v>138</v>
      </c>
      <c r="C130" s="9">
        <v>246</v>
      </c>
      <c r="D130" s="9">
        <v>98</v>
      </c>
      <c r="E130" s="85">
        <v>148</v>
      </c>
    </row>
    <row r="131" spans="2:5" x14ac:dyDescent="0.25">
      <c r="B131" s="12" t="s">
        <v>139</v>
      </c>
      <c r="C131" s="9">
        <v>241</v>
      </c>
      <c r="D131" s="9">
        <v>112</v>
      </c>
      <c r="E131" s="85">
        <v>129</v>
      </c>
    </row>
    <row r="132" spans="2:5" x14ac:dyDescent="0.25">
      <c r="B132" s="12" t="s">
        <v>140</v>
      </c>
      <c r="C132" s="9">
        <v>1094</v>
      </c>
      <c r="D132" s="9">
        <v>454</v>
      </c>
      <c r="E132" s="85">
        <v>640</v>
      </c>
    </row>
    <row r="133" spans="2:5" x14ac:dyDescent="0.25">
      <c r="B133" s="12" t="s">
        <v>141</v>
      </c>
      <c r="C133" s="9">
        <v>152</v>
      </c>
      <c r="D133" s="9">
        <v>68</v>
      </c>
      <c r="E133" s="85">
        <v>84</v>
      </c>
    </row>
    <row r="134" spans="2:5" x14ac:dyDescent="0.25">
      <c r="B134" s="12" t="s">
        <v>142</v>
      </c>
      <c r="C134" s="9">
        <v>223</v>
      </c>
      <c r="D134" s="9">
        <v>106</v>
      </c>
      <c r="E134" s="85">
        <v>117</v>
      </c>
    </row>
    <row r="135" spans="2:5" x14ac:dyDescent="0.25">
      <c r="B135" s="12" t="s">
        <v>143</v>
      </c>
      <c r="C135" s="9">
        <v>299</v>
      </c>
      <c r="D135" s="9">
        <v>119</v>
      </c>
      <c r="E135" s="85">
        <v>180</v>
      </c>
    </row>
    <row r="136" spans="2:5" x14ac:dyDescent="0.25">
      <c r="B136" s="12" t="s">
        <v>144</v>
      </c>
      <c r="C136" s="9">
        <v>277</v>
      </c>
      <c r="D136" s="9">
        <v>120</v>
      </c>
      <c r="E136" s="85">
        <v>157</v>
      </c>
    </row>
    <row r="137" spans="2:5" x14ac:dyDescent="0.25">
      <c r="B137" s="12" t="s">
        <v>145</v>
      </c>
      <c r="C137" s="9">
        <v>294</v>
      </c>
      <c r="D137" s="9">
        <v>126</v>
      </c>
      <c r="E137" s="85">
        <v>168</v>
      </c>
    </row>
    <row r="138" spans="2:5" x14ac:dyDescent="0.25">
      <c r="B138" s="12" t="s">
        <v>146</v>
      </c>
      <c r="C138" s="9">
        <v>263</v>
      </c>
      <c r="D138" s="9">
        <v>115</v>
      </c>
      <c r="E138" s="85">
        <v>148</v>
      </c>
    </row>
    <row r="139" spans="2:5" x14ac:dyDescent="0.25">
      <c r="B139" s="11" t="s">
        <v>147</v>
      </c>
      <c r="C139" s="9">
        <v>4789</v>
      </c>
      <c r="D139" s="9">
        <v>2019</v>
      </c>
      <c r="E139" s="85">
        <v>2770</v>
      </c>
    </row>
    <row r="140" spans="2:5" ht="26.4" x14ac:dyDescent="0.25">
      <c r="B140" s="12" t="s">
        <v>148</v>
      </c>
      <c r="C140" s="9">
        <v>209</v>
      </c>
      <c r="D140" s="9">
        <v>76</v>
      </c>
      <c r="E140" s="85">
        <v>133</v>
      </c>
    </row>
    <row r="141" spans="2:5" x14ac:dyDescent="0.25">
      <c r="B141" s="12" t="s">
        <v>149</v>
      </c>
      <c r="C141" s="9">
        <v>480</v>
      </c>
      <c r="D141" s="9">
        <v>212</v>
      </c>
      <c r="E141" s="85">
        <v>268</v>
      </c>
    </row>
    <row r="142" spans="2:5" x14ac:dyDescent="0.25">
      <c r="B142" s="12" t="s">
        <v>150</v>
      </c>
      <c r="C142" s="9">
        <v>183</v>
      </c>
      <c r="D142" s="9">
        <v>76</v>
      </c>
      <c r="E142" s="85">
        <v>107</v>
      </c>
    </row>
    <row r="143" spans="2:5" x14ac:dyDescent="0.25">
      <c r="B143" s="12" t="s">
        <v>151</v>
      </c>
      <c r="C143" s="9">
        <v>227</v>
      </c>
      <c r="D143" s="9">
        <v>85</v>
      </c>
      <c r="E143" s="85">
        <v>142</v>
      </c>
    </row>
    <row r="144" spans="2:5" x14ac:dyDescent="0.25">
      <c r="B144" s="12" t="s">
        <v>152</v>
      </c>
      <c r="C144" s="9">
        <v>793</v>
      </c>
      <c r="D144" s="9">
        <v>332</v>
      </c>
      <c r="E144" s="85">
        <v>461</v>
      </c>
    </row>
    <row r="145" spans="2:5" ht="26.4" x14ac:dyDescent="0.25">
      <c r="B145" s="12" t="s">
        <v>153</v>
      </c>
      <c r="C145" s="9">
        <v>213</v>
      </c>
      <c r="D145" s="9">
        <v>90</v>
      </c>
      <c r="E145" s="85">
        <v>123</v>
      </c>
    </row>
    <row r="146" spans="2:5" ht="26.4" x14ac:dyDescent="0.25">
      <c r="B146" s="12" t="s">
        <v>154</v>
      </c>
      <c r="C146" s="9">
        <v>140</v>
      </c>
      <c r="D146" s="9">
        <v>65</v>
      </c>
      <c r="E146" s="85">
        <v>75</v>
      </c>
    </row>
    <row r="147" spans="2:5" ht="26.4" x14ac:dyDescent="0.25">
      <c r="B147" s="12" t="s">
        <v>155</v>
      </c>
      <c r="C147" s="9">
        <v>221</v>
      </c>
      <c r="D147" s="9">
        <v>95</v>
      </c>
      <c r="E147" s="85">
        <v>126</v>
      </c>
    </row>
    <row r="148" spans="2:5" x14ac:dyDescent="0.25">
      <c r="B148" s="12" t="s">
        <v>156</v>
      </c>
      <c r="C148" s="9">
        <v>102</v>
      </c>
      <c r="D148" s="9">
        <v>37</v>
      </c>
      <c r="E148" s="85">
        <v>65</v>
      </c>
    </row>
    <row r="149" spans="2:5" x14ac:dyDescent="0.25">
      <c r="B149" s="12" t="s">
        <v>157</v>
      </c>
      <c r="C149" s="9">
        <v>471</v>
      </c>
      <c r="D149" s="9">
        <v>207</v>
      </c>
      <c r="E149" s="85">
        <v>264</v>
      </c>
    </row>
    <row r="150" spans="2:5" ht="26.4" x14ac:dyDescent="0.25">
      <c r="B150" s="12" t="s">
        <v>158</v>
      </c>
      <c r="C150" s="9">
        <v>202</v>
      </c>
      <c r="D150" s="9">
        <v>91</v>
      </c>
      <c r="E150" s="85">
        <v>111</v>
      </c>
    </row>
    <row r="151" spans="2:5" x14ac:dyDescent="0.25">
      <c r="B151" s="12" t="s">
        <v>159</v>
      </c>
      <c r="C151" s="9">
        <v>133</v>
      </c>
      <c r="D151" s="9">
        <v>55</v>
      </c>
      <c r="E151" s="85">
        <v>78</v>
      </c>
    </row>
    <row r="152" spans="2:5" x14ac:dyDescent="0.25">
      <c r="B152" s="12" t="s">
        <v>160</v>
      </c>
      <c r="C152" s="9">
        <v>672</v>
      </c>
      <c r="D152" s="9">
        <v>291</v>
      </c>
      <c r="E152" s="85">
        <v>381</v>
      </c>
    </row>
    <row r="153" spans="2:5" x14ac:dyDescent="0.25">
      <c r="B153" s="12" t="s">
        <v>161</v>
      </c>
      <c r="C153" s="9">
        <v>325</v>
      </c>
      <c r="D153" s="9">
        <v>134</v>
      </c>
      <c r="E153" s="85">
        <v>191</v>
      </c>
    </row>
    <row r="154" spans="2:5" x14ac:dyDescent="0.25">
      <c r="B154" s="12" t="s">
        <v>162</v>
      </c>
      <c r="C154" s="9">
        <v>418</v>
      </c>
      <c r="D154" s="9">
        <v>173</v>
      </c>
      <c r="E154" s="85">
        <v>245</v>
      </c>
    </row>
    <row r="155" spans="2:5" ht="26.4" x14ac:dyDescent="0.25">
      <c r="B155" s="11" t="s">
        <v>163</v>
      </c>
      <c r="C155" s="9">
        <v>10735</v>
      </c>
      <c r="D155" s="9">
        <v>4492</v>
      </c>
      <c r="E155" s="85">
        <v>6243</v>
      </c>
    </row>
    <row r="156" spans="2:5" x14ac:dyDescent="0.25">
      <c r="B156" s="12" t="s">
        <v>164</v>
      </c>
      <c r="C156" s="9">
        <v>530</v>
      </c>
      <c r="D156" s="9">
        <v>232</v>
      </c>
      <c r="E156" s="85">
        <v>298</v>
      </c>
    </row>
    <row r="157" spans="2:5" x14ac:dyDescent="0.25">
      <c r="B157" s="12" t="s">
        <v>165</v>
      </c>
      <c r="C157" s="9">
        <v>484</v>
      </c>
      <c r="D157" s="9">
        <v>200</v>
      </c>
      <c r="E157" s="85">
        <v>284</v>
      </c>
    </row>
    <row r="158" spans="2:5" x14ac:dyDescent="0.25">
      <c r="B158" s="12" t="s">
        <v>166</v>
      </c>
      <c r="C158" s="9">
        <v>3626</v>
      </c>
      <c r="D158" s="9">
        <v>1465</v>
      </c>
      <c r="E158" s="85">
        <v>2161</v>
      </c>
    </row>
    <row r="159" spans="2:5" x14ac:dyDescent="0.25">
      <c r="B159" s="12" t="s">
        <v>167</v>
      </c>
      <c r="C159" s="9">
        <v>543</v>
      </c>
      <c r="D159" s="9">
        <v>219</v>
      </c>
      <c r="E159" s="85">
        <v>324</v>
      </c>
    </row>
    <row r="160" spans="2:5" x14ac:dyDescent="0.25">
      <c r="B160" s="12" t="s">
        <v>168</v>
      </c>
      <c r="C160" s="9">
        <v>136</v>
      </c>
      <c r="D160" s="9">
        <v>65</v>
      </c>
      <c r="E160" s="85">
        <v>71</v>
      </c>
    </row>
    <row r="161" spans="2:5" x14ac:dyDescent="0.25">
      <c r="B161" s="12" t="s">
        <v>169</v>
      </c>
      <c r="C161" s="9">
        <v>569</v>
      </c>
      <c r="D161" s="9">
        <v>232</v>
      </c>
      <c r="E161" s="85">
        <v>337</v>
      </c>
    </row>
    <row r="162" spans="2:5" x14ac:dyDescent="0.25">
      <c r="B162" s="12" t="s">
        <v>170</v>
      </c>
      <c r="C162" s="9">
        <v>307</v>
      </c>
      <c r="D162" s="9">
        <v>129</v>
      </c>
      <c r="E162" s="85">
        <v>178</v>
      </c>
    </row>
    <row r="163" spans="2:5" x14ac:dyDescent="0.25">
      <c r="B163" s="12" t="s">
        <v>171</v>
      </c>
      <c r="C163" s="9">
        <v>220</v>
      </c>
      <c r="D163" s="9">
        <v>95</v>
      </c>
      <c r="E163" s="85">
        <v>125</v>
      </c>
    </row>
    <row r="164" spans="2:5" x14ac:dyDescent="0.25">
      <c r="B164" s="12" t="s">
        <v>172</v>
      </c>
      <c r="C164" s="9">
        <v>195</v>
      </c>
      <c r="D164" s="9">
        <v>93</v>
      </c>
      <c r="E164" s="85">
        <v>102</v>
      </c>
    </row>
    <row r="165" spans="2:5" x14ac:dyDescent="0.25">
      <c r="B165" s="12" t="s">
        <v>173</v>
      </c>
      <c r="C165" s="9">
        <v>473</v>
      </c>
      <c r="D165" s="9">
        <v>200</v>
      </c>
      <c r="E165" s="85">
        <v>273</v>
      </c>
    </row>
    <row r="166" spans="2:5" x14ac:dyDescent="0.25">
      <c r="B166" s="12" t="s">
        <v>174</v>
      </c>
      <c r="C166" s="9">
        <v>169</v>
      </c>
      <c r="D166" s="9">
        <v>69</v>
      </c>
      <c r="E166" s="85">
        <v>100</v>
      </c>
    </row>
    <row r="167" spans="2:5" x14ac:dyDescent="0.25">
      <c r="B167" s="12" t="s">
        <v>175</v>
      </c>
      <c r="C167" s="9">
        <v>210</v>
      </c>
      <c r="D167" s="9">
        <v>81</v>
      </c>
      <c r="E167" s="85">
        <v>129</v>
      </c>
    </row>
    <row r="168" spans="2:5" x14ac:dyDescent="0.25">
      <c r="B168" s="12" t="s">
        <v>176</v>
      </c>
      <c r="C168" s="9">
        <v>93</v>
      </c>
      <c r="D168" s="9">
        <v>38</v>
      </c>
      <c r="E168" s="85">
        <v>55</v>
      </c>
    </row>
    <row r="169" spans="2:5" x14ac:dyDescent="0.25">
      <c r="B169" s="12" t="s">
        <v>177</v>
      </c>
      <c r="C169" s="9">
        <v>235</v>
      </c>
      <c r="D169" s="9">
        <v>103</v>
      </c>
      <c r="E169" s="85">
        <v>132</v>
      </c>
    </row>
    <row r="170" spans="2:5" x14ac:dyDescent="0.25">
      <c r="B170" s="12" t="s">
        <v>178</v>
      </c>
      <c r="C170" s="9">
        <v>187</v>
      </c>
      <c r="D170" s="9">
        <v>80</v>
      </c>
      <c r="E170" s="85">
        <v>107</v>
      </c>
    </row>
    <row r="171" spans="2:5" x14ac:dyDescent="0.25">
      <c r="B171" s="12" t="s">
        <v>179</v>
      </c>
      <c r="C171" s="9">
        <v>596</v>
      </c>
      <c r="D171" s="9">
        <v>278</v>
      </c>
      <c r="E171" s="85">
        <v>318</v>
      </c>
    </row>
    <row r="172" spans="2:5" x14ac:dyDescent="0.25">
      <c r="B172" s="12" t="s">
        <v>180</v>
      </c>
      <c r="C172" s="9">
        <v>304</v>
      </c>
      <c r="D172" s="9">
        <v>137</v>
      </c>
      <c r="E172" s="85">
        <v>167</v>
      </c>
    </row>
    <row r="173" spans="2:5" ht="26.4" x14ac:dyDescent="0.25">
      <c r="B173" s="12" t="s">
        <v>181</v>
      </c>
      <c r="C173" s="9">
        <v>372</v>
      </c>
      <c r="D173" s="9">
        <v>139</v>
      </c>
      <c r="E173" s="85">
        <v>233</v>
      </c>
    </row>
    <row r="174" spans="2:5" x14ac:dyDescent="0.25">
      <c r="B174" s="12" t="s">
        <v>182</v>
      </c>
      <c r="C174" s="9">
        <v>480</v>
      </c>
      <c r="D174" s="9">
        <v>215</v>
      </c>
      <c r="E174" s="85">
        <v>265</v>
      </c>
    </row>
    <row r="175" spans="2:5" x14ac:dyDescent="0.25">
      <c r="B175" s="12" t="s">
        <v>183</v>
      </c>
      <c r="C175" s="9">
        <v>728</v>
      </c>
      <c r="D175" s="9">
        <v>307</v>
      </c>
      <c r="E175" s="85">
        <v>421</v>
      </c>
    </row>
    <row r="176" spans="2:5" x14ac:dyDescent="0.25">
      <c r="B176" s="12" t="s">
        <v>184</v>
      </c>
      <c r="C176" s="9">
        <v>278</v>
      </c>
      <c r="D176" s="9">
        <v>115</v>
      </c>
      <c r="E176" s="85">
        <v>163</v>
      </c>
    </row>
    <row r="177" spans="2:5" x14ac:dyDescent="0.25">
      <c r="B177" s="11" t="s">
        <v>185</v>
      </c>
      <c r="C177" s="9">
        <v>5612</v>
      </c>
      <c r="D177" s="9">
        <v>2255</v>
      </c>
      <c r="E177" s="85">
        <v>3357</v>
      </c>
    </row>
    <row r="178" spans="2:5" x14ac:dyDescent="0.25">
      <c r="B178" s="12" t="s">
        <v>186</v>
      </c>
      <c r="C178" s="9">
        <v>296</v>
      </c>
      <c r="D178" s="9">
        <v>137</v>
      </c>
      <c r="E178" s="85">
        <v>159</v>
      </c>
    </row>
    <row r="179" spans="2:5" x14ac:dyDescent="0.25">
      <c r="B179" s="12" t="s">
        <v>187</v>
      </c>
      <c r="C179" s="9">
        <v>330</v>
      </c>
      <c r="D179" s="9">
        <v>121</v>
      </c>
      <c r="E179" s="85">
        <v>209</v>
      </c>
    </row>
    <row r="180" spans="2:5" x14ac:dyDescent="0.25">
      <c r="B180" s="12" t="s">
        <v>188</v>
      </c>
      <c r="C180" s="9">
        <v>105</v>
      </c>
      <c r="D180" s="9">
        <v>45</v>
      </c>
      <c r="E180" s="85">
        <v>60</v>
      </c>
    </row>
    <row r="181" spans="2:5" x14ac:dyDescent="0.25">
      <c r="B181" s="12" t="s">
        <v>189</v>
      </c>
      <c r="C181" s="9">
        <v>150</v>
      </c>
      <c r="D181" s="9">
        <v>56</v>
      </c>
      <c r="E181" s="85">
        <v>94</v>
      </c>
    </row>
    <row r="182" spans="2:5" x14ac:dyDescent="0.25">
      <c r="B182" s="12" t="s">
        <v>190</v>
      </c>
      <c r="C182" s="9">
        <v>225</v>
      </c>
      <c r="D182" s="9">
        <v>91</v>
      </c>
      <c r="E182" s="85">
        <v>134</v>
      </c>
    </row>
    <row r="183" spans="2:5" x14ac:dyDescent="0.25">
      <c r="B183" s="12" t="s">
        <v>191</v>
      </c>
      <c r="C183" s="9">
        <v>141</v>
      </c>
      <c r="D183" s="9">
        <v>64</v>
      </c>
      <c r="E183" s="85">
        <v>77</v>
      </c>
    </row>
    <row r="184" spans="2:5" x14ac:dyDescent="0.25">
      <c r="B184" s="12" t="s">
        <v>192</v>
      </c>
      <c r="C184" s="9">
        <v>1349</v>
      </c>
      <c r="D184" s="9">
        <v>532</v>
      </c>
      <c r="E184" s="85">
        <v>817</v>
      </c>
    </row>
    <row r="185" spans="2:5" x14ac:dyDescent="0.25">
      <c r="B185" s="12" t="s">
        <v>193</v>
      </c>
      <c r="C185" s="9">
        <v>924</v>
      </c>
      <c r="D185" s="9">
        <v>359</v>
      </c>
      <c r="E185" s="85">
        <v>565</v>
      </c>
    </row>
    <row r="186" spans="2:5" x14ac:dyDescent="0.25">
      <c r="B186" s="12" t="s">
        <v>194</v>
      </c>
      <c r="C186" s="9">
        <v>841</v>
      </c>
      <c r="D186" s="9">
        <v>324</v>
      </c>
      <c r="E186" s="85">
        <v>517</v>
      </c>
    </row>
    <row r="187" spans="2:5" x14ac:dyDescent="0.25">
      <c r="B187" s="12" t="s">
        <v>195</v>
      </c>
      <c r="C187" s="9">
        <v>207</v>
      </c>
      <c r="D187" s="9">
        <v>87</v>
      </c>
      <c r="E187" s="85">
        <v>120</v>
      </c>
    </row>
    <row r="188" spans="2:5" x14ac:dyDescent="0.25">
      <c r="B188" s="12" t="s">
        <v>196</v>
      </c>
      <c r="C188" s="9">
        <v>610</v>
      </c>
      <c r="D188" s="9">
        <v>255</v>
      </c>
      <c r="E188" s="85">
        <v>355</v>
      </c>
    </row>
    <row r="189" spans="2:5" x14ac:dyDescent="0.25">
      <c r="B189" s="12" t="s">
        <v>197</v>
      </c>
      <c r="C189" s="9">
        <v>185</v>
      </c>
      <c r="D189" s="9">
        <v>67</v>
      </c>
      <c r="E189" s="85">
        <v>118</v>
      </c>
    </row>
    <row r="190" spans="2:5" x14ac:dyDescent="0.25">
      <c r="B190" s="12" t="s">
        <v>198</v>
      </c>
      <c r="C190" s="9">
        <v>249</v>
      </c>
      <c r="D190" s="9">
        <v>117</v>
      </c>
      <c r="E190" s="85">
        <v>132</v>
      </c>
    </row>
    <row r="191" spans="2:5" x14ac:dyDescent="0.25">
      <c r="B191" s="11" t="s">
        <v>199</v>
      </c>
      <c r="C191" s="9">
        <v>5395</v>
      </c>
      <c r="D191" s="9">
        <v>2214</v>
      </c>
      <c r="E191" s="85">
        <v>3181</v>
      </c>
    </row>
    <row r="192" spans="2:5" ht="26.4" x14ac:dyDescent="0.25">
      <c r="B192" s="12" t="s">
        <v>200</v>
      </c>
      <c r="C192" s="9">
        <v>149</v>
      </c>
      <c r="D192" s="9">
        <v>66</v>
      </c>
      <c r="E192" s="85">
        <v>83</v>
      </c>
    </row>
    <row r="193" spans="2:5" x14ac:dyDescent="0.25">
      <c r="B193" s="12" t="s">
        <v>201</v>
      </c>
      <c r="C193" s="9">
        <v>193</v>
      </c>
      <c r="D193" s="9">
        <v>82</v>
      </c>
      <c r="E193" s="85">
        <v>111</v>
      </c>
    </row>
    <row r="194" spans="2:5" x14ac:dyDescent="0.25">
      <c r="B194" s="12" t="s">
        <v>202</v>
      </c>
      <c r="C194" s="9">
        <v>649</v>
      </c>
      <c r="D194" s="9">
        <v>265</v>
      </c>
      <c r="E194" s="85">
        <v>384</v>
      </c>
    </row>
    <row r="195" spans="2:5" x14ac:dyDescent="0.25">
      <c r="B195" s="12" t="s">
        <v>203</v>
      </c>
      <c r="C195" s="9">
        <v>176</v>
      </c>
      <c r="D195" s="9">
        <v>71</v>
      </c>
      <c r="E195" s="85">
        <v>105</v>
      </c>
    </row>
    <row r="196" spans="2:5" x14ac:dyDescent="0.25">
      <c r="B196" s="12" t="s">
        <v>204</v>
      </c>
      <c r="C196" s="9">
        <v>301</v>
      </c>
      <c r="D196" s="9">
        <v>108</v>
      </c>
      <c r="E196" s="85">
        <v>193</v>
      </c>
    </row>
    <row r="197" spans="2:5" ht="26.4" x14ac:dyDescent="0.25">
      <c r="B197" s="12" t="s">
        <v>205</v>
      </c>
      <c r="C197" s="9">
        <v>370</v>
      </c>
      <c r="D197" s="9">
        <v>176</v>
      </c>
      <c r="E197" s="85">
        <v>194</v>
      </c>
    </row>
    <row r="198" spans="2:5" x14ac:dyDescent="0.25">
      <c r="B198" s="12" t="s">
        <v>206</v>
      </c>
      <c r="C198" s="9">
        <v>840</v>
      </c>
      <c r="D198" s="9">
        <v>339</v>
      </c>
      <c r="E198" s="85">
        <v>501</v>
      </c>
    </row>
    <row r="199" spans="2:5" x14ac:dyDescent="0.25">
      <c r="B199" s="12" t="s">
        <v>207</v>
      </c>
      <c r="C199" s="9">
        <v>485</v>
      </c>
      <c r="D199" s="9">
        <v>206</v>
      </c>
      <c r="E199" s="85">
        <v>279</v>
      </c>
    </row>
    <row r="200" spans="2:5" x14ac:dyDescent="0.25">
      <c r="B200" s="12" t="s">
        <v>208</v>
      </c>
      <c r="C200" s="9">
        <v>185</v>
      </c>
      <c r="D200" s="9">
        <v>75</v>
      </c>
      <c r="E200" s="85">
        <v>110</v>
      </c>
    </row>
    <row r="201" spans="2:5" x14ac:dyDescent="0.25">
      <c r="B201" s="12" t="s">
        <v>209</v>
      </c>
      <c r="C201" s="9">
        <v>388</v>
      </c>
      <c r="D201" s="9">
        <v>158</v>
      </c>
      <c r="E201" s="85">
        <v>230</v>
      </c>
    </row>
    <row r="202" spans="2:5" x14ac:dyDescent="0.25">
      <c r="B202" s="12" t="s">
        <v>210</v>
      </c>
      <c r="C202" s="9">
        <v>136</v>
      </c>
      <c r="D202" s="9">
        <v>62</v>
      </c>
      <c r="E202" s="85">
        <v>74</v>
      </c>
    </row>
    <row r="203" spans="2:5" x14ac:dyDescent="0.25">
      <c r="B203" s="12" t="s">
        <v>211</v>
      </c>
      <c r="C203" s="9">
        <v>642</v>
      </c>
      <c r="D203" s="9">
        <v>265</v>
      </c>
      <c r="E203" s="85">
        <v>377</v>
      </c>
    </row>
    <row r="204" spans="2:5" x14ac:dyDescent="0.25">
      <c r="B204" s="12" t="s">
        <v>212</v>
      </c>
      <c r="C204" s="9">
        <v>881</v>
      </c>
      <c r="D204" s="9">
        <v>341</v>
      </c>
      <c r="E204" s="85">
        <v>540</v>
      </c>
    </row>
    <row r="205" spans="2:5" ht="26.4" x14ac:dyDescent="0.25">
      <c r="B205" s="11" t="s">
        <v>213</v>
      </c>
      <c r="C205" s="9">
        <v>10150</v>
      </c>
      <c r="D205" s="9">
        <v>4097</v>
      </c>
      <c r="E205" s="85">
        <v>6053</v>
      </c>
    </row>
    <row r="206" spans="2:5" x14ac:dyDescent="0.25">
      <c r="B206" s="12" t="s">
        <v>214</v>
      </c>
      <c r="C206" s="9">
        <v>200</v>
      </c>
      <c r="D206" s="9">
        <v>81</v>
      </c>
      <c r="E206" s="85">
        <v>119</v>
      </c>
    </row>
    <row r="207" spans="2:5" x14ac:dyDescent="0.25">
      <c r="B207" s="12" t="s">
        <v>215</v>
      </c>
      <c r="C207" s="9">
        <v>301</v>
      </c>
      <c r="D207" s="9">
        <v>129</v>
      </c>
      <c r="E207" s="85">
        <v>172</v>
      </c>
    </row>
    <row r="208" spans="2:5" x14ac:dyDescent="0.25">
      <c r="B208" s="12" t="s">
        <v>216</v>
      </c>
      <c r="C208" s="9">
        <v>298</v>
      </c>
      <c r="D208" s="9">
        <v>119</v>
      </c>
      <c r="E208" s="85">
        <v>179</v>
      </c>
    </row>
    <row r="209" spans="2:5" x14ac:dyDescent="0.25">
      <c r="B209" s="12" t="s">
        <v>217</v>
      </c>
      <c r="C209" s="9">
        <v>167</v>
      </c>
      <c r="D209" s="9">
        <v>66</v>
      </c>
      <c r="E209" s="85">
        <v>101</v>
      </c>
    </row>
    <row r="210" spans="2:5" ht="26.4" x14ac:dyDescent="0.25">
      <c r="B210" s="12" t="s">
        <v>218</v>
      </c>
      <c r="C210" s="9">
        <v>186</v>
      </c>
      <c r="D210" s="9">
        <v>90</v>
      </c>
      <c r="E210" s="85">
        <v>96</v>
      </c>
    </row>
    <row r="211" spans="2:5" x14ac:dyDescent="0.25">
      <c r="B211" s="12" t="s">
        <v>219</v>
      </c>
      <c r="C211" s="9">
        <v>995</v>
      </c>
      <c r="D211" s="9">
        <v>429</v>
      </c>
      <c r="E211" s="85">
        <v>566</v>
      </c>
    </row>
    <row r="212" spans="2:5" ht="26.4" x14ac:dyDescent="0.25">
      <c r="B212" s="12" t="s">
        <v>220</v>
      </c>
      <c r="C212" s="9">
        <v>263</v>
      </c>
      <c r="D212" s="9">
        <v>109</v>
      </c>
      <c r="E212" s="85">
        <v>154</v>
      </c>
    </row>
    <row r="213" spans="2:5" x14ac:dyDescent="0.25">
      <c r="B213" s="12" t="s">
        <v>221</v>
      </c>
      <c r="C213" s="9">
        <v>790</v>
      </c>
      <c r="D213" s="9">
        <v>292</v>
      </c>
      <c r="E213" s="85">
        <v>498</v>
      </c>
    </row>
    <row r="214" spans="2:5" x14ac:dyDescent="0.25">
      <c r="B214" s="12" t="s">
        <v>222</v>
      </c>
      <c r="C214" s="9">
        <v>277</v>
      </c>
      <c r="D214" s="9">
        <v>94</v>
      </c>
      <c r="E214" s="85">
        <v>183</v>
      </c>
    </row>
    <row r="215" spans="2:5" x14ac:dyDescent="0.25">
      <c r="B215" s="12" t="s">
        <v>223</v>
      </c>
      <c r="C215" s="9">
        <v>102</v>
      </c>
      <c r="D215" s="9">
        <v>39</v>
      </c>
      <c r="E215" s="85">
        <v>63</v>
      </c>
    </row>
    <row r="216" spans="2:5" x14ac:dyDescent="0.25">
      <c r="B216" s="12" t="s">
        <v>224</v>
      </c>
      <c r="C216" s="9">
        <v>587</v>
      </c>
      <c r="D216" s="9">
        <v>220</v>
      </c>
      <c r="E216" s="85">
        <v>367</v>
      </c>
    </row>
    <row r="217" spans="2:5" x14ac:dyDescent="0.25">
      <c r="B217" s="12" t="s">
        <v>225</v>
      </c>
      <c r="C217" s="9">
        <v>343</v>
      </c>
      <c r="D217" s="9">
        <v>150</v>
      </c>
      <c r="E217" s="85">
        <v>193</v>
      </c>
    </row>
    <row r="218" spans="2:5" x14ac:dyDescent="0.25">
      <c r="B218" s="12" t="s">
        <v>226</v>
      </c>
      <c r="C218" s="9">
        <v>81</v>
      </c>
      <c r="D218" s="9">
        <v>34</v>
      </c>
      <c r="E218" s="85">
        <v>47</v>
      </c>
    </row>
    <row r="219" spans="2:5" x14ac:dyDescent="0.25">
      <c r="B219" s="12" t="s">
        <v>227</v>
      </c>
      <c r="C219" s="9">
        <v>350</v>
      </c>
      <c r="D219" s="9">
        <v>162</v>
      </c>
      <c r="E219" s="85">
        <v>188</v>
      </c>
    </row>
    <row r="220" spans="2:5" x14ac:dyDescent="0.25">
      <c r="B220" s="12" t="s">
        <v>228</v>
      </c>
      <c r="C220" s="9">
        <v>416</v>
      </c>
      <c r="D220" s="9">
        <v>190</v>
      </c>
      <c r="E220" s="85">
        <v>226</v>
      </c>
    </row>
    <row r="221" spans="2:5" x14ac:dyDescent="0.25">
      <c r="B221" s="12" t="s">
        <v>229</v>
      </c>
      <c r="C221" s="9">
        <v>156</v>
      </c>
      <c r="D221" s="9">
        <v>67</v>
      </c>
      <c r="E221" s="85">
        <v>89</v>
      </c>
    </row>
    <row r="222" spans="2:5" x14ac:dyDescent="0.25">
      <c r="B222" s="12" t="s">
        <v>230</v>
      </c>
      <c r="C222" s="9">
        <v>787</v>
      </c>
      <c r="D222" s="9">
        <v>310</v>
      </c>
      <c r="E222" s="85">
        <v>477</v>
      </c>
    </row>
    <row r="223" spans="2:5" x14ac:dyDescent="0.25">
      <c r="B223" s="12" t="s">
        <v>231</v>
      </c>
      <c r="C223" s="9">
        <v>332</v>
      </c>
      <c r="D223" s="9">
        <v>141</v>
      </c>
      <c r="E223" s="85">
        <v>191</v>
      </c>
    </row>
    <row r="224" spans="2:5" x14ac:dyDescent="0.25">
      <c r="B224" s="12" t="s">
        <v>232</v>
      </c>
      <c r="C224" s="9">
        <v>2899</v>
      </c>
      <c r="D224" s="9">
        <v>1118</v>
      </c>
      <c r="E224" s="85">
        <v>1781</v>
      </c>
    </row>
    <row r="225" spans="1:6" x14ac:dyDescent="0.25">
      <c r="B225" s="12" t="s">
        <v>233</v>
      </c>
      <c r="C225" s="9">
        <v>131</v>
      </c>
      <c r="D225" s="9">
        <v>65</v>
      </c>
      <c r="E225" s="85">
        <v>66</v>
      </c>
    </row>
    <row r="226" spans="1:6" x14ac:dyDescent="0.25">
      <c r="B226" s="12" t="s">
        <v>234</v>
      </c>
      <c r="C226" s="9">
        <v>391</v>
      </c>
      <c r="D226" s="9">
        <v>153</v>
      </c>
      <c r="E226" s="85">
        <v>238</v>
      </c>
    </row>
    <row r="227" spans="1:6" ht="13.8" thickBot="1" x14ac:dyDescent="0.3">
      <c r="B227" s="16" t="s">
        <v>235</v>
      </c>
      <c r="C227" s="86">
        <v>98</v>
      </c>
      <c r="D227" s="86">
        <v>39</v>
      </c>
      <c r="E227" s="87">
        <v>59</v>
      </c>
    </row>
    <row r="228" spans="1:6" x14ac:dyDescent="0.25">
      <c r="B228" s="234" t="s">
        <v>362</v>
      </c>
    </row>
    <row r="231" spans="1:6" x14ac:dyDescent="0.25">
      <c r="A231" s="234" t="s">
        <v>237</v>
      </c>
      <c r="B231" s="20" t="s">
        <v>238</v>
      </c>
      <c r="D231" s="20" t="s">
        <v>239</v>
      </c>
      <c r="F231" s="234" t="s">
        <v>440</v>
      </c>
    </row>
  </sheetData>
  <mergeCells count="3">
    <mergeCell ref="B6:B7"/>
    <mergeCell ref="C6:C7"/>
    <mergeCell ref="D6:E6"/>
  </mergeCells>
  <conditionalFormatting sqref="B6:B7">
    <cfRule type="expression" dxfId="146" priority="1">
      <formula>A1&lt;&gt;IV65000</formula>
    </cfRule>
  </conditionalFormatting>
  <conditionalFormatting sqref="C6:C7">
    <cfRule type="expression" dxfId="145" priority="2">
      <formula>A1&lt;&gt;IV65000</formula>
    </cfRule>
  </conditionalFormatting>
  <conditionalFormatting sqref="D6:E6">
    <cfRule type="expression" dxfId="144" priority="3">
      <formula>A1&lt;&gt;IV65000</formula>
    </cfRule>
  </conditionalFormatting>
  <hyperlinks>
    <hyperlink ref="B231" r:id="rId1" xr:uid="{1935AB8D-CE32-47F1-B0AE-D7F69DEF597F}"/>
    <hyperlink ref="D231" r:id="rId2" xr:uid="{07F6A9FC-638A-44B9-81EF-26A96B70C3AA}"/>
    <hyperlink ref="A1" r:id="rId3" xr:uid="{9E557088-4C3F-4453-ACED-B100BC9B3A38}"/>
    <hyperlink ref="A2" location="Obsah!A1" display="Zpět na obsah" xr:uid="{AB1E5A05-A556-4D5A-A215-CBCE758F5D13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8E3B8-32ED-4E84-894A-1B88EECB5B58}">
  <sheetPr codeName="List93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36"/>
    <col min="2" max="2" width="18.109375" style="236" customWidth="1"/>
    <col min="3" max="5" width="17.21875" style="236" customWidth="1"/>
    <col min="6" max="16384" width="8.88671875" style="23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36" t="s">
        <v>441</v>
      </c>
      <c r="E4" s="4" t="s">
        <v>2</v>
      </c>
      <c r="F4" s="23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37" t="s">
        <v>360</v>
      </c>
      <c r="E7" s="6" t="s">
        <v>361</v>
      </c>
    </row>
    <row r="8" spans="1:6" x14ac:dyDescent="0.25">
      <c r="B8" s="7" t="s">
        <v>16</v>
      </c>
      <c r="C8" s="9">
        <v>97784</v>
      </c>
      <c r="D8" s="9">
        <v>41066</v>
      </c>
      <c r="E8" s="85">
        <v>56718</v>
      </c>
    </row>
    <row r="9" spans="1:6" ht="26.4" x14ac:dyDescent="0.25">
      <c r="B9" s="11" t="s">
        <v>17</v>
      </c>
      <c r="C9" s="9">
        <v>12890</v>
      </c>
      <c r="D9" s="9">
        <v>5374</v>
      </c>
      <c r="E9" s="85">
        <v>7516</v>
      </c>
    </row>
    <row r="10" spans="1:6" x14ac:dyDescent="0.25">
      <c r="B10" s="11" t="s">
        <v>18</v>
      </c>
      <c r="C10" s="9">
        <v>11770</v>
      </c>
      <c r="D10" s="9">
        <v>5087</v>
      </c>
      <c r="E10" s="85">
        <v>6683</v>
      </c>
    </row>
    <row r="11" spans="1:6" x14ac:dyDescent="0.25">
      <c r="B11" s="12" t="s">
        <v>19</v>
      </c>
      <c r="C11" s="9">
        <v>518</v>
      </c>
      <c r="D11" s="9">
        <v>240</v>
      </c>
      <c r="E11" s="85">
        <v>278</v>
      </c>
    </row>
    <row r="12" spans="1:6" x14ac:dyDescent="0.25">
      <c r="B12" s="12" t="s">
        <v>20</v>
      </c>
      <c r="C12" s="9">
        <v>537</v>
      </c>
      <c r="D12" s="9">
        <v>221</v>
      </c>
      <c r="E12" s="85">
        <v>316</v>
      </c>
    </row>
    <row r="13" spans="1:6" ht="39.6" x14ac:dyDescent="0.25">
      <c r="B13" s="12" t="s">
        <v>21</v>
      </c>
      <c r="C13" s="9">
        <v>766</v>
      </c>
      <c r="D13" s="9">
        <v>346</v>
      </c>
      <c r="E13" s="85">
        <v>420</v>
      </c>
    </row>
    <row r="14" spans="1:6" x14ac:dyDescent="0.25">
      <c r="B14" s="12" t="s">
        <v>22</v>
      </c>
      <c r="C14" s="9">
        <v>222</v>
      </c>
      <c r="D14" s="9">
        <v>92</v>
      </c>
      <c r="E14" s="85">
        <v>130</v>
      </c>
    </row>
    <row r="15" spans="1:6" x14ac:dyDescent="0.25">
      <c r="B15" s="12" t="s">
        <v>23</v>
      </c>
      <c r="C15" s="9">
        <v>1132</v>
      </c>
      <c r="D15" s="9">
        <v>491</v>
      </c>
      <c r="E15" s="85">
        <v>641</v>
      </c>
    </row>
    <row r="16" spans="1:6" x14ac:dyDescent="0.25">
      <c r="B16" s="12" t="s">
        <v>24</v>
      </c>
      <c r="C16" s="9">
        <v>165</v>
      </c>
      <c r="D16" s="9">
        <v>72</v>
      </c>
      <c r="E16" s="85">
        <v>93</v>
      </c>
    </row>
    <row r="17" spans="2:5" x14ac:dyDescent="0.25">
      <c r="B17" s="12" t="s">
        <v>25</v>
      </c>
      <c r="C17" s="9">
        <v>216</v>
      </c>
      <c r="D17" s="9">
        <v>99</v>
      </c>
      <c r="E17" s="85">
        <v>117</v>
      </c>
    </row>
    <row r="18" spans="2:5" x14ac:dyDescent="0.25">
      <c r="B18" s="12" t="s">
        <v>26</v>
      </c>
      <c r="C18" s="9">
        <v>334</v>
      </c>
      <c r="D18" s="9">
        <v>132</v>
      </c>
      <c r="E18" s="85">
        <v>202</v>
      </c>
    </row>
    <row r="19" spans="2:5" x14ac:dyDescent="0.25">
      <c r="B19" s="12" t="s">
        <v>27</v>
      </c>
      <c r="C19" s="9">
        <v>1177</v>
      </c>
      <c r="D19" s="9">
        <v>477</v>
      </c>
      <c r="E19" s="85">
        <v>700</v>
      </c>
    </row>
    <row r="20" spans="2:5" x14ac:dyDescent="0.25">
      <c r="B20" s="12" t="s">
        <v>28</v>
      </c>
      <c r="C20" s="9">
        <v>779</v>
      </c>
      <c r="D20" s="9">
        <v>324</v>
      </c>
      <c r="E20" s="85">
        <v>455</v>
      </c>
    </row>
    <row r="21" spans="2:5" ht="26.4" x14ac:dyDescent="0.25">
      <c r="B21" s="12" t="s">
        <v>29</v>
      </c>
      <c r="C21" s="9">
        <v>320</v>
      </c>
      <c r="D21" s="9">
        <v>139</v>
      </c>
      <c r="E21" s="85">
        <v>181</v>
      </c>
    </row>
    <row r="22" spans="2:5" x14ac:dyDescent="0.25">
      <c r="B22" s="12" t="s">
        <v>30</v>
      </c>
      <c r="C22" s="9">
        <v>484</v>
      </c>
      <c r="D22" s="9">
        <v>204</v>
      </c>
      <c r="E22" s="85">
        <v>280</v>
      </c>
    </row>
    <row r="23" spans="2:5" x14ac:dyDescent="0.25">
      <c r="B23" s="12" t="s">
        <v>31</v>
      </c>
      <c r="C23" s="9">
        <v>159</v>
      </c>
      <c r="D23" s="9">
        <v>72</v>
      </c>
      <c r="E23" s="85">
        <v>87</v>
      </c>
    </row>
    <row r="24" spans="2:5" x14ac:dyDescent="0.25">
      <c r="B24" s="12" t="s">
        <v>32</v>
      </c>
      <c r="C24" s="9">
        <v>404</v>
      </c>
      <c r="D24" s="9">
        <v>181</v>
      </c>
      <c r="E24" s="85">
        <v>223</v>
      </c>
    </row>
    <row r="25" spans="2:5" x14ac:dyDescent="0.25">
      <c r="B25" s="12" t="s">
        <v>33</v>
      </c>
      <c r="C25" s="9">
        <v>902</v>
      </c>
      <c r="D25" s="9">
        <v>385</v>
      </c>
      <c r="E25" s="85">
        <v>517</v>
      </c>
    </row>
    <row r="26" spans="2:5" x14ac:dyDescent="0.25">
      <c r="B26" s="12" t="s">
        <v>34</v>
      </c>
      <c r="C26" s="9">
        <v>158</v>
      </c>
      <c r="D26" s="9">
        <v>69</v>
      </c>
      <c r="E26" s="85">
        <v>89</v>
      </c>
    </row>
    <row r="27" spans="2:5" x14ac:dyDescent="0.25">
      <c r="B27" s="12" t="s">
        <v>35</v>
      </c>
      <c r="C27" s="9">
        <v>258</v>
      </c>
      <c r="D27" s="9">
        <v>129</v>
      </c>
      <c r="E27" s="85">
        <v>129</v>
      </c>
    </row>
    <row r="28" spans="2:5" x14ac:dyDescent="0.25">
      <c r="B28" s="12" t="s">
        <v>36</v>
      </c>
      <c r="C28" s="9">
        <v>361</v>
      </c>
      <c r="D28" s="9">
        <v>166</v>
      </c>
      <c r="E28" s="85">
        <v>195</v>
      </c>
    </row>
    <row r="29" spans="2:5" x14ac:dyDescent="0.25">
      <c r="B29" s="12" t="s">
        <v>37</v>
      </c>
      <c r="C29" s="9">
        <v>336</v>
      </c>
      <c r="D29" s="9">
        <v>137</v>
      </c>
      <c r="E29" s="85">
        <v>199</v>
      </c>
    </row>
    <row r="30" spans="2:5" x14ac:dyDescent="0.25">
      <c r="B30" s="12" t="s">
        <v>38</v>
      </c>
      <c r="C30" s="9">
        <v>660</v>
      </c>
      <c r="D30" s="9">
        <v>276</v>
      </c>
      <c r="E30" s="85">
        <v>384</v>
      </c>
    </row>
    <row r="31" spans="2:5" x14ac:dyDescent="0.25">
      <c r="B31" s="12" t="s">
        <v>39</v>
      </c>
      <c r="C31" s="9">
        <v>498</v>
      </c>
      <c r="D31" s="9">
        <v>203</v>
      </c>
      <c r="E31" s="85">
        <v>295</v>
      </c>
    </row>
    <row r="32" spans="2:5" x14ac:dyDescent="0.25">
      <c r="B32" s="12" t="s">
        <v>40</v>
      </c>
      <c r="C32" s="9">
        <v>522</v>
      </c>
      <c r="D32" s="9">
        <v>250</v>
      </c>
      <c r="E32" s="85">
        <v>272</v>
      </c>
    </row>
    <row r="33" spans="2:5" x14ac:dyDescent="0.25">
      <c r="B33" s="12" t="s">
        <v>41</v>
      </c>
      <c r="C33" s="9">
        <v>177</v>
      </c>
      <c r="D33" s="9">
        <v>77</v>
      </c>
      <c r="E33" s="85">
        <v>100</v>
      </c>
    </row>
    <row r="34" spans="2:5" x14ac:dyDescent="0.25">
      <c r="B34" s="12" t="s">
        <v>42</v>
      </c>
      <c r="C34" s="9">
        <v>351</v>
      </c>
      <c r="D34" s="9">
        <v>147</v>
      </c>
      <c r="E34" s="85">
        <v>204</v>
      </c>
    </row>
    <row r="35" spans="2:5" x14ac:dyDescent="0.25">
      <c r="B35" s="12" t="s">
        <v>43</v>
      </c>
      <c r="C35" s="9">
        <v>221</v>
      </c>
      <c r="D35" s="9">
        <v>104</v>
      </c>
      <c r="E35" s="85">
        <v>117</v>
      </c>
    </row>
    <row r="36" spans="2:5" x14ac:dyDescent="0.25">
      <c r="B36" s="12" t="s">
        <v>44</v>
      </c>
      <c r="C36" s="9">
        <v>113</v>
      </c>
      <c r="D36" s="9">
        <v>54</v>
      </c>
      <c r="E36" s="85">
        <v>59</v>
      </c>
    </row>
    <row r="37" spans="2:5" x14ac:dyDescent="0.25">
      <c r="B37" s="11" t="s">
        <v>45</v>
      </c>
      <c r="C37" s="9">
        <v>5744</v>
      </c>
      <c r="D37" s="9">
        <v>2428</v>
      </c>
      <c r="E37" s="85">
        <v>3316</v>
      </c>
    </row>
    <row r="38" spans="2:5" x14ac:dyDescent="0.25">
      <c r="B38" s="12" t="s">
        <v>46</v>
      </c>
      <c r="C38" s="9">
        <v>146</v>
      </c>
      <c r="D38" s="9">
        <v>70</v>
      </c>
      <c r="E38" s="85">
        <v>76</v>
      </c>
    </row>
    <row r="39" spans="2:5" x14ac:dyDescent="0.25">
      <c r="B39" s="12" t="s">
        <v>47</v>
      </c>
      <c r="C39" s="9">
        <v>1452</v>
      </c>
      <c r="D39" s="9">
        <v>629</v>
      </c>
      <c r="E39" s="85">
        <v>823</v>
      </c>
    </row>
    <row r="40" spans="2:5" x14ac:dyDescent="0.25">
      <c r="B40" s="12" t="s">
        <v>48</v>
      </c>
      <c r="C40" s="9">
        <v>347</v>
      </c>
      <c r="D40" s="9">
        <v>143</v>
      </c>
      <c r="E40" s="85">
        <v>204</v>
      </c>
    </row>
    <row r="41" spans="2:5" x14ac:dyDescent="0.25">
      <c r="B41" s="12" t="s">
        <v>49</v>
      </c>
      <c r="C41" s="9">
        <v>181</v>
      </c>
      <c r="D41" s="9">
        <v>66</v>
      </c>
      <c r="E41" s="85">
        <v>115</v>
      </c>
    </row>
    <row r="42" spans="2:5" x14ac:dyDescent="0.25">
      <c r="B42" s="12" t="s">
        <v>50</v>
      </c>
      <c r="C42" s="9">
        <v>415</v>
      </c>
      <c r="D42" s="9">
        <v>190</v>
      </c>
      <c r="E42" s="85">
        <v>225</v>
      </c>
    </row>
    <row r="43" spans="2:5" x14ac:dyDescent="0.25">
      <c r="B43" s="12" t="s">
        <v>51</v>
      </c>
      <c r="C43" s="9">
        <v>128</v>
      </c>
      <c r="D43" s="9">
        <v>54</v>
      </c>
      <c r="E43" s="85">
        <v>74</v>
      </c>
    </row>
    <row r="44" spans="2:5" x14ac:dyDescent="0.25">
      <c r="B44" s="12" t="s">
        <v>52</v>
      </c>
      <c r="C44" s="9">
        <v>175</v>
      </c>
      <c r="D44" s="9">
        <v>68</v>
      </c>
      <c r="E44" s="85">
        <v>107</v>
      </c>
    </row>
    <row r="45" spans="2:5" x14ac:dyDescent="0.25">
      <c r="B45" s="12" t="s">
        <v>53</v>
      </c>
      <c r="C45" s="9">
        <v>507</v>
      </c>
      <c r="D45" s="9">
        <v>200</v>
      </c>
      <c r="E45" s="85">
        <v>307</v>
      </c>
    </row>
    <row r="46" spans="2:5" x14ac:dyDescent="0.25">
      <c r="B46" s="12" t="s">
        <v>54</v>
      </c>
      <c r="C46" s="9">
        <v>260</v>
      </c>
      <c r="D46" s="9">
        <v>131</v>
      </c>
      <c r="E46" s="85">
        <v>129</v>
      </c>
    </row>
    <row r="47" spans="2:5" x14ac:dyDescent="0.25">
      <c r="B47" s="12" t="s">
        <v>55</v>
      </c>
      <c r="C47" s="9">
        <v>211</v>
      </c>
      <c r="D47" s="9">
        <v>98</v>
      </c>
      <c r="E47" s="85">
        <v>113</v>
      </c>
    </row>
    <row r="48" spans="2:5" x14ac:dyDescent="0.25">
      <c r="B48" s="12" t="s">
        <v>56</v>
      </c>
      <c r="C48" s="9">
        <v>392</v>
      </c>
      <c r="D48" s="9">
        <v>138</v>
      </c>
      <c r="E48" s="85">
        <v>254</v>
      </c>
    </row>
    <row r="49" spans="2:5" x14ac:dyDescent="0.25">
      <c r="B49" s="12" t="s">
        <v>57</v>
      </c>
      <c r="C49" s="9">
        <v>775</v>
      </c>
      <c r="D49" s="9">
        <v>325</v>
      </c>
      <c r="E49" s="85">
        <v>450</v>
      </c>
    </row>
    <row r="50" spans="2:5" x14ac:dyDescent="0.25">
      <c r="B50" s="12" t="s">
        <v>58</v>
      </c>
      <c r="C50" s="9">
        <v>162</v>
      </c>
      <c r="D50" s="9">
        <v>65</v>
      </c>
      <c r="E50" s="85">
        <v>97</v>
      </c>
    </row>
    <row r="51" spans="2:5" x14ac:dyDescent="0.25">
      <c r="B51" s="12" t="s">
        <v>59</v>
      </c>
      <c r="C51" s="9">
        <v>238</v>
      </c>
      <c r="D51" s="9">
        <v>108</v>
      </c>
      <c r="E51" s="85">
        <v>130</v>
      </c>
    </row>
    <row r="52" spans="2:5" x14ac:dyDescent="0.25">
      <c r="B52" s="12" t="s">
        <v>60</v>
      </c>
      <c r="C52" s="9">
        <v>105</v>
      </c>
      <c r="D52" s="9">
        <v>37</v>
      </c>
      <c r="E52" s="85">
        <v>68</v>
      </c>
    </row>
    <row r="53" spans="2:5" x14ac:dyDescent="0.25">
      <c r="B53" s="12" t="s">
        <v>61</v>
      </c>
      <c r="C53" s="9">
        <v>150</v>
      </c>
      <c r="D53" s="9">
        <v>69</v>
      </c>
      <c r="E53" s="85">
        <v>81</v>
      </c>
    </row>
    <row r="54" spans="2:5" x14ac:dyDescent="0.25">
      <c r="B54" s="12" t="s">
        <v>62</v>
      </c>
      <c r="C54" s="9">
        <v>100</v>
      </c>
      <c r="D54" s="9">
        <v>37</v>
      </c>
      <c r="E54" s="85">
        <v>63</v>
      </c>
    </row>
    <row r="55" spans="2:5" x14ac:dyDescent="0.25">
      <c r="B55" s="11" t="s">
        <v>63</v>
      </c>
      <c r="C55" s="9">
        <v>5601</v>
      </c>
      <c r="D55" s="9">
        <v>2380</v>
      </c>
      <c r="E55" s="85">
        <v>3221</v>
      </c>
    </row>
    <row r="56" spans="2:5" x14ac:dyDescent="0.25">
      <c r="B56" s="12" t="s">
        <v>64</v>
      </c>
      <c r="C56" s="9">
        <v>128</v>
      </c>
      <c r="D56" s="9">
        <v>63</v>
      </c>
      <c r="E56" s="85">
        <v>65</v>
      </c>
    </row>
    <row r="57" spans="2:5" x14ac:dyDescent="0.25">
      <c r="B57" s="12" t="s">
        <v>65</v>
      </c>
      <c r="C57" s="9">
        <v>372</v>
      </c>
      <c r="D57" s="9">
        <v>160</v>
      </c>
      <c r="E57" s="85">
        <v>212</v>
      </c>
    </row>
    <row r="58" spans="2:5" x14ac:dyDescent="0.25">
      <c r="B58" s="12" t="s">
        <v>66</v>
      </c>
      <c r="C58" s="9">
        <v>125</v>
      </c>
      <c r="D58" s="9">
        <v>50</v>
      </c>
      <c r="E58" s="85">
        <v>75</v>
      </c>
    </row>
    <row r="59" spans="2:5" x14ac:dyDescent="0.25">
      <c r="B59" s="12" t="s">
        <v>67</v>
      </c>
      <c r="C59" s="9">
        <v>99</v>
      </c>
      <c r="D59" s="9">
        <v>39</v>
      </c>
      <c r="E59" s="85">
        <v>60</v>
      </c>
    </row>
    <row r="60" spans="2:5" x14ac:dyDescent="0.25">
      <c r="B60" s="12" t="s">
        <v>68</v>
      </c>
      <c r="C60" s="9">
        <v>483</v>
      </c>
      <c r="D60" s="9">
        <v>206</v>
      </c>
      <c r="E60" s="85">
        <v>277</v>
      </c>
    </row>
    <row r="61" spans="2:5" x14ac:dyDescent="0.25">
      <c r="B61" s="12" t="s">
        <v>69</v>
      </c>
      <c r="C61" s="9">
        <v>186</v>
      </c>
      <c r="D61" s="9">
        <v>77</v>
      </c>
      <c r="E61" s="85">
        <v>109</v>
      </c>
    </row>
    <row r="62" spans="2:5" x14ac:dyDescent="0.25">
      <c r="B62" s="12" t="s">
        <v>70</v>
      </c>
      <c r="C62" s="9">
        <v>134</v>
      </c>
      <c r="D62" s="9">
        <v>56</v>
      </c>
      <c r="E62" s="85">
        <v>78</v>
      </c>
    </row>
    <row r="63" spans="2:5" x14ac:dyDescent="0.25">
      <c r="B63" s="12" t="s">
        <v>71</v>
      </c>
      <c r="C63" s="9">
        <v>487</v>
      </c>
      <c r="D63" s="9">
        <v>223</v>
      </c>
      <c r="E63" s="85">
        <v>264</v>
      </c>
    </row>
    <row r="64" spans="2:5" x14ac:dyDescent="0.25">
      <c r="B64" s="12" t="s">
        <v>72</v>
      </c>
      <c r="C64" s="9">
        <v>2084</v>
      </c>
      <c r="D64" s="9">
        <v>823</v>
      </c>
      <c r="E64" s="85">
        <v>1261</v>
      </c>
    </row>
    <row r="65" spans="2:5" x14ac:dyDescent="0.25">
      <c r="B65" s="12" t="s">
        <v>73</v>
      </c>
      <c r="C65" s="9">
        <v>226</v>
      </c>
      <c r="D65" s="9">
        <v>101</v>
      </c>
      <c r="E65" s="85">
        <v>125</v>
      </c>
    </row>
    <row r="66" spans="2:5" x14ac:dyDescent="0.25">
      <c r="B66" s="12" t="s">
        <v>74</v>
      </c>
      <c r="C66" s="9">
        <v>466</v>
      </c>
      <c r="D66" s="9">
        <v>210</v>
      </c>
      <c r="E66" s="85">
        <v>256</v>
      </c>
    </row>
    <row r="67" spans="2:5" x14ac:dyDescent="0.25">
      <c r="B67" s="12" t="s">
        <v>75</v>
      </c>
      <c r="C67" s="9">
        <v>197</v>
      </c>
      <c r="D67" s="9">
        <v>97</v>
      </c>
      <c r="E67" s="85">
        <v>100</v>
      </c>
    </row>
    <row r="68" spans="2:5" x14ac:dyDescent="0.25">
      <c r="B68" s="12" t="s">
        <v>76</v>
      </c>
      <c r="C68" s="9">
        <v>121</v>
      </c>
      <c r="D68" s="9">
        <v>49</v>
      </c>
      <c r="E68" s="85">
        <v>72</v>
      </c>
    </row>
    <row r="69" spans="2:5" x14ac:dyDescent="0.25">
      <c r="B69" s="12" t="s">
        <v>77</v>
      </c>
      <c r="C69" s="9">
        <v>250</v>
      </c>
      <c r="D69" s="9">
        <v>111</v>
      </c>
      <c r="E69" s="85">
        <v>139</v>
      </c>
    </row>
    <row r="70" spans="2:5" x14ac:dyDescent="0.25">
      <c r="B70" s="12" t="s">
        <v>78</v>
      </c>
      <c r="C70" s="9">
        <v>243</v>
      </c>
      <c r="D70" s="9">
        <v>115</v>
      </c>
      <c r="E70" s="85">
        <v>128</v>
      </c>
    </row>
    <row r="71" spans="2:5" x14ac:dyDescent="0.25">
      <c r="B71" s="11" t="s">
        <v>79</v>
      </c>
      <c r="C71" s="9">
        <v>2573</v>
      </c>
      <c r="D71" s="9">
        <v>1082</v>
      </c>
      <c r="E71" s="85">
        <v>1491</v>
      </c>
    </row>
    <row r="72" spans="2:5" x14ac:dyDescent="0.25">
      <c r="B72" s="12" t="s">
        <v>80</v>
      </c>
      <c r="C72" s="9">
        <v>140</v>
      </c>
      <c r="D72" s="9">
        <v>55</v>
      </c>
      <c r="E72" s="85">
        <v>85</v>
      </c>
    </row>
    <row r="73" spans="2:5" x14ac:dyDescent="0.25">
      <c r="B73" s="12" t="s">
        <v>81</v>
      </c>
      <c r="C73" s="9">
        <v>413</v>
      </c>
      <c r="D73" s="9">
        <v>185</v>
      </c>
      <c r="E73" s="85">
        <v>228</v>
      </c>
    </row>
    <row r="74" spans="2:5" x14ac:dyDescent="0.25">
      <c r="B74" s="12" t="s">
        <v>82</v>
      </c>
      <c r="C74" s="9">
        <v>851</v>
      </c>
      <c r="D74" s="9">
        <v>375</v>
      </c>
      <c r="E74" s="85">
        <v>476</v>
      </c>
    </row>
    <row r="75" spans="2:5" x14ac:dyDescent="0.25">
      <c r="B75" s="12" t="s">
        <v>83</v>
      </c>
      <c r="C75" s="9">
        <v>110</v>
      </c>
      <c r="D75" s="9">
        <v>46</v>
      </c>
      <c r="E75" s="85">
        <v>64</v>
      </c>
    </row>
    <row r="76" spans="2:5" x14ac:dyDescent="0.25">
      <c r="B76" s="12" t="s">
        <v>84</v>
      </c>
      <c r="C76" s="9">
        <v>232</v>
      </c>
      <c r="D76" s="9">
        <v>97</v>
      </c>
      <c r="E76" s="85">
        <v>135</v>
      </c>
    </row>
    <row r="77" spans="2:5" x14ac:dyDescent="0.25">
      <c r="B77" s="12" t="s">
        <v>85</v>
      </c>
      <c r="C77" s="9">
        <v>215</v>
      </c>
      <c r="D77" s="9">
        <v>87</v>
      </c>
      <c r="E77" s="85">
        <v>128</v>
      </c>
    </row>
    <row r="78" spans="2:5" x14ac:dyDescent="0.25">
      <c r="B78" s="12" t="s">
        <v>86</v>
      </c>
      <c r="C78" s="9">
        <v>612</v>
      </c>
      <c r="D78" s="9">
        <v>237</v>
      </c>
      <c r="E78" s="85">
        <v>375</v>
      </c>
    </row>
    <row r="79" spans="2:5" x14ac:dyDescent="0.25">
      <c r="B79" s="11" t="s">
        <v>87</v>
      </c>
      <c r="C79" s="9">
        <v>7128</v>
      </c>
      <c r="D79" s="9">
        <v>3005</v>
      </c>
      <c r="E79" s="85">
        <v>4123</v>
      </c>
    </row>
    <row r="80" spans="2:5" x14ac:dyDescent="0.25">
      <c r="B80" s="12" t="s">
        <v>88</v>
      </c>
      <c r="C80" s="9">
        <v>176</v>
      </c>
      <c r="D80" s="9">
        <v>82</v>
      </c>
      <c r="E80" s="85">
        <v>94</v>
      </c>
    </row>
    <row r="81" spans="2:5" x14ac:dyDescent="0.25">
      <c r="B81" s="12" t="s">
        <v>89</v>
      </c>
      <c r="C81" s="9">
        <v>737</v>
      </c>
      <c r="D81" s="9">
        <v>327</v>
      </c>
      <c r="E81" s="85">
        <v>410</v>
      </c>
    </row>
    <row r="82" spans="2:5" x14ac:dyDescent="0.25">
      <c r="B82" s="12" t="s">
        <v>90</v>
      </c>
      <c r="C82" s="9">
        <v>604</v>
      </c>
      <c r="D82" s="9">
        <v>258</v>
      </c>
      <c r="E82" s="85">
        <v>346</v>
      </c>
    </row>
    <row r="83" spans="2:5" x14ac:dyDescent="0.25">
      <c r="B83" s="12" t="s">
        <v>91</v>
      </c>
      <c r="C83" s="9">
        <v>351</v>
      </c>
      <c r="D83" s="9">
        <v>150</v>
      </c>
      <c r="E83" s="85">
        <v>201</v>
      </c>
    </row>
    <row r="84" spans="2:5" x14ac:dyDescent="0.25">
      <c r="B84" s="12" t="s">
        <v>92</v>
      </c>
      <c r="C84" s="9">
        <v>485</v>
      </c>
      <c r="D84" s="9">
        <v>218</v>
      </c>
      <c r="E84" s="85">
        <v>267</v>
      </c>
    </row>
    <row r="85" spans="2:5" x14ac:dyDescent="0.25">
      <c r="B85" s="12" t="s">
        <v>93</v>
      </c>
      <c r="C85" s="9">
        <v>337</v>
      </c>
      <c r="D85" s="9">
        <v>140</v>
      </c>
      <c r="E85" s="85">
        <v>197</v>
      </c>
    </row>
    <row r="86" spans="2:5" x14ac:dyDescent="0.25">
      <c r="B86" s="12" t="s">
        <v>94</v>
      </c>
      <c r="C86" s="9">
        <v>370</v>
      </c>
      <c r="D86" s="9">
        <v>160</v>
      </c>
      <c r="E86" s="85">
        <v>210</v>
      </c>
    </row>
    <row r="87" spans="2:5" x14ac:dyDescent="0.25">
      <c r="B87" s="12" t="s">
        <v>95</v>
      </c>
      <c r="C87" s="9">
        <v>252</v>
      </c>
      <c r="D87" s="9">
        <v>98</v>
      </c>
      <c r="E87" s="85">
        <v>154</v>
      </c>
    </row>
    <row r="88" spans="2:5" x14ac:dyDescent="0.25">
      <c r="B88" s="12" t="s">
        <v>96</v>
      </c>
      <c r="C88" s="9">
        <v>641</v>
      </c>
      <c r="D88" s="9">
        <v>269</v>
      </c>
      <c r="E88" s="85">
        <v>372</v>
      </c>
    </row>
    <row r="89" spans="2:5" x14ac:dyDescent="0.25">
      <c r="B89" s="12" t="s">
        <v>97</v>
      </c>
      <c r="C89" s="9">
        <v>126</v>
      </c>
      <c r="D89" s="9">
        <v>51</v>
      </c>
      <c r="E89" s="85">
        <v>75</v>
      </c>
    </row>
    <row r="90" spans="2:5" ht="26.4" x14ac:dyDescent="0.25">
      <c r="B90" s="12" t="s">
        <v>98</v>
      </c>
      <c r="C90" s="9">
        <v>315</v>
      </c>
      <c r="D90" s="9">
        <v>140</v>
      </c>
      <c r="E90" s="85">
        <v>175</v>
      </c>
    </row>
    <row r="91" spans="2:5" x14ac:dyDescent="0.25">
      <c r="B91" s="12" t="s">
        <v>99</v>
      </c>
      <c r="C91" s="9">
        <v>276</v>
      </c>
      <c r="D91" s="9">
        <v>112</v>
      </c>
      <c r="E91" s="85">
        <v>164</v>
      </c>
    </row>
    <row r="92" spans="2:5" x14ac:dyDescent="0.25">
      <c r="B92" s="12" t="s">
        <v>100</v>
      </c>
      <c r="C92" s="9">
        <v>1001</v>
      </c>
      <c r="D92" s="9">
        <v>411</v>
      </c>
      <c r="E92" s="85">
        <v>590</v>
      </c>
    </row>
    <row r="93" spans="2:5" x14ac:dyDescent="0.25">
      <c r="B93" s="12" t="s">
        <v>101</v>
      </c>
      <c r="C93" s="9">
        <v>1075</v>
      </c>
      <c r="D93" s="9">
        <v>421</v>
      </c>
      <c r="E93" s="85">
        <v>654</v>
      </c>
    </row>
    <row r="94" spans="2:5" x14ac:dyDescent="0.25">
      <c r="B94" s="12" t="s">
        <v>102</v>
      </c>
      <c r="C94" s="9">
        <v>165</v>
      </c>
      <c r="D94" s="9">
        <v>65</v>
      </c>
      <c r="E94" s="85">
        <v>100</v>
      </c>
    </row>
    <row r="95" spans="2:5" x14ac:dyDescent="0.25">
      <c r="B95" s="12" t="s">
        <v>103</v>
      </c>
      <c r="C95" s="9">
        <v>217</v>
      </c>
      <c r="D95" s="9">
        <v>103</v>
      </c>
      <c r="E95" s="85">
        <v>114</v>
      </c>
    </row>
    <row r="96" spans="2:5" x14ac:dyDescent="0.25">
      <c r="B96" s="11" t="s">
        <v>104</v>
      </c>
      <c r="C96" s="9">
        <v>3978</v>
      </c>
      <c r="D96" s="9">
        <v>1724</v>
      </c>
      <c r="E96" s="85">
        <v>2254</v>
      </c>
    </row>
    <row r="97" spans="2:5" x14ac:dyDescent="0.25">
      <c r="B97" s="12" t="s">
        <v>105</v>
      </c>
      <c r="C97" s="9">
        <v>547</v>
      </c>
      <c r="D97" s="9">
        <v>226</v>
      </c>
      <c r="E97" s="85">
        <v>321</v>
      </c>
    </row>
    <row r="98" spans="2:5" x14ac:dyDescent="0.25">
      <c r="B98" s="12" t="s">
        <v>106</v>
      </c>
      <c r="C98" s="9">
        <v>211</v>
      </c>
      <c r="D98" s="9">
        <v>104</v>
      </c>
      <c r="E98" s="85">
        <v>107</v>
      </c>
    </row>
    <row r="99" spans="2:5" ht="26.4" x14ac:dyDescent="0.25">
      <c r="B99" s="12" t="s">
        <v>107</v>
      </c>
      <c r="C99" s="9">
        <v>487</v>
      </c>
      <c r="D99" s="9">
        <v>220</v>
      </c>
      <c r="E99" s="85">
        <v>267</v>
      </c>
    </row>
    <row r="100" spans="2:5" x14ac:dyDescent="0.25">
      <c r="B100" s="12" t="s">
        <v>108</v>
      </c>
      <c r="C100" s="9">
        <v>213</v>
      </c>
      <c r="D100" s="9">
        <v>92</v>
      </c>
      <c r="E100" s="85">
        <v>121</v>
      </c>
    </row>
    <row r="101" spans="2:5" x14ac:dyDescent="0.25">
      <c r="B101" s="12" t="s">
        <v>109</v>
      </c>
      <c r="C101" s="9">
        <v>1330</v>
      </c>
      <c r="D101" s="9">
        <v>563</v>
      </c>
      <c r="E101" s="85">
        <v>767</v>
      </c>
    </row>
    <row r="102" spans="2:5" x14ac:dyDescent="0.25">
      <c r="B102" s="12" t="s">
        <v>110</v>
      </c>
      <c r="C102" s="9">
        <v>253</v>
      </c>
      <c r="D102" s="9">
        <v>112</v>
      </c>
      <c r="E102" s="85">
        <v>141</v>
      </c>
    </row>
    <row r="103" spans="2:5" x14ac:dyDescent="0.25">
      <c r="B103" s="12" t="s">
        <v>111</v>
      </c>
      <c r="C103" s="9">
        <v>270</v>
      </c>
      <c r="D103" s="9">
        <v>110</v>
      </c>
      <c r="E103" s="85">
        <v>160</v>
      </c>
    </row>
    <row r="104" spans="2:5" x14ac:dyDescent="0.25">
      <c r="B104" s="12" t="s">
        <v>112</v>
      </c>
      <c r="C104" s="9">
        <v>197</v>
      </c>
      <c r="D104" s="9">
        <v>81</v>
      </c>
      <c r="E104" s="85">
        <v>116</v>
      </c>
    </row>
    <row r="105" spans="2:5" x14ac:dyDescent="0.25">
      <c r="B105" s="12" t="s">
        <v>113</v>
      </c>
      <c r="C105" s="9">
        <v>328</v>
      </c>
      <c r="D105" s="9">
        <v>149</v>
      </c>
      <c r="E105" s="85">
        <v>179</v>
      </c>
    </row>
    <row r="106" spans="2:5" x14ac:dyDescent="0.25">
      <c r="B106" s="12" t="s">
        <v>114</v>
      </c>
      <c r="C106" s="9">
        <v>142</v>
      </c>
      <c r="D106" s="9">
        <v>67</v>
      </c>
      <c r="E106" s="85">
        <v>75</v>
      </c>
    </row>
    <row r="107" spans="2:5" ht="26.4" x14ac:dyDescent="0.25">
      <c r="B107" s="11" t="s">
        <v>115</v>
      </c>
      <c r="C107" s="9">
        <v>5566</v>
      </c>
      <c r="D107" s="9">
        <v>2363</v>
      </c>
      <c r="E107" s="85">
        <v>3203</v>
      </c>
    </row>
    <row r="108" spans="2:5" x14ac:dyDescent="0.25">
      <c r="B108" s="12" t="s">
        <v>116</v>
      </c>
      <c r="C108" s="9">
        <v>173</v>
      </c>
      <c r="D108" s="9">
        <v>65</v>
      </c>
      <c r="E108" s="85">
        <v>108</v>
      </c>
    </row>
    <row r="109" spans="2:5" x14ac:dyDescent="0.25">
      <c r="B109" s="12" t="s">
        <v>117</v>
      </c>
      <c r="C109" s="9">
        <v>198</v>
      </c>
      <c r="D109" s="9">
        <v>83</v>
      </c>
      <c r="E109" s="85">
        <v>115</v>
      </c>
    </row>
    <row r="110" spans="2:5" ht="26.4" x14ac:dyDescent="0.25">
      <c r="B110" s="12" t="s">
        <v>118</v>
      </c>
      <c r="C110" s="9">
        <v>291</v>
      </c>
      <c r="D110" s="9">
        <v>136</v>
      </c>
      <c r="E110" s="85">
        <v>155</v>
      </c>
    </row>
    <row r="111" spans="2:5" x14ac:dyDescent="0.25">
      <c r="B111" s="12" t="s">
        <v>119</v>
      </c>
      <c r="C111" s="9">
        <v>218</v>
      </c>
      <c r="D111" s="9">
        <v>87</v>
      </c>
      <c r="E111" s="85">
        <v>131</v>
      </c>
    </row>
    <row r="112" spans="2:5" x14ac:dyDescent="0.25">
      <c r="B112" s="12" t="s">
        <v>120</v>
      </c>
      <c r="C112" s="9">
        <v>1535</v>
      </c>
      <c r="D112" s="9">
        <v>666</v>
      </c>
      <c r="E112" s="85">
        <v>869</v>
      </c>
    </row>
    <row r="113" spans="2:5" x14ac:dyDescent="0.25">
      <c r="B113" s="12" t="s">
        <v>121</v>
      </c>
      <c r="C113" s="9">
        <v>203</v>
      </c>
      <c r="D113" s="9">
        <v>81</v>
      </c>
      <c r="E113" s="85">
        <v>122</v>
      </c>
    </row>
    <row r="114" spans="2:5" x14ac:dyDescent="0.25">
      <c r="B114" s="12" t="s">
        <v>122</v>
      </c>
      <c r="C114" s="9">
        <v>446</v>
      </c>
      <c r="D114" s="9">
        <v>183</v>
      </c>
      <c r="E114" s="85">
        <v>263</v>
      </c>
    </row>
    <row r="115" spans="2:5" x14ac:dyDescent="0.25">
      <c r="B115" s="12" t="s">
        <v>123</v>
      </c>
      <c r="C115" s="9">
        <v>275</v>
      </c>
      <c r="D115" s="9">
        <v>120</v>
      </c>
      <c r="E115" s="85">
        <v>155</v>
      </c>
    </row>
    <row r="116" spans="2:5" x14ac:dyDescent="0.25">
      <c r="B116" s="12" t="s">
        <v>124</v>
      </c>
      <c r="C116" s="9">
        <v>649</v>
      </c>
      <c r="D116" s="9">
        <v>269</v>
      </c>
      <c r="E116" s="85">
        <v>380</v>
      </c>
    </row>
    <row r="117" spans="2:5" x14ac:dyDescent="0.25">
      <c r="B117" s="12" t="s">
        <v>125</v>
      </c>
      <c r="C117" s="9">
        <v>152</v>
      </c>
      <c r="D117" s="9">
        <v>60</v>
      </c>
      <c r="E117" s="85">
        <v>92</v>
      </c>
    </row>
    <row r="118" spans="2:5" ht="26.4" x14ac:dyDescent="0.25">
      <c r="B118" s="12" t="s">
        <v>126</v>
      </c>
      <c r="C118" s="9">
        <v>160</v>
      </c>
      <c r="D118" s="9">
        <v>65</v>
      </c>
      <c r="E118" s="85">
        <v>95</v>
      </c>
    </row>
    <row r="119" spans="2:5" x14ac:dyDescent="0.25">
      <c r="B119" s="12" t="s">
        <v>127</v>
      </c>
      <c r="C119" s="9">
        <v>151</v>
      </c>
      <c r="D119" s="9">
        <v>72</v>
      </c>
      <c r="E119" s="85">
        <v>79</v>
      </c>
    </row>
    <row r="120" spans="2:5" ht="26.4" x14ac:dyDescent="0.25">
      <c r="B120" s="12" t="s">
        <v>128</v>
      </c>
      <c r="C120" s="9">
        <v>267</v>
      </c>
      <c r="D120" s="9">
        <v>110</v>
      </c>
      <c r="E120" s="85">
        <v>157</v>
      </c>
    </row>
    <row r="121" spans="2:5" x14ac:dyDescent="0.25">
      <c r="B121" s="12" t="s">
        <v>129</v>
      </c>
      <c r="C121" s="9">
        <v>608</v>
      </c>
      <c r="D121" s="9">
        <v>251</v>
      </c>
      <c r="E121" s="85">
        <v>357</v>
      </c>
    </row>
    <row r="122" spans="2:5" x14ac:dyDescent="0.25">
      <c r="B122" s="12" t="s">
        <v>130</v>
      </c>
      <c r="C122" s="9">
        <v>240</v>
      </c>
      <c r="D122" s="9">
        <v>115</v>
      </c>
      <c r="E122" s="85">
        <v>125</v>
      </c>
    </row>
    <row r="123" spans="2:5" x14ac:dyDescent="0.25">
      <c r="B123" s="11" t="s">
        <v>131</v>
      </c>
      <c r="C123" s="9">
        <v>4755</v>
      </c>
      <c r="D123" s="9">
        <v>2037</v>
      </c>
      <c r="E123" s="85">
        <v>2718</v>
      </c>
    </row>
    <row r="124" spans="2:5" x14ac:dyDescent="0.25">
      <c r="B124" s="12" t="s">
        <v>132</v>
      </c>
      <c r="C124" s="9">
        <v>165</v>
      </c>
      <c r="D124" s="9">
        <v>72</v>
      </c>
      <c r="E124" s="85">
        <v>93</v>
      </c>
    </row>
    <row r="125" spans="2:5" x14ac:dyDescent="0.25">
      <c r="B125" s="12" t="s">
        <v>133</v>
      </c>
      <c r="C125" s="9">
        <v>215</v>
      </c>
      <c r="D125" s="9">
        <v>73</v>
      </c>
      <c r="E125" s="85">
        <v>142</v>
      </c>
    </row>
    <row r="126" spans="2:5" x14ac:dyDescent="0.25">
      <c r="B126" s="12" t="s">
        <v>134</v>
      </c>
      <c r="C126" s="9">
        <v>154</v>
      </c>
      <c r="D126" s="9">
        <v>68</v>
      </c>
      <c r="E126" s="85">
        <v>86</v>
      </c>
    </row>
    <row r="127" spans="2:5" x14ac:dyDescent="0.25">
      <c r="B127" s="12" t="s">
        <v>135</v>
      </c>
      <c r="C127" s="9">
        <v>808</v>
      </c>
      <c r="D127" s="9">
        <v>326</v>
      </c>
      <c r="E127" s="85">
        <v>482</v>
      </c>
    </row>
    <row r="128" spans="2:5" x14ac:dyDescent="0.25">
      <c r="B128" s="12" t="s">
        <v>136</v>
      </c>
      <c r="C128" s="9">
        <v>91</v>
      </c>
      <c r="D128" s="9">
        <v>37</v>
      </c>
      <c r="E128" s="85">
        <v>54</v>
      </c>
    </row>
    <row r="129" spans="2:5" x14ac:dyDescent="0.25">
      <c r="B129" s="12" t="s">
        <v>137</v>
      </c>
      <c r="C129" s="9">
        <v>219</v>
      </c>
      <c r="D129" s="9">
        <v>102</v>
      </c>
      <c r="E129" s="85">
        <v>117</v>
      </c>
    </row>
    <row r="130" spans="2:5" x14ac:dyDescent="0.25">
      <c r="B130" s="12" t="s">
        <v>138</v>
      </c>
      <c r="C130" s="9">
        <v>238</v>
      </c>
      <c r="D130" s="9">
        <v>116</v>
      </c>
      <c r="E130" s="85">
        <v>122</v>
      </c>
    </row>
    <row r="131" spans="2:5" x14ac:dyDescent="0.25">
      <c r="B131" s="12" t="s">
        <v>139</v>
      </c>
      <c r="C131" s="9">
        <v>237</v>
      </c>
      <c r="D131" s="9">
        <v>103</v>
      </c>
      <c r="E131" s="85">
        <v>134</v>
      </c>
    </row>
    <row r="132" spans="2:5" x14ac:dyDescent="0.25">
      <c r="B132" s="12" t="s">
        <v>140</v>
      </c>
      <c r="C132" s="9">
        <v>1178</v>
      </c>
      <c r="D132" s="9">
        <v>491</v>
      </c>
      <c r="E132" s="85">
        <v>687</v>
      </c>
    </row>
    <row r="133" spans="2:5" x14ac:dyDescent="0.25">
      <c r="B133" s="12" t="s">
        <v>141</v>
      </c>
      <c r="C133" s="9">
        <v>202</v>
      </c>
      <c r="D133" s="9">
        <v>88</v>
      </c>
      <c r="E133" s="85">
        <v>114</v>
      </c>
    </row>
    <row r="134" spans="2:5" x14ac:dyDescent="0.25">
      <c r="B134" s="12" t="s">
        <v>142</v>
      </c>
      <c r="C134" s="9">
        <v>201</v>
      </c>
      <c r="D134" s="9">
        <v>86</v>
      </c>
      <c r="E134" s="85">
        <v>115</v>
      </c>
    </row>
    <row r="135" spans="2:5" x14ac:dyDescent="0.25">
      <c r="B135" s="12" t="s">
        <v>143</v>
      </c>
      <c r="C135" s="9">
        <v>277</v>
      </c>
      <c r="D135" s="9">
        <v>123</v>
      </c>
      <c r="E135" s="85">
        <v>154</v>
      </c>
    </row>
    <row r="136" spans="2:5" x14ac:dyDescent="0.25">
      <c r="B136" s="12" t="s">
        <v>144</v>
      </c>
      <c r="C136" s="9">
        <v>225</v>
      </c>
      <c r="D136" s="9">
        <v>91</v>
      </c>
      <c r="E136" s="85">
        <v>134</v>
      </c>
    </row>
    <row r="137" spans="2:5" x14ac:dyDescent="0.25">
      <c r="B137" s="12" t="s">
        <v>145</v>
      </c>
      <c r="C137" s="9">
        <v>268</v>
      </c>
      <c r="D137" s="9">
        <v>116</v>
      </c>
      <c r="E137" s="85">
        <v>152</v>
      </c>
    </row>
    <row r="138" spans="2:5" x14ac:dyDescent="0.25">
      <c r="B138" s="12" t="s">
        <v>146</v>
      </c>
      <c r="C138" s="9">
        <v>277</v>
      </c>
      <c r="D138" s="9">
        <v>145</v>
      </c>
      <c r="E138" s="85">
        <v>132</v>
      </c>
    </row>
    <row r="139" spans="2:5" x14ac:dyDescent="0.25">
      <c r="B139" s="11" t="s">
        <v>147</v>
      </c>
      <c r="C139" s="9">
        <v>4666</v>
      </c>
      <c r="D139" s="9">
        <v>2003</v>
      </c>
      <c r="E139" s="85">
        <v>2663</v>
      </c>
    </row>
    <row r="140" spans="2:5" ht="26.4" x14ac:dyDescent="0.25">
      <c r="B140" s="12" t="s">
        <v>148</v>
      </c>
      <c r="C140" s="9">
        <v>198</v>
      </c>
      <c r="D140" s="9">
        <v>87</v>
      </c>
      <c r="E140" s="85">
        <v>111</v>
      </c>
    </row>
    <row r="141" spans="2:5" x14ac:dyDescent="0.25">
      <c r="B141" s="12" t="s">
        <v>149</v>
      </c>
      <c r="C141" s="9">
        <v>464</v>
      </c>
      <c r="D141" s="9">
        <v>199</v>
      </c>
      <c r="E141" s="85">
        <v>265</v>
      </c>
    </row>
    <row r="142" spans="2:5" x14ac:dyDescent="0.25">
      <c r="B142" s="12" t="s">
        <v>150</v>
      </c>
      <c r="C142" s="9">
        <v>170</v>
      </c>
      <c r="D142" s="9">
        <v>73</v>
      </c>
      <c r="E142" s="85">
        <v>97</v>
      </c>
    </row>
    <row r="143" spans="2:5" x14ac:dyDescent="0.25">
      <c r="B143" s="12" t="s">
        <v>151</v>
      </c>
      <c r="C143" s="9">
        <v>207</v>
      </c>
      <c r="D143" s="9">
        <v>99</v>
      </c>
      <c r="E143" s="85">
        <v>108</v>
      </c>
    </row>
    <row r="144" spans="2:5" x14ac:dyDescent="0.25">
      <c r="B144" s="12" t="s">
        <v>152</v>
      </c>
      <c r="C144" s="9">
        <v>850</v>
      </c>
      <c r="D144" s="9">
        <v>343</v>
      </c>
      <c r="E144" s="85">
        <v>507</v>
      </c>
    </row>
    <row r="145" spans="2:5" ht="26.4" x14ac:dyDescent="0.25">
      <c r="B145" s="12" t="s">
        <v>153</v>
      </c>
      <c r="C145" s="9">
        <v>218</v>
      </c>
      <c r="D145" s="9">
        <v>93</v>
      </c>
      <c r="E145" s="85">
        <v>125</v>
      </c>
    </row>
    <row r="146" spans="2:5" ht="26.4" x14ac:dyDescent="0.25">
      <c r="B146" s="12" t="s">
        <v>154</v>
      </c>
      <c r="C146" s="9">
        <v>139</v>
      </c>
      <c r="D146" s="9">
        <v>61</v>
      </c>
      <c r="E146" s="85">
        <v>78</v>
      </c>
    </row>
    <row r="147" spans="2:5" ht="26.4" x14ac:dyDescent="0.25">
      <c r="B147" s="12" t="s">
        <v>155</v>
      </c>
      <c r="C147" s="9">
        <v>190</v>
      </c>
      <c r="D147" s="9">
        <v>86</v>
      </c>
      <c r="E147" s="85">
        <v>104</v>
      </c>
    </row>
    <row r="148" spans="2:5" x14ac:dyDescent="0.25">
      <c r="B148" s="12" t="s">
        <v>156</v>
      </c>
      <c r="C148" s="9">
        <v>101</v>
      </c>
      <c r="D148" s="9">
        <v>44</v>
      </c>
      <c r="E148" s="85">
        <v>57</v>
      </c>
    </row>
    <row r="149" spans="2:5" x14ac:dyDescent="0.25">
      <c r="B149" s="12" t="s">
        <v>157</v>
      </c>
      <c r="C149" s="9">
        <v>454</v>
      </c>
      <c r="D149" s="9">
        <v>194</v>
      </c>
      <c r="E149" s="85">
        <v>260</v>
      </c>
    </row>
    <row r="150" spans="2:5" ht="26.4" x14ac:dyDescent="0.25">
      <c r="B150" s="12" t="s">
        <v>158</v>
      </c>
      <c r="C150" s="9">
        <v>206</v>
      </c>
      <c r="D150" s="9">
        <v>90</v>
      </c>
      <c r="E150" s="85">
        <v>116</v>
      </c>
    </row>
    <row r="151" spans="2:5" x14ac:dyDescent="0.25">
      <c r="B151" s="12" t="s">
        <v>159</v>
      </c>
      <c r="C151" s="9">
        <v>111</v>
      </c>
      <c r="D151" s="9">
        <v>40</v>
      </c>
      <c r="E151" s="85">
        <v>71</v>
      </c>
    </row>
    <row r="152" spans="2:5" x14ac:dyDescent="0.25">
      <c r="B152" s="12" t="s">
        <v>160</v>
      </c>
      <c r="C152" s="9">
        <v>652</v>
      </c>
      <c r="D152" s="9">
        <v>265</v>
      </c>
      <c r="E152" s="85">
        <v>387</v>
      </c>
    </row>
    <row r="153" spans="2:5" x14ac:dyDescent="0.25">
      <c r="B153" s="12" t="s">
        <v>161</v>
      </c>
      <c r="C153" s="9">
        <v>303</v>
      </c>
      <c r="D153" s="9">
        <v>134</v>
      </c>
      <c r="E153" s="85">
        <v>169</v>
      </c>
    </row>
    <row r="154" spans="2:5" x14ac:dyDescent="0.25">
      <c r="B154" s="12" t="s">
        <v>162</v>
      </c>
      <c r="C154" s="9">
        <v>403</v>
      </c>
      <c r="D154" s="9">
        <v>195</v>
      </c>
      <c r="E154" s="85">
        <v>208</v>
      </c>
    </row>
    <row r="155" spans="2:5" ht="26.4" x14ac:dyDescent="0.25">
      <c r="B155" s="11" t="s">
        <v>163</v>
      </c>
      <c r="C155" s="9">
        <v>10931</v>
      </c>
      <c r="D155" s="9">
        <v>4572</v>
      </c>
      <c r="E155" s="85">
        <v>6359</v>
      </c>
    </row>
    <row r="156" spans="2:5" x14ac:dyDescent="0.25">
      <c r="B156" s="12" t="s">
        <v>164</v>
      </c>
      <c r="C156" s="9">
        <v>523</v>
      </c>
      <c r="D156" s="9">
        <v>209</v>
      </c>
      <c r="E156" s="85">
        <v>314</v>
      </c>
    </row>
    <row r="157" spans="2:5" x14ac:dyDescent="0.25">
      <c r="B157" s="12" t="s">
        <v>165</v>
      </c>
      <c r="C157" s="9">
        <v>468</v>
      </c>
      <c r="D157" s="9">
        <v>205</v>
      </c>
      <c r="E157" s="85">
        <v>263</v>
      </c>
    </row>
    <row r="158" spans="2:5" x14ac:dyDescent="0.25">
      <c r="B158" s="12" t="s">
        <v>166</v>
      </c>
      <c r="C158" s="9">
        <v>3918</v>
      </c>
      <c r="D158" s="9">
        <v>1628</v>
      </c>
      <c r="E158" s="85">
        <v>2290</v>
      </c>
    </row>
    <row r="159" spans="2:5" x14ac:dyDescent="0.25">
      <c r="B159" s="12" t="s">
        <v>167</v>
      </c>
      <c r="C159" s="9">
        <v>526</v>
      </c>
      <c r="D159" s="9">
        <v>226</v>
      </c>
      <c r="E159" s="85">
        <v>300</v>
      </c>
    </row>
    <row r="160" spans="2:5" x14ac:dyDescent="0.25">
      <c r="B160" s="12" t="s">
        <v>168</v>
      </c>
      <c r="C160" s="9">
        <v>154</v>
      </c>
      <c r="D160" s="9">
        <v>50</v>
      </c>
      <c r="E160" s="85">
        <v>104</v>
      </c>
    </row>
    <row r="161" spans="2:5" x14ac:dyDescent="0.25">
      <c r="B161" s="12" t="s">
        <v>169</v>
      </c>
      <c r="C161" s="9">
        <v>520</v>
      </c>
      <c r="D161" s="9">
        <v>203</v>
      </c>
      <c r="E161" s="85">
        <v>317</v>
      </c>
    </row>
    <row r="162" spans="2:5" x14ac:dyDescent="0.25">
      <c r="B162" s="12" t="s">
        <v>170</v>
      </c>
      <c r="C162" s="9">
        <v>299</v>
      </c>
      <c r="D162" s="9">
        <v>130</v>
      </c>
      <c r="E162" s="85">
        <v>169</v>
      </c>
    </row>
    <row r="163" spans="2:5" x14ac:dyDescent="0.25">
      <c r="B163" s="12" t="s">
        <v>171</v>
      </c>
      <c r="C163" s="9">
        <v>233</v>
      </c>
      <c r="D163" s="9">
        <v>93</v>
      </c>
      <c r="E163" s="85">
        <v>140</v>
      </c>
    </row>
    <row r="164" spans="2:5" x14ac:dyDescent="0.25">
      <c r="B164" s="12" t="s">
        <v>172</v>
      </c>
      <c r="C164" s="9">
        <v>178</v>
      </c>
      <c r="D164" s="9">
        <v>85</v>
      </c>
      <c r="E164" s="85">
        <v>93</v>
      </c>
    </row>
    <row r="165" spans="2:5" x14ac:dyDescent="0.25">
      <c r="B165" s="12" t="s">
        <v>173</v>
      </c>
      <c r="C165" s="9">
        <v>512</v>
      </c>
      <c r="D165" s="9">
        <v>217</v>
      </c>
      <c r="E165" s="85">
        <v>295</v>
      </c>
    </row>
    <row r="166" spans="2:5" x14ac:dyDescent="0.25">
      <c r="B166" s="12" t="s">
        <v>174</v>
      </c>
      <c r="C166" s="9">
        <v>166</v>
      </c>
      <c r="D166" s="9">
        <v>66</v>
      </c>
      <c r="E166" s="85">
        <v>100</v>
      </c>
    </row>
    <row r="167" spans="2:5" x14ac:dyDescent="0.25">
      <c r="B167" s="12" t="s">
        <v>175</v>
      </c>
      <c r="C167" s="9">
        <v>217</v>
      </c>
      <c r="D167" s="9">
        <v>97</v>
      </c>
      <c r="E167" s="85">
        <v>120</v>
      </c>
    </row>
    <row r="168" spans="2:5" x14ac:dyDescent="0.25">
      <c r="B168" s="12" t="s">
        <v>176</v>
      </c>
      <c r="C168" s="9">
        <v>98</v>
      </c>
      <c r="D168" s="9">
        <v>39</v>
      </c>
      <c r="E168" s="85">
        <v>59</v>
      </c>
    </row>
    <row r="169" spans="2:5" x14ac:dyDescent="0.25">
      <c r="B169" s="12" t="s">
        <v>177</v>
      </c>
      <c r="C169" s="9">
        <v>221</v>
      </c>
      <c r="D169" s="9">
        <v>87</v>
      </c>
      <c r="E169" s="85">
        <v>134</v>
      </c>
    </row>
    <row r="170" spans="2:5" x14ac:dyDescent="0.25">
      <c r="B170" s="12" t="s">
        <v>178</v>
      </c>
      <c r="C170" s="9">
        <v>215</v>
      </c>
      <c r="D170" s="9">
        <v>85</v>
      </c>
      <c r="E170" s="85">
        <v>130</v>
      </c>
    </row>
    <row r="171" spans="2:5" x14ac:dyDescent="0.25">
      <c r="B171" s="12" t="s">
        <v>179</v>
      </c>
      <c r="C171" s="9">
        <v>577</v>
      </c>
      <c r="D171" s="9">
        <v>255</v>
      </c>
      <c r="E171" s="85">
        <v>322</v>
      </c>
    </row>
    <row r="172" spans="2:5" x14ac:dyDescent="0.25">
      <c r="B172" s="12" t="s">
        <v>180</v>
      </c>
      <c r="C172" s="9">
        <v>298</v>
      </c>
      <c r="D172" s="9">
        <v>131</v>
      </c>
      <c r="E172" s="85">
        <v>167</v>
      </c>
    </row>
    <row r="173" spans="2:5" ht="26.4" x14ac:dyDescent="0.25">
      <c r="B173" s="12" t="s">
        <v>181</v>
      </c>
      <c r="C173" s="9">
        <v>366</v>
      </c>
      <c r="D173" s="9">
        <v>135</v>
      </c>
      <c r="E173" s="85">
        <v>231</v>
      </c>
    </row>
    <row r="174" spans="2:5" x14ac:dyDescent="0.25">
      <c r="B174" s="12" t="s">
        <v>182</v>
      </c>
      <c r="C174" s="9">
        <v>434</v>
      </c>
      <c r="D174" s="9">
        <v>193</v>
      </c>
      <c r="E174" s="85">
        <v>241</v>
      </c>
    </row>
    <row r="175" spans="2:5" x14ac:dyDescent="0.25">
      <c r="B175" s="12" t="s">
        <v>183</v>
      </c>
      <c r="C175" s="9">
        <v>726</v>
      </c>
      <c r="D175" s="9">
        <v>316</v>
      </c>
      <c r="E175" s="85">
        <v>410</v>
      </c>
    </row>
    <row r="176" spans="2:5" x14ac:dyDescent="0.25">
      <c r="B176" s="12" t="s">
        <v>184</v>
      </c>
      <c r="C176" s="9">
        <v>282</v>
      </c>
      <c r="D176" s="9">
        <v>122</v>
      </c>
      <c r="E176" s="85">
        <v>160</v>
      </c>
    </row>
    <row r="177" spans="2:5" x14ac:dyDescent="0.25">
      <c r="B177" s="11" t="s">
        <v>185</v>
      </c>
      <c r="C177" s="9">
        <v>5814</v>
      </c>
      <c r="D177" s="9">
        <v>2446</v>
      </c>
      <c r="E177" s="85">
        <v>3368</v>
      </c>
    </row>
    <row r="178" spans="2:5" x14ac:dyDescent="0.25">
      <c r="B178" s="12" t="s">
        <v>186</v>
      </c>
      <c r="C178" s="9">
        <v>313</v>
      </c>
      <c r="D178" s="9">
        <v>137</v>
      </c>
      <c r="E178" s="85">
        <v>176</v>
      </c>
    </row>
    <row r="179" spans="2:5" x14ac:dyDescent="0.25">
      <c r="B179" s="12" t="s">
        <v>187</v>
      </c>
      <c r="C179" s="9">
        <v>350</v>
      </c>
      <c r="D179" s="9">
        <v>153</v>
      </c>
      <c r="E179" s="85">
        <v>197</v>
      </c>
    </row>
    <row r="180" spans="2:5" x14ac:dyDescent="0.25">
      <c r="B180" s="12" t="s">
        <v>188</v>
      </c>
      <c r="C180" s="9">
        <v>93</v>
      </c>
      <c r="D180" s="9">
        <v>36</v>
      </c>
      <c r="E180" s="85">
        <v>57</v>
      </c>
    </row>
    <row r="181" spans="2:5" x14ac:dyDescent="0.25">
      <c r="B181" s="12" t="s">
        <v>189</v>
      </c>
      <c r="C181" s="9">
        <v>134</v>
      </c>
      <c r="D181" s="9">
        <v>57</v>
      </c>
      <c r="E181" s="85">
        <v>77</v>
      </c>
    </row>
    <row r="182" spans="2:5" x14ac:dyDescent="0.25">
      <c r="B182" s="12" t="s">
        <v>190</v>
      </c>
      <c r="C182" s="9">
        <v>193</v>
      </c>
      <c r="D182" s="9">
        <v>90</v>
      </c>
      <c r="E182" s="85">
        <v>103</v>
      </c>
    </row>
    <row r="183" spans="2:5" x14ac:dyDescent="0.25">
      <c r="B183" s="12" t="s">
        <v>191</v>
      </c>
      <c r="C183" s="9">
        <v>169</v>
      </c>
      <c r="D183" s="9">
        <v>70</v>
      </c>
      <c r="E183" s="85">
        <v>99</v>
      </c>
    </row>
    <row r="184" spans="2:5" x14ac:dyDescent="0.25">
      <c r="B184" s="12" t="s">
        <v>192</v>
      </c>
      <c r="C184" s="9">
        <v>1474</v>
      </c>
      <c r="D184" s="9">
        <v>599</v>
      </c>
      <c r="E184" s="85">
        <v>875</v>
      </c>
    </row>
    <row r="185" spans="2:5" x14ac:dyDescent="0.25">
      <c r="B185" s="12" t="s">
        <v>193</v>
      </c>
      <c r="C185" s="9">
        <v>938</v>
      </c>
      <c r="D185" s="9">
        <v>378</v>
      </c>
      <c r="E185" s="85">
        <v>560</v>
      </c>
    </row>
    <row r="186" spans="2:5" x14ac:dyDescent="0.25">
      <c r="B186" s="12" t="s">
        <v>194</v>
      </c>
      <c r="C186" s="9">
        <v>844</v>
      </c>
      <c r="D186" s="9">
        <v>352</v>
      </c>
      <c r="E186" s="85">
        <v>492</v>
      </c>
    </row>
    <row r="187" spans="2:5" x14ac:dyDescent="0.25">
      <c r="B187" s="12" t="s">
        <v>195</v>
      </c>
      <c r="C187" s="9">
        <v>218</v>
      </c>
      <c r="D187" s="9">
        <v>82</v>
      </c>
      <c r="E187" s="85">
        <v>136</v>
      </c>
    </row>
    <row r="188" spans="2:5" x14ac:dyDescent="0.25">
      <c r="B188" s="12" t="s">
        <v>196</v>
      </c>
      <c r="C188" s="9">
        <v>619</v>
      </c>
      <c r="D188" s="9">
        <v>289</v>
      </c>
      <c r="E188" s="85">
        <v>330</v>
      </c>
    </row>
    <row r="189" spans="2:5" x14ac:dyDescent="0.25">
      <c r="B189" s="12" t="s">
        <v>197</v>
      </c>
      <c r="C189" s="9">
        <v>191</v>
      </c>
      <c r="D189" s="9">
        <v>84</v>
      </c>
      <c r="E189" s="85">
        <v>107</v>
      </c>
    </row>
    <row r="190" spans="2:5" x14ac:dyDescent="0.25">
      <c r="B190" s="12" t="s">
        <v>198</v>
      </c>
      <c r="C190" s="9">
        <v>278</v>
      </c>
      <c r="D190" s="9">
        <v>119</v>
      </c>
      <c r="E190" s="85">
        <v>159</v>
      </c>
    </row>
    <row r="191" spans="2:5" x14ac:dyDescent="0.25">
      <c r="B191" s="11" t="s">
        <v>199</v>
      </c>
      <c r="C191" s="9">
        <v>5384</v>
      </c>
      <c r="D191" s="9">
        <v>2201</v>
      </c>
      <c r="E191" s="85">
        <v>3183</v>
      </c>
    </row>
    <row r="192" spans="2:5" ht="26.4" x14ac:dyDescent="0.25">
      <c r="B192" s="12" t="s">
        <v>200</v>
      </c>
      <c r="C192" s="9">
        <v>140</v>
      </c>
      <c r="D192" s="9">
        <v>52</v>
      </c>
      <c r="E192" s="85">
        <v>88</v>
      </c>
    </row>
    <row r="193" spans="2:5" x14ac:dyDescent="0.25">
      <c r="B193" s="12" t="s">
        <v>201</v>
      </c>
      <c r="C193" s="9">
        <v>185</v>
      </c>
      <c r="D193" s="9">
        <v>89</v>
      </c>
      <c r="E193" s="85">
        <v>96</v>
      </c>
    </row>
    <row r="194" spans="2:5" x14ac:dyDescent="0.25">
      <c r="B194" s="12" t="s">
        <v>202</v>
      </c>
      <c r="C194" s="9">
        <v>626</v>
      </c>
      <c r="D194" s="9">
        <v>257</v>
      </c>
      <c r="E194" s="85">
        <v>369</v>
      </c>
    </row>
    <row r="195" spans="2:5" x14ac:dyDescent="0.25">
      <c r="B195" s="12" t="s">
        <v>203</v>
      </c>
      <c r="C195" s="9">
        <v>182</v>
      </c>
      <c r="D195" s="9">
        <v>91</v>
      </c>
      <c r="E195" s="85">
        <v>91</v>
      </c>
    </row>
    <row r="196" spans="2:5" x14ac:dyDescent="0.25">
      <c r="B196" s="12" t="s">
        <v>204</v>
      </c>
      <c r="C196" s="9">
        <v>304</v>
      </c>
      <c r="D196" s="9">
        <v>133</v>
      </c>
      <c r="E196" s="85">
        <v>171</v>
      </c>
    </row>
    <row r="197" spans="2:5" ht="26.4" x14ac:dyDescent="0.25">
      <c r="B197" s="12" t="s">
        <v>205</v>
      </c>
      <c r="C197" s="9">
        <v>336</v>
      </c>
      <c r="D197" s="9">
        <v>139</v>
      </c>
      <c r="E197" s="85">
        <v>197</v>
      </c>
    </row>
    <row r="198" spans="2:5" x14ac:dyDescent="0.25">
      <c r="B198" s="12" t="s">
        <v>206</v>
      </c>
      <c r="C198" s="9">
        <v>821</v>
      </c>
      <c r="D198" s="9">
        <v>308</v>
      </c>
      <c r="E198" s="85">
        <v>513</v>
      </c>
    </row>
    <row r="199" spans="2:5" x14ac:dyDescent="0.25">
      <c r="B199" s="12" t="s">
        <v>207</v>
      </c>
      <c r="C199" s="9">
        <v>488</v>
      </c>
      <c r="D199" s="9">
        <v>202</v>
      </c>
      <c r="E199" s="85">
        <v>286</v>
      </c>
    </row>
    <row r="200" spans="2:5" x14ac:dyDescent="0.25">
      <c r="B200" s="12" t="s">
        <v>208</v>
      </c>
      <c r="C200" s="9">
        <v>188</v>
      </c>
      <c r="D200" s="9">
        <v>72</v>
      </c>
      <c r="E200" s="85">
        <v>116</v>
      </c>
    </row>
    <row r="201" spans="2:5" x14ac:dyDescent="0.25">
      <c r="B201" s="12" t="s">
        <v>209</v>
      </c>
      <c r="C201" s="9">
        <v>424</v>
      </c>
      <c r="D201" s="9">
        <v>171</v>
      </c>
      <c r="E201" s="85">
        <v>253</v>
      </c>
    </row>
    <row r="202" spans="2:5" x14ac:dyDescent="0.25">
      <c r="B202" s="12" t="s">
        <v>210</v>
      </c>
      <c r="C202" s="9">
        <v>131</v>
      </c>
      <c r="D202" s="9">
        <v>56</v>
      </c>
      <c r="E202" s="85">
        <v>75</v>
      </c>
    </row>
    <row r="203" spans="2:5" x14ac:dyDescent="0.25">
      <c r="B203" s="12" t="s">
        <v>211</v>
      </c>
      <c r="C203" s="9">
        <v>562</v>
      </c>
      <c r="D203" s="9">
        <v>218</v>
      </c>
      <c r="E203" s="85">
        <v>344</v>
      </c>
    </row>
    <row r="204" spans="2:5" x14ac:dyDescent="0.25">
      <c r="B204" s="12" t="s">
        <v>212</v>
      </c>
      <c r="C204" s="9">
        <v>997</v>
      </c>
      <c r="D204" s="9">
        <v>413</v>
      </c>
      <c r="E204" s="85">
        <v>584</v>
      </c>
    </row>
    <row r="205" spans="2:5" ht="26.4" x14ac:dyDescent="0.25">
      <c r="B205" s="11" t="s">
        <v>213</v>
      </c>
      <c r="C205" s="9">
        <v>10984</v>
      </c>
      <c r="D205" s="9">
        <v>4364</v>
      </c>
      <c r="E205" s="85">
        <v>6620</v>
      </c>
    </row>
    <row r="206" spans="2:5" x14ac:dyDescent="0.25">
      <c r="B206" s="12" t="s">
        <v>214</v>
      </c>
      <c r="C206" s="9">
        <v>241</v>
      </c>
      <c r="D206" s="9">
        <v>90</v>
      </c>
      <c r="E206" s="85">
        <v>151</v>
      </c>
    </row>
    <row r="207" spans="2:5" x14ac:dyDescent="0.25">
      <c r="B207" s="12" t="s">
        <v>215</v>
      </c>
      <c r="C207" s="9">
        <v>309</v>
      </c>
      <c r="D207" s="9">
        <v>130</v>
      </c>
      <c r="E207" s="85">
        <v>179</v>
      </c>
    </row>
    <row r="208" spans="2:5" x14ac:dyDescent="0.25">
      <c r="B208" s="12" t="s">
        <v>216</v>
      </c>
      <c r="C208" s="9">
        <v>298</v>
      </c>
      <c r="D208" s="9">
        <v>118</v>
      </c>
      <c r="E208" s="85">
        <v>180</v>
      </c>
    </row>
    <row r="209" spans="2:5" x14ac:dyDescent="0.25">
      <c r="B209" s="12" t="s">
        <v>217</v>
      </c>
      <c r="C209" s="9">
        <v>215</v>
      </c>
      <c r="D209" s="9">
        <v>100</v>
      </c>
      <c r="E209" s="85">
        <v>115</v>
      </c>
    </row>
    <row r="210" spans="2:5" ht="26.4" x14ac:dyDescent="0.25">
      <c r="B210" s="12" t="s">
        <v>218</v>
      </c>
      <c r="C210" s="9">
        <v>163</v>
      </c>
      <c r="D210" s="9">
        <v>71</v>
      </c>
      <c r="E210" s="85">
        <v>92</v>
      </c>
    </row>
    <row r="211" spans="2:5" x14ac:dyDescent="0.25">
      <c r="B211" s="12" t="s">
        <v>219</v>
      </c>
      <c r="C211" s="9">
        <v>1068</v>
      </c>
      <c r="D211" s="9">
        <v>423</v>
      </c>
      <c r="E211" s="85">
        <v>645</v>
      </c>
    </row>
    <row r="212" spans="2:5" ht="26.4" x14ac:dyDescent="0.25">
      <c r="B212" s="12" t="s">
        <v>220</v>
      </c>
      <c r="C212" s="9">
        <v>253</v>
      </c>
      <c r="D212" s="9">
        <v>104</v>
      </c>
      <c r="E212" s="85">
        <v>149</v>
      </c>
    </row>
    <row r="213" spans="2:5" x14ac:dyDescent="0.25">
      <c r="B213" s="12" t="s">
        <v>221</v>
      </c>
      <c r="C213" s="9">
        <v>909</v>
      </c>
      <c r="D213" s="9">
        <v>356</v>
      </c>
      <c r="E213" s="85">
        <v>553</v>
      </c>
    </row>
    <row r="214" spans="2:5" x14ac:dyDescent="0.25">
      <c r="B214" s="12" t="s">
        <v>222</v>
      </c>
      <c r="C214" s="9">
        <v>330</v>
      </c>
      <c r="D214" s="9">
        <v>119</v>
      </c>
      <c r="E214" s="85">
        <v>211</v>
      </c>
    </row>
    <row r="215" spans="2:5" x14ac:dyDescent="0.25">
      <c r="B215" s="12" t="s">
        <v>223</v>
      </c>
      <c r="C215" s="9">
        <v>116</v>
      </c>
      <c r="D215" s="9">
        <v>39</v>
      </c>
      <c r="E215" s="85">
        <v>77</v>
      </c>
    </row>
    <row r="216" spans="2:5" x14ac:dyDescent="0.25">
      <c r="B216" s="12" t="s">
        <v>224</v>
      </c>
      <c r="C216" s="9">
        <v>652</v>
      </c>
      <c r="D216" s="9">
        <v>215</v>
      </c>
      <c r="E216" s="85">
        <v>437</v>
      </c>
    </row>
    <row r="217" spans="2:5" x14ac:dyDescent="0.25">
      <c r="B217" s="12" t="s">
        <v>225</v>
      </c>
      <c r="C217" s="9">
        <v>355</v>
      </c>
      <c r="D217" s="9">
        <v>146</v>
      </c>
      <c r="E217" s="85">
        <v>209</v>
      </c>
    </row>
    <row r="218" spans="2:5" x14ac:dyDescent="0.25">
      <c r="B218" s="12" t="s">
        <v>226</v>
      </c>
      <c r="C218" s="9">
        <v>119</v>
      </c>
      <c r="D218" s="9">
        <v>43</v>
      </c>
      <c r="E218" s="85">
        <v>76</v>
      </c>
    </row>
    <row r="219" spans="2:5" x14ac:dyDescent="0.25">
      <c r="B219" s="12" t="s">
        <v>227</v>
      </c>
      <c r="C219" s="9">
        <v>373</v>
      </c>
      <c r="D219" s="9">
        <v>167</v>
      </c>
      <c r="E219" s="85">
        <v>206</v>
      </c>
    </row>
    <row r="220" spans="2:5" x14ac:dyDescent="0.25">
      <c r="B220" s="12" t="s">
        <v>228</v>
      </c>
      <c r="C220" s="9">
        <v>405</v>
      </c>
      <c r="D220" s="9">
        <v>182</v>
      </c>
      <c r="E220" s="85">
        <v>223</v>
      </c>
    </row>
    <row r="221" spans="2:5" x14ac:dyDescent="0.25">
      <c r="B221" s="12" t="s">
        <v>229</v>
      </c>
      <c r="C221" s="9">
        <v>135</v>
      </c>
      <c r="D221" s="9">
        <v>55</v>
      </c>
      <c r="E221" s="85">
        <v>80</v>
      </c>
    </row>
    <row r="222" spans="2:5" x14ac:dyDescent="0.25">
      <c r="B222" s="12" t="s">
        <v>230</v>
      </c>
      <c r="C222" s="9">
        <v>865</v>
      </c>
      <c r="D222" s="9">
        <v>352</v>
      </c>
      <c r="E222" s="85">
        <v>513</v>
      </c>
    </row>
    <row r="223" spans="2:5" x14ac:dyDescent="0.25">
      <c r="B223" s="12" t="s">
        <v>231</v>
      </c>
      <c r="C223" s="9">
        <v>330</v>
      </c>
      <c r="D223" s="9">
        <v>142</v>
      </c>
      <c r="E223" s="85">
        <v>188</v>
      </c>
    </row>
    <row r="224" spans="2:5" x14ac:dyDescent="0.25">
      <c r="B224" s="12" t="s">
        <v>232</v>
      </c>
      <c r="C224" s="9">
        <v>3128</v>
      </c>
      <c r="D224" s="9">
        <v>1226</v>
      </c>
      <c r="E224" s="85">
        <v>1902</v>
      </c>
    </row>
    <row r="225" spans="1:6" x14ac:dyDescent="0.25">
      <c r="B225" s="12" t="s">
        <v>233</v>
      </c>
      <c r="C225" s="9">
        <v>154</v>
      </c>
      <c r="D225" s="9">
        <v>59</v>
      </c>
      <c r="E225" s="85">
        <v>95</v>
      </c>
    </row>
    <row r="226" spans="1:6" x14ac:dyDescent="0.25">
      <c r="B226" s="12" t="s">
        <v>234</v>
      </c>
      <c r="C226" s="9">
        <v>461</v>
      </c>
      <c r="D226" s="9">
        <v>180</v>
      </c>
      <c r="E226" s="85">
        <v>281</v>
      </c>
    </row>
    <row r="227" spans="1:6" ht="13.8" thickBot="1" x14ac:dyDescent="0.3">
      <c r="B227" s="16" t="s">
        <v>235</v>
      </c>
      <c r="C227" s="86">
        <v>105</v>
      </c>
      <c r="D227" s="86">
        <v>47</v>
      </c>
      <c r="E227" s="87">
        <v>58</v>
      </c>
    </row>
    <row r="228" spans="1:6" x14ac:dyDescent="0.25">
      <c r="B228" s="236" t="s">
        <v>362</v>
      </c>
    </row>
    <row r="231" spans="1:6" x14ac:dyDescent="0.25">
      <c r="A231" s="236" t="s">
        <v>237</v>
      </c>
      <c r="B231" s="20" t="s">
        <v>238</v>
      </c>
      <c r="D231" s="20" t="s">
        <v>239</v>
      </c>
      <c r="F231" s="236" t="s">
        <v>440</v>
      </c>
    </row>
  </sheetData>
  <mergeCells count="3">
    <mergeCell ref="B6:B7"/>
    <mergeCell ref="C6:C7"/>
    <mergeCell ref="D6:E6"/>
  </mergeCells>
  <conditionalFormatting sqref="B6:B7">
    <cfRule type="expression" dxfId="143" priority="1">
      <formula>A1&lt;&gt;IV65000</formula>
    </cfRule>
  </conditionalFormatting>
  <conditionalFormatting sqref="C6:C7">
    <cfRule type="expression" dxfId="142" priority="2">
      <formula>A1&lt;&gt;IV65000</formula>
    </cfRule>
  </conditionalFormatting>
  <conditionalFormatting sqref="D6:E6">
    <cfRule type="expression" dxfId="141" priority="3">
      <formula>A1&lt;&gt;IV65000</formula>
    </cfRule>
  </conditionalFormatting>
  <hyperlinks>
    <hyperlink ref="B231" r:id="rId1" xr:uid="{6C59736E-7C64-4671-8483-F76B564C2869}"/>
    <hyperlink ref="D231" r:id="rId2" xr:uid="{83421D37-1867-4C59-B656-37C7CBFD4715}"/>
    <hyperlink ref="A1" r:id="rId3" xr:uid="{DF6D6D4F-8699-42EF-ADE8-D7955F2C8370}"/>
    <hyperlink ref="A2" location="Obsah!A1" display="Zpět na obsah" xr:uid="{BAA694B7-A5C6-4A69-A6BD-678EB24E2967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BC91E-0D75-4ABB-9020-57AD23D1C3C4}">
  <sheetPr codeName="List94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38"/>
    <col min="2" max="2" width="18.109375" style="238" customWidth="1"/>
    <col min="3" max="5" width="17.21875" style="238" customWidth="1"/>
    <col min="6" max="16384" width="8.88671875" style="23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38" t="s">
        <v>442</v>
      </c>
      <c r="E4" s="4" t="s">
        <v>2</v>
      </c>
      <c r="F4" s="23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39" t="s">
        <v>360</v>
      </c>
      <c r="E7" s="6" t="s">
        <v>361</v>
      </c>
    </row>
    <row r="8" spans="1:6" x14ac:dyDescent="0.25">
      <c r="B8" s="7" t="s">
        <v>16</v>
      </c>
      <c r="C8" s="9">
        <v>91879</v>
      </c>
      <c r="D8" s="9">
        <v>38222</v>
      </c>
      <c r="E8" s="85">
        <v>53657</v>
      </c>
    </row>
    <row r="9" spans="1:6" ht="26.4" x14ac:dyDescent="0.25">
      <c r="B9" s="11" t="s">
        <v>17</v>
      </c>
      <c r="C9" s="9">
        <v>11832</v>
      </c>
      <c r="D9" s="9">
        <v>4957</v>
      </c>
      <c r="E9" s="85">
        <v>6875</v>
      </c>
    </row>
    <row r="10" spans="1:6" x14ac:dyDescent="0.25">
      <c r="B10" s="11" t="s">
        <v>18</v>
      </c>
      <c r="C10" s="9">
        <v>10976</v>
      </c>
      <c r="D10" s="9">
        <v>4674</v>
      </c>
      <c r="E10" s="85">
        <v>6302</v>
      </c>
    </row>
    <row r="11" spans="1:6" x14ac:dyDescent="0.25">
      <c r="B11" s="12" t="s">
        <v>19</v>
      </c>
      <c r="C11" s="9">
        <v>453</v>
      </c>
      <c r="D11" s="9">
        <v>198</v>
      </c>
      <c r="E11" s="85">
        <v>255</v>
      </c>
    </row>
    <row r="12" spans="1:6" x14ac:dyDescent="0.25">
      <c r="B12" s="12" t="s">
        <v>20</v>
      </c>
      <c r="C12" s="9">
        <v>540</v>
      </c>
      <c r="D12" s="9">
        <v>210</v>
      </c>
      <c r="E12" s="85">
        <v>330</v>
      </c>
    </row>
    <row r="13" spans="1:6" ht="39.6" x14ac:dyDescent="0.25">
      <c r="B13" s="12" t="s">
        <v>21</v>
      </c>
      <c r="C13" s="9">
        <v>714</v>
      </c>
      <c r="D13" s="9">
        <v>327</v>
      </c>
      <c r="E13" s="85">
        <v>387</v>
      </c>
    </row>
    <row r="14" spans="1:6" x14ac:dyDescent="0.25">
      <c r="B14" s="12" t="s">
        <v>22</v>
      </c>
      <c r="C14" s="9">
        <v>209</v>
      </c>
      <c r="D14" s="9">
        <v>80</v>
      </c>
      <c r="E14" s="85">
        <v>129</v>
      </c>
    </row>
    <row r="15" spans="1:6" x14ac:dyDescent="0.25">
      <c r="B15" s="12" t="s">
        <v>23</v>
      </c>
      <c r="C15" s="9">
        <v>1085</v>
      </c>
      <c r="D15" s="9">
        <v>464</v>
      </c>
      <c r="E15" s="85">
        <v>621</v>
      </c>
    </row>
    <row r="16" spans="1:6" x14ac:dyDescent="0.25">
      <c r="B16" s="12" t="s">
        <v>24</v>
      </c>
      <c r="C16" s="9">
        <v>163</v>
      </c>
      <c r="D16" s="9">
        <v>82</v>
      </c>
      <c r="E16" s="85">
        <v>81</v>
      </c>
    </row>
    <row r="17" spans="2:5" x14ac:dyDescent="0.25">
      <c r="B17" s="12" t="s">
        <v>25</v>
      </c>
      <c r="C17" s="9">
        <v>215</v>
      </c>
      <c r="D17" s="9">
        <v>99</v>
      </c>
      <c r="E17" s="85">
        <v>116</v>
      </c>
    </row>
    <row r="18" spans="2:5" x14ac:dyDescent="0.25">
      <c r="B18" s="12" t="s">
        <v>26</v>
      </c>
      <c r="C18" s="9">
        <v>287</v>
      </c>
      <c r="D18" s="9">
        <v>131</v>
      </c>
      <c r="E18" s="85">
        <v>156</v>
      </c>
    </row>
    <row r="19" spans="2:5" x14ac:dyDescent="0.25">
      <c r="B19" s="12" t="s">
        <v>27</v>
      </c>
      <c r="C19" s="9">
        <v>1060</v>
      </c>
      <c r="D19" s="9">
        <v>414</v>
      </c>
      <c r="E19" s="85">
        <v>646</v>
      </c>
    </row>
    <row r="20" spans="2:5" x14ac:dyDescent="0.25">
      <c r="B20" s="12" t="s">
        <v>28</v>
      </c>
      <c r="C20" s="9">
        <v>706</v>
      </c>
      <c r="D20" s="9">
        <v>308</v>
      </c>
      <c r="E20" s="85">
        <v>398</v>
      </c>
    </row>
    <row r="21" spans="2:5" ht="26.4" x14ac:dyDescent="0.25">
      <c r="B21" s="12" t="s">
        <v>29</v>
      </c>
      <c r="C21" s="9">
        <v>250</v>
      </c>
      <c r="D21" s="9">
        <v>110</v>
      </c>
      <c r="E21" s="85">
        <v>140</v>
      </c>
    </row>
    <row r="22" spans="2:5" x14ac:dyDescent="0.25">
      <c r="B22" s="12" t="s">
        <v>30</v>
      </c>
      <c r="C22" s="9">
        <v>490</v>
      </c>
      <c r="D22" s="9">
        <v>205</v>
      </c>
      <c r="E22" s="85">
        <v>285</v>
      </c>
    </row>
    <row r="23" spans="2:5" x14ac:dyDescent="0.25">
      <c r="B23" s="12" t="s">
        <v>31</v>
      </c>
      <c r="C23" s="9">
        <v>160</v>
      </c>
      <c r="D23" s="9">
        <v>69</v>
      </c>
      <c r="E23" s="85">
        <v>91</v>
      </c>
    </row>
    <row r="24" spans="2:5" x14ac:dyDescent="0.25">
      <c r="B24" s="12" t="s">
        <v>32</v>
      </c>
      <c r="C24" s="9">
        <v>407</v>
      </c>
      <c r="D24" s="9">
        <v>161</v>
      </c>
      <c r="E24" s="85">
        <v>246</v>
      </c>
    </row>
    <row r="25" spans="2:5" x14ac:dyDescent="0.25">
      <c r="B25" s="12" t="s">
        <v>33</v>
      </c>
      <c r="C25" s="9">
        <v>850</v>
      </c>
      <c r="D25" s="9">
        <v>355</v>
      </c>
      <c r="E25" s="85">
        <v>495</v>
      </c>
    </row>
    <row r="26" spans="2:5" x14ac:dyDescent="0.25">
      <c r="B26" s="12" t="s">
        <v>34</v>
      </c>
      <c r="C26" s="9">
        <v>137</v>
      </c>
      <c r="D26" s="9">
        <v>49</v>
      </c>
      <c r="E26" s="85">
        <v>88</v>
      </c>
    </row>
    <row r="27" spans="2:5" x14ac:dyDescent="0.25">
      <c r="B27" s="12" t="s">
        <v>35</v>
      </c>
      <c r="C27" s="9">
        <v>212</v>
      </c>
      <c r="D27" s="9">
        <v>92</v>
      </c>
      <c r="E27" s="85">
        <v>120</v>
      </c>
    </row>
    <row r="28" spans="2:5" x14ac:dyDescent="0.25">
      <c r="B28" s="12" t="s">
        <v>36</v>
      </c>
      <c r="C28" s="9">
        <v>349</v>
      </c>
      <c r="D28" s="9">
        <v>136</v>
      </c>
      <c r="E28" s="85">
        <v>213</v>
      </c>
    </row>
    <row r="29" spans="2:5" x14ac:dyDescent="0.25">
      <c r="B29" s="12" t="s">
        <v>37</v>
      </c>
      <c r="C29" s="9">
        <v>271</v>
      </c>
      <c r="D29" s="9">
        <v>130</v>
      </c>
      <c r="E29" s="85">
        <v>141</v>
      </c>
    </row>
    <row r="30" spans="2:5" x14ac:dyDescent="0.25">
      <c r="B30" s="12" t="s">
        <v>38</v>
      </c>
      <c r="C30" s="9">
        <v>578</v>
      </c>
      <c r="D30" s="9">
        <v>239</v>
      </c>
      <c r="E30" s="85">
        <v>339</v>
      </c>
    </row>
    <row r="31" spans="2:5" x14ac:dyDescent="0.25">
      <c r="B31" s="12" t="s">
        <v>39</v>
      </c>
      <c r="C31" s="9">
        <v>467</v>
      </c>
      <c r="D31" s="9">
        <v>190</v>
      </c>
      <c r="E31" s="85">
        <v>277</v>
      </c>
    </row>
    <row r="32" spans="2:5" x14ac:dyDescent="0.25">
      <c r="B32" s="12" t="s">
        <v>40</v>
      </c>
      <c r="C32" s="9">
        <v>510</v>
      </c>
      <c r="D32" s="9">
        <v>247</v>
      </c>
      <c r="E32" s="85">
        <v>263</v>
      </c>
    </row>
    <row r="33" spans="2:5" x14ac:dyDescent="0.25">
      <c r="B33" s="12" t="s">
        <v>41</v>
      </c>
      <c r="C33" s="9">
        <v>202</v>
      </c>
      <c r="D33" s="9">
        <v>97</v>
      </c>
      <c r="E33" s="85">
        <v>105</v>
      </c>
    </row>
    <row r="34" spans="2:5" x14ac:dyDescent="0.25">
      <c r="B34" s="12" t="s">
        <v>42</v>
      </c>
      <c r="C34" s="9">
        <v>313</v>
      </c>
      <c r="D34" s="9">
        <v>139</v>
      </c>
      <c r="E34" s="85">
        <v>174</v>
      </c>
    </row>
    <row r="35" spans="2:5" x14ac:dyDescent="0.25">
      <c r="B35" s="12" t="s">
        <v>43</v>
      </c>
      <c r="C35" s="9">
        <v>242</v>
      </c>
      <c r="D35" s="9">
        <v>92</v>
      </c>
      <c r="E35" s="85">
        <v>150</v>
      </c>
    </row>
    <row r="36" spans="2:5" x14ac:dyDescent="0.25">
      <c r="B36" s="12" t="s">
        <v>44</v>
      </c>
      <c r="C36" s="9">
        <v>106</v>
      </c>
      <c r="D36" s="9">
        <v>50</v>
      </c>
      <c r="E36" s="85">
        <v>56</v>
      </c>
    </row>
    <row r="37" spans="2:5" x14ac:dyDescent="0.25">
      <c r="B37" s="11" t="s">
        <v>45</v>
      </c>
      <c r="C37" s="9">
        <v>5476</v>
      </c>
      <c r="D37" s="9">
        <v>2321</v>
      </c>
      <c r="E37" s="85">
        <v>3155</v>
      </c>
    </row>
    <row r="38" spans="2:5" x14ac:dyDescent="0.25">
      <c r="B38" s="12" t="s">
        <v>46</v>
      </c>
      <c r="C38" s="9">
        <v>141</v>
      </c>
      <c r="D38" s="9">
        <v>59</v>
      </c>
      <c r="E38" s="85">
        <v>82</v>
      </c>
    </row>
    <row r="39" spans="2:5" x14ac:dyDescent="0.25">
      <c r="B39" s="12" t="s">
        <v>47</v>
      </c>
      <c r="C39" s="9">
        <v>1413</v>
      </c>
      <c r="D39" s="9">
        <v>583</v>
      </c>
      <c r="E39" s="85">
        <v>830</v>
      </c>
    </row>
    <row r="40" spans="2:5" x14ac:dyDescent="0.25">
      <c r="B40" s="12" t="s">
        <v>48</v>
      </c>
      <c r="C40" s="9">
        <v>293</v>
      </c>
      <c r="D40" s="9">
        <v>119</v>
      </c>
      <c r="E40" s="85">
        <v>174</v>
      </c>
    </row>
    <row r="41" spans="2:5" x14ac:dyDescent="0.25">
      <c r="B41" s="12" t="s">
        <v>49</v>
      </c>
      <c r="C41" s="9">
        <v>151</v>
      </c>
      <c r="D41" s="9">
        <v>57</v>
      </c>
      <c r="E41" s="85">
        <v>94</v>
      </c>
    </row>
    <row r="42" spans="2:5" x14ac:dyDescent="0.25">
      <c r="B42" s="12" t="s">
        <v>50</v>
      </c>
      <c r="C42" s="9">
        <v>408</v>
      </c>
      <c r="D42" s="9">
        <v>187</v>
      </c>
      <c r="E42" s="85">
        <v>221</v>
      </c>
    </row>
    <row r="43" spans="2:5" x14ac:dyDescent="0.25">
      <c r="B43" s="12" t="s">
        <v>51</v>
      </c>
      <c r="C43" s="9">
        <v>125</v>
      </c>
      <c r="D43" s="9">
        <v>52</v>
      </c>
      <c r="E43" s="85">
        <v>73</v>
      </c>
    </row>
    <row r="44" spans="2:5" x14ac:dyDescent="0.25">
      <c r="B44" s="12" t="s">
        <v>52</v>
      </c>
      <c r="C44" s="9">
        <v>184</v>
      </c>
      <c r="D44" s="9">
        <v>84</v>
      </c>
      <c r="E44" s="85">
        <v>100</v>
      </c>
    </row>
    <row r="45" spans="2:5" x14ac:dyDescent="0.25">
      <c r="B45" s="12" t="s">
        <v>53</v>
      </c>
      <c r="C45" s="9">
        <v>471</v>
      </c>
      <c r="D45" s="9">
        <v>188</v>
      </c>
      <c r="E45" s="85">
        <v>283</v>
      </c>
    </row>
    <row r="46" spans="2:5" x14ac:dyDescent="0.25">
      <c r="B46" s="12" t="s">
        <v>54</v>
      </c>
      <c r="C46" s="9">
        <v>254</v>
      </c>
      <c r="D46" s="9">
        <v>114</v>
      </c>
      <c r="E46" s="85">
        <v>140</v>
      </c>
    </row>
    <row r="47" spans="2:5" x14ac:dyDescent="0.25">
      <c r="B47" s="12" t="s">
        <v>55</v>
      </c>
      <c r="C47" s="9">
        <v>188</v>
      </c>
      <c r="D47" s="9">
        <v>83</v>
      </c>
      <c r="E47" s="85">
        <v>105</v>
      </c>
    </row>
    <row r="48" spans="2:5" x14ac:dyDescent="0.25">
      <c r="B48" s="12" t="s">
        <v>56</v>
      </c>
      <c r="C48" s="9">
        <v>443</v>
      </c>
      <c r="D48" s="9">
        <v>187</v>
      </c>
      <c r="E48" s="85">
        <v>256</v>
      </c>
    </row>
    <row r="49" spans="2:5" x14ac:dyDescent="0.25">
      <c r="B49" s="12" t="s">
        <v>57</v>
      </c>
      <c r="C49" s="9">
        <v>664</v>
      </c>
      <c r="D49" s="9">
        <v>294</v>
      </c>
      <c r="E49" s="85">
        <v>370</v>
      </c>
    </row>
    <row r="50" spans="2:5" x14ac:dyDescent="0.25">
      <c r="B50" s="12" t="s">
        <v>58</v>
      </c>
      <c r="C50" s="9">
        <v>165</v>
      </c>
      <c r="D50" s="9">
        <v>70</v>
      </c>
      <c r="E50" s="85">
        <v>95</v>
      </c>
    </row>
    <row r="51" spans="2:5" x14ac:dyDescent="0.25">
      <c r="B51" s="12" t="s">
        <v>59</v>
      </c>
      <c r="C51" s="9">
        <v>243</v>
      </c>
      <c r="D51" s="9">
        <v>99</v>
      </c>
      <c r="E51" s="85">
        <v>144</v>
      </c>
    </row>
    <row r="52" spans="2:5" x14ac:dyDescent="0.25">
      <c r="B52" s="12" t="s">
        <v>60</v>
      </c>
      <c r="C52" s="9">
        <v>89</v>
      </c>
      <c r="D52" s="9">
        <v>36</v>
      </c>
      <c r="E52" s="85">
        <v>53</v>
      </c>
    </row>
    <row r="53" spans="2:5" x14ac:dyDescent="0.25">
      <c r="B53" s="12" t="s">
        <v>61</v>
      </c>
      <c r="C53" s="9">
        <v>139</v>
      </c>
      <c r="D53" s="9">
        <v>65</v>
      </c>
      <c r="E53" s="85">
        <v>74</v>
      </c>
    </row>
    <row r="54" spans="2:5" x14ac:dyDescent="0.25">
      <c r="B54" s="12" t="s">
        <v>62</v>
      </c>
      <c r="C54" s="9">
        <v>105</v>
      </c>
      <c r="D54" s="9">
        <v>44</v>
      </c>
      <c r="E54" s="85">
        <v>61</v>
      </c>
    </row>
    <row r="55" spans="2:5" x14ac:dyDescent="0.25">
      <c r="B55" s="11" t="s">
        <v>63</v>
      </c>
      <c r="C55" s="9">
        <v>5147</v>
      </c>
      <c r="D55" s="9">
        <v>2239</v>
      </c>
      <c r="E55" s="85">
        <v>2908</v>
      </c>
    </row>
    <row r="56" spans="2:5" x14ac:dyDescent="0.25">
      <c r="B56" s="12" t="s">
        <v>64</v>
      </c>
      <c r="C56" s="9">
        <v>93</v>
      </c>
      <c r="D56" s="9">
        <v>51</v>
      </c>
      <c r="E56" s="85">
        <v>42</v>
      </c>
    </row>
    <row r="57" spans="2:5" x14ac:dyDescent="0.25">
      <c r="B57" s="12" t="s">
        <v>65</v>
      </c>
      <c r="C57" s="9">
        <v>366</v>
      </c>
      <c r="D57" s="9">
        <v>161</v>
      </c>
      <c r="E57" s="85">
        <v>205</v>
      </c>
    </row>
    <row r="58" spans="2:5" x14ac:dyDescent="0.25">
      <c r="B58" s="12" t="s">
        <v>66</v>
      </c>
      <c r="C58" s="9">
        <v>115</v>
      </c>
      <c r="D58" s="9">
        <v>57</v>
      </c>
      <c r="E58" s="85">
        <v>58</v>
      </c>
    </row>
    <row r="59" spans="2:5" x14ac:dyDescent="0.25">
      <c r="B59" s="12" t="s">
        <v>67</v>
      </c>
      <c r="C59" s="9">
        <v>107</v>
      </c>
      <c r="D59" s="9">
        <v>50</v>
      </c>
      <c r="E59" s="85">
        <v>57</v>
      </c>
    </row>
    <row r="60" spans="2:5" x14ac:dyDescent="0.25">
      <c r="B60" s="12" t="s">
        <v>68</v>
      </c>
      <c r="C60" s="9">
        <v>468</v>
      </c>
      <c r="D60" s="9">
        <v>186</v>
      </c>
      <c r="E60" s="85">
        <v>282</v>
      </c>
    </row>
    <row r="61" spans="2:5" x14ac:dyDescent="0.25">
      <c r="B61" s="12" t="s">
        <v>69</v>
      </c>
      <c r="C61" s="9">
        <v>195</v>
      </c>
      <c r="D61" s="9">
        <v>82</v>
      </c>
      <c r="E61" s="85">
        <v>113</v>
      </c>
    </row>
    <row r="62" spans="2:5" x14ac:dyDescent="0.25">
      <c r="B62" s="12" t="s">
        <v>70</v>
      </c>
      <c r="C62" s="9">
        <v>109</v>
      </c>
      <c r="D62" s="9">
        <v>52</v>
      </c>
      <c r="E62" s="85">
        <v>57</v>
      </c>
    </row>
    <row r="63" spans="2:5" x14ac:dyDescent="0.25">
      <c r="B63" s="12" t="s">
        <v>71</v>
      </c>
      <c r="C63" s="9">
        <v>412</v>
      </c>
      <c r="D63" s="9">
        <v>182</v>
      </c>
      <c r="E63" s="85">
        <v>230</v>
      </c>
    </row>
    <row r="64" spans="2:5" x14ac:dyDescent="0.25">
      <c r="B64" s="12" t="s">
        <v>72</v>
      </c>
      <c r="C64" s="9">
        <v>1883</v>
      </c>
      <c r="D64" s="9">
        <v>826</v>
      </c>
      <c r="E64" s="85">
        <v>1057</v>
      </c>
    </row>
    <row r="65" spans="2:5" x14ac:dyDescent="0.25">
      <c r="B65" s="12" t="s">
        <v>73</v>
      </c>
      <c r="C65" s="9">
        <v>203</v>
      </c>
      <c r="D65" s="9">
        <v>81</v>
      </c>
      <c r="E65" s="85">
        <v>122</v>
      </c>
    </row>
    <row r="66" spans="2:5" x14ac:dyDescent="0.25">
      <c r="B66" s="12" t="s">
        <v>74</v>
      </c>
      <c r="C66" s="9">
        <v>442</v>
      </c>
      <c r="D66" s="9">
        <v>197</v>
      </c>
      <c r="E66" s="85">
        <v>245</v>
      </c>
    </row>
    <row r="67" spans="2:5" x14ac:dyDescent="0.25">
      <c r="B67" s="12" t="s">
        <v>75</v>
      </c>
      <c r="C67" s="9">
        <v>173</v>
      </c>
      <c r="D67" s="9">
        <v>71</v>
      </c>
      <c r="E67" s="85">
        <v>102</v>
      </c>
    </row>
    <row r="68" spans="2:5" x14ac:dyDescent="0.25">
      <c r="B68" s="12" t="s">
        <v>76</v>
      </c>
      <c r="C68" s="9">
        <v>141</v>
      </c>
      <c r="D68" s="9">
        <v>55</v>
      </c>
      <c r="E68" s="85">
        <v>86</v>
      </c>
    </row>
    <row r="69" spans="2:5" x14ac:dyDescent="0.25">
      <c r="B69" s="12" t="s">
        <v>77</v>
      </c>
      <c r="C69" s="9">
        <v>230</v>
      </c>
      <c r="D69" s="9">
        <v>93</v>
      </c>
      <c r="E69" s="85">
        <v>137</v>
      </c>
    </row>
    <row r="70" spans="2:5" x14ac:dyDescent="0.25">
      <c r="B70" s="12" t="s">
        <v>78</v>
      </c>
      <c r="C70" s="9">
        <v>210</v>
      </c>
      <c r="D70" s="9">
        <v>95</v>
      </c>
      <c r="E70" s="85">
        <v>115</v>
      </c>
    </row>
    <row r="71" spans="2:5" x14ac:dyDescent="0.25">
      <c r="B71" s="11" t="s">
        <v>79</v>
      </c>
      <c r="C71" s="9">
        <v>2374</v>
      </c>
      <c r="D71" s="9">
        <v>961</v>
      </c>
      <c r="E71" s="85">
        <v>1413</v>
      </c>
    </row>
    <row r="72" spans="2:5" x14ac:dyDescent="0.25">
      <c r="B72" s="12" t="s">
        <v>80</v>
      </c>
      <c r="C72" s="9">
        <v>123</v>
      </c>
      <c r="D72" s="9">
        <v>47</v>
      </c>
      <c r="E72" s="85">
        <v>76</v>
      </c>
    </row>
    <row r="73" spans="2:5" x14ac:dyDescent="0.25">
      <c r="B73" s="12" t="s">
        <v>81</v>
      </c>
      <c r="C73" s="9">
        <v>357</v>
      </c>
      <c r="D73" s="9">
        <v>131</v>
      </c>
      <c r="E73" s="85">
        <v>226</v>
      </c>
    </row>
    <row r="74" spans="2:5" x14ac:dyDescent="0.25">
      <c r="B74" s="12" t="s">
        <v>82</v>
      </c>
      <c r="C74" s="9">
        <v>758</v>
      </c>
      <c r="D74" s="9">
        <v>314</v>
      </c>
      <c r="E74" s="85">
        <v>444</v>
      </c>
    </row>
    <row r="75" spans="2:5" x14ac:dyDescent="0.25">
      <c r="B75" s="12" t="s">
        <v>83</v>
      </c>
      <c r="C75" s="9">
        <v>103</v>
      </c>
      <c r="D75" s="9">
        <v>46</v>
      </c>
      <c r="E75" s="85">
        <v>57</v>
      </c>
    </row>
    <row r="76" spans="2:5" x14ac:dyDescent="0.25">
      <c r="B76" s="12" t="s">
        <v>84</v>
      </c>
      <c r="C76" s="9">
        <v>227</v>
      </c>
      <c r="D76" s="9">
        <v>83</v>
      </c>
      <c r="E76" s="85">
        <v>144</v>
      </c>
    </row>
    <row r="77" spans="2:5" x14ac:dyDescent="0.25">
      <c r="B77" s="12" t="s">
        <v>85</v>
      </c>
      <c r="C77" s="9">
        <v>218</v>
      </c>
      <c r="D77" s="9">
        <v>85</v>
      </c>
      <c r="E77" s="85">
        <v>133</v>
      </c>
    </row>
    <row r="78" spans="2:5" x14ac:dyDescent="0.25">
      <c r="B78" s="12" t="s">
        <v>86</v>
      </c>
      <c r="C78" s="9">
        <v>588</v>
      </c>
      <c r="D78" s="9">
        <v>255</v>
      </c>
      <c r="E78" s="85">
        <v>333</v>
      </c>
    </row>
    <row r="79" spans="2:5" x14ac:dyDescent="0.25">
      <c r="B79" s="11" t="s">
        <v>87</v>
      </c>
      <c r="C79" s="9">
        <v>6537</v>
      </c>
      <c r="D79" s="9">
        <v>2699</v>
      </c>
      <c r="E79" s="85">
        <v>3838</v>
      </c>
    </row>
    <row r="80" spans="2:5" x14ac:dyDescent="0.25">
      <c r="B80" s="12" t="s">
        <v>88</v>
      </c>
      <c r="C80" s="9">
        <v>161</v>
      </c>
      <c r="D80" s="9">
        <v>72</v>
      </c>
      <c r="E80" s="85">
        <v>89</v>
      </c>
    </row>
    <row r="81" spans="2:5" x14ac:dyDescent="0.25">
      <c r="B81" s="12" t="s">
        <v>89</v>
      </c>
      <c r="C81" s="9">
        <v>683</v>
      </c>
      <c r="D81" s="9">
        <v>287</v>
      </c>
      <c r="E81" s="85">
        <v>396</v>
      </c>
    </row>
    <row r="82" spans="2:5" x14ac:dyDescent="0.25">
      <c r="B82" s="12" t="s">
        <v>90</v>
      </c>
      <c r="C82" s="9">
        <v>571</v>
      </c>
      <c r="D82" s="9">
        <v>219</v>
      </c>
      <c r="E82" s="85">
        <v>352</v>
      </c>
    </row>
    <row r="83" spans="2:5" x14ac:dyDescent="0.25">
      <c r="B83" s="12" t="s">
        <v>91</v>
      </c>
      <c r="C83" s="9">
        <v>303</v>
      </c>
      <c r="D83" s="9">
        <v>122</v>
      </c>
      <c r="E83" s="85">
        <v>181</v>
      </c>
    </row>
    <row r="84" spans="2:5" x14ac:dyDescent="0.25">
      <c r="B84" s="12" t="s">
        <v>92</v>
      </c>
      <c r="C84" s="9">
        <v>501</v>
      </c>
      <c r="D84" s="9">
        <v>218</v>
      </c>
      <c r="E84" s="85">
        <v>283</v>
      </c>
    </row>
    <row r="85" spans="2:5" x14ac:dyDescent="0.25">
      <c r="B85" s="12" t="s">
        <v>93</v>
      </c>
      <c r="C85" s="9">
        <v>344</v>
      </c>
      <c r="D85" s="9">
        <v>151</v>
      </c>
      <c r="E85" s="85">
        <v>193</v>
      </c>
    </row>
    <row r="86" spans="2:5" x14ac:dyDescent="0.25">
      <c r="B86" s="12" t="s">
        <v>94</v>
      </c>
      <c r="C86" s="9">
        <v>313</v>
      </c>
      <c r="D86" s="9">
        <v>138</v>
      </c>
      <c r="E86" s="85">
        <v>175</v>
      </c>
    </row>
    <row r="87" spans="2:5" x14ac:dyDescent="0.25">
      <c r="B87" s="12" t="s">
        <v>95</v>
      </c>
      <c r="C87" s="9">
        <v>240</v>
      </c>
      <c r="D87" s="9">
        <v>103</v>
      </c>
      <c r="E87" s="85">
        <v>137</v>
      </c>
    </row>
    <row r="88" spans="2:5" x14ac:dyDescent="0.25">
      <c r="B88" s="12" t="s">
        <v>96</v>
      </c>
      <c r="C88" s="9">
        <v>550</v>
      </c>
      <c r="D88" s="9">
        <v>209</v>
      </c>
      <c r="E88" s="85">
        <v>341</v>
      </c>
    </row>
    <row r="89" spans="2:5" x14ac:dyDescent="0.25">
      <c r="B89" s="12" t="s">
        <v>97</v>
      </c>
      <c r="C89" s="9">
        <v>131</v>
      </c>
      <c r="D89" s="9">
        <v>59</v>
      </c>
      <c r="E89" s="85">
        <v>72</v>
      </c>
    </row>
    <row r="90" spans="2:5" ht="26.4" x14ac:dyDescent="0.25">
      <c r="B90" s="12" t="s">
        <v>98</v>
      </c>
      <c r="C90" s="9">
        <v>265</v>
      </c>
      <c r="D90" s="9">
        <v>111</v>
      </c>
      <c r="E90" s="85">
        <v>154</v>
      </c>
    </row>
    <row r="91" spans="2:5" x14ac:dyDescent="0.25">
      <c r="B91" s="12" t="s">
        <v>99</v>
      </c>
      <c r="C91" s="9">
        <v>256</v>
      </c>
      <c r="D91" s="9">
        <v>117</v>
      </c>
      <c r="E91" s="85">
        <v>139</v>
      </c>
    </row>
    <row r="92" spans="2:5" x14ac:dyDescent="0.25">
      <c r="B92" s="12" t="s">
        <v>100</v>
      </c>
      <c r="C92" s="9">
        <v>864</v>
      </c>
      <c r="D92" s="9">
        <v>368</v>
      </c>
      <c r="E92" s="85">
        <v>496</v>
      </c>
    </row>
    <row r="93" spans="2:5" x14ac:dyDescent="0.25">
      <c r="B93" s="12" t="s">
        <v>101</v>
      </c>
      <c r="C93" s="9">
        <v>994</v>
      </c>
      <c r="D93" s="9">
        <v>379</v>
      </c>
      <c r="E93" s="85">
        <v>615</v>
      </c>
    </row>
    <row r="94" spans="2:5" x14ac:dyDescent="0.25">
      <c r="B94" s="12" t="s">
        <v>102</v>
      </c>
      <c r="C94" s="9">
        <v>155</v>
      </c>
      <c r="D94" s="9">
        <v>62</v>
      </c>
      <c r="E94" s="85">
        <v>93</v>
      </c>
    </row>
    <row r="95" spans="2:5" x14ac:dyDescent="0.25">
      <c r="B95" s="12" t="s">
        <v>103</v>
      </c>
      <c r="C95" s="9">
        <v>206</v>
      </c>
      <c r="D95" s="9">
        <v>84</v>
      </c>
      <c r="E95" s="85">
        <v>122</v>
      </c>
    </row>
    <row r="96" spans="2:5" x14ac:dyDescent="0.25">
      <c r="B96" s="11" t="s">
        <v>104</v>
      </c>
      <c r="C96" s="9">
        <v>3760</v>
      </c>
      <c r="D96" s="9">
        <v>1569</v>
      </c>
      <c r="E96" s="85">
        <v>2191</v>
      </c>
    </row>
    <row r="97" spans="2:5" x14ac:dyDescent="0.25">
      <c r="B97" s="12" t="s">
        <v>105</v>
      </c>
      <c r="C97" s="9">
        <v>539</v>
      </c>
      <c r="D97" s="9">
        <v>211</v>
      </c>
      <c r="E97" s="85">
        <v>328</v>
      </c>
    </row>
    <row r="98" spans="2:5" x14ac:dyDescent="0.25">
      <c r="B98" s="12" t="s">
        <v>106</v>
      </c>
      <c r="C98" s="9">
        <v>177</v>
      </c>
      <c r="D98" s="9">
        <v>92</v>
      </c>
      <c r="E98" s="85">
        <v>85</v>
      </c>
    </row>
    <row r="99" spans="2:5" ht="26.4" x14ac:dyDescent="0.25">
      <c r="B99" s="12" t="s">
        <v>107</v>
      </c>
      <c r="C99" s="9">
        <v>488</v>
      </c>
      <c r="D99" s="9">
        <v>208</v>
      </c>
      <c r="E99" s="85">
        <v>280</v>
      </c>
    </row>
    <row r="100" spans="2:5" x14ac:dyDescent="0.25">
      <c r="B100" s="12" t="s">
        <v>108</v>
      </c>
      <c r="C100" s="9">
        <v>197</v>
      </c>
      <c r="D100" s="9">
        <v>95</v>
      </c>
      <c r="E100" s="85">
        <v>102</v>
      </c>
    </row>
    <row r="101" spans="2:5" x14ac:dyDescent="0.25">
      <c r="B101" s="12" t="s">
        <v>109</v>
      </c>
      <c r="C101" s="9">
        <v>1232</v>
      </c>
      <c r="D101" s="9">
        <v>513</v>
      </c>
      <c r="E101" s="85">
        <v>719</v>
      </c>
    </row>
    <row r="102" spans="2:5" x14ac:dyDescent="0.25">
      <c r="B102" s="12" t="s">
        <v>110</v>
      </c>
      <c r="C102" s="9">
        <v>192</v>
      </c>
      <c r="D102" s="9">
        <v>79</v>
      </c>
      <c r="E102" s="85">
        <v>113</v>
      </c>
    </row>
    <row r="103" spans="2:5" x14ac:dyDescent="0.25">
      <c r="B103" s="12" t="s">
        <v>111</v>
      </c>
      <c r="C103" s="9">
        <v>255</v>
      </c>
      <c r="D103" s="9">
        <v>102</v>
      </c>
      <c r="E103" s="85">
        <v>153</v>
      </c>
    </row>
    <row r="104" spans="2:5" x14ac:dyDescent="0.25">
      <c r="B104" s="12" t="s">
        <v>112</v>
      </c>
      <c r="C104" s="9">
        <v>210</v>
      </c>
      <c r="D104" s="9">
        <v>78</v>
      </c>
      <c r="E104" s="85">
        <v>132</v>
      </c>
    </row>
    <row r="105" spans="2:5" x14ac:dyDescent="0.25">
      <c r="B105" s="12" t="s">
        <v>113</v>
      </c>
      <c r="C105" s="9">
        <v>352</v>
      </c>
      <c r="D105" s="9">
        <v>144</v>
      </c>
      <c r="E105" s="85">
        <v>208</v>
      </c>
    </row>
    <row r="106" spans="2:5" x14ac:dyDescent="0.25">
      <c r="B106" s="12" t="s">
        <v>114</v>
      </c>
      <c r="C106" s="9">
        <v>118</v>
      </c>
      <c r="D106" s="9">
        <v>47</v>
      </c>
      <c r="E106" s="85">
        <v>71</v>
      </c>
    </row>
    <row r="107" spans="2:5" ht="26.4" x14ac:dyDescent="0.25">
      <c r="B107" s="11" t="s">
        <v>115</v>
      </c>
      <c r="C107" s="9">
        <v>5261</v>
      </c>
      <c r="D107" s="9">
        <v>2226</v>
      </c>
      <c r="E107" s="85">
        <v>3035</v>
      </c>
    </row>
    <row r="108" spans="2:5" x14ac:dyDescent="0.25">
      <c r="B108" s="12" t="s">
        <v>116</v>
      </c>
      <c r="C108" s="9">
        <v>157</v>
      </c>
      <c r="D108" s="9">
        <v>74</v>
      </c>
      <c r="E108" s="85">
        <v>83</v>
      </c>
    </row>
    <row r="109" spans="2:5" x14ac:dyDescent="0.25">
      <c r="B109" s="12" t="s">
        <v>117</v>
      </c>
      <c r="C109" s="9">
        <v>168</v>
      </c>
      <c r="D109" s="9">
        <v>73</v>
      </c>
      <c r="E109" s="85">
        <v>95</v>
      </c>
    </row>
    <row r="110" spans="2:5" ht="26.4" x14ac:dyDescent="0.25">
      <c r="B110" s="12" t="s">
        <v>118</v>
      </c>
      <c r="C110" s="9">
        <v>274</v>
      </c>
      <c r="D110" s="9">
        <v>118</v>
      </c>
      <c r="E110" s="85">
        <v>156</v>
      </c>
    </row>
    <row r="111" spans="2:5" x14ac:dyDescent="0.25">
      <c r="B111" s="12" t="s">
        <v>119</v>
      </c>
      <c r="C111" s="9">
        <v>188</v>
      </c>
      <c r="D111" s="9">
        <v>73</v>
      </c>
      <c r="E111" s="85">
        <v>115</v>
      </c>
    </row>
    <row r="112" spans="2:5" x14ac:dyDescent="0.25">
      <c r="B112" s="12" t="s">
        <v>120</v>
      </c>
      <c r="C112" s="9">
        <v>1490</v>
      </c>
      <c r="D112" s="9">
        <v>634</v>
      </c>
      <c r="E112" s="85">
        <v>856</v>
      </c>
    </row>
    <row r="113" spans="2:5" x14ac:dyDescent="0.25">
      <c r="B113" s="12" t="s">
        <v>121</v>
      </c>
      <c r="C113" s="9">
        <v>151</v>
      </c>
      <c r="D113" s="9">
        <v>66</v>
      </c>
      <c r="E113" s="85">
        <v>85</v>
      </c>
    </row>
    <row r="114" spans="2:5" x14ac:dyDescent="0.25">
      <c r="B114" s="12" t="s">
        <v>122</v>
      </c>
      <c r="C114" s="9">
        <v>394</v>
      </c>
      <c r="D114" s="9">
        <v>167</v>
      </c>
      <c r="E114" s="85">
        <v>227</v>
      </c>
    </row>
    <row r="115" spans="2:5" x14ac:dyDescent="0.25">
      <c r="B115" s="12" t="s">
        <v>123</v>
      </c>
      <c r="C115" s="9">
        <v>242</v>
      </c>
      <c r="D115" s="9">
        <v>106</v>
      </c>
      <c r="E115" s="85">
        <v>136</v>
      </c>
    </row>
    <row r="116" spans="2:5" x14ac:dyDescent="0.25">
      <c r="B116" s="12" t="s">
        <v>124</v>
      </c>
      <c r="C116" s="9">
        <v>619</v>
      </c>
      <c r="D116" s="9">
        <v>263</v>
      </c>
      <c r="E116" s="85">
        <v>356</v>
      </c>
    </row>
    <row r="117" spans="2:5" x14ac:dyDescent="0.25">
      <c r="B117" s="12" t="s">
        <v>125</v>
      </c>
      <c r="C117" s="9">
        <v>120</v>
      </c>
      <c r="D117" s="9">
        <v>54</v>
      </c>
      <c r="E117" s="85">
        <v>66</v>
      </c>
    </row>
    <row r="118" spans="2:5" ht="26.4" x14ac:dyDescent="0.25">
      <c r="B118" s="12" t="s">
        <v>126</v>
      </c>
      <c r="C118" s="9">
        <v>157</v>
      </c>
      <c r="D118" s="9">
        <v>61</v>
      </c>
      <c r="E118" s="85">
        <v>96</v>
      </c>
    </row>
    <row r="119" spans="2:5" x14ac:dyDescent="0.25">
      <c r="B119" s="12" t="s">
        <v>127</v>
      </c>
      <c r="C119" s="9">
        <v>157</v>
      </c>
      <c r="D119" s="9">
        <v>70</v>
      </c>
      <c r="E119" s="85">
        <v>87</v>
      </c>
    </row>
    <row r="120" spans="2:5" ht="26.4" x14ac:dyDescent="0.25">
      <c r="B120" s="12" t="s">
        <v>128</v>
      </c>
      <c r="C120" s="9">
        <v>310</v>
      </c>
      <c r="D120" s="9">
        <v>127</v>
      </c>
      <c r="E120" s="85">
        <v>183</v>
      </c>
    </row>
    <row r="121" spans="2:5" x14ac:dyDescent="0.25">
      <c r="B121" s="12" t="s">
        <v>129</v>
      </c>
      <c r="C121" s="9">
        <v>571</v>
      </c>
      <c r="D121" s="9">
        <v>224</v>
      </c>
      <c r="E121" s="85">
        <v>347</v>
      </c>
    </row>
    <row r="122" spans="2:5" x14ac:dyDescent="0.25">
      <c r="B122" s="12" t="s">
        <v>130</v>
      </c>
      <c r="C122" s="9">
        <v>263</v>
      </c>
      <c r="D122" s="9">
        <v>116</v>
      </c>
      <c r="E122" s="85">
        <v>147</v>
      </c>
    </row>
    <row r="123" spans="2:5" x14ac:dyDescent="0.25">
      <c r="B123" s="11" t="s">
        <v>131</v>
      </c>
      <c r="C123" s="9">
        <v>4374</v>
      </c>
      <c r="D123" s="9">
        <v>1843</v>
      </c>
      <c r="E123" s="85">
        <v>2531</v>
      </c>
    </row>
    <row r="124" spans="2:5" x14ac:dyDescent="0.25">
      <c r="B124" s="12" t="s">
        <v>132</v>
      </c>
      <c r="C124" s="9">
        <v>173</v>
      </c>
      <c r="D124" s="9">
        <v>73</v>
      </c>
      <c r="E124" s="85">
        <v>100</v>
      </c>
    </row>
    <row r="125" spans="2:5" x14ac:dyDescent="0.25">
      <c r="B125" s="12" t="s">
        <v>133</v>
      </c>
      <c r="C125" s="9">
        <v>161</v>
      </c>
      <c r="D125" s="9">
        <v>64</v>
      </c>
      <c r="E125" s="85">
        <v>97</v>
      </c>
    </row>
    <row r="126" spans="2:5" x14ac:dyDescent="0.25">
      <c r="B126" s="12" t="s">
        <v>134</v>
      </c>
      <c r="C126" s="9">
        <v>153</v>
      </c>
      <c r="D126" s="9">
        <v>70</v>
      </c>
      <c r="E126" s="85">
        <v>83</v>
      </c>
    </row>
    <row r="127" spans="2:5" x14ac:dyDescent="0.25">
      <c r="B127" s="12" t="s">
        <v>135</v>
      </c>
      <c r="C127" s="9">
        <v>734</v>
      </c>
      <c r="D127" s="9">
        <v>314</v>
      </c>
      <c r="E127" s="85">
        <v>420</v>
      </c>
    </row>
    <row r="128" spans="2:5" x14ac:dyDescent="0.25">
      <c r="B128" s="12" t="s">
        <v>136</v>
      </c>
      <c r="C128" s="9">
        <v>76</v>
      </c>
      <c r="D128" s="9">
        <v>27</v>
      </c>
      <c r="E128" s="85">
        <v>49</v>
      </c>
    </row>
    <row r="129" spans="2:5" x14ac:dyDescent="0.25">
      <c r="B129" s="12" t="s">
        <v>137</v>
      </c>
      <c r="C129" s="9">
        <v>179</v>
      </c>
      <c r="D129" s="9">
        <v>71</v>
      </c>
      <c r="E129" s="85">
        <v>108</v>
      </c>
    </row>
    <row r="130" spans="2:5" x14ac:dyDescent="0.25">
      <c r="B130" s="12" t="s">
        <v>138</v>
      </c>
      <c r="C130" s="9">
        <v>191</v>
      </c>
      <c r="D130" s="9">
        <v>87</v>
      </c>
      <c r="E130" s="85">
        <v>104</v>
      </c>
    </row>
    <row r="131" spans="2:5" x14ac:dyDescent="0.25">
      <c r="B131" s="12" t="s">
        <v>139</v>
      </c>
      <c r="C131" s="9">
        <v>208</v>
      </c>
      <c r="D131" s="9">
        <v>87</v>
      </c>
      <c r="E131" s="85">
        <v>121</v>
      </c>
    </row>
    <row r="132" spans="2:5" x14ac:dyDescent="0.25">
      <c r="B132" s="12" t="s">
        <v>140</v>
      </c>
      <c r="C132" s="9">
        <v>1128</v>
      </c>
      <c r="D132" s="9">
        <v>477</v>
      </c>
      <c r="E132" s="85">
        <v>651</v>
      </c>
    </row>
    <row r="133" spans="2:5" x14ac:dyDescent="0.25">
      <c r="B133" s="12" t="s">
        <v>141</v>
      </c>
      <c r="C133" s="9">
        <v>170</v>
      </c>
      <c r="D133" s="9">
        <v>60</v>
      </c>
      <c r="E133" s="85">
        <v>110</v>
      </c>
    </row>
    <row r="134" spans="2:5" x14ac:dyDescent="0.25">
      <c r="B134" s="12" t="s">
        <v>142</v>
      </c>
      <c r="C134" s="9">
        <v>221</v>
      </c>
      <c r="D134" s="9">
        <v>93</v>
      </c>
      <c r="E134" s="85">
        <v>128</v>
      </c>
    </row>
    <row r="135" spans="2:5" x14ac:dyDescent="0.25">
      <c r="B135" s="12" t="s">
        <v>143</v>
      </c>
      <c r="C135" s="9">
        <v>286</v>
      </c>
      <c r="D135" s="9">
        <v>118</v>
      </c>
      <c r="E135" s="85">
        <v>168</v>
      </c>
    </row>
    <row r="136" spans="2:5" x14ac:dyDescent="0.25">
      <c r="B136" s="12" t="s">
        <v>144</v>
      </c>
      <c r="C136" s="9">
        <v>211</v>
      </c>
      <c r="D136" s="9">
        <v>91</v>
      </c>
      <c r="E136" s="85">
        <v>120</v>
      </c>
    </row>
    <row r="137" spans="2:5" x14ac:dyDescent="0.25">
      <c r="B137" s="12" t="s">
        <v>145</v>
      </c>
      <c r="C137" s="9">
        <v>261</v>
      </c>
      <c r="D137" s="9">
        <v>111</v>
      </c>
      <c r="E137" s="85">
        <v>150</v>
      </c>
    </row>
    <row r="138" spans="2:5" x14ac:dyDescent="0.25">
      <c r="B138" s="12" t="s">
        <v>146</v>
      </c>
      <c r="C138" s="9">
        <v>222</v>
      </c>
      <c r="D138" s="9">
        <v>100</v>
      </c>
      <c r="E138" s="85">
        <v>122</v>
      </c>
    </row>
    <row r="139" spans="2:5" x14ac:dyDescent="0.25">
      <c r="B139" s="11" t="s">
        <v>147</v>
      </c>
      <c r="C139" s="9">
        <v>4430</v>
      </c>
      <c r="D139" s="9">
        <v>1855</v>
      </c>
      <c r="E139" s="85">
        <v>2575</v>
      </c>
    </row>
    <row r="140" spans="2:5" ht="26.4" x14ac:dyDescent="0.25">
      <c r="B140" s="12" t="s">
        <v>148</v>
      </c>
      <c r="C140" s="9">
        <v>185</v>
      </c>
      <c r="D140" s="9">
        <v>67</v>
      </c>
      <c r="E140" s="85">
        <v>118</v>
      </c>
    </row>
    <row r="141" spans="2:5" x14ac:dyDescent="0.25">
      <c r="B141" s="12" t="s">
        <v>149</v>
      </c>
      <c r="C141" s="9">
        <v>457</v>
      </c>
      <c r="D141" s="9">
        <v>190</v>
      </c>
      <c r="E141" s="85">
        <v>267</v>
      </c>
    </row>
    <row r="142" spans="2:5" x14ac:dyDescent="0.25">
      <c r="B142" s="12" t="s">
        <v>150</v>
      </c>
      <c r="C142" s="9">
        <v>170</v>
      </c>
      <c r="D142" s="9">
        <v>66</v>
      </c>
      <c r="E142" s="85">
        <v>104</v>
      </c>
    </row>
    <row r="143" spans="2:5" x14ac:dyDescent="0.25">
      <c r="B143" s="12" t="s">
        <v>151</v>
      </c>
      <c r="C143" s="9">
        <v>224</v>
      </c>
      <c r="D143" s="9">
        <v>91</v>
      </c>
      <c r="E143" s="85">
        <v>133</v>
      </c>
    </row>
    <row r="144" spans="2:5" x14ac:dyDescent="0.25">
      <c r="B144" s="12" t="s">
        <v>152</v>
      </c>
      <c r="C144" s="9">
        <v>790</v>
      </c>
      <c r="D144" s="9">
        <v>354</v>
      </c>
      <c r="E144" s="85">
        <v>436</v>
      </c>
    </row>
    <row r="145" spans="2:5" ht="26.4" x14ac:dyDescent="0.25">
      <c r="B145" s="12" t="s">
        <v>153</v>
      </c>
      <c r="C145" s="9">
        <v>182</v>
      </c>
      <c r="D145" s="9">
        <v>72</v>
      </c>
      <c r="E145" s="85">
        <v>110</v>
      </c>
    </row>
    <row r="146" spans="2:5" ht="26.4" x14ac:dyDescent="0.25">
      <c r="B146" s="12" t="s">
        <v>154</v>
      </c>
      <c r="C146" s="9">
        <v>115</v>
      </c>
      <c r="D146" s="9">
        <v>48</v>
      </c>
      <c r="E146" s="85">
        <v>67</v>
      </c>
    </row>
    <row r="147" spans="2:5" ht="26.4" x14ac:dyDescent="0.25">
      <c r="B147" s="12" t="s">
        <v>155</v>
      </c>
      <c r="C147" s="9">
        <v>187</v>
      </c>
      <c r="D147" s="9">
        <v>84</v>
      </c>
      <c r="E147" s="85">
        <v>103</v>
      </c>
    </row>
    <row r="148" spans="2:5" x14ac:dyDescent="0.25">
      <c r="B148" s="12" t="s">
        <v>156</v>
      </c>
      <c r="C148" s="9">
        <v>114</v>
      </c>
      <c r="D148" s="9">
        <v>48</v>
      </c>
      <c r="E148" s="85">
        <v>66</v>
      </c>
    </row>
    <row r="149" spans="2:5" x14ac:dyDescent="0.25">
      <c r="B149" s="12" t="s">
        <v>157</v>
      </c>
      <c r="C149" s="9">
        <v>397</v>
      </c>
      <c r="D149" s="9">
        <v>182</v>
      </c>
      <c r="E149" s="85">
        <v>215</v>
      </c>
    </row>
    <row r="150" spans="2:5" ht="26.4" x14ac:dyDescent="0.25">
      <c r="B150" s="12" t="s">
        <v>158</v>
      </c>
      <c r="C150" s="9">
        <v>189</v>
      </c>
      <c r="D150" s="9">
        <v>71</v>
      </c>
      <c r="E150" s="85">
        <v>118</v>
      </c>
    </row>
    <row r="151" spans="2:5" x14ac:dyDescent="0.25">
      <c r="B151" s="12" t="s">
        <v>159</v>
      </c>
      <c r="C151" s="9">
        <v>129</v>
      </c>
      <c r="D151" s="9">
        <v>53</v>
      </c>
      <c r="E151" s="85">
        <v>76</v>
      </c>
    </row>
    <row r="152" spans="2:5" x14ac:dyDescent="0.25">
      <c r="B152" s="12" t="s">
        <v>160</v>
      </c>
      <c r="C152" s="9">
        <v>643</v>
      </c>
      <c r="D152" s="9">
        <v>269</v>
      </c>
      <c r="E152" s="85">
        <v>374</v>
      </c>
    </row>
    <row r="153" spans="2:5" x14ac:dyDescent="0.25">
      <c r="B153" s="12" t="s">
        <v>161</v>
      </c>
      <c r="C153" s="9">
        <v>281</v>
      </c>
      <c r="D153" s="9">
        <v>111</v>
      </c>
      <c r="E153" s="85">
        <v>170</v>
      </c>
    </row>
    <row r="154" spans="2:5" x14ac:dyDescent="0.25">
      <c r="B154" s="12" t="s">
        <v>162</v>
      </c>
      <c r="C154" s="9">
        <v>367</v>
      </c>
      <c r="D154" s="9">
        <v>149</v>
      </c>
      <c r="E154" s="85">
        <v>218</v>
      </c>
    </row>
    <row r="155" spans="2:5" ht="26.4" x14ac:dyDescent="0.25">
      <c r="B155" s="11" t="s">
        <v>163</v>
      </c>
      <c r="C155" s="9">
        <v>10537</v>
      </c>
      <c r="D155" s="9">
        <v>4455</v>
      </c>
      <c r="E155" s="85">
        <v>6082</v>
      </c>
    </row>
    <row r="156" spans="2:5" x14ac:dyDescent="0.25">
      <c r="B156" s="12" t="s">
        <v>164</v>
      </c>
      <c r="C156" s="9">
        <v>532</v>
      </c>
      <c r="D156" s="9">
        <v>225</v>
      </c>
      <c r="E156" s="85">
        <v>307</v>
      </c>
    </row>
    <row r="157" spans="2:5" x14ac:dyDescent="0.25">
      <c r="B157" s="12" t="s">
        <v>165</v>
      </c>
      <c r="C157" s="9">
        <v>455</v>
      </c>
      <c r="D157" s="9">
        <v>212</v>
      </c>
      <c r="E157" s="85">
        <v>243</v>
      </c>
    </row>
    <row r="158" spans="2:5" x14ac:dyDescent="0.25">
      <c r="B158" s="12" t="s">
        <v>166</v>
      </c>
      <c r="C158" s="9">
        <v>3783</v>
      </c>
      <c r="D158" s="9">
        <v>1603</v>
      </c>
      <c r="E158" s="85">
        <v>2180</v>
      </c>
    </row>
    <row r="159" spans="2:5" x14ac:dyDescent="0.25">
      <c r="B159" s="12" t="s">
        <v>167</v>
      </c>
      <c r="C159" s="9">
        <v>510</v>
      </c>
      <c r="D159" s="9">
        <v>218</v>
      </c>
      <c r="E159" s="85">
        <v>292</v>
      </c>
    </row>
    <row r="160" spans="2:5" x14ac:dyDescent="0.25">
      <c r="B160" s="12" t="s">
        <v>168</v>
      </c>
      <c r="C160" s="9">
        <v>135</v>
      </c>
      <c r="D160" s="9">
        <v>51</v>
      </c>
      <c r="E160" s="85">
        <v>84</v>
      </c>
    </row>
    <row r="161" spans="2:5" x14ac:dyDescent="0.25">
      <c r="B161" s="12" t="s">
        <v>169</v>
      </c>
      <c r="C161" s="9">
        <v>540</v>
      </c>
      <c r="D161" s="9">
        <v>231</v>
      </c>
      <c r="E161" s="85">
        <v>309</v>
      </c>
    </row>
    <row r="162" spans="2:5" x14ac:dyDescent="0.25">
      <c r="B162" s="12" t="s">
        <v>170</v>
      </c>
      <c r="C162" s="9">
        <v>289</v>
      </c>
      <c r="D162" s="9">
        <v>112</v>
      </c>
      <c r="E162" s="85">
        <v>177</v>
      </c>
    </row>
    <row r="163" spans="2:5" x14ac:dyDescent="0.25">
      <c r="B163" s="12" t="s">
        <v>171</v>
      </c>
      <c r="C163" s="9">
        <v>235</v>
      </c>
      <c r="D163" s="9">
        <v>89</v>
      </c>
      <c r="E163" s="85">
        <v>146</v>
      </c>
    </row>
    <row r="164" spans="2:5" x14ac:dyDescent="0.25">
      <c r="B164" s="12" t="s">
        <v>172</v>
      </c>
      <c r="C164" s="9">
        <v>221</v>
      </c>
      <c r="D164" s="9">
        <v>98</v>
      </c>
      <c r="E164" s="85">
        <v>123</v>
      </c>
    </row>
    <row r="165" spans="2:5" x14ac:dyDescent="0.25">
      <c r="B165" s="12" t="s">
        <v>173</v>
      </c>
      <c r="C165" s="9">
        <v>454</v>
      </c>
      <c r="D165" s="9">
        <v>172</v>
      </c>
      <c r="E165" s="85">
        <v>282</v>
      </c>
    </row>
    <row r="166" spans="2:5" x14ac:dyDescent="0.25">
      <c r="B166" s="12" t="s">
        <v>174</v>
      </c>
      <c r="C166" s="9">
        <v>144</v>
      </c>
      <c r="D166" s="9">
        <v>63</v>
      </c>
      <c r="E166" s="85">
        <v>81</v>
      </c>
    </row>
    <row r="167" spans="2:5" x14ac:dyDescent="0.25">
      <c r="B167" s="12" t="s">
        <v>175</v>
      </c>
      <c r="C167" s="9">
        <v>160</v>
      </c>
      <c r="D167" s="9">
        <v>75</v>
      </c>
      <c r="E167" s="85">
        <v>85</v>
      </c>
    </row>
    <row r="168" spans="2:5" x14ac:dyDescent="0.25">
      <c r="B168" s="12" t="s">
        <v>176</v>
      </c>
      <c r="C168" s="9">
        <v>125</v>
      </c>
      <c r="D168" s="9">
        <v>56</v>
      </c>
      <c r="E168" s="85">
        <v>69</v>
      </c>
    </row>
    <row r="169" spans="2:5" x14ac:dyDescent="0.25">
      <c r="B169" s="12" t="s">
        <v>177</v>
      </c>
      <c r="C169" s="9">
        <v>235</v>
      </c>
      <c r="D169" s="9">
        <v>98</v>
      </c>
      <c r="E169" s="85">
        <v>137</v>
      </c>
    </row>
    <row r="170" spans="2:5" x14ac:dyDescent="0.25">
      <c r="B170" s="12" t="s">
        <v>178</v>
      </c>
      <c r="C170" s="9">
        <v>153</v>
      </c>
      <c r="D170" s="9">
        <v>77</v>
      </c>
      <c r="E170" s="85">
        <v>76</v>
      </c>
    </row>
    <row r="171" spans="2:5" x14ac:dyDescent="0.25">
      <c r="B171" s="12" t="s">
        <v>179</v>
      </c>
      <c r="C171" s="9">
        <v>580</v>
      </c>
      <c r="D171" s="9">
        <v>248</v>
      </c>
      <c r="E171" s="85">
        <v>332</v>
      </c>
    </row>
    <row r="172" spans="2:5" x14ac:dyDescent="0.25">
      <c r="B172" s="12" t="s">
        <v>180</v>
      </c>
      <c r="C172" s="9">
        <v>305</v>
      </c>
      <c r="D172" s="9">
        <v>133</v>
      </c>
      <c r="E172" s="85">
        <v>172</v>
      </c>
    </row>
    <row r="173" spans="2:5" ht="26.4" x14ac:dyDescent="0.25">
      <c r="B173" s="12" t="s">
        <v>181</v>
      </c>
      <c r="C173" s="9">
        <v>350</v>
      </c>
      <c r="D173" s="9">
        <v>135</v>
      </c>
      <c r="E173" s="85">
        <v>215</v>
      </c>
    </row>
    <row r="174" spans="2:5" x14ac:dyDescent="0.25">
      <c r="B174" s="12" t="s">
        <v>182</v>
      </c>
      <c r="C174" s="9">
        <v>395</v>
      </c>
      <c r="D174" s="9">
        <v>156</v>
      </c>
      <c r="E174" s="85">
        <v>239</v>
      </c>
    </row>
    <row r="175" spans="2:5" x14ac:dyDescent="0.25">
      <c r="B175" s="12" t="s">
        <v>183</v>
      </c>
      <c r="C175" s="9">
        <v>712</v>
      </c>
      <c r="D175" s="9">
        <v>315</v>
      </c>
      <c r="E175" s="85">
        <v>397</v>
      </c>
    </row>
    <row r="176" spans="2:5" x14ac:dyDescent="0.25">
      <c r="B176" s="12" t="s">
        <v>184</v>
      </c>
      <c r="C176" s="9">
        <v>224</v>
      </c>
      <c r="D176" s="9">
        <v>88</v>
      </c>
      <c r="E176" s="85">
        <v>136</v>
      </c>
    </row>
    <row r="177" spans="2:5" x14ac:dyDescent="0.25">
      <c r="B177" s="11" t="s">
        <v>185</v>
      </c>
      <c r="C177" s="9">
        <v>5590</v>
      </c>
      <c r="D177" s="9">
        <v>2253</v>
      </c>
      <c r="E177" s="85">
        <v>3337</v>
      </c>
    </row>
    <row r="178" spans="2:5" x14ac:dyDescent="0.25">
      <c r="B178" s="12" t="s">
        <v>186</v>
      </c>
      <c r="C178" s="9">
        <v>311</v>
      </c>
      <c r="D178" s="9">
        <v>130</v>
      </c>
      <c r="E178" s="85">
        <v>181</v>
      </c>
    </row>
    <row r="179" spans="2:5" x14ac:dyDescent="0.25">
      <c r="B179" s="12" t="s">
        <v>187</v>
      </c>
      <c r="C179" s="9">
        <v>324</v>
      </c>
      <c r="D179" s="9">
        <v>133</v>
      </c>
      <c r="E179" s="85">
        <v>191</v>
      </c>
    </row>
    <row r="180" spans="2:5" x14ac:dyDescent="0.25">
      <c r="B180" s="12" t="s">
        <v>188</v>
      </c>
      <c r="C180" s="9">
        <v>92</v>
      </c>
      <c r="D180" s="9">
        <v>42</v>
      </c>
      <c r="E180" s="85">
        <v>50</v>
      </c>
    </row>
    <row r="181" spans="2:5" x14ac:dyDescent="0.25">
      <c r="B181" s="12" t="s">
        <v>189</v>
      </c>
      <c r="C181" s="9">
        <v>138</v>
      </c>
      <c r="D181" s="9">
        <v>61</v>
      </c>
      <c r="E181" s="85">
        <v>77</v>
      </c>
    </row>
    <row r="182" spans="2:5" x14ac:dyDescent="0.25">
      <c r="B182" s="12" t="s">
        <v>190</v>
      </c>
      <c r="C182" s="9">
        <v>204</v>
      </c>
      <c r="D182" s="9">
        <v>81</v>
      </c>
      <c r="E182" s="85">
        <v>123</v>
      </c>
    </row>
    <row r="183" spans="2:5" x14ac:dyDescent="0.25">
      <c r="B183" s="12" t="s">
        <v>191</v>
      </c>
      <c r="C183" s="9">
        <v>144</v>
      </c>
      <c r="D183" s="9">
        <v>57</v>
      </c>
      <c r="E183" s="85">
        <v>87</v>
      </c>
    </row>
    <row r="184" spans="2:5" x14ac:dyDescent="0.25">
      <c r="B184" s="12" t="s">
        <v>192</v>
      </c>
      <c r="C184" s="9">
        <v>1442</v>
      </c>
      <c r="D184" s="9">
        <v>579</v>
      </c>
      <c r="E184" s="85">
        <v>863</v>
      </c>
    </row>
    <row r="185" spans="2:5" x14ac:dyDescent="0.25">
      <c r="B185" s="12" t="s">
        <v>193</v>
      </c>
      <c r="C185" s="9">
        <v>936</v>
      </c>
      <c r="D185" s="9">
        <v>395</v>
      </c>
      <c r="E185" s="85">
        <v>541</v>
      </c>
    </row>
    <row r="186" spans="2:5" x14ac:dyDescent="0.25">
      <c r="B186" s="12" t="s">
        <v>194</v>
      </c>
      <c r="C186" s="9">
        <v>753</v>
      </c>
      <c r="D186" s="9">
        <v>313</v>
      </c>
      <c r="E186" s="85">
        <v>440</v>
      </c>
    </row>
    <row r="187" spans="2:5" x14ac:dyDescent="0.25">
      <c r="B187" s="12" t="s">
        <v>195</v>
      </c>
      <c r="C187" s="9">
        <v>175</v>
      </c>
      <c r="D187" s="9">
        <v>66</v>
      </c>
      <c r="E187" s="85">
        <v>109</v>
      </c>
    </row>
    <row r="188" spans="2:5" x14ac:dyDescent="0.25">
      <c r="B188" s="12" t="s">
        <v>196</v>
      </c>
      <c r="C188" s="9">
        <v>609</v>
      </c>
      <c r="D188" s="9">
        <v>224</v>
      </c>
      <c r="E188" s="85">
        <v>385</v>
      </c>
    </row>
    <row r="189" spans="2:5" x14ac:dyDescent="0.25">
      <c r="B189" s="12" t="s">
        <v>197</v>
      </c>
      <c r="C189" s="9">
        <v>186</v>
      </c>
      <c r="D189" s="9">
        <v>74</v>
      </c>
      <c r="E189" s="85">
        <v>112</v>
      </c>
    </row>
    <row r="190" spans="2:5" x14ac:dyDescent="0.25">
      <c r="B190" s="12" t="s">
        <v>198</v>
      </c>
      <c r="C190" s="9">
        <v>276</v>
      </c>
      <c r="D190" s="9">
        <v>98</v>
      </c>
      <c r="E190" s="85">
        <v>178</v>
      </c>
    </row>
    <row r="191" spans="2:5" x14ac:dyDescent="0.25">
      <c r="B191" s="11" t="s">
        <v>199</v>
      </c>
      <c r="C191" s="9">
        <v>5008</v>
      </c>
      <c r="D191" s="9">
        <v>2027</v>
      </c>
      <c r="E191" s="85">
        <v>2981</v>
      </c>
    </row>
    <row r="192" spans="2:5" ht="26.4" x14ac:dyDescent="0.25">
      <c r="B192" s="12" t="s">
        <v>200</v>
      </c>
      <c r="C192" s="9">
        <v>129</v>
      </c>
      <c r="D192" s="9">
        <v>47</v>
      </c>
      <c r="E192" s="85">
        <v>82</v>
      </c>
    </row>
    <row r="193" spans="2:5" x14ac:dyDescent="0.25">
      <c r="B193" s="12" t="s">
        <v>201</v>
      </c>
      <c r="C193" s="9">
        <v>190</v>
      </c>
      <c r="D193" s="9">
        <v>80</v>
      </c>
      <c r="E193" s="85">
        <v>110</v>
      </c>
    </row>
    <row r="194" spans="2:5" x14ac:dyDescent="0.25">
      <c r="B194" s="12" t="s">
        <v>202</v>
      </c>
      <c r="C194" s="9">
        <v>555</v>
      </c>
      <c r="D194" s="9">
        <v>210</v>
      </c>
      <c r="E194" s="85">
        <v>345</v>
      </c>
    </row>
    <row r="195" spans="2:5" x14ac:dyDescent="0.25">
      <c r="B195" s="12" t="s">
        <v>203</v>
      </c>
      <c r="C195" s="9">
        <v>151</v>
      </c>
      <c r="D195" s="9">
        <v>53</v>
      </c>
      <c r="E195" s="85">
        <v>98</v>
      </c>
    </row>
    <row r="196" spans="2:5" x14ac:dyDescent="0.25">
      <c r="B196" s="12" t="s">
        <v>204</v>
      </c>
      <c r="C196" s="9">
        <v>287</v>
      </c>
      <c r="D196" s="9">
        <v>123</v>
      </c>
      <c r="E196" s="85">
        <v>164</v>
      </c>
    </row>
    <row r="197" spans="2:5" ht="26.4" x14ac:dyDescent="0.25">
      <c r="B197" s="12" t="s">
        <v>205</v>
      </c>
      <c r="C197" s="9">
        <v>304</v>
      </c>
      <c r="D197" s="9">
        <v>129</v>
      </c>
      <c r="E197" s="85">
        <v>175</v>
      </c>
    </row>
    <row r="198" spans="2:5" x14ac:dyDescent="0.25">
      <c r="B198" s="12" t="s">
        <v>206</v>
      </c>
      <c r="C198" s="9">
        <v>804</v>
      </c>
      <c r="D198" s="9">
        <v>340</v>
      </c>
      <c r="E198" s="85">
        <v>464</v>
      </c>
    </row>
    <row r="199" spans="2:5" x14ac:dyDescent="0.25">
      <c r="B199" s="12" t="s">
        <v>207</v>
      </c>
      <c r="C199" s="9">
        <v>484</v>
      </c>
      <c r="D199" s="9">
        <v>204</v>
      </c>
      <c r="E199" s="85">
        <v>280</v>
      </c>
    </row>
    <row r="200" spans="2:5" x14ac:dyDescent="0.25">
      <c r="B200" s="12" t="s">
        <v>208</v>
      </c>
      <c r="C200" s="9">
        <v>170</v>
      </c>
      <c r="D200" s="9">
        <v>71</v>
      </c>
      <c r="E200" s="85">
        <v>99</v>
      </c>
    </row>
    <row r="201" spans="2:5" x14ac:dyDescent="0.25">
      <c r="B201" s="12" t="s">
        <v>209</v>
      </c>
      <c r="C201" s="9">
        <v>366</v>
      </c>
      <c r="D201" s="9">
        <v>140</v>
      </c>
      <c r="E201" s="85">
        <v>226</v>
      </c>
    </row>
    <row r="202" spans="2:5" x14ac:dyDescent="0.25">
      <c r="B202" s="12" t="s">
        <v>210</v>
      </c>
      <c r="C202" s="9">
        <v>128</v>
      </c>
      <c r="D202" s="9">
        <v>47</v>
      </c>
      <c r="E202" s="85">
        <v>81</v>
      </c>
    </row>
    <row r="203" spans="2:5" x14ac:dyDescent="0.25">
      <c r="B203" s="12" t="s">
        <v>211</v>
      </c>
      <c r="C203" s="9">
        <v>547</v>
      </c>
      <c r="D203" s="9">
        <v>230</v>
      </c>
      <c r="E203" s="85">
        <v>317</v>
      </c>
    </row>
    <row r="204" spans="2:5" x14ac:dyDescent="0.25">
      <c r="B204" s="12" t="s">
        <v>212</v>
      </c>
      <c r="C204" s="9">
        <v>893</v>
      </c>
      <c r="D204" s="9">
        <v>353</v>
      </c>
      <c r="E204" s="85">
        <v>540</v>
      </c>
    </row>
    <row r="205" spans="2:5" ht="26.4" x14ac:dyDescent="0.25">
      <c r="B205" s="11" t="s">
        <v>213</v>
      </c>
      <c r="C205" s="9">
        <v>10577</v>
      </c>
      <c r="D205" s="9">
        <v>4143</v>
      </c>
      <c r="E205" s="85">
        <v>6434</v>
      </c>
    </row>
    <row r="206" spans="2:5" x14ac:dyDescent="0.25">
      <c r="B206" s="12" t="s">
        <v>214</v>
      </c>
      <c r="C206" s="9">
        <v>225</v>
      </c>
      <c r="D206" s="9">
        <v>97</v>
      </c>
      <c r="E206" s="85">
        <v>128</v>
      </c>
    </row>
    <row r="207" spans="2:5" x14ac:dyDescent="0.25">
      <c r="B207" s="12" t="s">
        <v>215</v>
      </c>
      <c r="C207" s="9">
        <v>303</v>
      </c>
      <c r="D207" s="9">
        <v>114</v>
      </c>
      <c r="E207" s="85">
        <v>189</v>
      </c>
    </row>
    <row r="208" spans="2:5" x14ac:dyDescent="0.25">
      <c r="B208" s="12" t="s">
        <v>216</v>
      </c>
      <c r="C208" s="9">
        <v>260</v>
      </c>
      <c r="D208" s="9">
        <v>110</v>
      </c>
      <c r="E208" s="85">
        <v>150</v>
      </c>
    </row>
    <row r="209" spans="2:5" x14ac:dyDescent="0.25">
      <c r="B209" s="12" t="s">
        <v>217</v>
      </c>
      <c r="C209" s="9">
        <v>211</v>
      </c>
      <c r="D209" s="9">
        <v>74</v>
      </c>
      <c r="E209" s="85">
        <v>137</v>
      </c>
    </row>
    <row r="210" spans="2:5" ht="26.4" x14ac:dyDescent="0.25">
      <c r="B210" s="12" t="s">
        <v>218</v>
      </c>
      <c r="C210" s="9">
        <v>169</v>
      </c>
      <c r="D210" s="9">
        <v>57</v>
      </c>
      <c r="E210" s="85">
        <v>112</v>
      </c>
    </row>
    <row r="211" spans="2:5" x14ac:dyDescent="0.25">
      <c r="B211" s="12" t="s">
        <v>219</v>
      </c>
      <c r="C211" s="9">
        <v>1000</v>
      </c>
      <c r="D211" s="9">
        <v>421</v>
      </c>
      <c r="E211" s="85">
        <v>579</v>
      </c>
    </row>
    <row r="212" spans="2:5" ht="26.4" x14ac:dyDescent="0.25">
      <c r="B212" s="12" t="s">
        <v>220</v>
      </c>
      <c r="C212" s="9">
        <v>252</v>
      </c>
      <c r="D212" s="9">
        <v>101</v>
      </c>
      <c r="E212" s="85">
        <v>151</v>
      </c>
    </row>
    <row r="213" spans="2:5" x14ac:dyDescent="0.25">
      <c r="B213" s="12" t="s">
        <v>221</v>
      </c>
      <c r="C213" s="9">
        <v>865</v>
      </c>
      <c r="D213" s="9">
        <v>332</v>
      </c>
      <c r="E213" s="85">
        <v>533</v>
      </c>
    </row>
    <row r="214" spans="2:5" x14ac:dyDescent="0.25">
      <c r="B214" s="12" t="s">
        <v>222</v>
      </c>
      <c r="C214" s="9">
        <v>333</v>
      </c>
      <c r="D214" s="9">
        <v>137</v>
      </c>
      <c r="E214" s="85">
        <v>196</v>
      </c>
    </row>
    <row r="215" spans="2:5" x14ac:dyDescent="0.25">
      <c r="B215" s="12" t="s">
        <v>223</v>
      </c>
      <c r="C215" s="9">
        <v>136</v>
      </c>
      <c r="D215" s="9">
        <v>52</v>
      </c>
      <c r="E215" s="85">
        <v>84</v>
      </c>
    </row>
    <row r="216" spans="2:5" x14ac:dyDescent="0.25">
      <c r="B216" s="12" t="s">
        <v>224</v>
      </c>
      <c r="C216" s="9">
        <v>666</v>
      </c>
      <c r="D216" s="9">
        <v>247</v>
      </c>
      <c r="E216" s="85">
        <v>419</v>
      </c>
    </row>
    <row r="217" spans="2:5" x14ac:dyDescent="0.25">
      <c r="B217" s="12" t="s">
        <v>225</v>
      </c>
      <c r="C217" s="9">
        <v>347</v>
      </c>
      <c r="D217" s="9">
        <v>130</v>
      </c>
      <c r="E217" s="85">
        <v>217</v>
      </c>
    </row>
    <row r="218" spans="2:5" x14ac:dyDescent="0.25">
      <c r="B218" s="12" t="s">
        <v>226</v>
      </c>
      <c r="C218" s="9">
        <v>114</v>
      </c>
      <c r="D218" s="9">
        <v>50</v>
      </c>
      <c r="E218" s="85">
        <v>64</v>
      </c>
    </row>
    <row r="219" spans="2:5" x14ac:dyDescent="0.25">
      <c r="B219" s="12" t="s">
        <v>227</v>
      </c>
      <c r="C219" s="9">
        <v>304</v>
      </c>
      <c r="D219" s="9">
        <v>118</v>
      </c>
      <c r="E219" s="85">
        <v>186</v>
      </c>
    </row>
    <row r="220" spans="2:5" x14ac:dyDescent="0.25">
      <c r="B220" s="12" t="s">
        <v>228</v>
      </c>
      <c r="C220" s="9">
        <v>421</v>
      </c>
      <c r="D220" s="9">
        <v>198</v>
      </c>
      <c r="E220" s="85">
        <v>223</v>
      </c>
    </row>
    <row r="221" spans="2:5" x14ac:dyDescent="0.25">
      <c r="B221" s="12" t="s">
        <v>229</v>
      </c>
      <c r="C221" s="9">
        <v>129</v>
      </c>
      <c r="D221" s="9">
        <v>48</v>
      </c>
      <c r="E221" s="85">
        <v>81</v>
      </c>
    </row>
    <row r="222" spans="2:5" x14ac:dyDescent="0.25">
      <c r="B222" s="12" t="s">
        <v>230</v>
      </c>
      <c r="C222" s="9">
        <v>815</v>
      </c>
      <c r="D222" s="9">
        <v>309</v>
      </c>
      <c r="E222" s="85">
        <v>506</v>
      </c>
    </row>
    <row r="223" spans="2:5" x14ac:dyDescent="0.25">
      <c r="B223" s="12" t="s">
        <v>231</v>
      </c>
      <c r="C223" s="9">
        <v>301</v>
      </c>
      <c r="D223" s="9">
        <v>138</v>
      </c>
      <c r="E223" s="85">
        <v>163</v>
      </c>
    </row>
    <row r="224" spans="2:5" x14ac:dyDescent="0.25">
      <c r="B224" s="12" t="s">
        <v>232</v>
      </c>
      <c r="C224" s="9">
        <v>3004</v>
      </c>
      <c r="D224" s="9">
        <v>1125</v>
      </c>
      <c r="E224" s="85">
        <v>1879</v>
      </c>
    </row>
    <row r="225" spans="1:6" x14ac:dyDescent="0.25">
      <c r="B225" s="12" t="s">
        <v>233</v>
      </c>
      <c r="C225" s="9">
        <v>132</v>
      </c>
      <c r="D225" s="9">
        <v>56</v>
      </c>
      <c r="E225" s="85">
        <v>76</v>
      </c>
    </row>
    <row r="226" spans="1:6" x14ac:dyDescent="0.25">
      <c r="B226" s="12" t="s">
        <v>234</v>
      </c>
      <c r="C226" s="9">
        <v>453</v>
      </c>
      <c r="D226" s="9">
        <v>177</v>
      </c>
      <c r="E226" s="85">
        <v>276</v>
      </c>
    </row>
    <row r="227" spans="1:6" ht="13.8" thickBot="1" x14ac:dyDescent="0.3">
      <c r="B227" s="16" t="s">
        <v>235</v>
      </c>
      <c r="C227" s="86">
        <v>137</v>
      </c>
      <c r="D227" s="86">
        <v>52</v>
      </c>
      <c r="E227" s="87">
        <v>85</v>
      </c>
    </row>
    <row r="228" spans="1:6" x14ac:dyDescent="0.25">
      <c r="B228" s="238" t="s">
        <v>362</v>
      </c>
    </row>
    <row r="231" spans="1:6" x14ac:dyDescent="0.25">
      <c r="A231" s="238" t="s">
        <v>237</v>
      </c>
      <c r="B231" s="20" t="s">
        <v>238</v>
      </c>
      <c r="D231" s="20" t="s">
        <v>239</v>
      </c>
      <c r="F231" s="238" t="s">
        <v>440</v>
      </c>
    </row>
  </sheetData>
  <mergeCells count="3">
    <mergeCell ref="B6:B7"/>
    <mergeCell ref="C6:C7"/>
    <mergeCell ref="D6:E6"/>
  </mergeCells>
  <conditionalFormatting sqref="B6:B7">
    <cfRule type="expression" dxfId="140" priority="1">
      <formula>A1&lt;&gt;IV65000</formula>
    </cfRule>
  </conditionalFormatting>
  <conditionalFormatting sqref="C6:C7">
    <cfRule type="expression" dxfId="139" priority="2">
      <formula>A1&lt;&gt;IV65000</formula>
    </cfRule>
  </conditionalFormatting>
  <conditionalFormatting sqref="D6:E6">
    <cfRule type="expression" dxfId="138" priority="3">
      <formula>A1&lt;&gt;IV65000</formula>
    </cfRule>
  </conditionalFormatting>
  <hyperlinks>
    <hyperlink ref="B231" r:id="rId1" xr:uid="{A36F11D8-6D85-4B16-B57E-10A0426D3BAC}"/>
    <hyperlink ref="D231" r:id="rId2" xr:uid="{C32E5B67-CDA8-4C65-B781-D8CD7532BBBE}"/>
    <hyperlink ref="A1" r:id="rId3" xr:uid="{003D024E-8BEE-43C2-BC22-1CA57DCC27D4}"/>
    <hyperlink ref="A2" location="Obsah!A1" display="Zpět na obsah" xr:uid="{6761A19F-6D5A-495D-A63D-E55D3EB34BF8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FF50A-016B-4C45-9CC2-AF4E877D314B}">
  <sheetPr codeName="List95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40"/>
    <col min="2" max="2" width="18.109375" style="240" customWidth="1"/>
    <col min="3" max="5" width="17.21875" style="240" customWidth="1"/>
    <col min="6" max="16384" width="8.88671875" style="240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40" t="s">
        <v>443</v>
      </c>
      <c r="E4" s="4" t="s">
        <v>2</v>
      </c>
      <c r="F4" s="240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41" t="s">
        <v>360</v>
      </c>
      <c r="E7" s="6" t="s">
        <v>361</v>
      </c>
    </row>
    <row r="8" spans="1:6" x14ac:dyDescent="0.25">
      <c r="B8" s="7" t="s">
        <v>16</v>
      </c>
      <c r="C8" s="9">
        <v>78664</v>
      </c>
      <c r="D8" s="9">
        <v>32232</v>
      </c>
      <c r="E8" s="85">
        <v>46432</v>
      </c>
    </row>
    <row r="9" spans="1:6" ht="26.4" x14ac:dyDescent="0.25">
      <c r="B9" s="11" t="s">
        <v>17</v>
      </c>
      <c r="C9" s="9">
        <v>9583</v>
      </c>
      <c r="D9" s="9">
        <v>3873</v>
      </c>
      <c r="E9" s="85">
        <v>5710</v>
      </c>
    </row>
    <row r="10" spans="1:6" x14ac:dyDescent="0.25">
      <c r="B10" s="11" t="s">
        <v>18</v>
      </c>
      <c r="C10" s="9">
        <v>9071</v>
      </c>
      <c r="D10" s="9">
        <v>3759</v>
      </c>
      <c r="E10" s="85">
        <v>5312</v>
      </c>
    </row>
    <row r="11" spans="1:6" x14ac:dyDescent="0.25">
      <c r="B11" s="12" t="s">
        <v>19</v>
      </c>
      <c r="C11" s="9">
        <v>438</v>
      </c>
      <c r="D11" s="9">
        <v>180</v>
      </c>
      <c r="E11" s="85">
        <v>258</v>
      </c>
    </row>
    <row r="12" spans="1:6" x14ac:dyDescent="0.25">
      <c r="B12" s="12" t="s">
        <v>20</v>
      </c>
      <c r="C12" s="9">
        <v>425</v>
      </c>
      <c r="D12" s="9">
        <v>177</v>
      </c>
      <c r="E12" s="85">
        <v>248</v>
      </c>
    </row>
    <row r="13" spans="1:6" ht="39.6" x14ac:dyDescent="0.25">
      <c r="B13" s="12" t="s">
        <v>21</v>
      </c>
      <c r="C13" s="9">
        <v>600</v>
      </c>
      <c r="D13" s="9">
        <v>238</v>
      </c>
      <c r="E13" s="85">
        <v>362</v>
      </c>
    </row>
    <row r="14" spans="1:6" x14ac:dyDescent="0.25">
      <c r="B14" s="12" t="s">
        <v>22</v>
      </c>
      <c r="C14" s="9">
        <v>193</v>
      </c>
      <c r="D14" s="9">
        <v>76</v>
      </c>
      <c r="E14" s="85">
        <v>117</v>
      </c>
    </row>
    <row r="15" spans="1:6" x14ac:dyDescent="0.25">
      <c r="B15" s="12" t="s">
        <v>23</v>
      </c>
      <c r="C15" s="9">
        <v>813</v>
      </c>
      <c r="D15" s="9">
        <v>352</v>
      </c>
      <c r="E15" s="85">
        <v>461</v>
      </c>
    </row>
    <row r="16" spans="1:6" x14ac:dyDescent="0.25">
      <c r="B16" s="12" t="s">
        <v>24</v>
      </c>
      <c r="C16" s="9">
        <v>121</v>
      </c>
      <c r="D16" s="9">
        <v>54</v>
      </c>
      <c r="E16" s="85">
        <v>67</v>
      </c>
    </row>
    <row r="17" spans="2:5" x14ac:dyDescent="0.25">
      <c r="B17" s="12" t="s">
        <v>25</v>
      </c>
      <c r="C17" s="9">
        <v>150</v>
      </c>
      <c r="D17" s="9">
        <v>61</v>
      </c>
      <c r="E17" s="85">
        <v>89</v>
      </c>
    </row>
    <row r="18" spans="2:5" x14ac:dyDescent="0.25">
      <c r="B18" s="12" t="s">
        <v>26</v>
      </c>
      <c r="C18" s="9">
        <v>190</v>
      </c>
      <c r="D18" s="9">
        <v>90</v>
      </c>
      <c r="E18" s="85">
        <v>100</v>
      </c>
    </row>
    <row r="19" spans="2:5" x14ac:dyDescent="0.25">
      <c r="B19" s="12" t="s">
        <v>27</v>
      </c>
      <c r="C19" s="9">
        <v>921</v>
      </c>
      <c r="D19" s="9">
        <v>382</v>
      </c>
      <c r="E19" s="85">
        <v>539</v>
      </c>
    </row>
    <row r="20" spans="2:5" x14ac:dyDescent="0.25">
      <c r="B20" s="12" t="s">
        <v>28</v>
      </c>
      <c r="C20" s="9">
        <v>620</v>
      </c>
      <c r="D20" s="9">
        <v>248</v>
      </c>
      <c r="E20" s="85">
        <v>372</v>
      </c>
    </row>
    <row r="21" spans="2:5" ht="26.4" x14ac:dyDescent="0.25">
      <c r="B21" s="12" t="s">
        <v>29</v>
      </c>
      <c r="C21" s="9">
        <v>225</v>
      </c>
      <c r="D21" s="9">
        <v>91</v>
      </c>
      <c r="E21" s="85">
        <v>134</v>
      </c>
    </row>
    <row r="22" spans="2:5" x14ac:dyDescent="0.25">
      <c r="B22" s="12" t="s">
        <v>30</v>
      </c>
      <c r="C22" s="9">
        <v>383</v>
      </c>
      <c r="D22" s="9">
        <v>148</v>
      </c>
      <c r="E22" s="85">
        <v>235</v>
      </c>
    </row>
    <row r="23" spans="2:5" x14ac:dyDescent="0.25">
      <c r="B23" s="12" t="s">
        <v>31</v>
      </c>
      <c r="C23" s="9">
        <v>122</v>
      </c>
      <c r="D23" s="9">
        <v>54</v>
      </c>
      <c r="E23" s="85">
        <v>68</v>
      </c>
    </row>
    <row r="24" spans="2:5" x14ac:dyDescent="0.25">
      <c r="B24" s="12" t="s">
        <v>32</v>
      </c>
      <c r="C24" s="9">
        <v>329</v>
      </c>
      <c r="D24" s="9">
        <v>140</v>
      </c>
      <c r="E24" s="85">
        <v>189</v>
      </c>
    </row>
    <row r="25" spans="2:5" x14ac:dyDescent="0.25">
      <c r="B25" s="12" t="s">
        <v>33</v>
      </c>
      <c r="C25" s="9">
        <v>703</v>
      </c>
      <c r="D25" s="9">
        <v>289</v>
      </c>
      <c r="E25" s="85">
        <v>414</v>
      </c>
    </row>
    <row r="26" spans="2:5" x14ac:dyDescent="0.25">
      <c r="B26" s="12" t="s">
        <v>34</v>
      </c>
      <c r="C26" s="9">
        <v>107</v>
      </c>
      <c r="D26" s="9">
        <v>45</v>
      </c>
      <c r="E26" s="85">
        <v>62</v>
      </c>
    </row>
    <row r="27" spans="2:5" x14ac:dyDescent="0.25">
      <c r="B27" s="12" t="s">
        <v>35</v>
      </c>
      <c r="C27" s="9">
        <v>186</v>
      </c>
      <c r="D27" s="9">
        <v>83</v>
      </c>
      <c r="E27" s="85">
        <v>103</v>
      </c>
    </row>
    <row r="28" spans="2:5" x14ac:dyDescent="0.25">
      <c r="B28" s="12" t="s">
        <v>36</v>
      </c>
      <c r="C28" s="9">
        <v>303</v>
      </c>
      <c r="D28" s="9">
        <v>108</v>
      </c>
      <c r="E28" s="85">
        <v>195</v>
      </c>
    </row>
    <row r="29" spans="2:5" x14ac:dyDescent="0.25">
      <c r="B29" s="12" t="s">
        <v>37</v>
      </c>
      <c r="C29" s="9">
        <v>247</v>
      </c>
      <c r="D29" s="9">
        <v>105</v>
      </c>
      <c r="E29" s="85">
        <v>142</v>
      </c>
    </row>
    <row r="30" spans="2:5" x14ac:dyDescent="0.25">
      <c r="B30" s="12" t="s">
        <v>38</v>
      </c>
      <c r="C30" s="9">
        <v>459</v>
      </c>
      <c r="D30" s="9">
        <v>164</v>
      </c>
      <c r="E30" s="85">
        <v>295</v>
      </c>
    </row>
    <row r="31" spans="2:5" x14ac:dyDescent="0.25">
      <c r="B31" s="12" t="s">
        <v>39</v>
      </c>
      <c r="C31" s="9">
        <v>445</v>
      </c>
      <c r="D31" s="9">
        <v>188</v>
      </c>
      <c r="E31" s="85">
        <v>257</v>
      </c>
    </row>
    <row r="32" spans="2:5" x14ac:dyDescent="0.25">
      <c r="B32" s="12" t="s">
        <v>40</v>
      </c>
      <c r="C32" s="9">
        <v>373</v>
      </c>
      <c r="D32" s="9">
        <v>167</v>
      </c>
      <c r="E32" s="85">
        <v>206</v>
      </c>
    </row>
    <row r="33" spans="2:5" x14ac:dyDescent="0.25">
      <c r="B33" s="12" t="s">
        <v>41</v>
      </c>
      <c r="C33" s="9">
        <v>137</v>
      </c>
      <c r="D33" s="9">
        <v>59</v>
      </c>
      <c r="E33" s="85">
        <v>78</v>
      </c>
    </row>
    <row r="34" spans="2:5" x14ac:dyDescent="0.25">
      <c r="B34" s="12" t="s">
        <v>42</v>
      </c>
      <c r="C34" s="9">
        <v>279</v>
      </c>
      <c r="D34" s="9">
        <v>124</v>
      </c>
      <c r="E34" s="85">
        <v>155</v>
      </c>
    </row>
    <row r="35" spans="2:5" x14ac:dyDescent="0.25">
      <c r="B35" s="12" t="s">
        <v>43</v>
      </c>
      <c r="C35" s="9">
        <v>204</v>
      </c>
      <c r="D35" s="9">
        <v>90</v>
      </c>
      <c r="E35" s="85">
        <v>114</v>
      </c>
    </row>
    <row r="36" spans="2:5" x14ac:dyDescent="0.25">
      <c r="B36" s="12" t="s">
        <v>44</v>
      </c>
      <c r="C36" s="9">
        <v>98</v>
      </c>
      <c r="D36" s="9">
        <v>46</v>
      </c>
      <c r="E36" s="85">
        <v>52</v>
      </c>
    </row>
    <row r="37" spans="2:5" x14ac:dyDescent="0.25">
      <c r="B37" s="11" t="s">
        <v>45</v>
      </c>
      <c r="C37" s="9">
        <v>4821</v>
      </c>
      <c r="D37" s="9">
        <v>2053</v>
      </c>
      <c r="E37" s="85">
        <v>2768</v>
      </c>
    </row>
    <row r="38" spans="2:5" x14ac:dyDescent="0.25">
      <c r="B38" s="12" t="s">
        <v>46</v>
      </c>
      <c r="C38" s="9">
        <v>117</v>
      </c>
      <c r="D38" s="9">
        <v>58</v>
      </c>
      <c r="E38" s="85">
        <v>59</v>
      </c>
    </row>
    <row r="39" spans="2:5" x14ac:dyDescent="0.25">
      <c r="B39" s="12" t="s">
        <v>47</v>
      </c>
      <c r="C39" s="9">
        <v>1212</v>
      </c>
      <c r="D39" s="9">
        <v>526</v>
      </c>
      <c r="E39" s="85">
        <v>686</v>
      </c>
    </row>
    <row r="40" spans="2:5" x14ac:dyDescent="0.25">
      <c r="B40" s="12" t="s">
        <v>48</v>
      </c>
      <c r="C40" s="9">
        <v>271</v>
      </c>
      <c r="D40" s="9">
        <v>129</v>
      </c>
      <c r="E40" s="85">
        <v>142</v>
      </c>
    </row>
    <row r="41" spans="2:5" x14ac:dyDescent="0.25">
      <c r="B41" s="12" t="s">
        <v>49</v>
      </c>
      <c r="C41" s="9">
        <v>138</v>
      </c>
      <c r="D41" s="9">
        <v>59</v>
      </c>
      <c r="E41" s="85">
        <v>79</v>
      </c>
    </row>
    <row r="42" spans="2:5" x14ac:dyDescent="0.25">
      <c r="B42" s="12" t="s">
        <v>50</v>
      </c>
      <c r="C42" s="9">
        <v>337</v>
      </c>
      <c r="D42" s="9">
        <v>151</v>
      </c>
      <c r="E42" s="85">
        <v>186</v>
      </c>
    </row>
    <row r="43" spans="2:5" x14ac:dyDescent="0.25">
      <c r="B43" s="12" t="s">
        <v>51</v>
      </c>
      <c r="C43" s="9">
        <v>122</v>
      </c>
      <c r="D43" s="9">
        <v>44</v>
      </c>
      <c r="E43" s="85">
        <v>78</v>
      </c>
    </row>
    <row r="44" spans="2:5" x14ac:dyDescent="0.25">
      <c r="B44" s="12" t="s">
        <v>52</v>
      </c>
      <c r="C44" s="9">
        <v>180</v>
      </c>
      <c r="D44" s="9">
        <v>79</v>
      </c>
      <c r="E44" s="85">
        <v>101</v>
      </c>
    </row>
    <row r="45" spans="2:5" x14ac:dyDescent="0.25">
      <c r="B45" s="12" t="s">
        <v>53</v>
      </c>
      <c r="C45" s="9">
        <v>421</v>
      </c>
      <c r="D45" s="9">
        <v>164</v>
      </c>
      <c r="E45" s="85">
        <v>257</v>
      </c>
    </row>
    <row r="46" spans="2:5" x14ac:dyDescent="0.25">
      <c r="B46" s="12" t="s">
        <v>54</v>
      </c>
      <c r="C46" s="9">
        <v>254</v>
      </c>
      <c r="D46" s="9">
        <v>107</v>
      </c>
      <c r="E46" s="85">
        <v>147</v>
      </c>
    </row>
    <row r="47" spans="2:5" x14ac:dyDescent="0.25">
      <c r="B47" s="12" t="s">
        <v>55</v>
      </c>
      <c r="C47" s="9">
        <v>180</v>
      </c>
      <c r="D47" s="9">
        <v>82</v>
      </c>
      <c r="E47" s="85">
        <v>98</v>
      </c>
    </row>
    <row r="48" spans="2:5" x14ac:dyDescent="0.25">
      <c r="B48" s="12" t="s">
        <v>56</v>
      </c>
      <c r="C48" s="9">
        <v>377</v>
      </c>
      <c r="D48" s="9">
        <v>144</v>
      </c>
      <c r="E48" s="85">
        <v>233</v>
      </c>
    </row>
    <row r="49" spans="2:5" x14ac:dyDescent="0.25">
      <c r="B49" s="12" t="s">
        <v>57</v>
      </c>
      <c r="C49" s="9">
        <v>607</v>
      </c>
      <c r="D49" s="9">
        <v>240</v>
      </c>
      <c r="E49" s="85">
        <v>367</v>
      </c>
    </row>
    <row r="50" spans="2:5" x14ac:dyDescent="0.25">
      <c r="B50" s="12" t="s">
        <v>58</v>
      </c>
      <c r="C50" s="9">
        <v>122</v>
      </c>
      <c r="D50" s="9">
        <v>53</v>
      </c>
      <c r="E50" s="85">
        <v>69</v>
      </c>
    </row>
    <row r="51" spans="2:5" x14ac:dyDescent="0.25">
      <c r="B51" s="12" t="s">
        <v>59</v>
      </c>
      <c r="C51" s="9">
        <v>199</v>
      </c>
      <c r="D51" s="9">
        <v>88</v>
      </c>
      <c r="E51" s="85">
        <v>111</v>
      </c>
    </row>
    <row r="52" spans="2:5" x14ac:dyDescent="0.25">
      <c r="B52" s="12" t="s">
        <v>60</v>
      </c>
      <c r="C52" s="9">
        <v>84</v>
      </c>
      <c r="D52" s="9">
        <v>39</v>
      </c>
      <c r="E52" s="85">
        <v>45</v>
      </c>
    </row>
    <row r="53" spans="2:5" x14ac:dyDescent="0.25">
      <c r="B53" s="12" t="s">
        <v>61</v>
      </c>
      <c r="C53" s="9">
        <v>111</v>
      </c>
      <c r="D53" s="9">
        <v>50</v>
      </c>
      <c r="E53" s="85">
        <v>61</v>
      </c>
    </row>
    <row r="54" spans="2:5" x14ac:dyDescent="0.25">
      <c r="B54" s="12" t="s">
        <v>62</v>
      </c>
      <c r="C54" s="9">
        <v>89</v>
      </c>
      <c r="D54" s="9">
        <v>40</v>
      </c>
      <c r="E54" s="85">
        <v>49</v>
      </c>
    </row>
    <row r="55" spans="2:5" x14ac:dyDescent="0.25">
      <c r="B55" s="11" t="s">
        <v>63</v>
      </c>
      <c r="C55" s="9">
        <v>4460</v>
      </c>
      <c r="D55" s="9">
        <v>1911</v>
      </c>
      <c r="E55" s="85">
        <v>2549</v>
      </c>
    </row>
    <row r="56" spans="2:5" x14ac:dyDescent="0.25">
      <c r="B56" s="12" t="s">
        <v>64</v>
      </c>
      <c r="C56" s="9">
        <v>86</v>
      </c>
      <c r="D56" s="9">
        <v>35</v>
      </c>
      <c r="E56" s="85">
        <v>51</v>
      </c>
    </row>
    <row r="57" spans="2:5" x14ac:dyDescent="0.25">
      <c r="B57" s="12" t="s">
        <v>65</v>
      </c>
      <c r="C57" s="9">
        <v>293</v>
      </c>
      <c r="D57" s="9">
        <v>130</v>
      </c>
      <c r="E57" s="85">
        <v>163</v>
      </c>
    </row>
    <row r="58" spans="2:5" x14ac:dyDescent="0.25">
      <c r="B58" s="12" t="s">
        <v>66</v>
      </c>
      <c r="C58" s="9">
        <v>92</v>
      </c>
      <c r="D58" s="9">
        <v>45</v>
      </c>
      <c r="E58" s="85">
        <v>47</v>
      </c>
    </row>
    <row r="59" spans="2:5" x14ac:dyDescent="0.25">
      <c r="B59" s="12" t="s">
        <v>67</v>
      </c>
      <c r="C59" s="9">
        <v>97</v>
      </c>
      <c r="D59" s="9">
        <v>43</v>
      </c>
      <c r="E59" s="85">
        <v>54</v>
      </c>
    </row>
    <row r="60" spans="2:5" x14ac:dyDescent="0.25">
      <c r="B60" s="12" t="s">
        <v>68</v>
      </c>
      <c r="C60" s="9">
        <v>391</v>
      </c>
      <c r="D60" s="9">
        <v>173</v>
      </c>
      <c r="E60" s="85">
        <v>218</v>
      </c>
    </row>
    <row r="61" spans="2:5" x14ac:dyDescent="0.25">
      <c r="B61" s="12" t="s">
        <v>69</v>
      </c>
      <c r="C61" s="9">
        <v>175</v>
      </c>
      <c r="D61" s="9">
        <v>71</v>
      </c>
      <c r="E61" s="85">
        <v>104</v>
      </c>
    </row>
    <row r="62" spans="2:5" x14ac:dyDescent="0.25">
      <c r="B62" s="12" t="s">
        <v>70</v>
      </c>
      <c r="C62" s="9">
        <v>90</v>
      </c>
      <c r="D62" s="9">
        <v>41</v>
      </c>
      <c r="E62" s="85">
        <v>49</v>
      </c>
    </row>
    <row r="63" spans="2:5" x14ac:dyDescent="0.25">
      <c r="B63" s="12" t="s">
        <v>71</v>
      </c>
      <c r="C63" s="9">
        <v>372</v>
      </c>
      <c r="D63" s="9">
        <v>164</v>
      </c>
      <c r="E63" s="85">
        <v>208</v>
      </c>
    </row>
    <row r="64" spans="2:5" x14ac:dyDescent="0.25">
      <c r="B64" s="12" t="s">
        <v>72</v>
      </c>
      <c r="C64" s="9">
        <v>1633</v>
      </c>
      <c r="D64" s="9">
        <v>697</v>
      </c>
      <c r="E64" s="85">
        <v>936</v>
      </c>
    </row>
    <row r="65" spans="2:5" x14ac:dyDescent="0.25">
      <c r="B65" s="12" t="s">
        <v>73</v>
      </c>
      <c r="C65" s="9">
        <v>179</v>
      </c>
      <c r="D65" s="9">
        <v>79</v>
      </c>
      <c r="E65" s="85">
        <v>100</v>
      </c>
    </row>
    <row r="66" spans="2:5" x14ac:dyDescent="0.25">
      <c r="B66" s="12" t="s">
        <v>74</v>
      </c>
      <c r="C66" s="9">
        <v>340</v>
      </c>
      <c r="D66" s="9">
        <v>150</v>
      </c>
      <c r="E66" s="85">
        <v>190</v>
      </c>
    </row>
    <row r="67" spans="2:5" x14ac:dyDescent="0.25">
      <c r="B67" s="12" t="s">
        <v>75</v>
      </c>
      <c r="C67" s="9">
        <v>161</v>
      </c>
      <c r="D67" s="9">
        <v>61</v>
      </c>
      <c r="E67" s="85">
        <v>100</v>
      </c>
    </row>
    <row r="68" spans="2:5" x14ac:dyDescent="0.25">
      <c r="B68" s="12" t="s">
        <v>76</v>
      </c>
      <c r="C68" s="9">
        <v>102</v>
      </c>
      <c r="D68" s="9">
        <v>44</v>
      </c>
      <c r="E68" s="85">
        <v>58</v>
      </c>
    </row>
    <row r="69" spans="2:5" x14ac:dyDescent="0.25">
      <c r="B69" s="12" t="s">
        <v>77</v>
      </c>
      <c r="C69" s="9">
        <v>233</v>
      </c>
      <c r="D69" s="9">
        <v>95</v>
      </c>
      <c r="E69" s="85">
        <v>138</v>
      </c>
    </row>
    <row r="70" spans="2:5" x14ac:dyDescent="0.25">
      <c r="B70" s="12" t="s">
        <v>78</v>
      </c>
      <c r="C70" s="9">
        <v>216</v>
      </c>
      <c r="D70" s="9">
        <v>83</v>
      </c>
      <c r="E70" s="85">
        <v>133</v>
      </c>
    </row>
    <row r="71" spans="2:5" x14ac:dyDescent="0.25">
      <c r="B71" s="11" t="s">
        <v>79</v>
      </c>
      <c r="C71" s="9">
        <v>2097</v>
      </c>
      <c r="D71" s="9">
        <v>904</v>
      </c>
      <c r="E71" s="85">
        <v>1193</v>
      </c>
    </row>
    <row r="72" spans="2:5" x14ac:dyDescent="0.25">
      <c r="B72" s="12" t="s">
        <v>80</v>
      </c>
      <c r="C72" s="9">
        <v>112</v>
      </c>
      <c r="D72" s="9">
        <v>47</v>
      </c>
      <c r="E72" s="85">
        <v>65</v>
      </c>
    </row>
    <row r="73" spans="2:5" x14ac:dyDescent="0.25">
      <c r="B73" s="12" t="s">
        <v>81</v>
      </c>
      <c r="C73" s="9">
        <v>342</v>
      </c>
      <c r="D73" s="9">
        <v>155</v>
      </c>
      <c r="E73" s="85">
        <v>187</v>
      </c>
    </row>
    <row r="74" spans="2:5" x14ac:dyDescent="0.25">
      <c r="B74" s="12" t="s">
        <v>82</v>
      </c>
      <c r="C74" s="9">
        <v>684</v>
      </c>
      <c r="D74" s="9">
        <v>303</v>
      </c>
      <c r="E74" s="85">
        <v>381</v>
      </c>
    </row>
    <row r="75" spans="2:5" x14ac:dyDescent="0.25">
      <c r="B75" s="12" t="s">
        <v>83</v>
      </c>
      <c r="C75" s="9">
        <v>105</v>
      </c>
      <c r="D75" s="9">
        <v>43</v>
      </c>
      <c r="E75" s="85">
        <v>62</v>
      </c>
    </row>
    <row r="76" spans="2:5" x14ac:dyDescent="0.25">
      <c r="B76" s="12" t="s">
        <v>84</v>
      </c>
      <c r="C76" s="9">
        <v>179</v>
      </c>
      <c r="D76" s="9">
        <v>72</v>
      </c>
      <c r="E76" s="85">
        <v>107</v>
      </c>
    </row>
    <row r="77" spans="2:5" x14ac:dyDescent="0.25">
      <c r="B77" s="12" t="s">
        <v>85</v>
      </c>
      <c r="C77" s="9">
        <v>173</v>
      </c>
      <c r="D77" s="9">
        <v>70</v>
      </c>
      <c r="E77" s="85">
        <v>103</v>
      </c>
    </row>
    <row r="78" spans="2:5" x14ac:dyDescent="0.25">
      <c r="B78" s="12" t="s">
        <v>86</v>
      </c>
      <c r="C78" s="9">
        <v>502</v>
      </c>
      <c r="D78" s="9">
        <v>214</v>
      </c>
      <c r="E78" s="85">
        <v>288</v>
      </c>
    </row>
    <row r="79" spans="2:5" x14ac:dyDescent="0.25">
      <c r="B79" s="11" t="s">
        <v>87</v>
      </c>
      <c r="C79" s="9">
        <v>5724</v>
      </c>
      <c r="D79" s="9">
        <v>2321</v>
      </c>
      <c r="E79" s="85">
        <v>3403</v>
      </c>
    </row>
    <row r="80" spans="2:5" x14ac:dyDescent="0.25">
      <c r="B80" s="12" t="s">
        <v>88</v>
      </c>
      <c r="C80" s="9">
        <v>131</v>
      </c>
      <c r="D80" s="9">
        <v>50</v>
      </c>
      <c r="E80" s="85">
        <v>81</v>
      </c>
    </row>
    <row r="81" spans="2:5" x14ac:dyDescent="0.25">
      <c r="B81" s="12" t="s">
        <v>89</v>
      </c>
      <c r="C81" s="9">
        <v>554</v>
      </c>
      <c r="D81" s="9">
        <v>230</v>
      </c>
      <c r="E81" s="85">
        <v>324</v>
      </c>
    </row>
    <row r="82" spans="2:5" x14ac:dyDescent="0.25">
      <c r="B82" s="12" t="s">
        <v>90</v>
      </c>
      <c r="C82" s="9">
        <v>506</v>
      </c>
      <c r="D82" s="9">
        <v>197</v>
      </c>
      <c r="E82" s="85">
        <v>309</v>
      </c>
    </row>
    <row r="83" spans="2:5" x14ac:dyDescent="0.25">
      <c r="B83" s="12" t="s">
        <v>91</v>
      </c>
      <c r="C83" s="9">
        <v>289</v>
      </c>
      <c r="D83" s="9">
        <v>108</v>
      </c>
      <c r="E83" s="85">
        <v>181</v>
      </c>
    </row>
    <row r="84" spans="2:5" x14ac:dyDescent="0.25">
      <c r="B84" s="12" t="s">
        <v>92</v>
      </c>
      <c r="C84" s="9">
        <v>421</v>
      </c>
      <c r="D84" s="9">
        <v>181</v>
      </c>
      <c r="E84" s="85">
        <v>240</v>
      </c>
    </row>
    <row r="85" spans="2:5" x14ac:dyDescent="0.25">
      <c r="B85" s="12" t="s">
        <v>93</v>
      </c>
      <c r="C85" s="9">
        <v>307</v>
      </c>
      <c r="D85" s="9">
        <v>127</v>
      </c>
      <c r="E85" s="85">
        <v>180</v>
      </c>
    </row>
    <row r="86" spans="2:5" x14ac:dyDescent="0.25">
      <c r="B86" s="12" t="s">
        <v>94</v>
      </c>
      <c r="C86" s="9">
        <v>297</v>
      </c>
      <c r="D86" s="9">
        <v>117</v>
      </c>
      <c r="E86" s="85">
        <v>180</v>
      </c>
    </row>
    <row r="87" spans="2:5" x14ac:dyDescent="0.25">
      <c r="B87" s="12" t="s">
        <v>95</v>
      </c>
      <c r="C87" s="9">
        <v>221</v>
      </c>
      <c r="D87" s="9">
        <v>88</v>
      </c>
      <c r="E87" s="85">
        <v>133</v>
      </c>
    </row>
    <row r="88" spans="2:5" x14ac:dyDescent="0.25">
      <c r="B88" s="12" t="s">
        <v>96</v>
      </c>
      <c r="C88" s="9">
        <v>491</v>
      </c>
      <c r="D88" s="9">
        <v>188</v>
      </c>
      <c r="E88" s="85">
        <v>303</v>
      </c>
    </row>
    <row r="89" spans="2:5" x14ac:dyDescent="0.25">
      <c r="B89" s="12" t="s">
        <v>97</v>
      </c>
      <c r="C89" s="9">
        <v>88</v>
      </c>
      <c r="D89" s="9">
        <v>30</v>
      </c>
      <c r="E89" s="85">
        <v>58</v>
      </c>
    </row>
    <row r="90" spans="2:5" ht="26.4" x14ac:dyDescent="0.25">
      <c r="B90" s="12" t="s">
        <v>98</v>
      </c>
      <c r="C90" s="9">
        <v>239</v>
      </c>
      <c r="D90" s="9">
        <v>103</v>
      </c>
      <c r="E90" s="85">
        <v>136</v>
      </c>
    </row>
    <row r="91" spans="2:5" x14ac:dyDescent="0.25">
      <c r="B91" s="12" t="s">
        <v>99</v>
      </c>
      <c r="C91" s="9">
        <v>231</v>
      </c>
      <c r="D91" s="9">
        <v>102</v>
      </c>
      <c r="E91" s="85">
        <v>129</v>
      </c>
    </row>
    <row r="92" spans="2:5" x14ac:dyDescent="0.25">
      <c r="B92" s="12" t="s">
        <v>100</v>
      </c>
      <c r="C92" s="9">
        <v>787</v>
      </c>
      <c r="D92" s="9">
        <v>326</v>
      </c>
      <c r="E92" s="85">
        <v>461</v>
      </c>
    </row>
    <row r="93" spans="2:5" x14ac:dyDescent="0.25">
      <c r="B93" s="12" t="s">
        <v>101</v>
      </c>
      <c r="C93" s="9">
        <v>862</v>
      </c>
      <c r="D93" s="9">
        <v>359</v>
      </c>
      <c r="E93" s="85">
        <v>503</v>
      </c>
    </row>
    <row r="94" spans="2:5" x14ac:dyDescent="0.25">
      <c r="B94" s="12" t="s">
        <v>102</v>
      </c>
      <c r="C94" s="9">
        <v>128</v>
      </c>
      <c r="D94" s="9">
        <v>47</v>
      </c>
      <c r="E94" s="85">
        <v>81</v>
      </c>
    </row>
    <row r="95" spans="2:5" x14ac:dyDescent="0.25">
      <c r="B95" s="12" t="s">
        <v>103</v>
      </c>
      <c r="C95" s="9">
        <v>172</v>
      </c>
      <c r="D95" s="9">
        <v>68</v>
      </c>
      <c r="E95" s="85">
        <v>104</v>
      </c>
    </row>
    <row r="96" spans="2:5" x14ac:dyDescent="0.25">
      <c r="B96" s="11" t="s">
        <v>104</v>
      </c>
      <c r="C96" s="9">
        <v>3097</v>
      </c>
      <c r="D96" s="9">
        <v>1267</v>
      </c>
      <c r="E96" s="85">
        <v>1830</v>
      </c>
    </row>
    <row r="97" spans="2:5" x14ac:dyDescent="0.25">
      <c r="B97" s="12" t="s">
        <v>105</v>
      </c>
      <c r="C97" s="9">
        <v>464</v>
      </c>
      <c r="D97" s="9">
        <v>202</v>
      </c>
      <c r="E97" s="85">
        <v>262</v>
      </c>
    </row>
    <row r="98" spans="2:5" x14ac:dyDescent="0.25">
      <c r="B98" s="12" t="s">
        <v>106</v>
      </c>
      <c r="C98" s="9">
        <v>182</v>
      </c>
      <c r="D98" s="9">
        <v>69</v>
      </c>
      <c r="E98" s="85">
        <v>113</v>
      </c>
    </row>
    <row r="99" spans="2:5" ht="26.4" x14ac:dyDescent="0.25">
      <c r="B99" s="12" t="s">
        <v>107</v>
      </c>
      <c r="C99" s="9">
        <v>438</v>
      </c>
      <c r="D99" s="9">
        <v>182</v>
      </c>
      <c r="E99" s="85">
        <v>256</v>
      </c>
    </row>
    <row r="100" spans="2:5" x14ac:dyDescent="0.25">
      <c r="B100" s="12" t="s">
        <v>108</v>
      </c>
      <c r="C100" s="9">
        <v>159</v>
      </c>
      <c r="D100" s="9">
        <v>62</v>
      </c>
      <c r="E100" s="85">
        <v>97</v>
      </c>
    </row>
    <row r="101" spans="2:5" x14ac:dyDescent="0.25">
      <c r="B101" s="12" t="s">
        <v>109</v>
      </c>
      <c r="C101" s="9">
        <v>995</v>
      </c>
      <c r="D101" s="9">
        <v>407</v>
      </c>
      <c r="E101" s="85">
        <v>588</v>
      </c>
    </row>
    <row r="102" spans="2:5" x14ac:dyDescent="0.25">
      <c r="B102" s="12" t="s">
        <v>110</v>
      </c>
      <c r="C102" s="9">
        <v>169</v>
      </c>
      <c r="D102" s="9">
        <v>75</v>
      </c>
      <c r="E102" s="85">
        <v>94</v>
      </c>
    </row>
    <row r="103" spans="2:5" x14ac:dyDescent="0.25">
      <c r="B103" s="12" t="s">
        <v>111</v>
      </c>
      <c r="C103" s="9">
        <v>197</v>
      </c>
      <c r="D103" s="9">
        <v>68</v>
      </c>
      <c r="E103" s="85">
        <v>129</v>
      </c>
    </row>
    <row r="104" spans="2:5" x14ac:dyDescent="0.25">
      <c r="B104" s="12" t="s">
        <v>112</v>
      </c>
      <c r="C104" s="9">
        <v>147</v>
      </c>
      <c r="D104" s="9">
        <v>59</v>
      </c>
      <c r="E104" s="85">
        <v>88</v>
      </c>
    </row>
    <row r="105" spans="2:5" x14ac:dyDescent="0.25">
      <c r="B105" s="12" t="s">
        <v>113</v>
      </c>
      <c r="C105" s="9">
        <v>255</v>
      </c>
      <c r="D105" s="9">
        <v>102</v>
      </c>
      <c r="E105" s="85">
        <v>153</v>
      </c>
    </row>
    <row r="106" spans="2:5" x14ac:dyDescent="0.25">
      <c r="B106" s="12" t="s">
        <v>114</v>
      </c>
      <c r="C106" s="9">
        <v>91</v>
      </c>
      <c r="D106" s="9">
        <v>41</v>
      </c>
      <c r="E106" s="85">
        <v>50</v>
      </c>
    </row>
    <row r="107" spans="2:5" ht="26.4" x14ac:dyDescent="0.25">
      <c r="B107" s="11" t="s">
        <v>115</v>
      </c>
      <c r="C107" s="9">
        <v>4279</v>
      </c>
      <c r="D107" s="9">
        <v>1738</v>
      </c>
      <c r="E107" s="85">
        <v>2541</v>
      </c>
    </row>
    <row r="108" spans="2:5" x14ac:dyDescent="0.25">
      <c r="B108" s="12" t="s">
        <v>116</v>
      </c>
      <c r="C108" s="9">
        <v>117</v>
      </c>
      <c r="D108" s="9">
        <v>41</v>
      </c>
      <c r="E108" s="85">
        <v>76</v>
      </c>
    </row>
    <row r="109" spans="2:5" x14ac:dyDescent="0.25">
      <c r="B109" s="12" t="s">
        <v>117</v>
      </c>
      <c r="C109" s="9">
        <v>144</v>
      </c>
      <c r="D109" s="9">
        <v>65</v>
      </c>
      <c r="E109" s="85">
        <v>79</v>
      </c>
    </row>
    <row r="110" spans="2:5" ht="26.4" x14ac:dyDescent="0.25">
      <c r="B110" s="12" t="s">
        <v>118</v>
      </c>
      <c r="C110" s="9">
        <v>219</v>
      </c>
      <c r="D110" s="9">
        <v>100</v>
      </c>
      <c r="E110" s="85">
        <v>119</v>
      </c>
    </row>
    <row r="111" spans="2:5" x14ac:dyDescent="0.25">
      <c r="B111" s="12" t="s">
        <v>119</v>
      </c>
      <c r="C111" s="9">
        <v>132</v>
      </c>
      <c r="D111" s="9">
        <v>70</v>
      </c>
      <c r="E111" s="85">
        <v>62</v>
      </c>
    </row>
    <row r="112" spans="2:5" x14ac:dyDescent="0.25">
      <c r="B112" s="12" t="s">
        <v>120</v>
      </c>
      <c r="C112" s="9">
        <v>1216</v>
      </c>
      <c r="D112" s="9">
        <v>490</v>
      </c>
      <c r="E112" s="85">
        <v>726</v>
      </c>
    </row>
    <row r="113" spans="2:5" x14ac:dyDescent="0.25">
      <c r="B113" s="12" t="s">
        <v>121</v>
      </c>
      <c r="C113" s="9">
        <v>134</v>
      </c>
      <c r="D113" s="9">
        <v>48</v>
      </c>
      <c r="E113" s="85">
        <v>86</v>
      </c>
    </row>
    <row r="114" spans="2:5" x14ac:dyDescent="0.25">
      <c r="B114" s="12" t="s">
        <v>122</v>
      </c>
      <c r="C114" s="9">
        <v>320</v>
      </c>
      <c r="D114" s="9">
        <v>139</v>
      </c>
      <c r="E114" s="85">
        <v>181</v>
      </c>
    </row>
    <row r="115" spans="2:5" x14ac:dyDescent="0.25">
      <c r="B115" s="12" t="s">
        <v>123</v>
      </c>
      <c r="C115" s="9">
        <v>185</v>
      </c>
      <c r="D115" s="9">
        <v>76</v>
      </c>
      <c r="E115" s="85">
        <v>109</v>
      </c>
    </row>
    <row r="116" spans="2:5" x14ac:dyDescent="0.25">
      <c r="B116" s="12" t="s">
        <v>124</v>
      </c>
      <c r="C116" s="9">
        <v>532</v>
      </c>
      <c r="D116" s="9">
        <v>221</v>
      </c>
      <c r="E116" s="85">
        <v>311</v>
      </c>
    </row>
    <row r="117" spans="2:5" x14ac:dyDescent="0.25">
      <c r="B117" s="12" t="s">
        <v>125</v>
      </c>
      <c r="C117" s="9">
        <v>110</v>
      </c>
      <c r="D117" s="9">
        <v>46</v>
      </c>
      <c r="E117" s="85">
        <v>64</v>
      </c>
    </row>
    <row r="118" spans="2:5" ht="26.4" x14ac:dyDescent="0.25">
      <c r="B118" s="12" t="s">
        <v>126</v>
      </c>
      <c r="C118" s="9">
        <v>125</v>
      </c>
      <c r="D118" s="9">
        <v>47</v>
      </c>
      <c r="E118" s="85">
        <v>78</v>
      </c>
    </row>
    <row r="119" spans="2:5" x14ac:dyDescent="0.25">
      <c r="B119" s="12" t="s">
        <v>127</v>
      </c>
      <c r="C119" s="9">
        <v>95</v>
      </c>
      <c r="D119" s="9">
        <v>34</v>
      </c>
      <c r="E119" s="85">
        <v>61</v>
      </c>
    </row>
    <row r="120" spans="2:5" ht="26.4" x14ac:dyDescent="0.25">
      <c r="B120" s="12" t="s">
        <v>128</v>
      </c>
      <c r="C120" s="9">
        <v>227</v>
      </c>
      <c r="D120" s="9">
        <v>86</v>
      </c>
      <c r="E120" s="85">
        <v>141</v>
      </c>
    </row>
    <row r="121" spans="2:5" x14ac:dyDescent="0.25">
      <c r="B121" s="12" t="s">
        <v>129</v>
      </c>
      <c r="C121" s="9">
        <v>502</v>
      </c>
      <c r="D121" s="9">
        <v>196</v>
      </c>
      <c r="E121" s="85">
        <v>306</v>
      </c>
    </row>
    <row r="122" spans="2:5" x14ac:dyDescent="0.25">
      <c r="B122" s="12" t="s">
        <v>130</v>
      </c>
      <c r="C122" s="9">
        <v>221</v>
      </c>
      <c r="D122" s="9">
        <v>79</v>
      </c>
      <c r="E122" s="85">
        <v>142</v>
      </c>
    </row>
    <row r="123" spans="2:5" x14ac:dyDescent="0.25">
      <c r="B123" s="11" t="s">
        <v>131</v>
      </c>
      <c r="C123" s="9">
        <v>3767</v>
      </c>
      <c r="D123" s="9">
        <v>1569</v>
      </c>
      <c r="E123" s="85">
        <v>2198</v>
      </c>
    </row>
    <row r="124" spans="2:5" x14ac:dyDescent="0.25">
      <c r="B124" s="12" t="s">
        <v>132</v>
      </c>
      <c r="C124" s="9">
        <v>162</v>
      </c>
      <c r="D124" s="9">
        <v>69</v>
      </c>
      <c r="E124" s="85">
        <v>93</v>
      </c>
    </row>
    <row r="125" spans="2:5" x14ac:dyDescent="0.25">
      <c r="B125" s="12" t="s">
        <v>133</v>
      </c>
      <c r="C125" s="9">
        <v>160</v>
      </c>
      <c r="D125" s="9">
        <v>56</v>
      </c>
      <c r="E125" s="85">
        <v>104</v>
      </c>
    </row>
    <row r="126" spans="2:5" x14ac:dyDescent="0.25">
      <c r="B126" s="12" t="s">
        <v>134</v>
      </c>
      <c r="C126" s="9">
        <v>132</v>
      </c>
      <c r="D126" s="9">
        <v>64</v>
      </c>
      <c r="E126" s="85">
        <v>68</v>
      </c>
    </row>
    <row r="127" spans="2:5" x14ac:dyDescent="0.25">
      <c r="B127" s="12" t="s">
        <v>135</v>
      </c>
      <c r="C127" s="9">
        <v>601</v>
      </c>
      <c r="D127" s="9">
        <v>245</v>
      </c>
      <c r="E127" s="85">
        <v>356</v>
      </c>
    </row>
    <row r="128" spans="2:5" x14ac:dyDescent="0.25">
      <c r="B128" s="12" t="s">
        <v>136</v>
      </c>
      <c r="C128" s="9">
        <v>59</v>
      </c>
      <c r="D128" s="9">
        <v>25</v>
      </c>
      <c r="E128" s="85">
        <v>34</v>
      </c>
    </row>
    <row r="129" spans="2:5" x14ac:dyDescent="0.25">
      <c r="B129" s="12" t="s">
        <v>137</v>
      </c>
      <c r="C129" s="9">
        <v>138</v>
      </c>
      <c r="D129" s="9">
        <v>58</v>
      </c>
      <c r="E129" s="85">
        <v>80</v>
      </c>
    </row>
    <row r="130" spans="2:5" x14ac:dyDescent="0.25">
      <c r="B130" s="12" t="s">
        <v>138</v>
      </c>
      <c r="C130" s="9">
        <v>185</v>
      </c>
      <c r="D130" s="9">
        <v>84</v>
      </c>
      <c r="E130" s="85">
        <v>101</v>
      </c>
    </row>
    <row r="131" spans="2:5" x14ac:dyDescent="0.25">
      <c r="B131" s="12" t="s">
        <v>139</v>
      </c>
      <c r="C131" s="9">
        <v>199</v>
      </c>
      <c r="D131" s="9">
        <v>76</v>
      </c>
      <c r="E131" s="85">
        <v>123</v>
      </c>
    </row>
    <row r="132" spans="2:5" x14ac:dyDescent="0.25">
      <c r="B132" s="12" t="s">
        <v>140</v>
      </c>
      <c r="C132" s="9">
        <v>957</v>
      </c>
      <c r="D132" s="9">
        <v>406</v>
      </c>
      <c r="E132" s="85">
        <v>551</v>
      </c>
    </row>
    <row r="133" spans="2:5" x14ac:dyDescent="0.25">
      <c r="B133" s="12" t="s">
        <v>141</v>
      </c>
      <c r="C133" s="9">
        <v>135</v>
      </c>
      <c r="D133" s="9">
        <v>55</v>
      </c>
      <c r="E133" s="85">
        <v>80</v>
      </c>
    </row>
    <row r="134" spans="2:5" x14ac:dyDescent="0.25">
      <c r="B134" s="12" t="s">
        <v>142</v>
      </c>
      <c r="C134" s="9">
        <v>184</v>
      </c>
      <c r="D134" s="9">
        <v>86</v>
      </c>
      <c r="E134" s="85">
        <v>98</v>
      </c>
    </row>
    <row r="135" spans="2:5" x14ac:dyDescent="0.25">
      <c r="B135" s="12" t="s">
        <v>143</v>
      </c>
      <c r="C135" s="9">
        <v>236</v>
      </c>
      <c r="D135" s="9">
        <v>96</v>
      </c>
      <c r="E135" s="85">
        <v>140</v>
      </c>
    </row>
    <row r="136" spans="2:5" x14ac:dyDescent="0.25">
      <c r="B136" s="12" t="s">
        <v>144</v>
      </c>
      <c r="C136" s="9">
        <v>191</v>
      </c>
      <c r="D136" s="9">
        <v>68</v>
      </c>
      <c r="E136" s="85">
        <v>123</v>
      </c>
    </row>
    <row r="137" spans="2:5" x14ac:dyDescent="0.25">
      <c r="B137" s="12" t="s">
        <v>145</v>
      </c>
      <c r="C137" s="9">
        <v>219</v>
      </c>
      <c r="D137" s="9">
        <v>91</v>
      </c>
      <c r="E137" s="85">
        <v>128</v>
      </c>
    </row>
    <row r="138" spans="2:5" x14ac:dyDescent="0.25">
      <c r="B138" s="12" t="s">
        <v>146</v>
      </c>
      <c r="C138" s="9">
        <v>209</v>
      </c>
      <c r="D138" s="9">
        <v>90</v>
      </c>
      <c r="E138" s="85">
        <v>119</v>
      </c>
    </row>
    <row r="139" spans="2:5" x14ac:dyDescent="0.25">
      <c r="B139" s="11" t="s">
        <v>147</v>
      </c>
      <c r="C139" s="9">
        <v>3806</v>
      </c>
      <c r="D139" s="9">
        <v>1597</v>
      </c>
      <c r="E139" s="85">
        <v>2209</v>
      </c>
    </row>
    <row r="140" spans="2:5" ht="26.4" x14ac:dyDescent="0.25">
      <c r="B140" s="12" t="s">
        <v>148</v>
      </c>
      <c r="C140" s="9">
        <v>164</v>
      </c>
      <c r="D140" s="9">
        <v>69</v>
      </c>
      <c r="E140" s="85">
        <v>95</v>
      </c>
    </row>
    <row r="141" spans="2:5" x14ac:dyDescent="0.25">
      <c r="B141" s="12" t="s">
        <v>149</v>
      </c>
      <c r="C141" s="9">
        <v>404</v>
      </c>
      <c r="D141" s="9">
        <v>179</v>
      </c>
      <c r="E141" s="85">
        <v>225</v>
      </c>
    </row>
    <row r="142" spans="2:5" x14ac:dyDescent="0.25">
      <c r="B142" s="12" t="s">
        <v>150</v>
      </c>
      <c r="C142" s="9">
        <v>133</v>
      </c>
      <c r="D142" s="9">
        <v>62</v>
      </c>
      <c r="E142" s="85">
        <v>71</v>
      </c>
    </row>
    <row r="143" spans="2:5" x14ac:dyDescent="0.25">
      <c r="B143" s="12" t="s">
        <v>151</v>
      </c>
      <c r="C143" s="9">
        <v>163</v>
      </c>
      <c r="D143" s="9">
        <v>73</v>
      </c>
      <c r="E143" s="85">
        <v>90</v>
      </c>
    </row>
    <row r="144" spans="2:5" x14ac:dyDescent="0.25">
      <c r="B144" s="12" t="s">
        <v>152</v>
      </c>
      <c r="C144" s="9">
        <v>678</v>
      </c>
      <c r="D144" s="9">
        <v>296</v>
      </c>
      <c r="E144" s="85">
        <v>382</v>
      </c>
    </row>
    <row r="145" spans="2:5" ht="26.4" x14ac:dyDescent="0.25">
      <c r="B145" s="12" t="s">
        <v>153</v>
      </c>
      <c r="C145" s="9">
        <v>183</v>
      </c>
      <c r="D145" s="9">
        <v>76</v>
      </c>
      <c r="E145" s="85">
        <v>107</v>
      </c>
    </row>
    <row r="146" spans="2:5" ht="26.4" x14ac:dyDescent="0.25">
      <c r="B146" s="12" t="s">
        <v>154</v>
      </c>
      <c r="C146" s="9">
        <v>98</v>
      </c>
      <c r="D146" s="9">
        <v>31</v>
      </c>
      <c r="E146" s="85">
        <v>67</v>
      </c>
    </row>
    <row r="147" spans="2:5" ht="26.4" x14ac:dyDescent="0.25">
      <c r="B147" s="12" t="s">
        <v>155</v>
      </c>
      <c r="C147" s="9">
        <v>170</v>
      </c>
      <c r="D147" s="9">
        <v>63</v>
      </c>
      <c r="E147" s="85">
        <v>107</v>
      </c>
    </row>
    <row r="148" spans="2:5" x14ac:dyDescent="0.25">
      <c r="B148" s="12" t="s">
        <v>156</v>
      </c>
      <c r="C148" s="9">
        <v>89</v>
      </c>
      <c r="D148" s="9">
        <v>38</v>
      </c>
      <c r="E148" s="85">
        <v>51</v>
      </c>
    </row>
    <row r="149" spans="2:5" x14ac:dyDescent="0.25">
      <c r="B149" s="12" t="s">
        <v>157</v>
      </c>
      <c r="C149" s="9">
        <v>368</v>
      </c>
      <c r="D149" s="9">
        <v>145</v>
      </c>
      <c r="E149" s="85">
        <v>223</v>
      </c>
    </row>
    <row r="150" spans="2:5" ht="26.4" x14ac:dyDescent="0.25">
      <c r="B150" s="12" t="s">
        <v>158</v>
      </c>
      <c r="C150" s="9">
        <v>156</v>
      </c>
      <c r="D150" s="9">
        <v>72</v>
      </c>
      <c r="E150" s="85">
        <v>84</v>
      </c>
    </row>
    <row r="151" spans="2:5" x14ac:dyDescent="0.25">
      <c r="B151" s="12" t="s">
        <v>159</v>
      </c>
      <c r="C151" s="9">
        <v>118</v>
      </c>
      <c r="D151" s="9">
        <v>44</v>
      </c>
      <c r="E151" s="85">
        <v>74</v>
      </c>
    </row>
    <row r="152" spans="2:5" x14ac:dyDescent="0.25">
      <c r="B152" s="12" t="s">
        <v>160</v>
      </c>
      <c r="C152" s="9">
        <v>510</v>
      </c>
      <c r="D152" s="9">
        <v>209</v>
      </c>
      <c r="E152" s="85">
        <v>301</v>
      </c>
    </row>
    <row r="153" spans="2:5" x14ac:dyDescent="0.25">
      <c r="B153" s="12" t="s">
        <v>161</v>
      </c>
      <c r="C153" s="9">
        <v>249</v>
      </c>
      <c r="D153" s="9">
        <v>107</v>
      </c>
      <c r="E153" s="85">
        <v>142</v>
      </c>
    </row>
    <row r="154" spans="2:5" x14ac:dyDescent="0.25">
      <c r="B154" s="12" t="s">
        <v>162</v>
      </c>
      <c r="C154" s="9">
        <v>323</v>
      </c>
      <c r="D154" s="9">
        <v>133</v>
      </c>
      <c r="E154" s="85">
        <v>190</v>
      </c>
    </row>
    <row r="155" spans="2:5" ht="26.4" x14ac:dyDescent="0.25">
      <c r="B155" s="11" t="s">
        <v>163</v>
      </c>
      <c r="C155" s="9">
        <v>9280</v>
      </c>
      <c r="D155" s="9">
        <v>3785</v>
      </c>
      <c r="E155" s="85">
        <v>5495</v>
      </c>
    </row>
    <row r="156" spans="2:5" x14ac:dyDescent="0.25">
      <c r="B156" s="12" t="s">
        <v>164</v>
      </c>
      <c r="C156" s="9">
        <v>449</v>
      </c>
      <c r="D156" s="9">
        <v>175</v>
      </c>
      <c r="E156" s="85">
        <v>274</v>
      </c>
    </row>
    <row r="157" spans="2:5" x14ac:dyDescent="0.25">
      <c r="B157" s="12" t="s">
        <v>165</v>
      </c>
      <c r="C157" s="9">
        <v>415</v>
      </c>
      <c r="D157" s="9">
        <v>183</v>
      </c>
      <c r="E157" s="85">
        <v>232</v>
      </c>
    </row>
    <row r="158" spans="2:5" x14ac:dyDescent="0.25">
      <c r="B158" s="12" t="s">
        <v>166</v>
      </c>
      <c r="C158" s="9">
        <v>3210</v>
      </c>
      <c r="D158" s="9">
        <v>1280</v>
      </c>
      <c r="E158" s="85">
        <v>1930</v>
      </c>
    </row>
    <row r="159" spans="2:5" x14ac:dyDescent="0.25">
      <c r="B159" s="12" t="s">
        <v>167</v>
      </c>
      <c r="C159" s="9">
        <v>483</v>
      </c>
      <c r="D159" s="9">
        <v>188</v>
      </c>
      <c r="E159" s="85">
        <v>295</v>
      </c>
    </row>
    <row r="160" spans="2:5" x14ac:dyDescent="0.25">
      <c r="B160" s="12" t="s">
        <v>168</v>
      </c>
      <c r="C160" s="9">
        <v>115</v>
      </c>
      <c r="D160" s="9">
        <v>44</v>
      </c>
      <c r="E160" s="85">
        <v>71</v>
      </c>
    </row>
    <row r="161" spans="2:5" x14ac:dyDescent="0.25">
      <c r="B161" s="12" t="s">
        <v>169</v>
      </c>
      <c r="C161" s="9">
        <v>500</v>
      </c>
      <c r="D161" s="9">
        <v>193</v>
      </c>
      <c r="E161" s="85">
        <v>307</v>
      </c>
    </row>
    <row r="162" spans="2:5" x14ac:dyDescent="0.25">
      <c r="B162" s="12" t="s">
        <v>170</v>
      </c>
      <c r="C162" s="9">
        <v>267</v>
      </c>
      <c r="D162" s="9">
        <v>111</v>
      </c>
      <c r="E162" s="85">
        <v>156</v>
      </c>
    </row>
    <row r="163" spans="2:5" x14ac:dyDescent="0.25">
      <c r="B163" s="12" t="s">
        <v>171</v>
      </c>
      <c r="C163" s="9">
        <v>189</v>
      </c>
      <c r="D163" s="9">
        <v>84</v>
      </c>
      <c r="E163" s="85">
        <v>105</v>
      </c>
    </row>
    <row r="164" spans="2:5" x14ac:dyDescent="0.25">
      <c r="B164" s="12" t="s">
        <v>172</v>
      </c>
      <c r="C164" s="9">
        <v>192</v>
      </c>
      <c r="D164" s="9">
        <v>83</v>
      </c>
      <c r="E164" s="85">
        <v>109</v>
      </c>
    </row>
    <row r="165" spans="2:5" x14ac:dyDescent="0.25">
      <c r="B165" s="12" t="s">
        <v>173</v>
      </c>
      <c r="C165" s="9">
        <v>432</v>
      </c>
      <c r="D165" s="9">
        <v>157</v>
      </c>
      <c r="E165" s="85">
        <v>275</v>
      </c>
    </row>
    <row r="166" spans="2:5" x14ac:dyDescent="0.25">
      <c r="B166" s="12" t="s">
        <v>174</v>
      </c>
      <c r="C166" s="9">
        <v>146</v>
      </c>
      <c r="D166" s="9">
        <v>49</v>
      </c>
      <c r="E166" s="85">
        <v>97</v>
      </c>
    </row>
    <row r="167" spans="2:5" x14ac:dyDescent="0.25">
      <c r="B167" s="12" t="s">
        <v>175</v>
      </c>
      <c r="C167" s="9">
        <v>158</v>
      </c>
      <c r="D167" s="9">
        <v>67</v>
      </c>
      <c r="E167" s="85">
        <v>91</v>
      </c>
    </row>
    <row r="168" spans="2:5" x14ac:dyDescent="0.25">
      <c r="B168" s="12" t="s">
        <v>176</v>
      </c>
      <c r="C168" s="9">
        <v>97</v>
      </c>
      <c r="D168" s="9">
        <v>39</v>
      </c>
      <c r="E168" s="85">
        <v>58</v>
      </c>
    </row>
    <row r="169" spans="2:5" x14ac:dyDescent="0.25">
      <c r="B169" s="12" t="s">
        <v>177</v>
      </c>
      <c r="C169" s="9">
        <v>216</v>
      </c>
      <c r="D169" s="9">
        <v>93</v>
      </c>
      <c r="E169" s="85">
        <v>123</v>
      </c>
    </row>
    <row r="170" spans="2:5" x14ac:dyDescent="0.25">
      <c r="B170" s="12" t="s">
        <v>178</v>
      </c>
      <c r="C170" s="9">
        <v>145</v>
      </c>
      <c r="D170" s="9">
        <v>63</v>
      </c>
      <c r="E170" s="85">
        <v>82</v>
      </c>
    </row>
    <row r="171" spans="2:5" x14ac:dyDescent="0.25">
      <c r="B171" s="12" t="s">
        <v>179</v>
      </c>
      <c r="C171" s="9">
        <v>489</v>
      </c>
      <c r="D171" s="9">
        <v>223</v>
      </c>
      <c r="E171" s="85">
        <v>266</v>
      </c>
    </row>
    <row r="172" spans="2:5" x14ac:dyDescent="0.25">
      <c r="B172" s="12" t="s">
        <v>180</v>
      </c>
      <c r="C172" s="9">
        <v>228</v>
      </c>
      <c r="D172" s="9">
        <v>100</v>
      </c>
      <c r="E172" s="85">
        <v>128</v>
      </c>
    </row>
    <row r="173" spans="2:5" ht="26.4" x14ac:dyDescent="0.25">
      <c r="B173" s="12" t="s">
        <v>181</v>
      </c>
      <c r="C173" s="9">
        <v>341</v>
      </c>
      <c r="D173" s="9">
        <v>137</v>
      </c>
      <c r="E173" s="85">
        <v>204</v>
      </c>
    </row>
    <row r="174" spans="2:5" x14ac:dyDescent="0.25">
      <c r="B174" s="12" t="s">
        <v>182</v>
      </c>
      <c r="C174" s="9">
        <v>367</v>
      </c>
      <c r="D174" s="9">
        <v>157</v>
      </c>
      <c r="E174" s="85">
        <v>210</v>
      </c>
    </row>
    <row r="175" spans="2:5" x14ac:dyDescent="0.25">
      <c r="B175" s="12" t="s">
        <v>183</v>
      </c>
      <c r="C175" s="9">
        <v>611</v>
      </c>
      <c r="D175" s="9">
        <v>266</v>
      </c>
      <c r="E175" s="85">
        <v>345</v>
      </c>
    </row>
    <row r="176" spans="2:5" x14ac:dyDescent="0.25">
      <c r="B176" s="12" t="s">
        <v>184</v>
      </c>
      <c r="C176" s="9">
        <v>230</v>
      </c>
      <c r="D176" s="9">
        <v>93</v>
      </c>
      <c r="E176" s="85">
        <v>137</v>
      </c>
    </row>
    <row r="177" spans="2:5" x14ac:dyDescent="0.25">
      <c r="B177" s="11" t="s">
        <v>185</v>
      </c>
      <c r="C177" s="9">
        <v>4906</v>
      </c>
      <c r="D177" s="9">
        <v>1992</v>
      </c>
      <c r="E177" s="85">
        <v>2914</v>
      </c>
    </row>
    <row r="178" spans="2:5" x14ac:dyDescent="0.25">
      <c r="B178" s="12" t="s">
        <v>186</v>
      </c>
      <c r="C178" s="9">
        <v>262</v>
      </c>
      <c r="D178" s="9">
        <v>103</v>
      </c>
      <c r="E178" s="85">
        <v>159</v>
      </c>
    </row>
    <row r="179" spans="2:5" x14ac:dyDescent="0.25">
      <c r="B179" s="12" t="s">
        <v>187</v>
      </c>
      <c r="C179" s="9">
        <v>282</v>
      </c>
      <c r="D179" s="9">
        <v>108</v>
      </c>
      <c r="E179" s="85">
        <v>174</v>
      </c>
    </row>
    <row r="180" spans="2:5" x14ac:dyDescent="0.25">
      <c r="B180" s="12" t="s">
        <v>188</v>
      </c>
      <c r="C180" s="9">
        <v>79</v>
      </c>
      <c r="D180" s="9">
        <v>33</v>
      </c>
      <c r="E180" s="85">
        <v>46</v>
      </c>
    </row>
    <row r="181" spans="2:5" x14ac:dyDescent="0.25">
      <c r="B181" s="12" t="s">
        <v>189</v>
      </c>
      <c r="C181" s="9">
        <v>108</v>
      </c>
      <c r="D181" s="9">
        <v>44</v>
      </c>
      <c r="E181" s="85">
        <v>64</v>
      </c>
    </row>
    <row r="182" spans="2:5" x14ac:dyDescent="0.25">
      <c r="B182" s="12" t="s">
        <v>190</v>
      </c>
      <c r="C182" s="9">
        <v>184</v>
      </c>
      <c r="D182" s="9">
        <v>78</v>
      </c>
      <c r="E182" s="85">
        <v>106</v>
      </c>
    </row>
    <row r="183" spans="2:5" x14ac:dyDescent="0.25">
      <c r="B183" s="12" t="s">
        <v>191</v>
      </c>
      <c r="C183" s="9">
        <v>143</v>
      </c>
      <c r="D183" s="9">
        <v>59</v>
      </c>
      <c r="E183" s="85">
        <v>84</v>
      </c>
    </row>
    <row r="184" spans="2:5" x14ac:dyDescent="0.25">
      <c r="B184" s="12" t="s">
        <v>192</v>
      </c>
      <c r="C184" s="9">
        <v>1240</v>
      </c>
      <c r="D184" s="9">
        <v>490</v>
      </c>
      <c r="E184" s="85">
        <v>750</v>
      </c>
    </row>
    <row r="185" spans="2:5" x14ac:dyDescent="0.25">
      <c r="B185" s="12" t="s">
        <v>193</v>
      </c>
      <c r="C185" s="9">
        <v>770</v>
      </c>
      <c r="D185" s="9">
        <v>340</v>
      </c>
      <c r="E185" s="85">
        <v>430</v>
      </c>
    </row>
    <row r="186" spans="2:5" x14ac:dyDescent="0.25">
      <c r="B186" s="12" t="s">
        <v>194</v>
      </c>
      <c r="C186" s="9">
        <v>700</v>
      </c>
      <c r="D186" s="9">
        <v>279</v>
      </c>
      <c r="E186" s="85">
        <v>421</v>
      </c>
    </row>
    <row r="187" spans="2:5" x14ac:dyDescent="0.25">
      <c r="B187" s="12" t="s">
        <v>195</v>
      </c>
      <c r="C187" s="9">
        <v>183</v>
      </c>
      <c r="D187" s="9">
        <v>74</v>
      </c>
      <c r="E187" s="85">
        <v>109</v>
      </c>
    </row>
    <row r="188" spans="2:5" x14ac:dyDescent="0.25">
      <c r="B188" s="12" t="s">
        <v>196</v>
      </c>
      <c r="C188" s="9">
        <v>537</v>
      </c>
      <c r="D188" s="9">
        <v>215</v>
      </c>
      <c r="E188" s="85">
        <v>322</v>
      </c>
    </row>
    <row r="189" spans="2:5" x14ac:dyDescent="0.25">
      <c r="B189" s="12" t="s">
        <v>197</v>
      </c>
      <c r="C189" s="9">
        <v>161</v>
      </c>
      <c r="D189" s="9">
        <v>65</v>
      </c>
      <c r="E189" s="85">
        <v>96</v>
      </c>
    </row>
    <row r="190" spans="2:5" x14ac:dyDescent="0.25">
      <c r="B190" s="12" t="s">
        <v>198</v>
      </c>
      <c r="C190" s="9">
        <v>257</v>
      </c>
      <c r="D190" s="9">
        <v>104</v>
      </c>
      <c r="E190" s="85">
        <v>153</v>
      </c>
    </row>
    <row r="191" spans="2:5" x14ac:dyDescent="0.25">
      <c r="B191" s="11" t="s">
        <v>199</v>
      </c>
      <c r="C191" s="9">
        <v>4436</v>
      </c>
      <c r="D191" s="9">
        <v>1787</v>
      </c>
      <c r="E191" s="85">
        <v>2649</v>
      </c>
    </row>
    <row r="192" spans="2:5" ht="26.4" x14ac:dyDescent="0.25">
      <c r="B192" s="12" t="s">
        <v>200</v>
      </c>
      <c r="C192" s="9">
        <v>127</v>
      </c>
      <c r="D192" s="9">
        <v>54</v>
      </c>
      <c r="E192" s="85">
        <v>73</v>
      </c>
    </row>
    <row r="193" spans="2:5" x14ac:dyDescent="0.25">
      <c r="B193" s="12" t="s">
        <v>201</v>
      </c>
      <c r="C193" s="9">
        <v>138</v>
      </c>
      <c r="D193" s="9">
        <v>49</v>
      </c>
      <c r="E193" s="85">
        <v>89</v>
      </c>
    </row>
    <row r="194" spans="2:5" x14ac:dyDescent="0.25">
      <c r="B194" s="12" t="s">
        <v>202</v>
      </c>
      <c r="C194" s="9">
        <v>540</v>
      </c>
      <c r="D194" s="9">
        <v>213</v>
      </c>
      <c r="E194" s="85">
        <v>327</v>
      </c>
    </row>
    <row r="195" spans="2:5" x14ac:dyDescent="0.25">
      <c r="B195" s="12" t="s">
        <v>203</v>
      </c>
      <c r="C195" s="9">
        <v>138</v>
      </c>
      <c r="D195" s="9">
        <v>47</v>
      </c>
      <c r="E195" s="85">
        <v>91</v>
      </c>
    </row>
    <row r="196" spans="2:5" x14ac:dyDescent="0.25">
      <c r="B196" s="12" t="s">
        <v>204</v>
      </c>
      <c r="C196" s="9">
        <v>308</v>
      </c>
      <c r="D196" s="9">
        <v>124</v>
      </c>
      <c r="E196" s="85">
        <v>184</v>
      </c>
    </row>
    <row r="197" spans="2:5" ht="26.4" x14ac:dyDescent="0.25">
      <c r="B197" s="12" t="s">
        <v>205</v>
      </c>
      <c r="C197" s="9">
        <v>259</v>
      </c>
      <c r="D197" s="9">
        <v>112</v>
      </c>
      <c r="E197" s="85">
        <v>147</v>
      </c>
    </row>
    <row r="198" spans="2:5" x14ac:dyDescent="0.25">
      <c r="B198" s="12" t="s">
        <v>206</v>
      </c>
      <c r="C198" s="9">
        <v>673</v>
      </c>
      <c r="D198" s="9">
        <v>282</v>
      </c>
      <c r="E198" s="85">
        <v>391</v>
      </c>
    </row>
    <row r="199" spans="2:5" x14ac:dyDescent="0.25">
      <c r="B199" s="12" t="s">
        <v>207</v>
      </c>
      <c r="C199" s="9">
        <v>372</v>
      </c>
      <c r="D199" s="9">
        <v>128</v>
      </c>
      <c r="E199" s="85">
        <v>244</v>
      </c>
    </row>
    <row r="200" spans="2:5" x14ac:dyDescent="0.25">
      <c r="B200" s="12" t="s">
        <v>208</v>
      </c>
      <c r="C200" s="9">
        <v>167</v>
      </c>
      <c r="D200" s="9">
        <v>64</v>
      </c>
      <c r="E200" s="85">
        <v>103</v>
      </c>
    </row>
    <row r="201" spans="2:5" x14ac:dyDescent="0.25">
      <c r="B201" s="12" t="s">
        <v>209</v>
      </c>
      <c r="C201" s="9">
        <v>314</v>
      </c>
      <c r="D201" s="9">
        <v>123</v>
      </c>
      <c r="E201" s="85">
        <v>191</v>
      </c>
    </row>
    <row r="202" spans="2:5" x14ac:dyDescent="0.25">
      <c r="B202" s="12" t="s">
        <v>210</v>
      </c>
      <c r="C202" s="9">
        <v>111</v>
      </c>
      <c r="D202" s="9">
        <v>47</v>
      </c>
      <c r="E202" s="85">
        <v>64</v>
      </c>
    </row>
    <row r="203" spans="2:5" x14ac:dyDescent="0.25">
      <c r="B203" s="12" t="s">
        <v>211</v>
      </c>
      <c r="C203" s="9">
        <v>484</v>
      </c>
      <c r="D203" s="9">
        <v>195</v>
      </c>
      <c r="E203" s="85">
        <v>289</v>
      </c>
    </row>
    <row r="204" spans="2:5" x14ac:dyDescent="0.25">
      <c r="B204" s="12" t="s">
        <v>212</v>
      </c>
      <c r="C204" s="9">
        <v>805</v>
      </c>
      <c r="D204" s="9">
        <v>349</v>
      </c>
      <c r="E204" s="85">
        <v>456</v>
      </c>
    </row>
    <row r="205" spans="2:5" ht="26.4" x14ac:dyDescent="0.25">
      <c r="B205" s="11" t="s">
        <v>213</v>
      </c>
      <c r="C205" s="9">
        <v>9337</v>
      </c>
      <c r="D205" s="9">
        <v>3676</v>
      </c>
      <c r="E205" s="85">
        <v>5661</v>
      </c>
    </row>
    <row r="206" spans="2:5" x14ac:dyDescent="0.25">
      <c r="B206" s="12" t="s">
        <v>214</v>
      </c>
      <c r="C206" s="9">
        <v>170</v>
      </c>
      <c r="D206" s="9">
        <v>59</v>
      </c>
      <c r="E206" s="85">
        <v>111</v>
      </c>
    </row>
    <row r="207" spans="2:5" x14ac:dyDescent="0.25">
      <c r="B207" s="12" t="s">
        <v>215</v>
      </c>
      <c r="C207" s="9">
        <v>271</v>
      </c>
      <c r="D207" s="9">
        <v>108</v>
      </c>
      <c r="E207" s="85">
        <v>163</v>
      </c>
    </row>
    <row r="208" spans="2:5" x14ac:dyDescent="0.25">
      <c r="B208" s="12" t="s">
        <v>216</v>
      </c>
      <c r="C208" s="9">
        <v>233</v>
      </c>
      <c r="D208" s="9">
        <v>98</v>
      </c>
      <c r="E208" s="85">
        <v>135</v>
      </c>
    </row>
    <row r="209" spans="2:5" x14ac:dyDescent="0.25">
      <c r="B209" s="12" t="s">
        <v>217</v>
      </c>
      <c r="C209" s="9">
        <v>216</v>
      </c>
      <c r="D209" s="9">
        <v>74</v>
      </c>
      <c r="E209" s="85">
        <v>142</v>
      </c>
    </row>
    <row r="210" spans="2:5" ht="26.4" x14ac:dyDescent="0.25">
      <c r="B210" s="12" t="s">
        <v>218</v>
      </c>
      <c r="C210" s="9">
        <v>133</v>
      </c>
      <c r="D210" s="9">
        <v>54</v>
      </c>
      <c r="E210" s="85">
        <v>79</v>
      </c>
    </row>
    <row r="211" spans="2:5" x14ac:dyDescent="0.25">
      <c r="B211" s="12" t="s">
        <v>219</v>
      </c>
      <c r="C211" s="9">
        <v>825</v>
      </c>
      <c r="D211" s="9">
        <v>338</v>
      </c>
      <c r="E211" s="85">
        <v>487</v>
      </c>
    </row>
    <row r="212" spans="2:5" ht="26.4" x14ac:dyDescent="0.25">
      <c r="B212" s="12" t="s">
        <v>220</v>
      </c>
      <c r="C212" s="9">
        <v>195</v>
      </c>
      <c r="D212" s="9">
        <v>89</v>
      </c>
      <c r="E212" s="85">
        <v>106</v>
      </c>
    </row>
    <row r="213" spans="2:5" x14ac:dyDescent="0.25">
      <c r="B213" s="12" t="s">
        <v>221</v>
      </c>
      <c r="C213" s="9">
        <v>795</v>
      </c>
      <c r="D213" s="9">
        <v>318</v>
      </c>
      <c r="E213" s="85">
        <v>477</v>
      </c>
    </row>
    <row r="214" spans="2:5" x14ac:dyDescent="0.25">
      <c r="B214" s="12" t="s">
        <v>222</v>
      </c>
      <c r="C214" s="9">
        <v>278</v>
      </c>
      <c r="D214" s="9">
        <v>107</v>
      </c>
      <c r="E214" s="85">
        <v>171</v>
      </c>
    </row>
    <row r="215" spans="2:5" x14ac:dyDescent="0.25">
      <c r="B215" s="12" t="s">
        <v>223</v>
      </c>
      <c r="C215" s="9">
        <v>134</v>
      </c>
      <c r="D215" s="9">
        <v>47</v>
      </c>
      <c r="E215" s="85">
        <v>87</v>
      </c>
    </row>
    <row r="216" spans="2:5" x14ac:dyDescent="0.25">
      <c r="B216" s="12" t="s">
        <v>224</v>
      </c>
      <c r="C216" s="9">
        <v>646</v>
      </c>
      <c r="D216" s="9">
        <v>238</v>
      </c>
      <c r="E216" s="85">
        <v>408</v>
      </c>
    </row>
    <row r="217" spans="2:5" x14ac:dyDescent="0.25">
      <c r="B217" s="12" t="s">
        <v>225</v>
      </c>
      <c r="C217" s="9">
        <v>293</v>
      </c>
      <c r="D217" s="9">
        <v>104</v>
      </c>
      <c r="E217" s="85">
        <v>189</v>
      </c>
    </row>
    <row r="218" spans="2:5" x14ac:dyDescent="0.25">
      <c r="B218" s="12" t="s">
        <v>226</v>
      </c>
      <c r="C218" s="9">
        <v>113</v>
      </c>
      <c r="D218" s="9">
        <v>46</v>
      </c>
      <c r="E218" s="85">
        <v>67</v>
      </c>
    </row>
    <row r="219" spans="2:5" x14ac:dyDescent="0.25">
      <c r="B219" s="12" t="s">
        <v>227</v>
      </c>
      <c r="C219" s="9">
        <v>318</v>
      </c>
      <c r="D219" s="9">
        <v>126</v>
      </c>
      <c r="E219" s="85">
        <v>192</v>
      </c>
    </row>
    <row r="220" spans="2:5" x14ac:dyDescent="0.25">
      <c r="B220" s="12" t="s">
        <v>228</v>
      </c>
      <c r="C220" s="9">
        <v>332</v>
      </c>
      <c r="D220" s="9">
        <v>118</v>
      </c>
      <c r="E220" s="85">
        <v>214</v>
      </c>
    </row>
    <row r="221" spans="2:5" x14ac:dyDescent="0.25">
      <c r="B221" s="12" t="s">
        <v>229</v>
      </c>
      <c r="C221" s="9">
        <v>105</v>
      </c>
      <c r="D221" s="9">
        <v>47</v>
      </c>
      <c r="E221" s="85">
        <v>58</v>
      </c>
    </row>
    <row r="222" spans="2:5" x14ac:dyDescent="0.25">
      <c r="B222" s="12" t="s">
        <v>230</v>
      </c>
      <c r="C222" s="9">
        <v>780</v>
      </c>
      <c r="D222" s="9">
        <v>327</v>
      </c>
      <c r="E222" s="85">
        <v>453</v>
      </c>
    </row>
    <row r="223" spans="2:5" x14ac:dyDescent="0.25">
      <c r="B223" s="12" t="s">
        <v>231</v>
      </c>
      <c r="C223" s="9">
        <v>267</v>
      </c>
      <c r="D223" s="9">
        <v>106</v>
      </c>
      <c r="E223" s="85">
        <v>161</v>
      </c>
    </row>
    <row r="224" spans="2:5" x14ac:dyDescent="0.25">
      <c r="B224" s="12" t="s">
        <v>232</v>
      </c>
      <c r="C224" s="9">
        <v>2550</v>
      </c>
      <c r="D224" s="9">
        <v>1018</v>
      </c>
      <c r="E224" s="85">
        <v>1532</v>
      </c>
    </row>
    <row r="225" spans="1:6" x14ac:dyDescent="0.25">
      <c r="B225" s="12" t="s">
        <v>233</v>
      </c>
      <c r="C225" s="9">
        <v>129</v>
      </c>
      <c r="D225" s="9">
        <v>47</v>
      </c>
      <c r="E225" s="85">
        <v>82</v>
      </c>
    </row>
    <row r="226" spans="1:6" x14ac:dyDescent="0.25">
      <c r="B226" s="12" t="s">
        <v>234</v>
      </c>
      <c r="C226" s="9">
        <v>450</v>
      </c>
      <c r="D226" s="9">
        <v>167</v>
      </c>
      <c r="E226" s="85">
        <v>283</v>
      </c>
    </row>
    <row r="227" spans="1:6" ht="13.8" thickBot="1" x14ac:dyDescent="0.3">
      <c r="B227" s="16" t="s">
        <v>235</v>
      </c>
      <c r="C227" s="86">
        <v>104</v>
      </c>
      <c r="D227" s="86">
        <v>40</v>
      </c>
      <c r="E227" s="87">
        <v>64</v>
      </c>
    </row>
    <row r="228" spans="1:6" x14ac:dyDescent="0.25">
      <c r="B228" s="240" t="s">
        <v>362</v>
      </c>
    </row>
    <row r="231" spans="1:6" x14ac:dyDescent="0.25">
      <c r="A231" s="240" t="s">
        <v>237</v>
      </c>
      <c r="B231" s="20" t="s">
        <v>238</v>
      </c>
      <c r="D231" s="20" t="s">
        <v>239</v>
      </c>
      <c r="F231" s="240" t="s">
        <v>440</v>
      </c>
    </row>
  </sheetData>
  <mergeCells count="3">
    <mergeCell ref="B6:B7"/>
    <mergeCell ref="C6:C7"/>
    <mergeCell ref="D6:E6"/>
  </mergeCells>
  <conditionalFormatting sqref="B6:B7">
    <cfRule type="expression" dxfId="137" priority="1">
      <formula>A1&lt;&gt;IV65000</formula>
    </cfRule>
  </conditionalFormatting>
  <conditionalFormatting sqref="C6:C7">
    <cfRule type="expression" dxfId="136" priority="2">
      <formula>A1&lt;&gt;IV65000</formula>
    </cfRule>
  </conditionalFormatting>
  <conditionalFormatting sqref="D6:E6">
    <cfRule type="expression" dxfId="135" priority="3">
      <formula>A1&lt;&gt;IV65000</formula>
    </cfRule>
  </conditionalFormatting>
  <hyperlinks>
    <hyperlink ref="B231" r:id="rId1" xr:uid="{49C2A4E8-4293-4299-8195-83176627966E}"/>
    <hyperlink ref="D231" r:id="rId2" xr:uid="{52C5E518-4956-434A-8D44-70E76EF69873}"/>
    <hyperlink ref="A1" r:id="rId3" xr:uid="{DC957062-0D00-46A9-86CF-39FEB382C98C}"/>
    <hyperlink ref="A2" location="Obsah!A1" display="Zpět na obsah" xr:uid="{AD7D5BB6-B9B5-4EB5-A10D-CB21FF9E1B01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03D02-56D7-4D57-90AE-ED2343083FE4}">
  <sheetPr codeName="List96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42"/>
    <col min="2" max="2" width="18.109375" style="242" customWidth="1"/>
    <col min="3" max="5" width="17.21875" style="242" customWidth="1"/>
    <col min="6" max="16384" width="8.88671875" style="242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42" t="s">
        <v>444</v>
      </c>
      <c r="E4" s="4" t="s">
        <v>2</v>
      </c>
      <c r="F4" s="242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43" t="s">
        <v>360</v>
      </c>
      <c r="E7" s="6" t="s">
        <v>361</v>
      </c>
    </row>
    <row r="8" spans="1:6" x14ac:dyDescent="0.25">
      <c r="B8" s="7" t="s">
        <v>16</v>
      </c>
      <c r="C8" s="9">
        <v>72388</v>
      </c>
      <c r="D8" s="9">
        <v>29083</v>
      </c>
      <c r="E8" s="85">
        <v>43305</v>
      </c>
    </row>
    <row r="9" spans="1:6" ht="26.4" x14ac:dyDescent="0.25">
      <c r="B9" s="11" t="s">
        <v>17</v>
      </c>
      <c r="C9" s="9">
        <v>8396</v>
      </c>
      <c r="D9" s="9">
        <v>3459</v>
      </c>
      <c r="E9" s="85">
        <v>4937</v>
      </c>
    </row>
    <row r="10" spans="1:6" x14ac:dyDescent="0.25">
      <c r="B10" s="11" t="s">
        <v>18</v>
      </c>
      <c r="C10" s="9">
        <v>7981</v>
      </c>
      <c r="D10" s="9">
        <v>3217</v>
      </c>
      <c r="E10" s="85">
        <v>4764</v>
      </c>
    </row>
    <row r="11" spans="1:6" x14ac:dyDescent="0.25">
      <c r="B11" s="12" t="s">
        <v>19</v>
      </c>
      <c r="C11" s="9">
        <v>351</v>
      </c>
      <c r="D11" s="9">
        <v>158</v>
      </c>
      <c r="E11" s="85">
        <v>193</v>
      </c>
    </row>
    <row r="12" spans="1:6" x14ac:dyDescent="0.25">
      <c r="B12" s="12" t="s">
        <v>20</v>
      </c>
      <c r="C12" s="9">
        <v>338</v>
      </c>
      <c r="D12" s="9">
        <v>134</v>
      </c>
      <c r="E12" s="85">
        <v>204</v>
      </c>
    </row>
    <row r="13" spans="1:6" ht="39.6" x14ac:dyDescent="0.25">
      <c r="B13" s="12" t="s">
        <v>21</v>
      </c>
      <c r="C13" s="9">
        <v>538</v>
      </c>
      <c r="D13" s="9">
        <v>235</v>
      </c>
      <c r="E13" s="85">
        <v>303</v>
      </c>
    </row>
    <row r="14" spans="1:6" x14ac:dyDescent="0.25">
      <c r="B14" s="12" t="s">
        <v>22</v>
      </c>
      <c r="C14" s="9">
        <v>169</v>
      </c>
      <c r="D14" s="9">
        <v>63</v>
      </c>
      <c r="E14" s="85">
        <v>106</v>
      </c>
    </row>
    <row r="15" spans="1:6" x14ac:dyDescent="0.25">
      <c r="B15" s="12" t="s">
        <v>23</v>
      </c>
      <c r="C15" s="9">
        <v>716</v>
      </c>
      <c r="D15" s="9">
        <v>307</v>
      </c>
      <c r="E15" s="85">
        <v>409</v>
      </c>
    </row>
    <row r="16" spans="1:6" x14ac:dyDescent="0.25">
      <c r="B16" s="12" t="s">
        <v>24</v>
      </c>
      <c r="C16" s="9">
        <v>109</v>
      </c>
      <c r="D16" s="9">
        <v>47</v>
      </c>
      <c r="E16" s="85">
        <v>62</v>
      </c>
    </row>
    <row r="17" spans="2:5" x14ac:dyDescent="0.25">
      <c r="B17" s="12" t="s">
        <v>25</v>
      </c>
      <c r="C17" s="9">
        <v>120</v>
      </c>
      <c r="D17" s="9">
        <v>46</v>
      </c>
      <c r="E17" s="85">
        <v>74</v>
      </c>
    </row>
    <row r="18" spans="2:5" x14ac:dyDescent="0.25">
      <c r="B18" s="12" t="s">
        <v>26</v>
      </c>
      <c r="C18" s="9">
        <v>202</v>
      </c>
      <c r="D18" s="9">
        <v>94</v>
      </c>
      <c r="E18" s="85">
        <v>108</v>
      </c>
    </row>
    <row r="19" spans="2:5" x14ac:dyDescent="0.25">
      <c r="B19" s="12" t="s">
        <v>27</v>
      </c>
      <c r="C19" s="9">
        <v>767</v>
      </c>
      <c r="D19" s="9">
        <v>294</v>
      </c>
      <c r="E19" s="85">
        <v>473</v>
      </c>
    </row>
    <row r="20" spans="2:5" x14ac:dyDescent="0.25">
      <c r="B20" s="12" t="s">
        <v>28</v>
      </c>
      <c r="C20" s="9">
        <v>559</v>
      </c>
      <c r="D20" s="9">
        <v>213</v>
      </c>
      <c r="E20" s="85">
        <v>346</v>
      </c>
    </row>
    <row r="21" spans="2:5" ht="26.4" x14ac:dyDescent="0.25">
      <c r="B21" s="12" t="s">
        <v>29</v>
      </c>
      <c r="C21" s="9">
        <v>194</v>
      </c>
      <c r="D21" s="9">
        <v>73</v>
      </c>
      <c r="E21" s="85">
        <v>121</v>
      </c>
    </row>
    <row r="22" spans="2:5" x14ac:dyDescent="0.25">
      <c r="B22" s="12" t="s">
        <v>30</v>
      </c>
      <c r="C22" s="9">
        <v>362</v>
      </c>
      <c r="D22" s="9">
        <v>148</v>
      </c>
      <c r="E22" s="85">
        <v>214</v>
      </c>
    </row>
    <row r="23" spans="2:5" x14ac:dyDescent="0.25">
      <c r="B23" s="12" t="s">
        <v>31</v>
      </c>
      <c r="C23" s="9">
        <v>104</v>
      </c>
      <c r="D23" s="9">
        <v>43</v>
      </c>
      <c r="E23" s="85">
        <v>61</v>
      </c>
    </row>
    <row r="24" spans="2:5" x14ac:dyDescent="0.25">
      <c r="B24" s="12" t="s">
        <v>32</v>
      </c>
      <c r="C24" s="9">
        <v>263</v>
      </c>
      <c r="D24" s="9">
        <v>98</v>
      </c>
      <c r="E24" s="85">
        <v>165</v>
      </c>
    </row>
    <row r="25" spans="2:5" x14ac:dyDescent="0.25">
      <c r="B25" s="12" t="s">
        <v>33</v>
      </c>
      <c r="C25" s="9">
        <v>605</v>
      </c>
      <c r="D25" s="9">
        <v>252</v>
      </c>
      <c r="E25" s="85">
        <v>353</v>
      </c>
    </row>
    <row r="26" spans="2:5" x14ac:dyDescent="0.25">
      <c r="B26" s="12" t="s">
        <v>34</v>
      </c>
      <c r="C26" s="9">
        <v>108</v>
      </c>
      <c r="D26" s="9">
        <v>44</v>
      </c>
      <c r="E26" s="85">
        <v>64</v>
      </c>
    </row>
    <row r="27" spans="2:5" x14ac:dyDescent="0.25">
      <c r="B27" s="12" t="s">
        <v>35</v>
      </c>
      <c r="C27" s="9">
        <v>159</v>
      </c>
      <c r="D27" s="9">
        <v>65</v>
      </c>
      <c r="E27" s="85">
        <v>94</v>
      </c>
    </row>
    <row r="28" spans="2:5" x14ac:dyDescent="0.25">
      <c r="B28" s="12" t="s">
        <v>36</v>
      </c>
      <c r="C28" s="9">
        <v>256</v>
      </c>
      <c r="D28" s="9">
        <v>103</v>
      </c>
      <c r="E28" s="85">
        <v>153</v>
      </c>
    </row>
    <row r="29" spans="2:5" x14ac:dyDescent="0.25">
      <c r="B29" s="12" t="s">
        <v>37</v>
      </c>
      <c r="C29" s="9">
        <v>209</v>
      </c>
      <c r="D29" s="9">
        <v>77</v>
      </c>
      <c r="E29" s="85">
        <v>132</v>
      </c>
    </row>
    <row r="30" spans="2:5" x14ac:dyDescent="0.25">
      <c r="B30" s="12" t="s">
        <v>38</v>
      </c>
      <c r="C30" s="9">
        <v>466</v>
      </c>
      <c r="D30" s="9">
        <v>162</v>
      </c>
      <c r="E30" s="85">
        <v>304</v>
      </c>
    </row>
    <row r="31" spans="2:5" x14ac:dyDescent="0.25">
      <c r="B31" s="12" t="s">
        <v>39</v>
      </c>
      <c r="C31" s="9">
        <v>394</v>
      </c>
      <c r="D31" s="9">
        <v>170</v>
      </c>
      <c r="E31" s="85">
        <v>224</v>
      </c>
    </row>
    <row r="32" spans="2:5" x14ac:dyDescent="0.25">
      <c r="B32" s="12" t="s">
        <v>40</v>
      </c>
      <c r="C32" s="9">
        <v>358</v>
      </c>
      <c r="D32" s="9">
        <v>149</v>
      </c>
      <c r="E32" s="85">
        <v>209</v>
      </c>
    </row>
    <row r="33" spans="2:5" x14ac:dyDescent="0.25">
      <c r="B33" s="12" t="s">
        <v>41</v>
      </c>
      <c r="C33" s="9">
        <v>142</v>
      </c>
      <c r="D33" s="9">
        <v>59</v>
      </c>
      <c r="E33" s="85">
        <v>83</v>
      </c>
    </row>
    <row r="34" spans="2:5" x14ac:dyDescent="0.25">
      <c r="B34" s="12" t="s">
        <v>42</v>
      </c>
      <c r="C34" s="9">
        <v>246</v>
      </c>
      <c r="D34" s="9">
        <v>87</v>
      </c>
      <c r="E34" s="85">
        <v>159</v>
      </c>
    </row>
    <row r="35" spans="2:5" x14ac:dyDescent="0.25">
      <c r="B35" s="12" t="s">
        <v>43</v>
      </c>
      <c r="C35" s="9">
        <v>175</v>
      </c>
      <c r="D35" s="9">
        <v>75</v>
      </c>
      <c r="E35" s="85">
        <v>100</v>
      </c>
    </row>
    <row r="36" spans="2:5" x14ac:dyDescent="0.25">
      <c r="B36" s="12" t="s">
        <v>44</v>
      </c>
      <c r="C36" s="9">
        <v>71</v>
      </c>
      <c r="D36" s="9">
        <v>21</v>
      </c>
      <c r="E36" s="85">
        <v>50</v>
      </c>
    </row>
    <row r="37" spans="2:5" x14ac:dyDescent="0.25">
      <c r="B37" s="11" t="s">
        <v>45</v>
      </c>
      <c r="C37" s="9">
        <v>4323</v>
      </c>
      <c r="D37" s="9">
        <v>1777</v>
      </c>
      <c r="E37" s="85">
        <v>2546</v>
      </c>
    </row>
    <row r="38" spans="2:5" x14ac:dyDescent="0.25">
      <c r="B38" s="12" t="s">
        <v>46</v>
      </c>
      <c r="C38" s="9">
        <v>100</v>
      </c>
      <c r="D38" s="9">
        <v>42</v>
      </c>
      <c r="E38" s="85">
        <v>58</v>
      </c>
    </row>
    <row r="39" spans="2:5" x14ac:dyDescent="0.25">
      <c r="B39" s="12" t="s">
        <v>47</v>
      </c>
      <c r="C39" s="9">
        <v>1104</v>
      </c>
      <c r="D39" s="9">
        <v>464</v>
      </c>
      <c r="E39" s="85">
        <v>640</v>
      </c>
    </row>
    <row r="40" spans="2:5" x14ac:dyDescent="0.25">
      <c r="B40" s="12" t="s">
        <v>48</v>
      </c>
      <c r="C40" s="9">
        <v>263</v>
      </c>
      <c r="D40" s="9">
        <v>118</v>
      </c>
      <c r="E40" s="85">
        <v>145</v>
      </c>
    </row>
    <row r="41" spans="2:5" x14ac:dyDescent="0.25">
      <c r="B41" s="12" t="s">
        <v>49</v>
      </c>
      <c r="C41" s="9">
        <v>145</v>
      </c>
      <c r="D41" s="9">
        <v>59</v>
      </c>
      <c r="E41" s="85">
        <v>86</v>
      </c>
    </row>
    <row r="42" spans="2:5" x14ac:dyDescent="0.25">
      <c r="B42" s="12" t="s">
        <v>50</v>
      </c>
      <c r="C42" s="9">
        <v>292</v>
      </c>
      <c r="D42" s="9">
        <v>115</v>
      </c>
      <c r="E42" s="85">
        <v>177</v>
      </c>
    </row>
    <row r="43" spans="2:5" x14ac:dyDescent="0.25">
      <c r="B43" s="12" t="s">
        <v>51</v>
      </c>
      <c r="C43" s="9">
        <v>95</v>
      </c>
      <c r="D43" s="9">
        <v>38</v>
      </c>
      <c r="E43" s="85">
        <v>57</v>
      </c>
    </row>
    <row r="44" spans="2:5" x14ac:dyDescent="0.25">
      <c r="B44" s="12" t="s">
        <v>52</v>
      </c>
      <c r="C44" s="9">
        <v>137</v>
      </c>
      <c r="D44" s="9">
        <v>58</v>
      </c>
      <c r="E44" s="85">
        <v>79</v>
      </c>
    </row>
    <row r="45" spans="2:5" x14ac:dyDescent="0.25">
      <c r="B45" s="12" t="s">
        <v>53</v>
      </c>
      <c r="C45" s="9">
        <v>377</v>
      </c>
      <c r="D45" s="9">
        <v>157</v>
      </c>
      <c r="E45" s="85">
        <v>220</v>
      </c>
    </row>
    <row r="46" spans="2:5" x14ac:dyDescent="0.25">
      <c r="B46" s="12" t="s">
        <v>54</v>
      </c>
      <c r="C46" s="9">
        <v>181</v>
      </c>
      <c r="D46" s="9">
        <v>71</v>
      </c>
      <c r="E46" s="85">
        <v>110</v>
      </c>
    </row>
    <row r="47" spans="2:5" x14ac:dyDescent="0.25">
      <c r="B47" s="12" t="s">
        <v>55</v>
      </c>
      <c r="C47" s="9">
        <v>160</v>
      </c>
      <c r="D47" s="9">
        <v>66</v>
      </c>
      <c r="E47" s="85">
        <v>94</v>
      </c>
    </row>
    <row r="48" spans="2:5" x14ac:dyDescent="0.25">
      <c r="B48" s="12" t="s">
        <v>56</v>
      </c>
      <c r="C48" s="9">
        <v>316</v>
      </c>
      <c r="D48" s="9">
        <v>116</v>
      </c>
      <c r="E48" s="85">
        <v>200</v>
      </c>
    </row>
    <row r="49" spans="2:5" x14ac:dyDescent="0.25">
      <c r="B49" s="12" t="s">
        <v>57</v>
      </c>
      <c r="C49" s="9">
        <v>548</v>
      </c>
      <c r="D49" s="9">
        <v>234</v>
      </c>
      <c r="E49" s="85">
        <v>314</v>
      </c>
    </row>
    <row r="50" spans="2:5" x14ac:dyDescent="0.25">
      <c r="B50" s="12" t="s">
        <v>58</v>
      </c>
      <c r="C50" s="9">
        <v>114</v>
      </c>
      <c r="D50" s="9">
        <v>52</v>
      </c>
      <c r="E50" s="85">
        <v>62</v>
      </c>
    </row>
    <row r="51" spans="2:5" x14ac:dyDescent="0.25">
      <c r="B51" s="12" t="s">
        <v>59</v>
      </c>
      <c r="C51" s="9">
        <v>188</v>
      </c>
      <c r="D51" s="9">
        <v>71</v>
      </c>
      <c r="E51" s="85">
        <v>117</v>
      </c>
    </row>
    <row r="52" spans="2:5" x14ac:dyDescent="0.25">
      <c r="B52" s="12" t="s">
        <v>60</v>
      </c>
      <c r="C52" s="9">
        <v>85</v>
      </c>
      <c r="D52" s="9">
        <v>31</v>
      </c>
      <c r="E52" s="85">
        <v>54</v>
      </c>
    </row>
    <row r="53" spans="2:5" x14ac:dyDescent="0.25">
      <c r="B53" s="12" t="s">
        <v>61</v>
      </c>
      <c r="C53" s="9">
        <v>122</v>
      </c>
      <c r="D53" s="9">
        <v>46</v>
      </c>
      <c r="E53" s="85">
        <v>76</v>
      </c>
    </row>
    <row r="54" spans="2:5" x14ac:dyDescent="0.25">
      <c r="B54" s="12" t="s">
        <v>62</v>
      </c>
      <c r="C54" s="9">
        <v>96</v>
      </c>
      <c r="D54" s="9">
        <v>39</v>
      </c>
      <c r="E54" s="85">
        <v>57</v>
      </c>
    </row>
    <row r="55" spans="2:5" x14ac:dyDescent="0.25">
      <c r="B55" s="11" t="s">
        <v>63</v>
      </c>
      <c r="C55" s="9">
        <v>4025</v>
      </c>
      <c r="D55" s="9">
        <v>1685</v>
      </c>
      <c r="E55" s="85">
        <v>2340</v>
      </c>
    </row>
    <row r="56" spans="2:5" x14ac:dyDescent="0.25">
      <c r="B56" s="12" t="s">
        <v>64</v>
      </c>
      <c r="C56" s="9">
        <v>76</v>
      </c>
      <c r="D56" s="9">
        <v>27</v>
      </c>
      <c r="E56" s="85">
        <v>49</v>
      </c>
    </row>
    <row r="57" spans="2:5" x14ac:dyDescent="0.25">
      <c r="B57" s="12" t="s">
        <v>65</v>
      </c>
      <c r="C57" s="9">
        <v>262</v>
      </c>
      <c r="D57" s="9">
        <v>100</v>
      </c>
      <c r="E57" s="85">
        <v>162</v>
      </c>
    </row>
    <row r="58" spans="2:5" x14ac:dyDescent="0.25">
      <c r="B58" s="12" t="s">
        <v>66</v>
      </c>
      <c r="C58" s="9">
        <v>97</v>
      </c>
      <c r="D58" s="9">
        <v>42</v>
      </c>
      <c r="E58" s="85">
        <v>55</v>
      </c>
    </row>
    <row r="59" spans="2:5" x14ac:dyDescent="0.25">
      <c r="B59" s="12" t="s">
        <v>67</v>
      </c>
      <c r="C59" s="9">
        <v>82</v>
      </c>
      <c r="D59" s="9">
        <v>29</v>
      </c>
      <c r="E59" s="85">
        <v>53</v>
      </c>
    </row>
    <row r="60" spans="2:5" x14ac:dyDescent="0.25">
      <c r="B60" s="12" t="s">
        <v>68</v>
      </c>
      <c r="C60" s="9">
        <v>343</v>
      </c>
      <c r="D60" s="9">
        <v>137</v>
      </c>
      <c r="E60" s="85">
        <v>206</v>
      </c>
    </row>
    <row r="61" spans="2:5" x14ac:dyDescent="0.25">
      <c r="B61" s="12" t="s">
        <v>69</v>
      </c>
      <c r="C61" s="9">
        <v>152</v>
      </c>
      <c r="D61" s="9">
        <v>63</v>
      </c>
      <c r="E61" s="85">
        <v>89</v>
      </c>
    </row>
    <row r="62" spans="2:5" x14ac:dyDescent="0.25">
      <c r="B62" s="12" t="s">
        <v>70</v>
      </c>
      <c r="C62" s="9">
        <v>73</v>
      </c>
      <c r="D62" s="9">
        <v>33</v>
      </c>
      <c r="E62" s="85">
        <v>40</v>
      </c>
    </row>
    <row r="63" spans="2:5" x14ac:dyDescent="0.25">
      <c r="B63" s="12" t="s">
        <v>71</v>
      </c>
      <c r="C63" s="9">
        <v>354</v>
      </c>
      <c r="D63" s="9">
        <v>150</v>
      </c>
      <c r="E63" s="85">
        <v>204</v>
      </c>
    </row>
    <row r="64" spans="2:5" x14ac:dyDescent="0.25">
      <c r="B64" s="12" t="s">
        <v>72</v>
      </c>
      <c r="C64" s="9">
        <v>1485</v>
      </c>
      <c r="D64" s="9">
        <v>652</v>
      </c>
      <c r="E64" s="85">
        <v>833</v>
      </c>
    </row>
    <row r="65" spans="2:5" x14ac:dyDescent="0.25">
      <c r="B65" s="12" t="s">
        <v>73</v>
      </c>
      <c r="C65" s="9">
        <v>129</v>
      </c>
      <c r="D65" s="9">
        <v>57</v>
      </c>
      <c r="E65" s="85">
        <v>72</v>
      </c>
    </row>
    <row r="66" spans="2:5" x14ac:dyDescent="0.25">
      <c r="B66" s="12" t="s">
        <v>74</v>
      </c>
      <c r="C66" s="9">
        <v>299</v>
      </c>
      <c r="D66" s="9">
        <v>114</v>
      </c>
      <c r="E66" s="85">
        <v>185</v>
      </c>
    </row>
    <row r="67" spans="2:5" x14ac:dyDescent="0.25">
      <c r="B67" s="12" t="s">
        <v>75</v>
      </c>
      <c r="C67" s="9">
        <v>165</v>
      </c>
      <c r="D67" s="9">
        <v>72</v>
      </c>
      <c r="E67" s="85">
        <v>93</v>
      </c>
    </row>
    <row r="68" spans="2:5" x14ac:dyDescent="0.25">
      <c r="B68" s="12" t="s">
        <v>76</v>
      </c>
      <c r="C68" s="9">
        <v>109</v>
      </c>
      <c r="D68" s="9">
        <v>41</v>
      </c>
      <c r="E68" s="85">
        <v>68</v>
      </c>
    </row>
    <row r="69" spans="2:5" x14ac:dyDescent="0.25">
      <c r="B69" s="12" t="s">
        <v>77</v>
      </c>
      <c r="C69" s="9">
        <v>170</v>
      </c>
      <c r="D69" s="9">
        <v>75</v>
      </c>
      <c r="E69" s="85">
        <v>95</v>
      </c>
    </row>
    <row r="70" spans="2:5" x14ac:dyDescent="0.25">
      <c r="B70" s="12" t="s">
        <v>78</v>
      </c>
      <c r="C70" s="9">
        <v>229</v>
      </c>
      <c r="D70" s="9">
        <v>93</v>
      </c>
      <c r="E70" s="85">
        <v>136</v>
      </c>
    </row>
    <row r="71" spans="2:5" x14ac:dyDescent="0.25">
      <c r="B71" s="11" t="s">
        <v>79</v>
      </c>
      <c r="C71" s="9">
        <v>2032</v>
      </c>
      <c r="D71" s="9">
        <v>814</v>
      </c>
      <c r="E71" s="85">
        <v>1218</v>
      </c>
    </row>
    <row r="72" spans="2:5" x14ac:dyDescent="0.25">
      <c r="B72" s="12" t="s">
        <v>80</v>
      </c>
      <c r="C72" s="9">
        <v>116</v>
      </c>
      <c r="D72" s="9">
        <v>47</v>
      </c>
      <c r="E72" s="85">
        <v>69</v>
      </c>
    </row>
    <row r="73" spans="2:5" x14ac:dyDescent="0.25">
      <c r="B73" s="12" t="s">
        <v>81</v>
      </c>
      <c r="C73" s="9">
        <v>318</v>
      </c>
      <c r="D73" s="9">
        <v>124</v>
      </c>
      <c r="E73" s="85">
        <v>194</v>
      </c>
    </row>
    <row r="74" spans="2:5" x14ac:dyDescent="0.25">
      <c r="B74" s="12" t="s">
        <v>82</v>
      </c>
      <c r="C74" s="9">
        <v>625</v>
      </c>
      <c r="D74" s="9">
        <v>259</v>
      </c>
      <c r="E74" s="85">
        <v>366</v>
      </c>
    </row>
    <row r="75" spans="2:5" x14ac:dyDescent="0.25">
      <c r="B75" s="12" t="s">
        <v>83</v>
      </c>
      <c r="C75" s="9">
        <v>93</v>
      </c>
      <c r="D75" s="9">
        <v>30</v>
      </c>
      <c r="E75" s="85">
        <v>63</v>
      </c>
    </row>
    <row r="76" spans="2:5" x14ac:dyDescent="0.25">
      <c r="B76" s="12" t="s">
        <v>84</v>
      </c>
      <c r="C76" s="9">
        <v>181</v>
      </c>
      <c r="D76" s="9">
        <v>85</v>
      </c>
      <c r="E76" s="85">
        <v>96</v>
      </c>
    </row>
    <row r="77" spans="2:5" x14ac:dyDescent="0.25">
      <c r="B77" s="12" t="s">
        <v>85</v>
      </c>
      <c r="C77" s="9">
        <v>184</v>
      </c>
      <c r="D77" s="9">
        <v>71</v>
      </c>
      <c r="E77" s="85">
        <v>113</v>
      </c>
    </row>
    <row r="78" spans="2:5" x14ac:dyDescent="0.25">
      <c r="B78" s="12" t="s">
        <v>86</v>
      </c>
      <c r="C78" s="9">
        <v>515</v>
      </c>
      <c r="D78" s="9">
        <v>198</v>
      </c>
      <c r="E78" s="85">
        <v>317</v>
      </c>
    </row>
    <row r="79" spans="2:5" x14ac:dyDescent="0.25">
      <c r="B79" s="11" t="s">
        <v>87</v>
      </c>
      <c r="C79" s="9">
        <v>5266</v>
      </c>
      <c r="D79" s="9">
        <v>2120</v>
      </c>
      <c r="E79" s="85">
        <v>3146</v>
      </c>
    </row>
    <row r="80" spans="2:5" x14ac:dyDescent="0.25">
      <c r="B80" s="12" t="s">
        <v>88</v>
      </c>
      <c r="C80" s="9">
        <v>113</v>
      </c>
      <c r="D80" s="9">
        <v>46</v>
      </c>
      <c r="E80" s="85">
        <v>67</v>
      </c>
    </row>
    <row r="81" spans="2:5" x14ac:dyDescent="0.25">
      <c r="B81" s="12" t="s">
        <v>89</v>
      </c>
      <c r="C81" s="9">
        <v>545</v>
      </c>
      <c r="D81" s="9">
        <v>230</v>
      </c>
      <c r="E81" s="85">
        <v>315</v>
      </c>
    </row>
    <row r="82" spans="2:5" x14ac:dyDescent="0.25">
      <c r="B82" s="12" t="s">
        <v>90</v>
      </c>
      <c r="C82" s="9">
        <v>479</v>
      </c>
      <c r="D82" s="9">
        <v>195</v>
      </c>
      <c r="E82" s="85">
        <v>284</v>
      </c>
    </row>
    <row r="83" spans="2:5" x14ac:dyDescent="0.25">
      <c r="B83" s="12" t="s">
        <v>91</v>
      </c>
      <c r="C83" s="9">
        <v>249</v>
      </c>
      <c r="D83" s="9">
        <v>107</v>
      </c>
      <c r="E83" s="85">
        <v>142</v>
      </c>
    </row>
    <row r="84" spans="2:5" x14ac:dyDescent="0.25">
      <c r="B84" s="12" t="s">
        <v>92</v>
      </c>
      <c r="C84" s="9">
        <v>402</v>
      </c>
      <c r="D84" s="9">
        <v>153</v>
      </c>
      <c r="E84" s="85">
        <v>249</v>
      </c>
    </row>
    <row r="85" spans="2:5" x14ac:dyDescent="0.25">
      <c r="B85" s="12" t="s">
        <v>93</v>
      </c>
      <c r="C85" s="9">
        <v>299</v>
      </c>
      <c r="D85" s="9">
        <v>114</v>
      </c>
      <c r="E85" s="85">
        <v>185</v>
      </c>
    </row>
    <row r="86" spans="2:5" x14ac:dyDescent="0.25">
      <c r="B86" s="12" t="s">
        <v>94</v>
      </c>
      <c r="C86" s="9">
        <v>250</v>
      </c>
      <c r="D86" s="9">
        <v>90</v>
      </c>
      <c r="E86" s="85">
        <v>160</v>
      </c>
    </row>
    <row r="87" spans="2:5" x14ac:dyDescent="0.25">
      <c r="B87" s="12" t="s">
        <v>95</v>
      </c>
      <c r="C87" s="9">
        <v>195</v>
      </c>
      <c r="D87" s="9">
        <v>72</v>
      </c>
      <c r="E87" s="85">
        <v>123</v>
      </c>
    </row>
    <row r="88" spans="2:5" x14ac:dyDescent="0.25">
      <c r="B88" s="12" t="s">
        <v>96</v>
      </c>
      <c r="C88" s="9">
        <v>438</v>
      </c>
      <c r="D88" s="9">
        <v>160</v>
      </c>
      <c r="E88" s="85">
        <v>278</v>
      </c>
    </row>
    <row r="89" spans="2:5" x14ac:dyDescent="0.25">
      <c r="B89" s="12" t="s">
        <v>97</v>
      </c>
      <c r="C89" s="9">
        <v>94</v>
      </c>
      <c r="D89" s="9">
        <v>38</v>
      </c>
      <c r="E89" s="85">
        <v>56</v>
      </c>
    </row>
    <row r="90" spans="2:5" ht="26.4" x14ac:dyDescent="0.25">
      <c r="B90" s="12" t="s">
        <v>98</v>
      </c>
      <c r="C90" s="9">
        <v>209</v>
      </c>
      <c r="D90" s="9">
        <v>93</v>
      </c>
      <c r="E90" s="85">
        <v>116</v>
      </c>
    </row>
    <row r="91" spans="2:5" x14ac:dyDescent="0.25">
      <c r="B91" s="12" t="s">
        <v>99</v>
      </c>
      <c r="C91" s="9">
        <v>192</v>
      </c>
      <c r="D91" s="9">
        <v>71</v>
      </c>
      <c r="E91" s="85">
        <v>121</v>
      </c>
    </row>
    <row r="92" spans="2:5" x14ac:dyDescent="0.25">
      <c r="B92" s="12" t="s">
        <v>100</v>
      </c>
      <c r="C92" s="9">
        <v>739</v>
      </c>
      <c r="D92" s="9">
        <v>287</v>
      </c>
      <c r="E92" s="85">
        <v>452</v>
      </c>
    </row>
    <row r="93" spans="2:5" x14ac:dyDescent="0.25">
      <c r="B93" s="12" t="s">
        <v>101</v>
      </c>
      <c r="C93" s="9">
        <v>790</v>
      </c>
      <c r="D93" s="9">
        <v>346</v>
      </c>
      <c r="E93" s="85">
        <v>444</v>
      </c>
    </row>
    <row r="94" spans="2:5" x14ac:dyDescent="0.25">
      <c r="B94" s="12" t="s">
        <v>102</v>
      </c>
      <c r="C94" s="9">
        <v>109</v>
      </c>
      <c r="D94" s="9">
        <v>47</v>
      </c>
      <c r="E94" s="85">
        <v>62</v>
      </c>
    </row>
    <row r="95" spans="2:5" x14ac:dyDescent="0.25">
      <c r="B95" s="12" t="s">
        <v>103</v>
      </c>
      <c r="C95" s="9">
        <v>163</v>
      </c>
      <c r="D95" s="9">
        <v>71</v>
      </c>
      <c r="E95" s="85">
        <v>92</v>
      </c>
    </row>
    <row r="96" spans="2:5" x14ac:dyDescent="0.25">
      <c r="B96" s="11" t="s">
        <v>104</v>
      </c>
      <c r="C96" s="9">
        <v>2880</v>
      </c>
      <c r="D96" s="9">
        <v>1137</v>
      </c>
      <c r="E96" s="85">
        <v>1743</v>
      </c>
    </row>
    <row r="97" spans="2:5" x14ac:dyDescent="0.25">
      <c r="B97" s="12" t="s">
        <v>105</v>
      </c>
      <c r="C97" s="9">
        <v>429</v>
      </c>
      <c r="D97" s="9">
        <v>164</v>
      </c>
      <c r="E97" s="85">
        <v>265</v>
      </c>
    </row>
    <row r="98" spans="2:5" x14ac:dyDescent="0.25">
      <c r="B98" s="12" t="s">
        <v>106</v>
      </c>
      <c r="C98" s="9">
        <v>137</v>
      </c>
      <c r="D98" s="9">
        <v>61</v>
      </c>
      <c r="E98" s="85">
        <v>76</v>
      </c>
    </row>
    <row r="99" spans="2:5" ht="26.4" x14ac:dyDescent="0.25">
      <c r="B99" s="12" t="s">
        <v>107</v>
      </c>
      <c r="C99" s="9">
        <v>387</v>
      </c>
      <c r="D99" s="9">
        <v>146</v>
      </c>
      <c r="E99" s="85">
        <v>241</v>
      </c>
    </row>
    <row r="100" spans="2:5" x14ac:dyDescent="0.25">
      <c r="B100" s="12" t="s">
        <v>108</v>
      </c>
      <c r="C100" s="9">
        <v>171</v>
      </c>
      <c r="D100" s="9">
        <v>64</v>
      </c>
      <c r="E100" s="85">
        <v>107</v>
      </c>
    </row>
    <row r="101" spans="2:5" x14ac:dyDescent="0.25">
      <c r="B101" s="12" t="s">
        <v>109</v>
      </c>
      <c r="C101" s="9">
        <v>948</v>
      </c>
      <c r="D101" s="9">
        <v>375</v>
      </c>
      <c r="E101" s="85">
        <v>573</v>
      </c>
    </row>
    <row r="102" spans="2:5" x14ac:dyDescent="0.25">
      <c r="B102" s="12" t="s">
        <v>110</v>
      </c>
      <c r="C102" s="9">
        <v>187</v>
      </c>
      <c r="D102" s="9">
        <v>69</v>
      </c>
      <c r="E102" s="85">
        <v>118</v>
      </c>
    </row>
    <row r="103" spans="2:5" x14ac:dyDescent="0.25">
      <c r="B103" s="12" t="s">
        <v>111</v>
      </c>
      <c r="C103" s="9">
        <v>186</v>
      </c>
      <c r="D103" s="9">
        <v>68</v>
      </c>
      <c r="E103" s="85">
        <v>118</v>
      </c>
    </row>
    <row r="104" spans="2:5" x14ac:dyDescent="0.25">
      <c r="B104" s="12" t="s">
        <v>112</v>
      </c>
      <c r="C104" s="9">
        <v>137</v>
      </c>
      <c r="D104" s="9">
        <v>52</v>
      </c>
      <c r="E104" s="85">
        <v>85</v>
      </c>
    </row>
    <row r="105" spans="2:5" x14ac:dyDescent="0.25">
      <c r="B105" s="12" t="s">
        <v>113</v>
      </c>
      <c r="C105" s="9">
        <v>232</v>
      </c>
      <c r="D105" s="9">
        <v>106</v>
      </c>
      <c r="E105" s="85">
        <v>126</v>
      </c>
    </row>
    <row r="106" spans="2:5" x14ac:dyDescent="0.25">
      <c r="B106" s="12" t="s">
        <v>114</v>
      </c>
      <c r="C106" s="9">
        <v>66</v>
      </c>
      <c r="D106" s="9">
        <v>32</v>
      </c>
      <c r="E106" s="85">
        <v>34</v>
      </c>
    </row>
    <row r="107" spans="2:5" ht="26.4" x14ac:dyDescent="0.25">
      <c r="B107" s="11" t="s">
        <v>115</v>
      </c>
      <c r="C107" s="9">
        <v>3955</v>
      </c>
      <c r="D107" s="9">
        <v>1608</v>
      </c>
      <c r="E107" s="85">
        <v>2347</v>
      </c>
    </row>
    <row r="108" spans="2:5" x14ac:dyDescent="0.25">
      <c r="B108" s="12" t="s">
        <v>116</v>
      </c>
      <c r="C108" s="9">
        <v>113</v>
      </c>
      <c r="D108" s="9">
        <v>45</v>
      </c>
      <c r="E108" s="85">
        <v>68</v>
      </c>
    </row>
    <row r="109" spans="2:5" x14ac:dyDescent="0.25">
      <c r="B109" s="12" t="s">
        <v>117</v>
      </c>
      <c r="C109" s="9">
        <v>163</v>
      </c>
      <c r="D109" s="9">
        <v>71</v>
      </c>
      <c r="E109" s="85">
        <v>92</v>
      </c>
    </row>
    <row r="110" spans="2:5" ht="26.4" x14ac:dyDescent="0.25">
      <c r="B110" s="12" t="s">
        <v>118</v>
      </c>
      <c r="C110" s="9">
        <v>187</v>
      </c>
      <c r="D110" s="9">
        <v>85</v>
      </c>
      <c r="E110" s="85">
        <v>102</v>
      </c>
    </row>
    <row r="111" spans="2:5" x14ac:dyDescent="0.25">
      <c r="B111" s="12" t="s">
        <v>119</v>
      </c>
      <c r="C111" s="9">
        <v>113</v>
      </c>
      <c r="D111" s="9">
        <v>49</v>
      </c>
      <c r="E111" s="85">
        <v>64</v>
      </c>
    </row>
    <row r="112" spans="2:5" x14ac:dyDescent="0.25">
      <c r="B112" s="12" t="s">
        <v>120</v>
      </c>
      <c r="C112" s="9">
        <v>1111</v>
      </c>
      <c r="D112" s="9">
        <v>457</v>
      </c>
      <c r="E112" s="85">
        <v>654</v>
      </c>
    </row>
    <row r="113" spans="2:5" x14ac:dyDescent="0.25">
      <c r="B113" s="12" t="s">
        <v>121</v>
      </c>
      <c r="C113" s="9">
        <v>128</v>
      </c>
      <c r="D113" s="9">
        <v>48</v>
      </c>
      <c r="E113" s="85">
        <v>80</v>
      </c>
    </row>
    <row r="114" spans="2:5" x14ac:dyDescent="0.25">
      <c r="B114" s="12" t="s">
        <v>122</v>
      </c>
      <c r="C114" s="9">
        <v>301</v>
      </c>
      <c r="D114" s="9">
        <v>106</v>
      </c>
      <c r="E114" s="85">
        <v>195</v>
      </c>
    </row>
    <row r="115" spans="2:5" x14ac:dyDescent="0.25">
      <c r="B115" s="12" t="s">
        <v>123</v>
      </c>
      <c r="C115" s="9">
        <v>147</v>
      </c>
      <c r="D115" s="9">
        <v>51</v>
      </c>
      <c r="E115" s="85">
        <v>96</v>
      </c>
    </row>
    <row r="116" spans="2:5" x14ac:dyDescent="0.25">
      <c r="B116" s="12" t="s">
        <v>124</v>
      </c>
      <c r="C116" s="9">
        <v>482</v>
      </c>
      <c r="D116" s="9">
        <v>209</v>
      </c>
      <c r="E116" s="85">
        <v>273</v>
      </c>
    </row>
    <row r="117" spans="2:5" x14ac:dyDescent="0.25">
      <c r="B117" s="12" t="s">
        <v>125</v>
      </c>
      <c r="C117" s="9">
        <v>112</v>
      </c>
      <c r="D117" s="9">
        <v>38</v>
      </c>
      <c r="E117" s="85">
        <v>74</v>
      </c>
    </row>
    <row r="118" spans="2:5" ht="26.4" x14ac:dyDescent="0.25">
      <c r="B118" s="12" t="s">
        <v>126</v>
      </c>
      <c r="C118" s="9">
        <v>111</v>
      </c>
      <c r="D118" s="9">
        <v>48</v>
      </c>
      <c r="E118" s="85">
        <v>63</v>
      </c>
    </row>
    <row r="119" spans="2:5" x14ac:dyDescent="0.25">
      <c r="B119" s="12" t="s">
        <v>127</v>
      </c>
      <c r="C119" s="9">
        <v>110</v>
      </c>
      <c r="D119" s="9">
        <v>40</v>
      </c>
      <c r="E119" s="85">
        <v>70</v>
      </c>
    </row>
    <row r="120" spans="2:5" ht="26.4" x14ac:dyDescent="0.25">
      <c r="B120" s="12" t="s">
        <v>128</v>
      </c>
      <c r="C120" s="9">
        <v>232</v>
      </c>
      <c r="D120" s="9">
        <v>95</v>
      </c>
      <c r="E120" s="85">
        <v>137</v>
      </c>
    </row>
    <row r="121" spans="2:5" x14ac:dyDescent="0.25">
      <c r="B121" s="12" t="s">
        <v>129</v>
      </c>
      <c r="C121" s="9">
        <v>450</v>
      </c>
      <c r="D121" s="9">
        <v>190</v>
      </c>
      <c r="E121" s="85">
        <v>260</v>
      </c>
    </row>
    <row r="122" spans="2:5" x14ac:dyDescent="0.25">
      <c r="B122" s="12" t="s">
        <v>130</v>
      </c>
      <c r="C122" s="9">
        <v>195</v>
      </c>
      <c r="D122" s="9">
        <v>76</v>
      </c>
      <c r="E122" s="85">
        <v>119</v>
      </c>
    </row>
    <row r="123" spans="2:5" x14ac:dyDescent="0.25">
      <c r="B123" s="11" t="s">
        <v>131</v>
      </c>
      <c r="C123" s="9">
        <v>3557</v>
      </c>
      <c r="D123" s="9">
        <v>1467</v>
      </c>
      <c r="E123" s="85">
        <v>2090</v>
      </c>
    </row>
    <row r="124" spans="2:5" x14ac:dyDescent="0.25">
      <c r="B124" s="12" t="s">
        <v>132</v>
      </c>
      <c r="C124" s="9">
        <v>137</v>
      </c>
      <c r="D124" s="9">
        <v>63</v>
      </c>
      <c r="E124" s="85">
        <v>74</v>
      </c>
    </row>
    <row r="125" spans="2:5" x14ac:dyDescent="0.25">
      <c r="B125" s="12" t="s">
        <v>133</v>
      </c>
      <c r="C125" s="9">
        <v>164</v>
      </c>
      <c r="D125" s="9">
        <v>72</v>
      </c>
      <c r="E125" s="85">
        <v>92</v>
      </c>
    </row>
    <row r="126" spans="2:5" x14ac:dyDescent="0.25">
      <c r="B126" s="12" t="s">
        <v>134</v>
      </c>
      <c r="C126" s="9">
        <v>96</v>
      </c>
      <c r="D126" s="9">
        <v>43</v>
      </c>
      <c r="E126" s="85">
        <v>53</v>
      </c>
    </row>
    <row r="127" spans="2:5" x14ac:dyDescent="0.25">
      <c r="B127" s="12" t="s">
        <v>135</v>
      </c>
      <c r="C127" s="9">
        <v>540</v>
      </c>
      <c r="D127" s="9">
        <v>225</v>
      </c>
      <c r="E127" s="85">
        <v>315</v>
      </c>
    </row>
    <row r="128" spans="2:5" x14ac:dyDescent="0.25">
      <c r="B128" s="12" t="s">
        <v>136</v>
      </c>
      <c r="C128" s="9">
        <v>58</v>
      </c>
      <c r="D128" s="9">
        <v>15</v>
      </c>
      <c r="E128" s="85">
        <v>43</v>
      </c>
    </row>
    <row r="129" spans="2:5" x14ac:dyDescent="0.25">
      <c r="B129" s="12" t="s">
        <v>137</v>
      </c>
      <c r="C129" s="9">
        <v>153</v>
      </c>
      <c r="D129" s="9">
        <v>67</v>
      </c>
      <c r="E129" s="85">
        <v>86</v>
      </c>
    </row>
    <row r="130" spans="2:5" x14ac:dyDescent="0.25">
      <c r="B130" s="12" t="s">
        <v>138</v>
      </c>
      <c r="C130" s="9">
        <v>188</v>
      </c>
      <c r="D130" s="9">
        <v>73</v>
      </c>
      <c r="E130" s="85">
        <v>115</v>
      </c>
    </row>
    <row r="131" spans="2:5" x14ac:dyDescent="0.25">
      <c r="B131" s="12" t="s">
        <v>139</v>
      </c>
      <c r="C131" s="9">
        <v>196</v>
      </c>
      <c r="D131" s="9">
        <v>68</v>
      </c>
      <c r="E131" s="85">
        <v>128</v>
      </c>
    </row>
    <row r="132" spans="2:5" x14ac:dyDescent="0.25">
      <c r="B132" s="12" t="s">
        <v>140</v>
      </c>
      <c r="C132" s="9">
        <v>876</v>
      </c>
      <c r="D132" s="9">
        <v>357</v>
      </c>
      <c r="E132" s="85">
        <v>519</v>
      </c>
    </row>
    <row r="133" spans="2:5" x14ac:dyDescent="0.25">
      <c r="B133" s="12" t="s">
        <v>141</v>
      </c>
      <c r="C133" s="9">
        <v>143</v>
      </c>
      <c r="D133" s="9">
        <v>62</v>
      </c>
      <c r="E133" s="85">
        <v>81</v>
      </c>
    </row>
    <row r="134" spans="2:5" x14ac:dyDescent="0.25">
      <c r="B134" s="12" t="s">
        <v>142</v>
      </c>
      <c r="C134" s="9">
        <v>156</v>
      </c>
      <c r="D134" s="9">
        <v>71</v>
      </c>
      <c r="E134" s="85">
        <v>85</v>
      </c>
    </row>
    <row r="135" spans="2:5" x14ac:dyDescent="0.25">
      <c r="B135" s="12" t="s">
        <v>143</v>
      </c>
      <c r="C135" s="9">
        <v>218</v>
      </c>
      <c r="D135" s="9">
        <v>91</v>
      </c>
      <c r="E135" s="85">
        <v>127</v>
      </c>
    </row>
    <row r="136" spans="2:5" x14ac:dyDescent="0.25">
      <c r="B136" s="12" t="s">
        <v>144</v>
      </c>
      <c r="C136" s="9">
        <v>229</v>
      </c>
      <c r="D136" s="9">
        <v>97</v>
      </c>
      <c r="E136" s="85">
        <v>132</v>
      </c>
    </row>
    <row r="137" spans="2:5" x14ac:dyDescent="0.25">
      <c r="B137" s="12" t="s">
        <v>145</v>
      </c>
      <c r="C137" s="9">
        <v>212</v>
      </c>
      <c r="D137" s="9">
        <v>82</v>
      </c>
      <c r="E137" s="85">
        <v>130</v>
      </c>
    </row>
    <row r="138" spans="2:5" x14ac:dyDescent="0.25">
      <c r="B138" s="12" t="s">
        <v>146</v>
      </c>
      <c r="C138" s="9">
        <v>191</v>
      </c>
      <c r="D138" s="9">
        <v>81</v>
      </c>
      <c r="E138" s="85">
        <v>110</v>
      </c>
    </row>
    <row r="139" spans="2:5" x14ac:dyDescent="0.25">
      <c r="B139" s="11" t="s">
        <v>147</v>
      </c>
      <c r="C139" s="9">
        <v>3505</v>
      </c>
      <c r="D139" s="9">
        <v>1451</v>
      </c>
      <c r="E139" s="85">
        <v>2054</v>
      </c>
    </row>
    <row r="140" spans="2:5" ht="26.4" x14ac:dyDescent="0.25">
      <c r="B140" s="12" t="s">
        <v>148</v>
      </c>
      <c r="C140" s="9">
        <v>138</v>
      </c>
      <c r="D140" s="9">
        <v>54</v>
      </c>
      <c r="E140" s="85">
        <v>84</v>
      </c>
    </row>
    <row r="141" spans="2:5" x14ac:dyDescent="0.25">
      <c r="B141" s="12" t="s">
        <v>149</v>
      </c>
      <c r="C141" s="9">
        <v>347</v>
      </c>
      <c r="D141" s="9">
        <v>140</v>
      </c>
      <c r="E141" s="85">
        <v>207</v>
      </c>
    </row>
    <row r="142" spans="2:5" x14ac:dyDescent="0.25">
      <c r="B142" s="12" t="s">
        <v>150</v>
      </c>
      <c r="C142" s="9">
        <v>145</v>
      </c>
      <c r="D142" s="9">
        <v>57</v>
      </c>
      <c r="E142" s="85">
        <v>88</v>
      </c>
    </row>
    <row r="143" spans="2:5" x14ac:dyDescent="0.25">
      <c r="B143" s="12" t="s">
        <v>151</v>
      </c>
      <c r="C143" s="9">
        <v>153</v>
      </c>
      <c r="D143" s="9">
        <v>70</v>
      </c>
      <c r="E143" s="85">
        <v>83</v>
      </c>
    </row>
    <row r="144" spans="2:5" x14ac:dyDescent="0.25">
      <c r="B144" s="12" t="s">
        <v>152</v>
      </c>
      <c r="C144" s="9">
        <v>645</v>
      </c>
      <c r="D144" s="9">
        <v>271</v>
      </c>
      <c r="E144" s="85">
        <v>374</v>
      </c>
    </row>
    <row r="145" spans="2:5" ht="26.4" x14ac:dyDescent="0.25">
      <c r="B145" s="12" t="s">
        <v>153</v>
      </c>
      <c r="C145" s="9">
        <v>170</v>
      </c>
      <c r="D145" s="9">
        <v>78</v>
      </c>
      <c r="E145" s="85">
        <v>92</v>
      </c>
    </row>
    <row r="146" spans="2:5" ht="26.4" x14ac:dyDescent="0.25">
      <c r="B146" s="12" t="s">
        <v>154</v>
      </c>
      <c r="C146" s="9">
        <v>78</v>
      </c>
      <c r="D146" s="9">
        <v>31</v>
      </c>
      <c r="E146" s="85">
        <v>47</v>
      </c>
    </row>
    <row r="147" spans="2:5" ht="26.4" x14ac:dyDescent="0.25">
      <c r="B147" s="12" t="s">
        <v>155</v>
      </c>
      <c r="C147" s="9">
        <v>127</v>
      </c>
      <c r="D147" s="9">
        <v>62</v>
      </c>
      <c r="E147" s="85">
        <v>65</v>
      </c>
    </row>
    <row r="148" spans="2:5" x14ac:dyDescent="0.25">
      <c r="B148" s="12" t="s">
        <v>156</v>
      </c>
      <c r="C148" s="9">
        <v>82</v>
      </c>
      <c r="D148" s="9">
        <v>37</v>
      </c>
      <c r="E148" s="85">
        <v>45</v>
      </c>
    </row>
    <row r="149" spans="2:5" x14ac:dyDescent="0.25">
      <c r="B149" s="12" t="s">
        <v>157</v>
      </c>
      <c r="C149" s="9">
        <v>353</v>
      </c>
      <c r="D149" s="9">
        <v>143</v>
      </c>
      <c r="E149" s="85">
        <v>210</v>
      </c>
    </row>
    <row r="150" spans="2:5" ht="26.4" x14ac:dyDescent="0.25">
      <c r="B150" s="12" t="s">
        <v>158</v>
      </c>
      <c r="C150" s="9">
        <v>139</v>
      </c>
      <c r="D150" s="9">
        <v>60</v>
      </c>
      <c r="E150" s="85">
        <v>79</v>
      </c>
    </row>
    <row r="151" spans="2:5" x14ac:dyDescent="0.25">
      <c r="B151" s="12" t="s">
        <v>159</v>
      </c>
      <c r="C151" s="9">
        <v>93</v>
      </c>
      <c r="D151" s="9">
        <v>43</v>
      </c>
      <c r="E151" s="85">
        <v>50</v>
      </c>
    </row>
    <row r="152" spans="2:5" x14ac:dyDescent="0.25">
      <c r="B152" s="12" t="s">
        <v>160</v>
      </c>
      <c r="C152" s="9">
        <v>505</v>
      </c>
      <c r="D152" s="9">
        <v>195</v>
      </c>
      <c r="E152" s="85">
        <v>310</v>
      </c>
    </row>
    <row r="153" spans="2:5" x14ac:dyDescent="0.25">
      <c r="B153" s="12" t="s">
        <v>161</v>
      </c>
      <c r="C153" s="9">
        <v>238</v>
      </c>
      <c r="D153" s="9">
        <v>93</v>
      </c>
      <c r="E153" s="85">
        <v>145</v>
      </c>
    </row>
    <row r="154" spans="2:5" x14ac:dyDescent="0.25">
      <c r="B154" s="12" t="s">
        <v>162</v>
      </c>
      <c r="C154" s="9">
        <v>292</v>
      </c>
      <c r="D154" s="9">
        <v>117</v>
      </c>
      <c r="E154" s="85">
        <v>175</v>
      </c>
    </row>
    <row r="155" spans="2:5" ht="26.4" x14ac:dyDescent="0.25">
      <c r="B155" s="11" t="s">
        <v>163</v>
      </c>
      <c r="C155" s="9">
        <v>8611</v>
      </c>
      <c r="D155" s="9">
        <v>3434</v>
      </c>
      <c r="E155" s="85">
        <v>5177</v>
      </c>
    </row>
    <row r="156" spans="2:5" x14ac:dyDescent="0.25">
      <c r="B156" s="12" t="s">
        <v>164</v>
      </c>
      <c r="C156" s="9">
        <v>460</v>
      </c>
      <c r="D156" s="9">
        <v>182</v>
      </c>
      <c r="E156" s="85">
        <v>278</v>
      </c>
    </row>
    <row r="157" spans="2:5" x14ac:dyDescent="0.25">
      <c r="B157" s="12" t="s">
        <v>165</v>
      </c>
      <c r="C157" s="9">
        <v>366</v>
      </c>
      <c r="D157" s="9">
        <v>149</v>
      </c>
      <c r="E157" s="85">
        <v>217</v>
      </c>
    </row>
    <row r="158" spans="2:5" x14ac:dyDescent="0.25">
      <c r="B158" s="12" t="s">
        <v>166</v>
      </c>
      <c r="C158" s="9">
        <v>2956</v>
      </c>
      <c r="D158" s="9">
        <v>1230</v>
      </c>
      <c r="E158" s="85">
        <v>1726</v>
      </c>
    </row>
    <row r="159" spans="2:5" x14ac:dyDescent="0.25">
      <c r="B159" s="12" t="s">
        <v>167</v>
      </c>
      <c r="C159" s="9">
        <v>424</v>
      </c>
      <c r="D159" s="9">
        <v>149</v>
      </c>
      <c r="E159" s="85">
        <v>275</v>
      </c>
    </row>
    <row r="160" spans="2:5" x14ac:dyDescent="0.25">
      <c r="B160" s="12" t="s">
        <v>168</v>
      </c>
      <c r="C160" s="9">
        <v>108</v>
      </c>
      <c r="D160" s="9">
        <v>52</v>
      </c>
      <c r="E160" s="85">
        <v>56</v>
      </c>
    </row>
    <row r="161" spans="2:5" x14ac:dyDescent="0.25">
      <c r="B161" s="12" t="s">
        <v>169</v>
      </c>
      <c r="C161" s="9">
        <v>420</v>
      </c>
      <c r="D161" s="9">
        <v>157</v>
      </c>
      <c r="E161" s="85">
        <v>263</v>
      </c>
    </row>
    <row r="162" spans="2:5" x14ac:dyDescent="0.25">
      <c r="B162" s="12" t="s">
        <v>170</v>
      </c>
      <c r="C162" s="9">
        <v>243</v>
      </c>
      <c r="D162" s="9">
        <v>100</v>
      </c>
      <c r="E162" s="85">
        <v>143</v>
      </c>
    </row>
    <row r="163" spans="2:5" x14ac:dyDescent="0.25">
      <c r="B163" s="12" t="s">
        <v>171</v>
      </c>
      <c r="C163" s="9">
        <v>179</v>
      </c>
      <c r="D163" s="9">
        <v>69</v>
      </c>
      <c r="E163" s="85">
        <v>110</v>
      </c>
    </row>
    <row r="164" spans="2:5" x14ac:dyDescent="0.25">
      <c r="B164" s="12" t="s">
        <v>172</v>
      </c>
      <c r="C164" s="9">
        <v>164</v>
      </c>
      <c r="D164" s="9">
        <v>71</v>
      </c>
      <c r="E164" s="85">
        <v>93</v>
      </c>
    </row>
    <row r="165" spans="2:5" x14ac:dyDescent="0.25">
      <c r="B165" s="12" t="s">
        <v>173</v>
      </c>
      <c r="C165" s="9">
        <v>406</v>
      </c>
      <c r="D165" s="9">
        <v>139</v>
      </c>
      <c r="E165" s="85">
        <v>267</v>
      </c>
    </row>
    <row r="166" spans="2:5" x14ac:dyDescent="0.25">
      <c r="B166" s="12" t="s">
        <v>174</v>
      </c>
      <c r="C166" s="9">
        <v>119</v>
      </c>
      <c r="D166" s="9">
        <v>55</v>
      </c>
      <c r="E166" s="85">
        <v>64</v>
      </c>
    </row>
    <row r="167" spans="2:5" x14ac:dyDescent="0.25">
      <c r="B167" s="12" t="s">
        <v>175</v>
      </c>
      <c r="C167" s="9">
        <v>162</v>
      </c>
      <c r="D167" s="9">
        <v>56</v>
      </c>
      <c r="E167" s="85">
        <v>106</v>
      </c>
    </row>
    <row r="168" spans="2:5" x14ac:dyDescent="0.25">
      <c r="B168" s="12" t="s">
        <v>176</v>
      </c>
      <c r="C168" s="9">
        <v>103</v>
      </c>
      <c r="D168" s="9">
        <v>33</v>
      </c>
      <c r="E168" s="85">
        <v>70</v>
      </c>
    </row>
    <row r="169" spans="2:5" x14ac:dyDescent="0.25">
      <c r="B169" s="12" t="s">
        <v>177</v>
      </c>
      <c r="C169" s="9">
        <v>208</v>
      </c>
      <c r="D169" s="9">
        <v>81</v>
      </c>
      <c r="E169" s="85">
        <v>127</v>
      </c>
    </row>
    <row r="170" spans="2:5" x14ac:dyDescent="0.25">
      <c r="B170" s="12" t="s">
        <v>178</v>
      </c>
      <c r="C170" s="9">
        <v>162</v>
      </c>
      <c r="D170" s="9">
        <v>58</v>
      </c>
      <c r="E170" s="85">
        <v>104</v>
      </c>
    </row>
    <row r="171" spans="2:5" x14ac:dyDescent="0.25">
      <c r="B171" s="12" t="s">
        <v>179</v>
      </c>
      <c r="C171" s="9">
        <v>438</v>
      </c>
      <c r="D171" s="9">
        <v>180</v>
      </c>
      <c r="E171" s="85">
        <v>258</v>
      </c>
    </row>
    <row r="172" spans="2:5" x14ac:dyDescent="0.25">
      <c r="B172" s="12" t="s">
        <v>180</v>
      </c>
      <c r="C172" s="9">
        <v>229</v>
      </c>
      <c r="D172" s="9">
        <v>96</v>
      </c>
      <c r="E172" s="85">
        <v>133</v>
      </c>
    </row>
    <row r="173" spans="2:5" ht="26.4" x14ac:dyDescent="0.25">
      <c r="B173" s="12" t="s">
        <v>181</v>
      </c>
      <c r="C173" s="9">
        <v>302</v>
      </c>
      <c r="D173" s="9">
        <v>115</v>
      </c>
      <c r="E173" s="85">
        <v>187</v>
      </c>
    </row>
    <row r="174" spans="2:5" x14ac:dyDescent="0.25">
      <c r="B174" s="12" t="s">
        <v>182</v>
      </c>
      <c r="C174" s="9">
        <v>354</v>
      </c>
      <c r="D174" s="9">
        <v>128</v>
      </c>
      <c r="E174" s="85">
        <v>226</v>
      </c>
    </row>
    <row r="175" spans="2:5" x14ac:dyDescent="0.25">
      <c r="B175" s="12" t="s">
        <v>183</v>
      </c>
      <c r="C175" s="9">
        <v>592</v>
      </c>
      <c r="D175" s="9">
        <v>246</v>
      </c>
      <c r="E175" s="85">
        <v>346</v>
      </c>
    </row>
    <row r="176" spans="2:5" x14ac:dyDescent="0.25">
      <c r="B176" s="12" t="s">
        <v>184</v>
      </c>
      <c r="C176" s="9">
        <v>216</v>
      </c>
      <c r="D176" s="9">
        <v>88</v>
      </c>
      <c r="E176" s="85">
        <v>128</v>
      </c>
    </row>
    <row r="177" spans="2:5" x14ac:dyDescent="0.25">
      <c r="B177" s="11" t="s">
        <v>185</v>
      </c>
      <c r="C177" s="9">
        <v>4515</v>
      </c>
      <c r="D177" s="9">
        <v>1766</v>
      </c>
      <c r="E177" s="85">
        <v>2749</v>
      </c>
    </row>
    <row r="178" spans="2:5" x14ac:dyDescent="0.25">
      <c r="B178" s="12" t="s">
        <v>186</v>
      </c>
      <c r="C178" s="9">
        <v>211</v>
      </c>
      <c r="D178" s="9">
        <v>73</v>
      </c>
      <c r="E178" s="85">
        <v>138</v>
      </c>
    </row>
    <row r="179" spans="2:5" x14ac:dyDescent="0.25">
      <c r="B179" s="12" t="s">
        <v>187</v>
      </c>
      <c r="C179" s="9">
        <v>293</v>
      </c>
      <c r="D179" s="9">
        <v>118</v>
      </c>
      <c r="E179" s="85">
        <v>175</v>
      </c>
    </row>
    <row r="180" spans="2:5" x14ac:dyDescent="0.25">
      <c r="B180" s="12" t="s">
        <v>188</v>
      </c>
      <c r="C180" s="9">
        <v>77</v>
      </c>
      <c r="D180" s="9">
        <v>29</v>
      </c>
      <c r="E180" s="85">
        <v>48</v>
      </c>
    </row>
    <row r="181" spans="2:5" x14ac:dyDescent="0.25">
      <c r="B181" s="12" t="s">
        <v>189</v>
      </c>
      <c r="C181" s="9">
        <v>98</v>
      </c>
      <c r="D181" s="9">
        <v>38</v>
      </c>
      <c r="E181" s="85">
        <v>60</v>
      </c>
    </row>
    <row r="182" spans="2:5" x14ac:dyDescent="0.25">
      <c r="B182" s="12" t="s">
        <v>190</v>
      </c>
      <c r="C182" s="9">
        <v>178</v>
      </c>
      <c r="D182" s="9">
        <v>79</v>
      </c>
      <c r="E182" s="85">
        <v>99</v>
      </c>
    </row>
    <row r="183" spans="2:5" x14ac:dyDescent="0.25">
      <c r="B183" s="12" t="s">
        <v>191</v>
      </c>
      <c r="C183" s="9">
        <v>130</v>
      </c>
      <c r="D183" s="9">
        <v>46</v>
      </c>
      <c r="E183" s="85">
        <v>84</v>
      </c>
    </row>
    <row r="184" spans="2:5" x14ac:dyDescent="0.25">
      <c r="B184" s="12" t="s">
        <v>192</v>
      </c>
      <c r="C184" s="9">
        <v>1145</v>
      </c>
      <c r="D184" s="9">
        <v>458</v>
      </c>
      <c r="E184" s="85">
        <v>687</v>
      </c>
    </row>
    <row r="185" spans="2:5" x14ac:dyDescent="0.25">
      <c r="B185" s="12" t="s">
        <v>193</v>
      </c>
      <c r="C185" s="9">
        <v>688</v>
      </c>
      <c r="D185" s="9">
        <v>285</v>
      </c>
      <c r="E185" s="85">
        <v>403</v>
      </c>
    </row>
    <row r="186" spans="2:5" x14ac:dyDescent="0.25">
      <c r="B186" s="12" t="s">
        <v>194</v>
      </c>
      <c r="C186" s="9">
        <v>616</v>
      </c>
      <c r="D186" s="9">
        <v>242</v>
      </c>
      <c r="E186" s="85">
        <v>374</v>
      </c>
    </row>
    <row r="187" spans="2:5" x14ac:dyDescent="0.25">
      <c r="B187" s="12" t="s">
        <v>195</v>
      </c>
      <c r="C187" s="9">
        <v>157</v>
      </c>
      <c r="D187" s="9">
        <v>56</v>
      </c>
      <c r="E187" s="85">
        <v>101</v>
      </c>
    </row>
    <row r="188" spans="2:5" x14ac:dyDescent="0.25">
      <c r="B188" s="12" t="s">
        <v>196</v>
      </c>
      <c r="C188" s="9">
        <v>506</v>
      </c>
      <c r="D188" s="9">
        <v>187</v>
      </c>
      <c r="E188" s="85">
        <v>319</v>
      </c>
    </row>
    <row r="189" spans="2:5" x14ac:dyDescent="0.25">
      <c r="B189" s="12" t="s">
        <v>197</v>
      </c>
      <c r="C189" s="9">
        <v>164</v>
      </c>
      <c r="D189" s="9">
        <v>60</v>
      </c>
      <c r="E189" s="85">
        <v>104</v>
      </c>
    </row>
    <row r="190" spans="2:5" x14ac:dyDescent="0.25">
      <c r="B190" s="12" t="s">
        <v>198</v>
      </c>
      <c r="C190" s="9">
        <v>252</v>
      </c>
      <c r="D190" s="9">
        <v>95</v>
      </c>
      <c r="E190" s="85">
        <v>157</v>
      </c>
    </row>
    <row r="191" spans="2:5" x14ac:dyDescent="0.25">
      <c r="B191" s="11" t="s">
        <v>199</v>
      </c>
      <c r="C191" s="9">
        <v>4211</v>
      </c>
      <c r="D191" s="9">
        <v>1598</v>
      </c>
      <c r="E191" s="85">
        <v>2613</v>
      </c>
    </row>
    <row r="192" spans="2:5" ht="26.4" x14ac:dyDescent="0.25">
      <c r="B192" s="12" t="s">
        <v>200</v>
      </c>
      <c r="C192" s="9">
        <v>111</v>
      </c>
      <c r="D192" s="9">
        <v>57</v>
      </c>
      <c r="E192" s="85">
        <v>54</v>
      </c>
    </row>
    <row r="193" spans="2:5" x14ac:dyDescent="0.25">
      <c r="B193" s="12" t="s">
        <v>201</v>
      </c>
      <c r="C193" s="9">
        <v>148</v>
      </c>
      <c r="D193" s="9">
        <v>44</v>
      </c>
      <c r="E193" s="85">
        <v>104</v>
      </c>
    </row>
    <row r="194" spans="2:5" x14ac:dyDescent="0.25">
      <c r="B194" s="12" t="s">
        <v>202</v>
      </c>
      <c r="C194" s="9">
        <v>466</v>
      </c>
      <c r="D194" s="9">
        <v>172</v>
      </c>
      <c r="E194" s="85">
        <v>294</v>
      </c>
    </row>
    <row r="195" spans="2:5" x14ac:dyDescent="0.25">
      <c r="B195" s="12" t="s">
        <v>203</v>
      </c>
      <c r="C195" s="9">
        <v>129</v>
      </c>
      <c r="D195" s="9">
        <v>55</v>
      </c>
      <c r="E195" s="85">
        <v>74</v>
      </c>
    </row>
    <row r="196" spans="2:5" x14ac:dyDescent="0.25">
      <c r="B196" s="12" t="s">
        <v>204</v>
      </c>
      <c r="C196" s="9">
        <v>248</v>
      </c>
      <c r="D196" s="9">
        <v>93</v>
      </c>
      <c r="E196" s="85">
        <v>155</v>
      </c>
    </row>
    <row r="197" spans="2:5" ht="26.4" x14ac:dyDescent="0.25">
      <c r="B197" s="12" t="s">
        <v>205</v>
      </c>
      <c r="C197" s="9">
        <v>261</v>
      </c>
      <c r="D197" s="9">
        <v>104</v>
      </c>
      <c r="E197" s="85">
        <v>157</v>
      </c>
    </row>
    <row r="198" spans="2:5" x14ac:dyDescent="0.25">
      <c r="B198" s="12" t="s">
        <v>206</v>
      </c>
      <c r="C198" s="9">
        <v>648</v>
      </c>
      <c r="D198" s="9">
        <v>243</v>
      </c>
      <c r="E198" s="85">
        <v>405</v>
      </c>
    </row>
    <row r="199" spans="2:5" x14ac:dyDescent="0.25">
      <c r="B199" s="12" t="s">
        <v>207</v>
      </c>
      <c r="C199" s="9">
        <v>360</v>
      </c>
      <c r="D199" s="9">
        <v>143</v>
      </c>
      <c r="E199" s="85">
        <v>217</v>
      </c>
    </row>
    <row r="200" spans="2:5" x14ac:dyDescent="0.25">
      <c r="B200" s="12" t="s">
        <v>208</v>
      </c>
      <c r="C200" s="9">
        <v>150</v>
      </c>
      <c r="D200" s="9">
        <v>48</v>
      </c>
      <c r="E200" s="85">
        <v>102</v>
      </c>
    </row>
    <row r="201" spans="2:5" x14ac:dyDescent="0.25">
      <c r="B201" s="12" t="s">
        <v>209</v>
      </c>
      <c r="C201" s="9">
        <v>295</v>
      </c>
      <c r="D201" s="9">
        <v>113</v>
      </c>
      <c r="E201" s="85">
        <v>182</v>
      </c>
    </row>
    <row r="202" spans="2:5" x14ac:dyDescent="0.25">
      <c r="B202" s="12" t="s">
        <v>210</v>
      </c>
      <c r="C202" s="9">
        <v>88</v>
      </c>
      <c r="D202" s="9">
        <v>37</v>
      </c>
      <c r="E202" s="85">
        <v>51</v>
      </c>
    </row>
    <row r="203" spans="2:5" x14ac:dyDescent="0.25">
      <c r="B203" s="12" t="s">
        <v>211</v>
      </c>
      <c r="C203" s="9">
        <v>489</v>
      </c>
      <c r="D203" s="9">
        <v>177</v>
      </c>
      <c r="E203" s="85">
        <v>312</v>
      </c>
    </row>
    <row r="204" spans="2:5" x14ac:dyDescent="0.25">
      <c r="B204" s="12" t="s">
        <v>212</v>
      </c>
      <c r="C204" s="9">
        <v>818</v>
      </c>
      <c r="D204" s="9">
        <v>312</v>
      </c>
      <c r="E204" s="85">
        <v>506</v>
      </c>
    </row>
    <row r="205" spans="2:5" ht="26.4" x14ac:dyDescent="0.25">
      <c r="B205" s="11" t="s">
        <v>213</v>
      </c>
      <c r="C205" s="9">
        <v>9131</v>
      </c>
      <c r="D205" s="9">
        <v>3550</v>
      </c>
      <c r="E205" s="85">
        <v>5581</v>
      </c>
    </row>
    <row r="206" spans="2:5" x14ac:dyDescent="0.25">
      <c r="B206" s="12" t="s">
        <v>214</v>
      </c>
      <c r="C206" s="9">
        <v>189</v>
      </c>
      <c r="D206" s="9">
        <v>79</v>
      </c>
      <c r="E206" s="85">
        <v>110</v>
      </c>
    </row>
    <row r="207" spans="2:5" x14ac:dyDescent="0.25">
      <c r="B207" s="12" t="s">
        <v>215</v>
      </c>
      <c r="C207" s="9">
        <v>296</v>
      </c>
      <c r="D207" s="9">
        <v>103</v>
      </c>
      <c r="E207" s="85">
        <v>193</v>
      </c>
    </row>
    <row r="208" spans="2:5" x14ac:dyDescent="0.25">
      <c r="B208" s="12" t="s">
        <v>216</v>
      </c>
      <c r="C208" s="9">
        <v>232</v>
      </c>
      <c r="D208" s="9">
        <v>97</v>
      </c>
      <c r="E208" s="85">
        <v>135</v>
      </c>
    </row>
    <row r="209" spans="2:5" x14ac:dyDescent="0.25">
      <c r="B209" s="12" t="s">
        <v>217</v>
      </c>
      <c r="C209" s="9">
        <v>201</v>
      </c>
      <c r="D209" s="9">
        <v>74</v>
      </c>
      <c r="E209" s="85">
        <v>127</v>
      </c>
    </row>
    <row r="210" spans="2:5" ht="26.4" x14ac:dyDescent="0.25">
      <c r="B210" s="12" t="s">
        <v>218</v>
      </c>
      <c r="C210" s="9">
        <v>150</v>
      </c>
      <c r="D210" s="9">
        <v>60</v>
      </c>
      <c r="E210" s="85">
        <v>90</v>
      </c>
    </row>
    <row r="211" spans="2:5" x14ac:dyDescent="0.25">
      <c r="B211" s="12" t="s">
        <v>219</v>
      </c>
      <c r="C211" s="9">
        <v>828</v>
      </c>
      <c r="D211" s="9">
        <v>322</v>
      </c>
      <c r="E211" s="85">
        <v>506</v>
      </c>
    </row>
    <row r="212" spans="2:5" ht="26.4" x14ac:dyDescent="0.25">
      <c r="B212" s="12" t="s">
        <v>220</v>
      </c>
      <c r="C212" s="9">
        <v>198</v>
      </c>
      <c r="D212" s="9">
        <v>87</v>
      </c>
      <c r="E212" s="85">
        <v>111</v>
      </c>
    </row>
    <row r="213" spans="2:5" x14ac:dyDescent="0.25">
      <c r="B213" s="12" t="s">
        <v>221</v>
      </c>
      <c r="C213" s="9">
        <v>804</v>
      </c>
      <c r="D213" s="9">
        <v>311</v>
      </c>
      <c r="E213" s="85">
        <v>493</v>
      </c>
    </row>
    <row r="214" spans="2:5" x14ac:dyDescent="0.25">
      <c r="B214" s="12" t="s">
        <v>222</v>
      </c>
      <c r="C214" s="9">
        <v>303</v>
      </c>
      <c r="D214" s="9">
        <v>112</v>
      </c>
      <c r="E214" s="85">
        <v>191</v>
      </c>
    </row>
    <row r="215" spans="2:5" x14ac:dyDescent="0.25">
      <c r="B215" s="12" t="s">
        <v>223</v>
      </c>
      <c r="C215" s="9">
        <v>144</v>
      </c>
      <c r="D215" s="9">
        <v>35</v>
      </c>
      <c r="E215" s="85">
        <v>109</v>
      </c>
    </row>
    <row r="216" spans="2:5" x14ac:dyDescent="0.25">
      <c r="B216" s="12" t="s">
        <v>224</v>
      </c>
      <c r="C216" s="9">
        <v>636</v>
      </c>
      <c r="D216" s="9">
        <v>224</v>
      </c>
      <c r="E216" s="85">
        <v>412</v>
      </c>
    </row>
    <row r="217" spans="2:5" x14ac:dyDescent="0.25">
      <c r="B217" s="12" t="s">
        <v>225</v>
      </c>
      <c r="C217" s="9">
        <v>288</v>
      </c>
      <c r="D217" s="9">
        <v>133</v>
      </c>
      <c r="E217" s="85">
        <v>155</v>
      </c>
    </row>
    <row r="218" spans="2:5" x14ac:dyDescent="0.25">
      <c r="B218" s="12" t="s">
        <v>226</v>
      </c>
      <c r="C218" s="9">
        <v>126</v>
      </c>
      <c r="D218" s="9">
        <v>42</v>
      </c>
      <c r="E218" s="85">
        <v>84</v>
      </c>
    </row>
    <row r="219" spans="2:5" x14ac:dyDescent="0.25">
      <c r="B219" s="12" t="s">
        <v>227</v>
      </c>
      <c r="C219" s="9">
        <v>262</v>
      </c>
      <c r="D219" s="9">
        <v>117</v>
      </c>
      <c r="E219" s="85">
        <v>145</v>
      </c>
    </row>
    <row r="220" spans="2:5" x14ac:dyDescent="0.25">
      <c r="B220" s="12" t="s">
        <v>228</v>
      </c>
      <c r="C220" s="9">
        <v>332</v>
      </c>
      <c r="D220" s="9">
        <v>137</v>
      </c>
      <c r="E220" s="85">
        <v>195</v>
      </c>
    </row>
    <row r="221" spans="2:5" x14ac:dyDescent="0.25">
      <c r="B221" s="12" t="s">
        <v>229</v>
      </c>
      <c r="C221" s="9">
        <v>115</v>
      </c>
      <c r="D221" s="9">
        <v>51</v>
      </c>
      <c r="E221" s="85">
        <v>64</v>
      </c>
    </row>
    <row r="222" spans="2:5" x14ac:dyDescent="0.25">
      <c r="B222" s="12" t="s">
        <v>230</v>
      </c>
      <c r="C222" s="9">
        <v>705</v>
      </c>
      <c r="D222" s="9">
        <v>288</v>
      </c>
      <c r="E222" s="85">
        <v>417</v>
      </c>
    </row>
    <row r="223" spans="2:5" x14ac:dyDescent="0.25">
      <c r="B223" s="12" t="s">
        <v>231</v>
      </c>
      <c r="C223" s="9">
        <v>217</v>
      </c>
      <c r="D223" s="9">
        <v>82</v>
      </c>
      <c r="E223" s="85">
        <v>135</v>
      </c>
    </row>
    <row r="224" spans="2:5" x14ac:dyDescent="0.25">
      <c r="B224" s="12" t="s">
        <v>232</v>
      </c>
      <c r="C224" s="9">
        <v>2450</v>
      </c>
      <c r="D224" s="9">
        <v>962</v>
      </c>
      <c r="E224" s="85">
        <v>1488</v>
      </c>
    </row>
    <row r="225" spans="1:6" x14ac:dyDescent="0.25">
      <c r="B225" s="12" t="s">
        <v>233</v>
      </c>
      <c r="C225" s="9">
        <v>94</v>
      </c>
      <c r="D225" s="9">
        <v>32</v>
      </c>
      <c r="E225" s="85">
        <v>62</v>
      </c>
    </row>
    <row r="226" spans="1:6" x14ac:dyDescent="0.25">
      <c r="B226" s="12" t="s">
        <v>234</v>
      </c>
      <c r="C226" s="9">
        <v>458</v>
      </c>
      <c r="D226" s="9">
        <v>160</v>
      </c>
      <c r="E226" s="85">
        <v>298</v>
      </c>
    </row>
    <row r="227" spans="1:6" ht="13.8" thickBot="1" x14ac:dyDescent="0.3">
      <c r="B227" s="16" t="s">
        <v>235</v>
      </c>
      <c r="C227" s="86">
        <v>103</v>
      </c>
      <c r="D227" s="86">
        <v>42</v>
      </c>
      <c r="E227" s="87">
        <v>61</v>
      </c>
    </row>
    <row r="228" spans="1:6" x14ac:dyDescent="0.25">
      <c r="B228" s="242" t="s">
        <v>362</v>
      </c>
    </row>
    <row r="231" spans="1:6" x14ac:dyDescent="0.25">
      <c r="A231" s="242" t="s">
        <v>237</v>
      </c>
      <c r="B231" s="20" t="s">
        <v>238</v>
      </c>
      <c r="D231" s="20" t="s">
        <v>239</v>
      </c>
      <c r="F231" s="242" t="s">
        <v>440</v>
      </c>
    </row>
  </sheetData>
  <mergeCells count="3">
    <mergeCell ref="B6:B7"/>
    <mergeCell ref="C6:C7"/>
    <mergeCell ref="D6:E6"/>
  </mergeCells>
  <conditionalFormatting sqref="B6:B7">
    <cfRule type="expression" dxfId="134" priority="1">
      <formula>A1&lt;&gt;IV65000</formula>
    </cfRule>
  </conditionalFormatting>
  <conditionalFormatting sqref="C6:C7">
    <cfRule type="expression" dxfId="133" priority="2">
      <formula>A1&lt;&gt;IV65000</formula>
    </cfRule>
  </conditionalFormatting>
  <conditionalFormatting sqref="D6:E6">
    <cfRule type="expression" dxfId="132" priority="3">
      <formula>A1&lt;&gt;IV65000</formula>
    </cfRule>
  </conditionalFormatting>
  <hyperlinks>
    <hyperlink ref="B231" r:id="rId1" xr:uid="{391A23D0-9BBF-4505-A647-F1C3A80C14DC}"/>
    <hyperlink ref="D231" r:id="rId2" xr:uid="{79686A85-ACF9-4B9C-897C-3672175DC03D}"/>
    <hyperlink ref="A1" r:id="rId3" xr:uid="{3D941D40-D1C6-4E4D-8F70-164D908BCFE5}"/>
    <hyperlink ref="A2" location="Obsah!A1" display="Zpět na obsah" xr:uid="{C83A8CD5-531E-4481-95A8-E51EBFCD2CB9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8E766-6BBE-4F60-8F08-68C897734D1D}">
  <sheetPr codeName="List97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44"/>
    <col min="2" max="2" width="18.109375" style="244" customWidth="1"/>
    <col min="3" max="5" width="17.21875" style="244" customWidth="1"/>
    <col min="6" max="16384" width="8.88671875" style="244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44" t="s">
        <v>445</v>
      </c>
      <c r="E4" s="4" t="s">
        <v>2</v>
      </c>
      <c r="F4" s="244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45" t="s">
        <v>360</v>
      </c>
      <c r="E7" s="6" t="s">
        <v>361</v>
      </c>
    </row>
    <row r="8" spans="1:6" x14ac:dyDescent="0.25">
      <c r="B8" s="7" t="s">
        <v>16</v>
      </c>
      <c r="C8" s="9">
        <v>67914</v>
      </c>
      <c r="D8" s="9">
        <v>26987</v>
      </c>
      <c r="E8" s="85">
        <v>40927</v>
      </c>
    </row>
    <row r="9" spans="1:6" ht="26.4" x14ac:dyDescent="0.25">
      <c r="B9" s="11" t="s">
        <v>17</v>
      </c>
      <c r="C9" s="9">
        <v>7518</v>
      </c>
      <c r="D9" s="9">
        <v>3066</v>
      </c>
      <c r="E9" s="85">
        <v>4452</v>
      </c>
    </row>
    <row r="10" spans="1:6" x14ac:dyDescent="0.25">
      <c r="B10" s="11" t="s">
        <v>18</v>
      </c>
      <c r="C10" s="9">
        <v>7596</v>
      </c>
      <c r="D10" s="9">
        <v>3024</v>
      </c>
      <c r="E10" s="85">
        <v>4572</v>
      </c>
    </row>
    <row r="11" spans="1:6" x14ac:dyDescent="0.25">
      <c r="B11" s="12" t="s">
        <v>19</v>
      </c>
      <c r="C11" s="9">
        <v>348</v>
      </c>
      <c r="D11" s="9">
        <v>143</v>
      </c>
      <c r="E11" s="85">
        <v>205</v>
      </c>
    </row>
    <row r="12" spans="1:6" x14ac:dyDescent="0.25">
      <c r="B12" s="12" t="s">
        <v>20</v>
      </c>
      <c r="C12" s="9">
        <v>393</v>
      </c>
      <c r="D12" s="9">
        <v>157</v>
      </c>
      <c r="E12" s="85">
        <v>236</v>
      </c>
    </row>
    <row r="13" spans="1:6" ht="39.6" x14ac:dyDescent="0.25">
      <c r="B13" s="12" t="s">
        <v>21</v>
      </c>
      <c r="C13" s="9">
        <v>463</v>
      </c>
      <c r="D13" s="9">
        <v>182</v>
      </c>
      <c r="E13" s="85">
        <v>281</v>
      </c>
    </row>
    <row r="14" spans="1:6" x14ac:dyDescent="0.25">
      <c r="B14" s="12" t="s">
        <v>22</v>
      </c>
      <c r="C14" s="9">
        <v>151</v>
      </c>
      <c r="D14" s="9">
        <v>54</v>
      </c>
      <c r="E14" s="85">
        <v>97</v>
      </c>
    </row>
    <row r="15" spans="1:6" x14ac:dyDescent="0.25">
      <c r="B15" s="12" t="s">
        <v>23</v>
      </c>
      <c r="C15" s="9">
        <v>591</v>
      </c>
      <c r="D15" s="9">
        <v>261</v>
      </c>
      <c r="E15" s="85">
        <v>330</v>
      </c>
    </row>
    <row r="16" spans="1:6" x14ac:dyDescent="0.25">
      <c r="B16" s="12" t="s">
        <v>24</v>
      </c>
      <c r="C16" s="9">
        <v>105</v>
      </c>
      <c r="D16" s="9">
        <v>39</v>
      </c>
      <c r="E16" s="85">
        <v>66</v>
      </c>
    </row>
    <row r="17" spans="2:5" x14ac:dyDescent="0.25">
      <c r="B17" s="12" t="s">
        <v>25</v>
      </c>
      <c r="C17" s="9">
        <v>150</v>
      </c>
      <c r="D17" s="9">
        <v>71</v>
      </c>
      <c r="E17" s="85">
        <v>79</v>
      </c>
    </row>
    <row r="18" spans="2:5" x14ac:dyDescent="0.25">
      <c r="B18" s="12" t="s">
        <v>26</v>
      </c>
      <c r="C18" s="9">
        <v>170</v>
      </c>
      <c r="D18" s="9">
        <v>63</v>
      </c>
      <c r="E18" s="85">
        <v>107</v>
      </c>
    </row>
    <row r="19" spans="2:5" x14ac:dyDescent="0.25">
      <c r="B19" s="12" t="s">
        <v>27</v>
      </c>
      <c r="C19" s="9">
        <v>777</v>
      </c>
      <c r="D19" s="9">
        <v>308</v>
      </c>
      <c r="E19" s="85">
        <v>469</v>
      </c>
    </row>
    <row r="20" spans="2:5" x14ac:dyDescent="0.25">
      <c r="B20" s="12" t="s">
        <v>28</v>
      </c>
      <c r="C20" s="9">
        <v>536</v>
      </c>
      <c r="D20" s="9">
        <v>200</v>
      </c>
      <c r="E20" s="85">
        <v>336</v>
      </c>
    </row>
    <row r="21" spans="2:5" ht="26.4" x14ac:dyDescent="0.25">
      <c r="B21" s="12" t="s">
        <v>29</v>
      </c>
      <c r="C21" s="9">
        <v>177</v>
      </c>
      <c r="D21" s="9">
        <v>62</v>
      </c>
      <c r="E21" s="85">
        <v>115</v>
      </c>
    </row>
    <row r="22" spans="2:5" x14ac:dyDescent="0.25">
      <c r="B22" s="12" t="s">
        <v>30</v>
      </c>
      <c r="C22" s="9">
        <v>312</v>
      </c>
      <c r="D22" s="9">
        <v>122</v>
      </c>
      <c r="E22" s="85">
        <v>190</v>
      </c>
    </row>
    <row r="23" spans="2:5" x14ac:dyDescent="0.25">
      <c r="B23" s="12" t="s">
        <v>31</v>
      </c>
      <c r="C23" s="9">
        <v>96</v>
      </c>
      <c r="D23" s="9">
        <v>36</v>
      </c>
      <c r="E23" s="85">
        <v>60</v>
      </c>
    </row>
    <row r="24" spans="2:5" x14ac:dyDescent="0.25">
      <c r="B24" s="12" t="s">
        <v>32</v>
      </c>
      <c r="C24" s="9">
        <v>246</v>
      </c>
      <c r="D24" s="9">
        <v>104</v>
      </c>
      <c r="E24" s="85">
        <v>142</v>
      </c>
    </row>
    <row r="25" spans="2:5" x14ac:dyDescent="0.25">
      <c r="B25" s="12" t="s">
        <v>33</v>
      </c>
      <c r="C25" s="9">
        <v>592</v>
      </c>
      <c r="D25" s="9">
        <v>252</v>
      </c>
      <c r="E25" s="85">
        <v>340</v>
      </c>
    </row>
    <row r="26" spans="2:5" x14ac:dyDescent="0.25">
      <c r="B26" s="12" t="s">
        <v>34</v>
      </c>
      <c r="C26" s="9">
        <v>90</v>
      </c>
      <c r="D26" s="9">
        <v>30</v>
      </c>
      <c r="E26" s="85">
        <v>60</v>
      </c>
    </row>
    <row r="27" spans="2:5" x14ac:dyDescent="0.25">
      <c r="B27" s="12" t="s">
        <v>35</v>
      </c>
      <c r="C27" s="9">
        <v>138</v>
      </c>
      <c r="D27" s="9">
        <v>60</v>
      </c>
      <c r="E27" s="85">
        <v>78</v>
      </c>
    </row>
    <row r="28" spans="2:5" x14ac:dyDescent="0.25">
      <c r="B28" s="12" t="s">
        <v>36</v>
      </c>
      <c r="C28" s="9">
        <v>238</v>
      </c>
      <c r="D28" s="9">
        <v>96</v>
      </c>
      <c r="E28" s="85">
        <v>142</v>
      </c>
    </row>
    <row r="29" spans="2:5" x14ac:dyDescent="0.25">
      <c r="B29" s="12" t="s">
        <v>37</v>
      </c>
      <c r="C29" s="9">
        <v>218</v>
      </c>
      <c r="D29" s="9">
        <v>96</v>
      </c>
      <c r="E29" s="85">
        <v>122</v>
      </c>
    </row>
    <row r="30" spans="2:5" x14ac:dyDescent="0.25">
      <c r="B30" s="12" t="s">
        <v>38</v>
      </c>
      <c r="C30" s="9">
        <v>454</v>
      </c>
      <c r="D30" s="9">
        <v>186</v>
      </c>
      <c r="E30" s="85">
        <v>268</v>
      </c>
    </row>
    <row r="31" spans="2:5" x14ac:dyDescent="0.25">
      <c r="B31" s="12" t="s">
        <v>39</v>
      </c>
      <c r="C31" s="9">
        <v>364</v>
      </c>
      <c r="D31" s="9">
        <v>124</v>
      </c>
      <c r="E31" s="85">
        <v>240</v>
      </c>
    </row>
    <row r="32" spans="2:5" x14ac:dyDescent="0.25">
      <c r="B32" s="12" t="s">
        <v>40</v>
      </c>
      <c r="C32" s="9">
        <v>303</v>
      </c>
      <c r="D32" s="9">
        <v>131</v>
      </c>
      <c r="E32" s="85">
        <v>172</v>
      </c>
    </row>
    <row r="33" spans="2:5" x14ac:dyDescent="0.25">
      <c r="B33" s="12" t="s">
        <v>41</v>
      </c>
      <c r="C33" s="9">
        <v>148</v>
      </c>
      <c r="D33" s="9">
        <v>43</v>
      </c>
      <c r="E33" s="85">
        <v>105</v>
      </c>
    </row>
    <row r="34" spans="2:5" x14ac:dyDescent="0.25">
      <c r="B34" s="12" t="s">
        <v>42</v>
      </c>
      <c r="C34" s="9">
        <v>254</v>
      </c>
      <c r="D34" s="9">
        <v>105</v>
      </c>
      <c r="E34" s="85">
        <v>149</v>
      </c>
    </row>
    <row r="35" spans="2:5" x14ac:dyDescent="0.25">
      <c r="B35" s="12" t="s">
        <v>43</v>
      </c>
      <c r="C35" s="9">
        <v>196</v>
      </c>
      <c r="D35" s="9">
        <v>67</v>
      </c>
      <c r="E35" s="85">
        <v>129</v>
      </c>
    </row>
    <row r="36" spans="2:5" x14ac:dyDescent="0.25">
      <c r="B36" s="12" t="s">
        <v>44</v>
      </c>
      <c r="C36" s="9">
        <v>86</v>
      </c>
      <c r="D36" s="9">
        <v>32</v>
      </c>
      <c r="E36" s="85">
        <v>54</v>
      </c>
    </row>
    <row r="37" spans="2:5" x14ac:dyDescent="0.25">
      <c r="B37" s="11" t="s">
        <v>45</v>
      </c>
      <c r="C37" s="9">
        <v>4089</v>
      </c>
      <c r="D37" s="9">
        <v>1654</v>
      </c>
      <c r="E37" s="85">
        <v>2435</v>
      </c>
    </row>
    <row r="38" spans="2:5" x14ac:dyDescent="0.25">
      <c r="B38" s="12" t="s">
        <v>46</v>
      </c>
      <c r="C38" s="9">
        <v>84</v>
      </c>
      <c r="D38" s="9">
        <v>31</v>
      </c>
      <c r="E38" s="85">
        <v>53</v>
      </c>
    </row>
    <row r="39" spans="2:5" x14ac:dyDescent="0.25">
      <c r="B39" s="12" t="s">
        <v>47</v>
      </c>
      <c r="C39" s="9">
        <v>1003</v>
      </c>
      <c r="D39" s="9">
        <v>394</v>
      </c>
      <c r="E39" s="85">
        <v>609</v>
      </c>
    </row>
    <row r="40" spans="2:5" x14ac:dyDescent="0.25">
      <c r="B40" s="12" t="s">
        <v>48</v>
      </c>
      <c r="C40" s="9">
        <v>243</v>
      </c>
      <c r="D40" s="9">
        <v>102</v>
      </c>
      <c r="E40" s="85">
        <v>141</v>
      </c>
    </row>
    <row r="41" spans="2:5" x14ac:dyDescent="0.25">
      <c r="B41" s="12" t="s">
        <v>49</v>
      </c>
      <c r="C41" s="9">
        <v>116</v>
      </c>
      <c r="D41" s="9">
        <v>43</v>
      </c>
      <c r="E41" s="85">
        <v>73</v>
      </c>
    </row>
    <row r="42" spans="2:5" x14ac:dyDescent="0.25">
      <c r="B42" s="12" t="s">
        <v>50</v>
      </c>
      <c r="C42" s="9">
        <v>315</v>
      </c>
      <c r="D42" s="9">
        <v>135</v>
      </c>
      <c r="E42" s="85">
        <v>180</v>
      </c>
    </row>
    <row r="43" spans="2:5" x14ac:dyDescent="0.25">
      <c r="B43" s="12" t="s">
        <v>51</v>
      </c>
      <c r="C43" s="9">
        <v>105</v>
      </c>
      <c r="D43" s="9">
        <v>45</v>
      </c>
      <c r="E43" s="85">
        <v>60</v>
      </c>
    </row>
    <row r="44" spans="2:5" x14ac:dyDescent="0.25">
      <c r="B44" s="12" t="s">
        <v>52</v>
      </c>
      <c r="C44" s="9">
        <v>160</v>
      </c>
      <c r="D44" s="9">
        <v>66</v>
      </c>
      <c r="E44" s="85">
        <v>94</v>
      </c>
    </row>
    <row r="45" spans="2:5" x14ac:dyDescent="0.25">
      <c r="B45" s="12" t="s">
        <v>53</v>
      </c>
      <c r="C45" s="9">
        <v>311</v>
      </c>
      <c r="D45" s="9">
        <v>128</v>
      </c>
      <c r="E45" s="85">
        <v>183</v>
      </c>
    </row>
    <row r="46" spans="2:5" x14ac:dyDescent="0.25">
      <c r="B46" s="12" t="s">
        <v>54</v>
      </c>
      <c r="C46" s="9">
        <v>208</v>
      </c>
      <c r="D46" s="9">
        <v>88</v>
      </c>
      <c r="E46" s="85">
        <v>120</v>
      </c>
    </row>
    <row r="47" spans="2:5" x14ac:dyDescent="0.25">
      <c r="B47" s="12" t="s">
        <v>55</v>
      </c>
      <c r="C47" s="9">
        <v>158</v>
      </c>
      <c r="D47" s="9">
        <v>64</v>
      </c>
      <c r="E47" s="85">
        <v>94</v>
      </c>
    </row>
    <row r="48" spans="2:5" x14ac:dyDescent="0.25">
      <c r="B48" s="12" t="s">
        <v>56</v>
      </c>
      <c r="C48" s="9">
        <v>350</v>
      </c>
      <c r="D48" s="9">
        <v>139</v>
      </c>
      <c r="E48" s="85">
        <v>211</v>
      </c>
    </row>
    <row r="49" spans="2:5" x14ac:dyDescent="0.25">
      <c r="B49" s="12" t="s">
        <v>57</v>
      </c>
      <c r="C49" s="9">
        <v>502</v>
      </c>
      <c r="D49" s="9">
        <v>201</v>
      </c>
      <c r="E49" s="85">
        <v>301</v>
      </c>
    </row>
    <row r="50" spans="2:5" x14ac:dyDescent="0.25">
      <c r="B50" s="12" t="s">
        <v>58</v>
      </c>
      <c r="C50" s="9">
        <v>101</v>
      </c>
      <c r="D50" s="9">
        <v>41</v>
      </c>
      <c r="E50" s="85">
        <v>60</v>
      </c>
    </row>
    <row r="51" spans="2:5" x14ac:dyDescent="0.25">
      <c r="B51" s="12" t="s">
        <v>59</v>
      </c>
      <c r="C51" s="9">
        <v>166</v>
      </c>
      <c r="D51" s="9">
        <v>72</v>
      </c>
      <c r="E51" s="85">
        <v>94</v>
      </c>
    </row>
    <row r="52" spans="2:5" x14ac:dyDescent="0.25">
      <c r="B52" s="12" t="s">
        <v>60</v>
      </c>
      <c r="C52" s="9">
        <v>84</v>
      </c>
      <c r="D52" s="9">
        <v>32</v>
      </c>
      <c r="E52" s="85">
        <v>52</v>
      </c>
    </row>
    <row r="53" spans="2:5" x14ac:dyDescent="0.25">
      <c r="B53" s="12" t="s">
        <v>61</v>
      </c>
      <c r="C53" s="9">
        <v>116</v>
      </c>
      <c r="D53" s="9">
        <v>48</v>
      </c>
      <c r="E53" s="85">
        <v>68</v>
      </c>
    </row>
    <row r="54" spans="2:5" x14ac:dyDescent="0.25">
      <c r="B54" s="12" t="s">
        <v>62</v>
      </c>
      <c r="C54" s="9">
        <v>67</v>
      </c>
      <c r="D54" s="9">
        <v>25</v>
      </c>
      <c r="E54" s="85">
        <v>42</v>
      </c>
    </row>
    <row r="55" spans="2:5" x14ac:dyDescent="0.25">
      <c r="B55" s="11" t="s">
        <v>63</v>
      </c>
      <c r="C55" s="9">
        <v>3760</v>
      </c>
      <c r="D55" s="9">
        <v>1592</v>
      </c>
      <c r="E55" s="85">
        <v>2168</v>
      </c>
    </row>
    <row r="56" spans="2:5" x14ac:dyDescent="0.25">
      <c r="B56" s="12" t="s">
        <v>64</v>
      </c>
      <c r="C56" s="9">
        <v>77</v>
      </c>
      <c r="D56" s="9">
        <v>32</v>
      </c>
      <c r="E56" s="85">
        <v>45</v>
      </c>
    </row>
    <row r="57" spans="2:5" x14ac:dyDescent="0.25">
      <c r="B57" s="12" t="s">
        <v>65</v>
      </c>
      <c r="C57" s="9">
        <v>264</v>
      </c>
      <c r="D57" s="9">
        <v>111</v>
      </c>
      <c r="E57" s="85">
        <v>153</v>
      </c>
    </row>
    <row r="58" spans="2:5" x14ac:dyDescent="0.25">
      <c r="B58" s="12" t="s">
        <v>66</v>
      </c>
      <c r="C58" s="9">
        <v>83</v>
      </c>
      <c r="D58" s="9">
        <v>31</v>
      </c>
      <c r="E58" s="85">
        <v>52</v>
      </c>
    </row>
    <row r="59" spans="2:5" x14ac:dyDescent="0.25">
      <c r="B59" s="12" t="s">
        <v>67</v>
      </c>
      <c r="C59" s="9">
        <v>87</v>
      </c>
      <c r="D59" s="9">
        <v>38</v>
      </c>
      <c r="E59" s="85">
        <v>49</v>
      </c>
    </row>
    <row r="60" spans="2:5" x14ac:dyDescent="0.25">
      <c r="B60" s="12" t="s">
        <v>68</v>
      </c>
      <c r="C60" s="9">
        <v>310</v>
      </c>
      <c r="D60" s="9">
        <v>127</v>
      </c>
      <c r="E60" s="85">
        <v>183</v>
      </c>
    </row>
    <row r="61" spans="2:5" x14ac:dyDescent="0.25">
      <c r="B61" s="12" t="s">
        <v>69</v>
      </c>
      <c r="C61" s="9">
        <v>153</v>
      </c>
      <c r="D61" s="9">
        <v>72</v>
      </c>
      <c r="E61" s="85">
        <v>81</v>
      </c>
    </row>
    <row r="62" spans="2:5" x14ac:dyDescent="0.25">
      <c r="B62" s="12" t="s">
        <v>70</v>
      </c>
      <c r="C62" s="9">
        <v>82</v>
      </c>
      <c r="D62" s="9">
        <v>38</v>
      </c>
      <c r="E62" s="85">
        <v>44</v>
      </c>
    </row>
    <row r="63" spans="2:5" x14ac:dyDescent="0.25">
      <c r="B63" s="12" t="s">
        <v>71</v>
      </c>
      <c r="C63" s="9">
        <v>343</v>
      </c>
      <c r="D63" s="9">
        <v>144</v>
      </c>
      <c r="E63" s="85">
        <v>199</v>
      </c>
    </row>
    <row r="64" spans="2:5" x14ac:dyDescent="0.25">
      <c r="B64" s="12" t="s">
        <v>72</v>
      </c>
      <c r="C64" s="9">
        <v>1334</v>
      </c>
      <c r="D64" s="9">
        <v>600</v>
      </c>
      <c r="E64" s="85">
        <v>734</v>
      </c>
    </row>
    <row r="65" spans="2:5" x14ac:dyDescent="0.25">
      <c r="B65" s="12" t="s">
        <v>73</v>
      </c>
      <c r="C65" s="9">
        <v>145</v>
      </c>
      <c r="D65" s="9">
        <v>60</v>
      </c>
      <c r="E65" s="85">
        <v>85</v>
      </c>
    </row>
    <row r="66" spans="2:5" x14ac:dyDescent="0.25">
      <c r="B66" s="12" t="s">
        <v>74</v>
      </c>
      <c r="C66" s="9">
        <v>284</v>
      </c>
      <c r="D66" s="9">
        <v>115</v>
      </c>
      <c r="E66" s="85">
        <v>169</v>
      </c>
    </row>
    <row r="67" spans="2:5" x14ac:dyDescent="0.25">
      <c r="B67" s="12" t="s">
        <v>75</v>
      </c>
      <c r="C67" s="9">
        <v>130</v>
      </c>
      <c r="D67" s="9">
        <v>55</v>
      </c>
      <c r="E67" s="85">
        <v>75</v>
      </c>
    </row>
    <row r="68" spans="2:5" x14ac:dyDescent="0.25">
      <c r="B68" s="12" t="s">
        <v>76</v>
      </c>
      <c r="C68" s="9">
        <v>118</v>
      </c>
      <c r="D68" s="9">
        <v>42</v>
      </c>
      <c r="E68" s="85">
        <v>76</v>
      </c>
    </row>
    <row r="69" spans="2:5" x14ac:dyDescent="0.25">
      <c r="B69" s="12" t="s">
        <v>77</v>
      </c>
      <c r="C69" s="9">
        <v>156</v>
      </c>
      <c r="D69" s="9">
        <v>64</v>
      </c>
      <c r="E69" s="85">
        <v>92</v>
      </c>
    </row>
    <row r="70" spans="2:5" x14ac:dyDescent="0.25">
      <c r="B70" s="12" t="s">
        <v>78</v>
      </c>
      <c r="C70" s="9">
        <v>194</v>
      </c>
      <c r="D70" s="9">
        <v>63</v>
      </c>
      <c r="E70" s="85">
        <v>131</v>
      </c>
    </row>
    <row r="71" spans="2:5" x14ac:dyDescent="0.25">
      <c r="B71" s="11" t="s">
        <v>79</v>
      </c>
      <c r="C71" s="9">
        <v>2067</v>
      </c>
      <c r="D71" s="9">
        <v>802</v>
      </c>
      <c r="E71" s="85">
        <v>1265</v>
      </c>
    </row>
    <row r="72" spans="2:5" x14ac:dyDescent="0.25">
      <c r="B72" s="12" t="s">
        <v>80</v>
      </c>
      <c r="C72" s="9">
        <v>111</v>
      </c>
      <c r="D72" s="9">
        <v>50</v>
      </c>
      <c r="E72" s="85">
        <v>61</v>
      </c>
    </row>
    <row r="73" spans="2:5" x14ac:dyDescent="0.25">
      <c r="B73" s="12" t="s">
        <v>81</v>
      </c>
      <c r="C73" s="9">
        <v>323</v>
      </c>
      <c r="D73" s="9">
        <v>122</v>
      </c>
      <c r="E73" s="85">
        <v>201</v>
      </c>
    </row>
    <row r="74" spans="2:5" x14ac:dyDescent="0.25">
      <c r="B74" s="12" t="s">
        <v>82</v>
      </c>
      <c r="C74" s="9">
        <v>644</v>
      </c>
      <c r="D74" s="9">
        <v>244</v>
      </c>
      <c r="E74" s="85">
        <v>400</v>
      </c>
    </row>
    <row r="75" spans="2:5" x14ac:dyDescent="0.25">
      <c r="B75" s="12" t="s">
        <v>83</v>
      </c>
      <c r="C75" s="9">
        <v>101</v>
      </c>
      <c r="D75" s="9">
        <v>42</v>
      </c>
      <c r="E75" s="85">
        <v>59</v>
      </c>
    </row>
    <row r="76" spans="2:5" x14ac:dyDescent="0.25">
      <c r="B76" s="12" t="s">
        <v>84</v>
      </c>
      <c r="C76" s="9">
        <v>202</v>
      </c>
      <c r="D76" s="9">
        <v>72</v>
      </c>
      <c r="E76" s="85">
        <v>130</v>
      </c>
    </row>
    <row r="77" spans="2:5" x14ac:dyDescent="0.25">
      <c r="B77" s="12" t="s">
        <v>85</v>
      </c>
      <c r="C77" s="9">
        <v>188</v>
      </c>
      <c r="D77" s="9">
        <v>63</v>
      </c>
      <c r="E77" s="85">
        <v>125</v>
      </c>
    </row>
    <row r="78" spans="2:5" x14ac:dyDescent="0.25">
      <c r="B78" s="12" t="s">
        <v>86</v>
      </c>
      <c r="C78" s="9">
        <v>498</v>
      </c>
      <c r="D78" s="9">
        <v>209</v>
      </c>
      <c r="E78" s="85">
        <v>289</v>
      </c>
    </row>
    <row r="79" spans="2:5" x14ac:dyDescent="0.25">
      <c r="B79" s="11" t="s">
        <v>87</v>
      </c>
      <c r="C79" s="9">
        <v>4989</v>
      </c>
      <c r="D79" s="9">
        <v>1957</v>
      </c>
      <c r="E79" s="85">
        <v>3032</v>
      </c>
    </row>
    <row r="80" spans="2:5" x14ac:dyDescent="0.25">
      <c r="B80" s="12" t="s">
        <v>88</v>
      </c>
      <c r="C80" s="9">
        <v>135</v>
      </c>
      <c r="D80" s="9">
        <v>50</v>
      </c>
      <c r="E80" s="85">
        <v>85</v>
      </c>
    </row>
    <row r="81" spans="2:5" x14ac:dyDescent="0.25">
      <c r="B81" s="12" t="s">
        <v>89</v>
      </c>
      <c r="C81" s="9">
        <v>416</v>
      </c>
      <c r="D81" s="9">
        <v>163</v>
      </c>
      <c r="E81" s="85">
        <v>253</v>
      </c>
    </row>
    <row r="82" spans="2:5" x14ac:dyDescent="0.25">
      <c r="B82" s="12" t="s">
        <v>90</v>
      </c>
      <c r="C82" s="9">
        <v>501</v>
      </c>
      <c r="D82" s="9">
        <v>193</v>
      </c>
      <c r="E82" s="85">
        <v>308</v>
      </c>
    </row>
    <row r="83" spans="2:5" x14ac:dyDescent="0.25">
      <c r="B83" s="12" t="s">
        <v>91</v>
      </c>
      <c r="C83" s="9">
        <v>263</v>
      </c>
      <c r="D83" s="9">
        <v>105</v>
      </c>
      <c r="E83" s="85">
        <v>158</v>
      </c>
    </row>
    <row r="84" spans="2:5" x14ac:dyDescent="0.25">
      <c r="B84" s="12" t="s">
        <v>92</v>
      </c>
      <c r="C84" s="9">
        <v>358</v>
      </c>
      <c r="D84" s="9">
        <v>152</v>
      </c>
      <c r="E84" s="85">
        <v>206</v>
      </c>
    </row>
    <row r="85" spans="2:5" x14ac:dyDescent="0.25">
      <c r="B85" s="12" t="s">
        <v>93</v>
      </c>
      <c r="C85" s="9">
        <v>273</v>
      </c>
      <c r="D85" s="9">
        <v>122</v>
      </c>
      <c r="E85" s="85">
        <v>151</v>
      </c>
    </row>
    <row r="86" spans="2:5" x14ac:dyDescent="0.25">
      <c r="B86" s="12" t="s">
        <v>94</v>
      </c>
      <c r="C86" s="9">
        <v>258</v>
      </c>
      <c r="D86" s="9">
        <v>89</v>
      </c>
      <c r="E86" s="85">
        <v>169</v>
      </c>
    </row>
    <row r="87" spans="2:5" x14ac:dyDescent="0.25">
      <c r="B87" s="12" t="s">
        <v>95</v>
      </c>
      <c r="C87" s="9">
        <v>182</v>
      </c>
      <c r="D87" s="9">
        <v>76</v>
      </c>
      <c r="E87" s="85">
        <v>106</v>
      </c>
    </row>
    <row r="88" spans="2:5" x14ac:dyDescent="0.25">
      <c r="B88" s="12" t="s">
        <v>96</v>
      </c>
      <c r="C88" s="9">
        <v>477</v>
      </c>
      <c r="D88" s="9">
        <v>163</v>
      </c>
      <c r="E88" s="85">
        <v>314</v>
      </c>
    </row>
    <row r="89" spans="2:5" x14ac:dyDescent="0.25">
      <c r="B89" s="12" t="s">
        <v>97</v>
      </c>
      <c r="C89" s="9">
        <v>95</v>
      </c>
      <c r="D89" s="9">
        <v>33</v>
      </c>
      <c r="E89" s="85">
        <v>62</v>
      </c>
    </row>
    <row r="90" spans="2:5" ht="26.4" x14ac:dyDescent="0.25">
      <c r="B90" s="12" t="s">
        <v>98</v>
      </c>
      <c r="C90" s="9">
        <v>194</v>
      </c>
      <c r="D90" s="9">
        <v>76</v>
      </c>
      <c r="E90" s="85">
        <v>118</v>
      </c>
    </row>
    <row r="91" spans="2:5" x14ac:dyDescent="0.25">
      <c r="B91" s="12" t="s">
        <v>99</v>
      </c>
      <c r="C91" s="9">
        <v>185</v>
      </c>
      <c r="D91" s="9">
        <v>71</v>
      </c>
      <c r="E91" s="85">
        <v>114</v>
      </c>
    </row>
    <row r="92" spans="2:5" x14ac:dyDescent="0.25">
      <c r="B92" s="12" t="s">
        <v>100</v>
      </c>
      <c r="C92" s="9">
        <v>679</v>
      </c>
      <c r="D92" s="9">
        <v>276</v>
      </c>
      <c r="E92" s="85">
        <v>403</v>
      </c>
    </row>
    <row r="93" spans="2:5" x14ac:dyDescent="0.25">
      <c r="B93" s="12" t="s">
        <v>101</v>
      </c>
      <c r="C93" s="9">
        <v>719</v>
      </c>
      <c r="D93" s="9">
        <v>288</v>
      </c>
      <c r="E93" s="85">
        <v>431</v>
      </c>
    </row>
    <row r="94" spans="2:5" x14ac:dyDescent="0.25">
      <c r="B94" s="12" t="s">
        <v>102</v>
      </c>
      <c r="C94" s="9">
        <v>114</v>
      </c>
      <c r="D94" s="9">
        <v>43</v>
      </c>
      <c r="E94" s="85">
        <v>71</v>
      </c>
    </row>
    <row r="95" spans="2:5" x14ac:dyDescent="0.25">
      <c r="B95" s="12" t="s">
        <v>103</v>
      </c>
      <c r="C95" s="9">
        <v>140</v>
      </c>
      <c r="D95" s="9">
        <v>57</v>
      </c>
      <c r="E95" s="85">
        <v>83</v>
      </c>
    </row>
    <row r="96" spans="2:5" x14ac:dyDescent="0.25">
      <c r="B96" s="11" t="s">
        <v>104</v>
      </c>
      <c r="C96" s="9">
        <v>2658</v>
      </c>
      <c r="D96" s="9">
        <v>1090</v>
      </c>
      <c r="E96" s="85">
        <v>1568</v>
      </c>
    </row>
    <row r="97" spans="2:5" x14ac:dyDescent="0.25">
      <c r="B97" s="12" t="s">
        <v>105</v>
      </c>
      <c r="C97" s="9">
        <v>402</v>
      </c>
      <c r="D97" s="9">
        <v>175</v>
      </c>
      <c r="E97" s="85">
        <v>227</v>
      </c>
    </row>
    <row r="98" spans="2:5" x14ac:dyDescent="0.25">
      <c r="B98" s="12" t="s">
        <v>106</v>
      </c>
      <c r="C98" s="9">
        <v>144</v>
      </c>
      <c r="D98" s="9">
        <v>55</v>
      </c>
      <c r="E98" s="85">
        <v>89</v>
      </c>
    </row>
    <row r="99" spans="2:5" ht="26.4" x14ac:dyDescent="0.25">
      <c r="B99" s="12" t="s">
        <v>107</v>
      </c>
      <c r="C99" s="9">
        <v>314</v>
      </c>
      <c r="D99" s="9">
        <v>126</v>
      </c>
      <c r="E99" s="85">
        <v>188</v>
      </c>
    </row>
    <row r="100" spans="2:5" x14ac:dyDescent="0.25">
      <c r="B100" s="12" t="s">
        <v>108</v>
      </c>
      <c r="C100" s="9">
        <v>138</v>
      </c>
      <c r="D100" s="9">
        <v>64</v>
      </c>
      <c r="E100" s="85">
        <v>74</v>
      </c>
    </row>
    <row r="101" spans="2:5" x14ac:dyDescent="0.25">
      <c r="B101" s="12" t="s">
        <v>109</v>
      </c>
      <c r="C101" s="9">
        <v>870</v>
      </c>
      <c r="D101" s="9">
        <v>331</v>
      </c>
      <c r="E101" s="85">
        <v>539</v>
      </c>
    </row>
    <row r="102" spans="2:5" x14ac:dyDescent="0.25">
      <c r="B102" s="12" t="s">
        <v>110</v>
      </c>
      <c r="C102" s="9">
        <v>199</v>
      </c>
      <c r="D102" s="9">
        <v>86</v>
      </c>
      <c r="E102" s="85">
        <v>113</v>
      </c>
    </row>
    <row r="103" spans="2:5" x14ac:dyDescent="0.25">
      <c r="B103" s="12" t="s">
        <v>111</v>
      </c>
      <c r="C103" s="9">
        <v>174</v>
      </c>
      <c r="D103" s="9">
        <v>73</v>
      </c>
      <c r="E103" s="85">
        <v>101</v>
      </c>
    </row>
    <row r="104" spans="2:5" x14ac:dyDescent="0.25">
      <c r="B104" s="12" t="s">
        <v>112</v>
      </c>
      <c r="C104" s="9">
        <v>152</v>
      </c>
      <c r="D104" s="9">
        <v>66</v>
      </c>
      <c r="E104" s="85">
        <v>86</v>
      </c>
    </row>
    <row r="105" spans="2:5" x14ac:dyDescent="0.25">
      <c r="B105" s="12" t="s">
        <v>113</v>
      </c>
      <c r="C105" s="9">
        <v>194</v>
      </c>
      <c r="D105" s="9">
        <v>87</v>
      </c>
      <c r="E105" s="85">
        <v>107</v>
      </c>
    </row>
    <row r="106" spans="2:5" x14ac:dyDescent="0.25">
      <c r="B106" s="12" t="s">
        <v>114</v>
      </c>
      <c r="C106" s="9">
        <v>71</v>
      </c>
      <c r="D106" s="9">
        <v>27</v>
      </c>
      <c r="E106" s="85">
        <v>44</v>
      </c>
    </row>
    <row r="107" spans="2:5" ht="26.4" x14ac:dyDescent="0.25">
      <c r="B107" s="11" t="s">
        <v>115</v>
      </c>
      <c r="C107" s="9">
        <v>3694</v>
      </c>
      <c r="D107" s="9">
        <v>1467</v>
      </c>
      <c r="E107" s="85">
        <v>2227</v>
      </c>
    </row>
    <row r="108" spans="2:5" x14ac:dyDescent="0.25">
      <c r="B108" s="12" t="s">
        <v>116</v>
      </c>
      <c r="C108" s="9">
        <v>123</v>
      </c>
      <c r="D108" s="9">
        <v>45</v>
      </c>
      <c r="E108" s="85">
        <v>78</v>
      </c>
    </row>
    <row r="109" spans="2:5" x14ac:dyDescent="0.25">
      <c r="B109" s="12" t="s">
        <v>117</v>
      </c>
      <c r="C109" s="9">
        <v>139</v>
      </c>
      <c r="D109" s="9">
        <v>49</v>
      </c>
      <c r="E109" s="85">
        <v>90</v>
      </c>
    </row>
    <row r="110" spans="2:5" ht="26.4" x14ac:dyDescent="0.25">
      <c r="B110" s="12" t="s">
        <v>118</v>
      </c>
      <c r="C110" s="9">
        <v>190</v>
      </c>
      <c r="D110" s="9">
        <v>78</v>
      </c>
      <c r="E110" s="85">
        <v>112</v>
      </c>
    </row>
    <row r="111" spans="2:5" x14ac:dyDescent="0.25">
      <c r="B111" s="12" t="s">
        <v>119</v>
      </c>
      <c r="C111" s="9">
        <v>124</v>
      </c>
      <c r="D111" s="9">
        <v>59</v>
      </c>
      <c r="E111" s="85">
        <v>65</v>
      </c>
    </row>
    <row r="112" spans="2:5" x14ac:dyDescent="0.25">
      <c r="B112" s="12" t="s">
        <v>120</v>
      </c>
      <c r="C112" s="9">
        <v>1019</v>
      </c>
      <c r="D112" s="9">
        <v>413</v>
      </c>
      <c r="E112" s="85">
        <v>606</v>
      </c>
    </row>
    <row r="113" spans="2:5" x14ac:dyDescent="0.25">
      <c r="B113" s="12" t="s">
        <v>121</v>
      </c>
      <c r="C113" s="9">
        <v>93</v>
      </c>
      <c r="D113" s="9">
        <v>34</v>
      </c>
      <c r="E113" s="85">
        <v>59</v>
      </c>
    </row>
    <row r="114" spans="2:5" x14ac:dyDescent="0.25">
      <c r="B114" s="12" t="s">
        <v>122</v>
      </c>
      <c r="C114" s="9">
        <v>305</v>
      </c>
      <c r="D114" s="9">
        <v>126</v>
      </c>
      <c r="E114" s="85">
        <v>179</v>
      </c>
    </row>
    <row r="115" spans="2:5" x14ac:dyDescent="0.25">
      <c r="B115" s="12" t="s">
        <v>123</v>
      </c>
      <c r="C115" s="9">
        <v>173</v>
      </c>
      <c r="D115" s="9">
        <v>73</v>
      </c>
      <c r="E115" s="85">
        <v>100</v>
      </c>
    </row>
    <row r="116" spans="2:5" x14ac:dyDescent="0.25">
      <c r="B116" s="12" t="s">
        <v>124</v>
      </c>
      <c r="C116" s="9">
        <v>377</v>
      </c>
      <c r="D116" s="9">
        <v>157</v>
      </c>
      <c r="E116" s="85">
        <v>220</v>
      </c>
    </row>
    <row r="117" spans="2:5" x14ac:dyDescent="0.25">
      <c r="B117" s="12" t="s">
        <v>125</v>
      </c>
      <c r="C117" s="9">
        <v>88</v>
      </c>
      <c r="D117" s="9">
        <v>33</v>
      </c>
      <c r="E117" s="85">
        <v>55</v>
      </c>
    </row>
    <row r="118" spans="2:5" ht="26.4" x14ac:dyDescent="0.25">
      <c r="B118" s="12" t="s">
        <v>126</v>
      </c>
      <c r="C118" s="9">
        <v>116</v>
      </c>
      <c r="D118" s="9">
        <v>42</v>
      </c>
      <c r="E118" s="85">
        <v>74</v>
      </c>
    </row>
    <row r="119" spans="2:5" x14ac:dyDescent="0.25">
      <c r="B119" s="12" t="s">
        <v>127</v>
      </c>
      <c r="C119" s="9">
        <v>116</v>
      </c>
      <c r="D119" s="9">
        <v>38</v>
      </c>
      <c r="E119" s="85">
        <v>78</v>
      </c>
    </row>
    <row r="120" spans="2:5" ht="26.4" x14ac:dyDescent="0.25">
      <c r="B120" s="12" t="s">
        <v>128</v>
      </c>
      <c r="C120" s="9">
        <v>200</v>
      </c>
      <c r="D120" s="9">
        <v>83</v>
      </c>
      <c r="E120" s="85">
        <v>117</v>
      </c>
    </row>
    <row r="121" spans="2:5" x14ac:dyDescent="0.25">
      <c r="B121" s="12" t="s">
        <v>129</v>
      </c>
      <c r="C121" s="9">
        <v>454</v>
      </c>
      <c r="D121" s="9">
        <v>175</v>
      </c>
      <c r="E121" s="85">
        <v>279</v>
      </c>
    </row>
    <row r="122" spans="2:5" x14ac:dyDescent="0.25">
      <c r="B122" s="12" t="s">
        <v>130</v>
      </c>
      <c r="C122" s="9">
        <v>177</v>
      </c>
      <c r="D122" s="9">
        <v>62</v>
      </c>
      <c r="E122" s="85">
        <v>115</v>
      </c>
    </row>
    <row r="123" spans="2:5" x14ac:dyDescent="0.25">
      <c r="B123" s="11" t="s">
        <v>131</v>
      </c>
      <c r="C123" s="9">
        <v>3331</v>
      </c>
      <c r="D123" s="9">
        <v>1317</v>
      </c>
      <c r="E123" s="85">
        <v>2014</v>
      </c>
    </row>
    <row r="124" spans="2:5" x14ac:dyDescent="0.25">
      <c r="B124" s="12" t="s">
        <v>132</v>
      </c>
      <c r="C124" s="9">
        <v>104</v>
      </c>
      <c r="D124" s="9">
        <v>42</v>
      </c>
      <c r="E124" s="85">
        <v>62</v>
      </c>
    </row>
    <row r="125" spans="2:5" x14ac:dyDescent="0.25">
      <c r="B125" s="12" t="s">
        <v>133</v>
      </c>
      <c r="C125" s="9">
        <v>148</v>
      </c>
      <c r="D125" s="9">
        <v>63</v>
      </c>
      <c r="E125" s="85">
        <v>85</v>
      </c>
    </row>
    <row r="126" spans="2:5" x14ac:dyDescent="0.25">
      <c r="B126" s="12" t="s">
        <v>134</v>
      </c>
      <c r="C126" s="9">
        <v>104</v>
      </c>
      <c r="D126" s="9">
        <v>50</v>
      </c>
      <c r="E126" s="85">
        <v>54</v>
      </c>
    </row>
    <row r="127" spans="2:5" x14ac:dyDescent="0.25">
      <c r="B127" s="12" t="s">
        <v>135</v>
      </c>
      <c r="C127" s="9">
        <v>575</v>
      </c>
      <c r="D127" s="9">
        <v>229</v>
      </c>
      <c r="E127" s="85">
        <v>346</v>
      </c>
    </row>
    <row r="128" spans="2:5" x14ac:dyDescent="0.25">
      <c r="B128" s="12" t="s">
        <v>136</v>
      </c>
      <c r="C128" s="9">
        <v>70</v>
      </c>
      <c r="D128" s="9">
        <v>37</v>
      </c>
      <c r="E128" s="85">
        <v>33</v>
      </c>
    </row>
    <row r="129" spans="2:5" x14ac:dyDescent="0.25">
      <c r="B129" s="12" t="s">
        <v>137</v>
      </c>
      <c r="C129" s="9">
        <v>136</v>
      </c>
      <c r="D129" s="9">
        <v>57</v>
      </c>
      <c r="E129" s="85">
        <v>79</v>
      </c>
    </row>
    <row r="130" spans="2:5" x14ac:dyDescent="0.25">
      <c r="B130" s="12" t="s">
        <v>138</v>
      </c>
      <c r="C130" s="9">
        <v>173</v>
      </c>
      <c r="D130" s="9">
        <v>65</v>
      </c>
      <c r="E130" s="85">
        <v>108</v>
      </c>
    </row>
    <row r="131" spans="2:5" x14ac:dyDescent="0.25">
      <c r="B131" s="12" t="s">
        <v>139</v>
      </c>
      <c r="C131" s="9">
        <v>180</v>
      </c>
      <c r="D131" s="9">
        <v>64</v>
      </c>
      <c r="E131" s="85">
        <v>116</v>
      </c>
    </row>
    <row r="132" spans="2:5" x14ac:dyDescent="0.25">
      <c r="B132" s="12" t="s">
        <v>140</v>
      </c>
      <c r="C132" s="9">
        <v>857</v>
      </c>
      <c r="D132" s="9">
        <v>337</v>
      </c>
      <c r="E132" s="85">
        <v>520</v>
      </c>
    </row>
    <row r="133" spans="2:5" x14ac:dyDescent="0.25">
      <c r="B133" s="12" t="s">
        <v>141</v>
      </c>
      <c r="C133" s="9">
        <v>112</v>
      </c>
      <c r="D133" s="9">
        <v>40</v>
      </c>
      <c r="E133" s="85">
        <v>72</v>
      </c>
    </row>
    <row r="134" spans="2:5" x14ac:dyDescent="0.25">
      <c r="B134" s="12" t="s">
        <v>142</v>
      </c>
      <c r="C134" s="9">
        <v>167</v>
      </c>
      <c r="D134" s="9">
        <v>57</v>
      </c>
      <c r="E134" s="85">
        <v>110</v>
      </c>
    </row>
    <row r="135" spans="2:5" x14ac:dyDescent="0.25">
      <c r="B135" s="12" t="s">
        <v>143</v>
      </c>
      <c r="C135" s="9">
        <v>180</v>
      </c>
      <c r="D135" s="9">
        <v>71</v>
      </c>
      <c r="E135" s="85">
        <v>109</v>
      </c>
    </row>
    <row r="136" spans="2:5" x14ac:dyDescent="0.25">
      <c r="B136" s="12" t="s">
        <v>144</v>
      </c>
      <c r="C136" s="9">
        <v>166</v>
      </c>
      <c r="D136" s="9">
        <v>65</v>
      </c>
      <c r="E136" s="85">
        <v>101</v>
      </c>
    </row>
    <row r="137" spans="2:5" x14ac:dyDescent="0.25">
      <c r="B137" s="12" t="s">
        <v>145</v>
      </c>
      <c r="C137" s="9">
        <v>193</v>
      </c>
      <c r="D137" s="9">
        <v>70</v>
      </c>
      <c r="E137" s="85">
        <v>123</v>
      </c>
    </row>
    <row r="138" spans="2:5" x14ac:dyDescent="0.25">
      <c r="B138" s="12" t="s">
        <v>146</v>
      </c>
      <c r="C138" s="9">
        <v>166</v>
      </c>
      <c r="D138" s="9">
        <v>70</v>
      </c>
      <c r="E138" s="85">
        <v>96</v>
      </c>
    </row>
    <row r="139" spans="2:5" x14ac:dyDescent="0.25">
      <c r="B139" s="11" t="s">
        <v>147</v>
      </c>
      <c r="C139" s="9">
        <v>3426</v>
      </c>
      <c r="D139" s="9">
        <v>1314</v>
      </c>
      <c r="E139" s="85">
        <v>2112</v>
      </c>
    </row>
    <row r="140" spans="2:5" ht="26.4" x14ac:dyDescent="0.25">
      <c r="B140" s="12" t="s">
        <v>148</v>
      </c>
      <c r="C140" s="9">
        <v>143</v>
      </c>
      <c r="D140" s="9">
        <v>60</v>
      </c>
      <c r="E140" s="85">
        <v>83</v>
      </c>
    </row>
    <row r="141" spans="2:5" x14ac:dyDescent="0.25">
      <c r="B141" s="12" t="s">
        <v>149</v>
      </c>
      <c r="C141" s="9">
        <v>328</v>
      </c>
      <c r="D141" s="9">
        <v>124</v>
      </c>
      <c r="E141" s="85">
        <v>204</v>
      </c>
    </row>
    <row r="142" spans="2:5" x14ac:dyDescent="0.25">
      <c r="B142" s="12" t="s">
        <v>150</v>
      </c>
      <c r="C142" s="9">
        <v>131</v>
      </c>
      <c r="D142" s="9">
        <v>51</v>
      </c>
      <c r="E142" s="85">
        <v>80</v>
      </c>
    </row>
    <row r="143" spans="2:5" x14ac:dyDescent="0.25">
      <c r="B143" s="12" t="s">
        <v>151</v>
      </c>
      <c r="C143" s="9">
        <v>146</v>
      </c>
      <c r="D143" s="9">
        <v>48</v>
      </c>
      <c r="E143" s="85">
        <v>98</v>
      </c>
    </row>
    <row r="144" spans="2:5" x14ac:dyDescent="0.25">
      <c r="B144" s="12" t="s">
        <v>152</v>
      </c>
      <c r="C144" s="9">
        <v>655</v>
      </c>
      <c r="D144" s="9">
        <v>253</v>
      </c>
      <c r="E144" s="85">
        <v>402</v>
      </c>
    </row>
    <row r="145" spans="2:5" ht="26.4" x14ac:dyDescent="0.25">
      <c r="B145" s="12" t="s">
        <v>153</v>
      </c>
      <c r="C145" s="9">
        <v>157</v>
      </c>
      <c r="D145" s="9">
        <v>64</v>
      </c>
      <c r="E145" s="85">
        <v>93</v>
      </c>
    </row>
    <row r="146" spans="2:5" ht="26.4" x14ac:dyDescent="0.25">
      <c r="B146" s="12" t="s">
        <v>154</v>
      </c>
      <c r="C146" s="9">
        <v>100</v>
      </c>
      <c r="D146" s="9">
        <v>37</v>
      </c>
      <c r="E146" s="85">
        <v>63</v>
      </c>
    </row>
    <row r="147" spans="2:5" ht="26.4" x14ac:dyDescent="0.25">
      <c r="B147" s="12" t="s">
        <v>155</v>
      </c>
      <c r="C147" s="9">
        <v>139</v>
      </c>
      <c r="D147" s="9">
        <v>67</v>
      </c>
      <c r="E147" s="85">
        <v>72</v>
      </c>
    </row>
    <row r="148" spans="2:5" x14ac:dyDescent="0.25">
      <c r="B148" s="12" t="s">
        <v>156</v>
      </c>
      <c r="C148" s="9">
        <v>71</v>
      </c>
      <c r="D148" s="9">
        <v>20</v>
      </c>
      <c r="E148" s="85">
        <v>51</v>
      </c>
    </row>
    <row r="149" spans="2:5" x14ac:dyDescent="0.25">
      <c r="B149" s="12" t="s">
        <v>157</v>
      </c>
      <c r="C149" s="9">
        <v>319</v>
      </c>
      <c r="D149" s="9">
        <v>131</v>
      </c>
      <c r="E149" s="85">
        <v>188</v>
      </c>
    </row>
    <row r="150" spans="2:5" ht="26.4" x14ac:dyDescent="0.25">
      <c r="B150" s="12" t="s">
        <v>158</v>
      </c>
      <c r="C150" s="9">
        <v>147</v>
      </c>
      <c r="D150" s="9">
        <v>45</v>
      </c>
      <c r="E150" s="85">
        <v>102</v>
      </c>
    </row>
    <row r="151" spans="2:5" x14ac:dyDescent="0.25">
      <c r="B151" s="12" t="s">
        <v>159</v>
      </c>
      <c r="C151" s="9">
        <v>103</v>
      </c>
      <c r="D151" s="9">
        <v>39</v>
      </c>
      <c r="E151" s="85">
        <v>64</v>
      </c>
    </row>
    <row r="152" spans="2:5" x14ac:dyDescent="0.25">
      <c r="B152" s="12" t="s">
        <v>160</v>
      </c>
      <c r="C152" s="9">
        <v>487</v>
      </c>
      <c r="D152" s="9">
        <v>194</v>
      </c>
      <c r="E152" s="85">
        <v>293</v>
      </c>
    </row>
    <row r="153" spans="2:5" x14ac:dyDescent="0.25">
      <c r="B153" s="12" t="s">
        <v>161</v>
      </c>
      <c r="C153" s="9">
        <v>203</v>
      </c>
      <c r="D153" s="9">
        <v>64</v>
      </c>
      <c r="E153" s="85">
        <v>139</v>
      </c>
    </row>
    <row r="154" spans="2:5" x14ac:dyDescent="0.25">
      <c r="B154" s="12" t="s">
        <v>162</v>
      </c>
      <c r="C154" s="9">
        <v>297</v>
      </c>
      <c r="D154" s="9">
        <v>117</v>
      </c>
      <c r="E154" s="85">
        <v>180</v>
      </c>
    </row>
    <row r="155" spans="2:5" ht="26.4" x14ac:dyDescent="0.25">
      <c r="B155" s="11" t="s">
        <v>163</v>
      </c>
      <c r="C155" s="9">
        <v>7849</v>
      </c>
      <c r="D155" s="9">
        <v>3115</v>
      </c>
      <c r="E155" s="85">
        <v>4734</v>
      </c>
    </row>
    <row r="156" spans="2:5" x14ac:dyDescent="0.25">
      <c r="B156" s="12" t="s">
        <v>164</v>
      </c>
      <c r="C156" s="9">
        <v>394</v>
      </c>
      <c r="D156" s="9">
        <v>154</v>
      </c>
      <c r="E156" s="85">
        <v>240</v>
      </c>
    </row>
    <row r="157" spans="2:5" x14ac:dyDescent="0.25">
      <c r="B157" s="12" t="s">
        <v>165</v>
      </c>
      <c r="C157" s="9">
        <v>351</v>
      </c>
      <c r="D157" s="9">
        <v>147</v>
      </c>
      <c r="E157" s="85">
        <v>204</v>
      </c>
    </row>
    <row r="158" spans="2:5" x14ac:dyDescent="0.25">
      <c r="B158" s="12" t="s">
        <v>166</v>
      </c>
      <c r="C158" s="9">
        <v>2657</v>
      </c>
      <c r="D158" s="9">
        <v>1066</v>
      </c>
      <c r="E158" s="85">
        <v>1591</v>
      </c>
    </row>
    <row r="159" spans="2:5" x14ac:dyDescent="0.25">
      <c r="B159" s="12" t="s">
        <v>167</v>
      </c>
      <c r="C159" s="9">
        <v>407</v>
      </c>
      <c r="D159" s="9">
        <v>147</v>
      </c>
      <c r="E159" s="85">
        <v>260</v>
      </c>
    </row>
    <row r="160" spans="2:5" x14ac:dyDescent="0.25">
      <c r="B160" s="12" t="s">
        <v>168</v>
      </c>
      <c r="C160" s="9">
        <v>129</v>
      </c>
      <c r="D160" s="9">
        <v>51</v>
      </c>
      <c r="E160" s="85">
        <v>78</v>
      </c>
    </row>
    <row r="161" spans="2:5" x14ac:dyDescent="0.25">
      <c r="B161" s="12" t="s">
        <v>169</v>
      </c>
      <c r="C161" s="9">
        <v>425</v>
      </c>
      <c r="D161" s="9">
        <v>170</v>
      </c>
      <c r="E161" s="85">
        <v>255</v>
      </c>
    </row>
    <row r="162" spans="2:5" x14ac:dyDescent="0.25">
      <c r="B162" s="12" t="s">
        <v>170</v>
      </c>
      <c r="C162" s="9">
        <v>207</v>
      </c>
      <c r="D162" s="9">
        <v>78</v>
      </c>
      <c r="E162" s="85">
        <v>129</v>
      </c>
    </row>
    <row r="163" spans="2:5" x14ac:dyDescent="0.25">
      <c r="B163" s="12" t="s">
        <v>171</v>
      </c>
      <c r="C163" s="9">
        <v>126</v>
      </c>
      <c r="D163" s="9">
        <v>54</v>
      </c>
      <c r="E163" s="85">
        <v>72</v>
      </c>
    </row>
    <row r="164" spans="2:5" x14ac:dyDescent="0.25">
      <c r="B164" s="12" t="s">
        <v>172</v>
      </c>
      <c r="C164" s="9">
        <v>142</v>
      </c>
      <c r="D164" s="9">
        <v>60</v>
      </c>
      <c r="E164" s="85">
        <v>82</v>
      </c>
    </row>
    <row r="165" spans="2:5" x14ac:dyDescent="0.25">
      <c r="B165" s="12" t="s">
        <v>173</v>
      </c>
      <c r="C165" s="9">
        <v>394</v>
      </c>
      <c r="D165" s="9">
        <v>151</v>
      </c>
      <c r="E165" s="85">
        <v>243</v>
      </c>
    </row>
    <row r="166" spans="2:5" x14ac:dyDescent="0.25">
      <c r="B166" s="12" t="s">
        <v>174</v>
      </c>
      <c r="C166" s="9">
        <v>107</v>
      </c>
      <c r="D166" s="9">
        <v>46</v>
      </c>
      <c r="E166" s="85">
        <v>61</v>
      </c>
    </row>
    <row r="167" spans="2:5" x14ac:dyDescent="0.25">
      <c r="B167" s="12" t="s">
        <v>175</v>
      </c>
      <c r="C167" s="9">
        <v>161</v>
      </c>
      <c r="D167" s="9">
        <v>60</v>
      </c>
      <c r="E167" s="85">
        <v>101</v>
      </c>
    </row>
    <row r="168" spans="2:5" x14ac:dyDescent="0.25">
      <c r="B168" s="12" t="s">
        <v>176</v>
      </c>
      <c r="C168" s="9">
        <v>98</v>
      </c>
      <c r="D168" s="9">
        <v>37</v>
      </c>
      <c r="E168" s="85">
        <v>61</v>
      </c>
    </row>
    <row r="169" spans="2:5" x14ac:dyDescent="0.25">
      <c r="B169" s="12" t="s">
        <v>177</v>
      </c>
      <c r="C169" s="9">
        <v>191</v>
      </c>
      <c r="D169" s="9">
        <v>71</v>
      </c>
      <c r="E169" s="85">
        <v>120</v>
      </c>
    </row>
    <row r="170" spans="2:5" x14ac:dyDescent="0.25">
      <c r="B170" s="12" t="s">
        <v>178</v>
      </c>
      <c r="C170" s="9">
        <v>139</v>
      </c>
      <c r="D170" s="9">
        <v>63</v>
      </c>
      <c r="E170" s="85">
        <v>76</v>
      </c>
    </row>
    <row r="171" spans="2:5" x14ac:dyDescent="0.25">
      <c r="B171" s="12" t="s">
        <v>179</v>
      </c>
      <c r="C171" s="9">
        <v>374</v>
      </c>
      <c r="D171" s="9">
        <v>158</v>
      </c>
      <c r="E171" s="85">
        <v>216</v>
      </c>
    </row>
    <row r="172" spans="2:5" x14ac:dyDescent="0.25">
      <c r="B172" s="12" t="s">
        <v>180</v>
      </c>
      <c r="C172" s="9">
        <v>225</v>
      </c>
      <c r="D172" s="9">
        <v>91</v>
      </c>
      <c r="E172" s="85">
        <v>134</v>
      </c>
    </row>
    <row r="173" spans="2:5" ht="26.4" x14ac:dyDescent="0.25">
      <c r="B173" s="12" t="s">
        <v>181</v>
      </c>
      <c r="C173" s="9">
        <v>261</v>
      </c>
      <c r="D173" s="9">
        <v>107</v>
      </c>
      <c r="E173" s="85">
        <v>154</v>
      </c>
    </row>
    <row r="174" spans="2:5" x14ac:dyDescent="0.25">
      <c r="B174" s="12" t="s">
        <v>182</v>
      </c>
      <c r="C174" s="9">
        <v>314</v>
      </c>
      <c r="D174" s="9">
        <v>126</v>
      </c>
      <c r="E174" s="85">
        <v>188</v>
      </c>
    </row>
    <row r="175" spans="2:5" x14ac:dyDescent="0.25">
      <c r="B175" s="12" t="s">
        <v>183</v>
      </c>
      <c r="C175" s="9">
        <v>536</v>
      </c>
      <c r="D175" s="9">
        <v>190</v>
      </c>
      <c r="E175" s="85">
        <v>346</v>
      </c>
    </row>
    <row r="176" spans="2:5" x14ac:dyDescent="0.25">
      <c r="B176" s="12" t="s">
        <v>184</v>
      </c>
      <c r="C176" s="9">
        <v>211</v>
      </c>
      <c r="D176" s="9">
        <v>88</v>
      </c>
      <c r="E176" s="85">
        <v>123</v>
      </c>
    </row>
    <row r="177" spans="2:5" x14ac:dyDescent="0.25">
      <c r="B177" s="11" t="s">
        <v>185</v>
      </c>
      <c r="C177" s="9">
        <v>4186</v>
      </c>
      <c r="D177" s="9">
        <v>1621</v>
      </c>
      <c r="E177" s="85">
        <v>2565</v>
      </c>
    </row>
    <row r="178" spans="2:5" x14ac:dyDescent="0.25">
      <c r="B178" s="12" t="s">
        <v>186</v>
      </c>
      <c r="C178" s="9">
        <v>209</v>
      </c>
      <c r="D178" s="9">
        <v>87</v>
      </c>
      <c r="E178" s="85">
        <v>122</v>
      </c>
    </row>
    <row r="179" spans="2:5" x14ac:dyDescent="0.25">
      <c r="B179" s="12" t="s">
        <v>187</v>
      </c>
      <c r="C179" s="9">
        <v>264</v>
      </c>
      <c r="D179" s="9">
        <v>105</v>
      </c>
      <c r="E179" s="85">
        <v>159</v>
      </c>
    </row>
    <row r="180" spans="2:5" x14ac:dyDescent="0.25">
      <c r="B180" s="12" t="s">
        <v>188</v>
      </c>
      <c r="C180" s="9">
        <v>65</v>
      </c>
      <c r="D180" s="9">
        <v>29</v>
      </c>
      <c r="E180" s="85">
        <v>36</v>
      </c>
    </row>
    <row r="181" spans="2:5" x14ac:dyDescent="0.25">
      <c r="B181" s="12" t="s">
        <v>189</v>
      </c>
      <c r="C181" s="9">
        <v>93</v>
      </c>
      <c r="D181" s="9">
        <v>37</v>
      </c>
      <c r="E181" s="85">
        <v>56</v>
      </c>
    </row>
    <row r="182" spans="2:5" x14ac:dyDescent="0.25">
      <c r="B182" s="12" t="s">
        <v>190</v>
      </c>
      <c r="C182" s="9">
        <v>159</v>
      </c>
      <c r="D182" s="9">
        <v>59</v>
      </c>
      <c r="E182" s="85">
        <v>100</v>
      </c>
    </row>
    <row r="183" spans="2:5" x14ac:dyDescent="0.25">
      <c r="B183" s="12" t="s">
        <v>191</v>
      </c>
      <c r="C183" s="9">
        <v>116</v>
      </c>
      <c r="D183" s="9">
        <v>40</v>
      </c>
      <c r="E183" s="85">
        <v>76</v>
      </c>
    </row>
    <row r="184" spans="2:5" x14ac:dyDescent="0.25">
      <c r="B184" s="12" t="s">
        <v>192</v>
      </c>
      <c r="C184" s="9">
        <v>1034</v>
      </c>
      <c r="D184" s="9">
        <v>390</v>
      </c>
      <c r="E184" s="85">
        <v>644</v>
      </c>
    </row>
    <row r="185" spans="2:5" x14ac:dyDescent="0.25">
      <c r="B185" s="12" t="s">
        <v>193</v>
      </c>
      <c r="C185" s="9">
        <v>608</v>
      </c>
      <c r="D185" s="9">
        <v>244</v>
      </c>
      <c r="E185" s="85">
        <v>364</v>
      </c>
    </row>
    <row r="186" spans="2:5" x14ac:dyDescent="0.25">
      <c r="B186" s="12" t="s">
        <v>194</v>
      </c>
      <c r="C186" s="9">
        <v>583</v>
      </c>
      <c r="D186" s="9">
        <v>210</v>
      </c>
      <c r="E186" s="85">
        <v>373</v>
      </c>
    </row>
    <row r="187" spans="2:5" x14ac:dyDescent="0.25">
      <c r="B187" s="12" t="s">
        <v>195</v>
      </c>
      <c r="C187" s="9">
        <v>155</v>
      </c>
      <c r="D187" s="9">
        <v>69</v>
      </c>
      <c r="E187" s="85">
        <v>86</v>
      </c>
    </row>
    <row r="188" spans="2:5" x14ac:dyDescent="0.25">
      <c r="B188" s="12" t="s">
        <v>196</v>
      </c>
      <c r="C188" s="9">
        <v>487</v>
      </c>
      <c r="D188" s="9">
        <v>205</v>
      </c>
      <c r="E188" s="85">
        <v>282</v>
      </c>
    </row>
    <row r="189" spans="2:5" x14ac:dyDescent="0.25">
      <c r="B189" s="12" t="s">
        <v>197</v>
      </c>
      <c r="C189" s="9">
        <v>164</v>
      </c>
      <c r="D189" s="9">
        <v>60</v>
      </c>
      <c r="E189" s="85">
        <v>104</v>
      </c>
    </row>
    <row r="190" spans="2:5" x14ac:dyDescent="0.25">
      <c r="B190" s="12" t="s">
        <v>198</v>
      </c>
      <c r="C190" s="9">
        <v>249</v>
      </c>
      <c r="D190" s="9">
        <v>86</v>
      </c>
      <c r="E190" s="85">
        <v>163</v>
      </c>
    </row>
    <row r="191" spans="2:5" x14ac:dyDescent="0.25">
      <c r="B191" s="11" t="s">
        <v>199</v>
      </c>
      <c r="C191" s="9">
        <v>4036</v>
      </c>
      <c r="D191" s="9">
        <v>1575</v>
      </c>
      <c r="E191" s="85">
        <v>2461</v>
      </c>
    </row>
    <row r="192" spans="2:5" ht="26.4" x14ac:dyDescent="0.25">
      <c r="B192" s="12" t="s">
        <v>200</v>
      </c>
      <c r="C192" s="9">
        <v>120</v>
      </c>
      <c r="D192" s="9">
        <v>44</v>
      </c>
      <c r="E192" s="85">
        <v>76</v>
      </c>
    </row>
    <row r="193" spans="2:5" x14ac:dyDescent="0.25">
      <c r="B193" s="12" t="s">
        <v>201</v>
      </c>
      <c r="C193" s="9">
        <v>143</v>
      </c>
      <c r="D193" s="9">
        <v>59</v>
      </c>
      <c r="E193" s="85">
        <v>84</v>
      </c>
    </row>
    <row r="194" spans="2:5" x14ac:dyDescent="0.25">
      <c r="B194" s="12" t="s">
        <v>202</v>
      </c>
      <c r="C194" s="9">
        <v>452</v>
      </c>
      <c r="D194" s="9">
        <v>166</v>
      </c>
      <c r="E194" s="85">
        <v>286</v>
      </c>
    </row>
    <row r="195" spans="2:5" x14ac:dyDescent="0.25">
      <c r="B195" s="12" t="s">
        <v>203</v>
      </c>
      <c r="C195" s="9">
        <v>135</v>
      </c>
      <c r="D195" s="9">
        <v>52</v>
      </c>
      <c r="E195" s="85">
        <v>83</v>
      </c>
    </row>
    <row r="196" spans="2:5" x14ac:dyDescent="0.25">
      <c r="B196" s="12" t="s">
        <v>204</v>
      </c>
      <c r="C196" s="9">
        <v>219</v>
      </c>
      <c r="D196" s="9">
        <v>85</v>
      </c>
      <c r="E196" s="85">
        <v>134</v>
      </c>
    </row>
    <row r="197" spans="2:5" ht="26.4" x14ac:dyDescent="0.25">
      <c r="B197" s="12" t="s">
        <v>205</v>
      </c>
      <c r="C197" s="9">
        <v>247</v>
      </c>
      <c r="D197" s="9">
        <v>97</v>
      </c>
      <c r="E197" s="85">
        <v>150</v>
      </c>
    </row>
    <row r="198" spans="2:5" x14ac:dyDescent="0.25">
      <c r="B198" s="12" t="s">
        <v>206</v>
      </c>
      <c r="C198" s="9">
        <v>618</v>
      </c>
      <c r="D198" s="9">
        <v>234</v>
      </c>
      <c r="E198" s="85">
        <v>384</v>
      </c>
    </row>
    <row r="199" spans="2:5" x14ac:dyDescent="0.25">
      <c r="B199" s="12" t="s">
        <v>207</v>
      </c>
      <c r="C199" s="9">
        <v>370</v>
      </c>
      <c r="D199" s="9">
        <v>153</v>
      </c>
      <c r="E199" s="85">
        <v>217</v>
      </c>
    </row>
    <row r="200" spans="2:5" x14ac:dyDescent="0.25">
      <c r="B200" s="12" t="s">
        <v>208</v>
      </c>
      <c r="C200" s="9">
        <v>142</v>
      </c>
      <c r="D200" s="9">
        <v>58</v>
      </c>
      <c r="E200" s="85">
        <v>84</v>
      </c>
    </row>
    <row r="201" spans="2:5" x14ac:dyDescent="0.25">
      <c r="B201" s="12" t="s">
        <v>209</v>
      </c>
      <c r="C201" s="9">
        <v>270</v>
      </c>
      <c r="D201" s="9">
        <v>117</v>
      </c>
      <c r="E201" s="85">
        <v>153</v>
      </c>
    </row>
    <row r="202" spans="2:5" x14ac:dyDescent="0.25">
      <c r="B202" s="12" t="s">
        <v>210</v>
      </c>
      <c r="C202" s="9">
        <v>88</v>
      </c>
      <c r="D202" s="9">
        <v>29</v>
      </c>
      <c r="E202" s="85">
        <v>59</v>
      </c>
    </row>
    <row r="203" spans="2:5" x14ac:dyDescent="0.25">
      <c r="B203" s="12" t="s">
        <v>211</v>
      </c>
      <c r="C203" s="9">
        <v>423</v>
      </c>
      <c r="D203" s="9">
        <v>172</v>
      </c>
      <c r="E203" s="85">
        <v>251</v>
      </c>
    </row>
    <row r="204" spans="2:5" x14ac:dyDescent="0.25">
      <c r="B204" s="12" t="s">
        <v>212</v>
      </c>
      <c r="C204" s="9">
        <v>809</v>
      </c>
      <c r="D204" s="9">
        <v>309</v>
      </c>
      <c r="E204" s="85">
        <v>500</v>
      </c>
    </row>
    <row r="205" spans="2:5" ht="26.4" x14ac:dyDescent="0.25">
      <c r="B205" s="11" t="s">
        <v>213</v>
      </c>
      <c r="C205" s="9">
        <v>8715</v>
      </c>
      <c r="D205" s="9">
        <v>3393</v>
      </c>
      <c r="E205" s="85">
        <v>5322</v>
      </c>
    </row>
    <row r="206" spans="2:5" x14ac:dyDescent="0.25">
      <c r="B206" s="12" t="s">
        <v>214</v>
      </c>
      <c r="C206" s="9">
        <v>179</v>
      </c>
      <c r="D206" s="9">
        <v>75</v>
      </c>
      <c r="E206" s="85">
        <v>104</v>
      </c>
    </row>
    <row r="207" spans="2:5" x14ac:dyDescent="0.25">
      <c r="B207" s="12" t="s">
        <v>215</v>
      </c>
      <c r="C207" s="9">
        <v>215</v>
      </c>
      <c r="D207" s="9">
        <v>79</v>
      </c>
      <c r="E207" s="85">
        <v>136</v>
      </c>
    </row>
    <row r="208" spans="2:5" x14ac:dyDescent="0.25">
      <c r="B208" s="12" t="s">
        <v>216</v>
      </c>
      <c r="C208" s="9">
        <v>204</v>
      </c>
      <c r="D208" s="9">
        <v>85</v>
      </c>
      <c r="E208" s="85">
        <v>119</v>
      </c>
    </row>
    <row r="209" spans="2:5" x14ac:dyDescent="0.25">
      <c r="B209" s="12" t="s">
        <v>217</v>
      </c>
      <c r="C209" s="9">
        <v>163</v>
      </c>
      <c r="D209" s="9">
        <v>65</v>
      </c>
      <c r="E209" s="85">
        <v>98</v>
      </c>
    </row>
    <row r="210" spans="2:5" ht="26.4" x14ac:dyDescent="0.25">
      <c r="B210" s="12" t="s">
        <v>218</v>
      </c>
      <c r="C210" s="9">
        <v>161</v>
      </c>
      <c r="D210" s="9">
        <v>70</v>
      </c>
      <c r="E210" s="85">
        <v>91</v>
      </c>
    </row>
    <row r="211" spans="2:5" x14ac:dyDescent="0.25">
      <c r="B211" s="12" t="s">
        <v>219</v>
      </c>
      <c r="C211" s="9">
        <v>771</v>
      </c>
      <c r="D211" s="9">
        <v>336</v>
      </c>
      <c r="E211" s="85">
        <v>435</v>
      </c>
    </row>
    <row r="212" spans="2:5" ht="26.4" x14ac:dyDescent="0.25">
      <c r="B212" s="12" t="s">
        <v>220</v>
      </c>
      <c r="C212" s="9">
        <v>153</v>
      </c>
      <c r="D212" s="9">
        <v>65</v>
      </c>
      <c r="E212" s="85">
        <v>88</v>
      </c>
    </row>
    <row r="213" spans="2:5" x14ac:dyDescent="0.25">
      <c r="B213" s="12" t="s">
        <v>221</v>
      </c>
      <c r="C213" s="9">
        <v>715</v>
      </c>
      <c r="D213" s="9">
        <v>247</v>
      </c>
      <c r="E213" s="85">
        <v>468</v>
      </c>
    </row>
    <row r="214" spans="2:5" x14ac:dyDescent="0.25">
      <c r="B214" s="12" t="s">
        <v>222</v>
      </c>
      <c r="C214" s="9">
        <v>342</v>
      </c>
      <c r="D214" s="9">
        <v>149</v>
      </c>
      <c r="E214" s="85">
        <v>193</v>
      </c>
    </row>
    <row r="215" spans="2:5" x14ac:dyDescent="0.25">
      <c r="B215" s="12" t="s">
        <v>223</v>
      </c>
      <c r="C215" s="9">
        <v>138</v>
      </c>
      <c r="D215" s="9">
        <v>46</v>
      </c>
      <c r="E215" s="85">
        <v>92</v>
      </c>
    </row>
    <row r="216" spans="2:5" x14ac:dyDescent="0.25">
      <c r="B216" s="12" t="s">
        <v>224</v>
      </c>
      <c r="C216" s="9">
        <v>520</v>
      </c>
      <c r="D216" s="9">
        <v>199</v>
      </c>
      <c r="E216" s="85">
        <v>321</v>
      </c>
    </row>
    <row r="217" spans="2:5" x14ac:dyDescent="0.25">
      <c r="B217" s="12" t="s">
        <v>225</v>
      </c>
      <c r="C217" s="9">
        <v>296</v>
      </c>
      <c r="D217" s="9">
        <v>123</v>
      </c>
      <c r="E217" s="85">
        <v>173</v>
      </c>
    </row>
    <row r="218" spans="2:5" x14ac:dyDescent="0.25">
      <c r="B218" s="12" t="s">
        <v>226</v>
      </c>
      <c r="C218" s="9">
        <v>178</v>
      </c>
      <c r="D218" s="9">
        <v>59</v>
      </c>
      <c r="E218" s="85">
        <v>119</v>
      </c>
    </row>
    <row r="219" spans="2:5" x14ac:dyDescent="0.25">
      <c r="B219" s="12" t="s">
        <v>227</v>
      </c>
      <c r="C219" s="9">
        <v>247</v>
      </c>
      <c r="D219" s="9">
        <v>100</v>
      </c>
      <c r="E219" s="85">
        <v>147</v>
      </c>
    </row>
    <row r="220" spans="2:5" x14ac:dyDescent="0.25">
      <c r="B220" s="12" t="s">
        <v>228</v>
      </c>
      <c r="C220" s="9">
        <v>289</v>
      </c>
      <c r="D220" s="9">
        <v>115</v>
      </c>
      <c r="E220" s="85">
        <v>174</v>
      </c>
    </row>
    <row r="221" spans="2:5" x14ac:dyDescent="0.25">
      <c r="B221" s="12" t="s">
        <v>229</v>
      </c>
      <c r="C221" s="9">
        <v>101</v>
      </c>
      <c r="D221" s="9">
        <v>42</v>
      </c>
      <c r="E221" s="85">
        <v>59</v>
      </c>
    </row>
    <row r="222" spans="2:5" x14ac:dyDescent="0.25">
      <c r="B222" s="12" t="s">
        <v>230</v>
      </c>
      <c r="C222" s="9">
        <v>758</v>
      </c>
      <c r="D222" s="9">
        <v>278</v>
      </c>
      <c r="E222" s="85">
        <v>480</v>
      </c>
    </row>
    <row r="223" spans="2:5" x14ac:dyDescent="0.25">
      <c r="B223" s="12" t="s">
        <v>231</v>
      </c>
      <c r="C223" s="9">
        <v>205</v>
      </c>
      <c r="D223" s="9">
        <v>89</v>
      </c>
      <c r="E223" s="85">
        <v>116</v>
      </c>
    </row>
    <row r="224" spans="2:5" x14ac:dyDescent="0.25">
      <c r="B224" s="12" t="s">
        <v>232</v>
      </c>
      <c r="C224" s="9">
        <v>2469</v>
      </c>
      <c r="D224" s="9">
        <v>948</v>
      </c>
      <c r="E224" s="85">
        <v>1521</v>
      </c>
    </row>
    <row r="225" spans="1:6" x14ac:dyDescent="0.25">
      <c r="B225" s="12" t="s">
        <v>233</v>
      </c>
      <c r="C225" s="9">
        <v>104</v>
      </c>
      <c r="D225" s="9">
        <v>28</v>
      </c>
      <c r="E225" s="85">
        <v>76</v>
      </c>
    </row>
    <row r="226" spans="1:6" x14ac:dyDescent="0.25">
      <c r="B226" s="12" t="s">
        <v>234</v>
      </c>
      <c r="C226" s="9">
        <v>419</v>
      </c>
      <c r="D226" s="9">
        <v>162</v>
      </c>
      <c r="E226" s="85">
        <v>257</v>
      </c>
    </row>
    <row r="227" spans="1:6" ht="13.8" thickBot="1" x14ac:dyDescent="0.3">
      <c r="B227" s="16" t="s">
        <v>235</v>
      </c>
      <c r="C227" s="86">
        <v>88</v>
      </c>
      <c r="D227" s="86">
        <v>33</v>
      </c>
      <c r="E227" s="87">
        <v>55</v>
      </c>
    </row>
    <row r="228" spans="1:6" x14ac:dyDescent="0.25">
      <c r="B228" s="244" t="s">
        <v>362</v>
      </c>
    </row>
    <row r="231" spans="1:6" x14ac:dyDescent="0.25">
      <c r="A231" s="244" t="s">
        <v>237</v>
      </c>
      <c r="B231" s="20" t="s">
        <v>238</v>
      </c>
      <c r="D231" s="20" t="s">
        <v>239</v>
      </c>
      <c r="F231" s="244" t="s">
        <v>440</v>
      </c>
    </row>
  </sheetData>
  <mergeCells count="3">
    <mergeCell ref="B6:B7"/>
    <mergeCell ref="C6:C7"/>
    <mergeCell ref="D6:E6"/>
  </mergeCells>
  <conditionalFormatting sqref="B6:B7">
    <cfRule type="expression" dxfId="131" priority="1">
      <formula>A1&lt;&gt;IV65000</formula>
    </cfRule>
  </conditionalFormatting>
  <conditionalFormatting sqref="C6:C7">
    <cfRule type="expression" dxfId="130" priority="2">
      <formula>A1&lt;&gt;IV65000</formula>
    </cfRule>
  </conditionalFormatting>
  <conditionalFormatting sqref="D6:E6">
    <cfRule type="expression" dxfId="129" priority="3">
      <formula>A1&lt;&gt;IV65000</formula>
    </cfRule>
  </conditionalFormatting>
  <hyperlinks>
    <hyperlink ref="B231" r:id="rId1" xr:uid="{168CB98B-D15A-460F-A258-726906892B11}"/>
    <hyperlink ref="D231" r:id="rId2" xr:uid="{C37D5943-A6CC-4A96-83B5-F640ACC5B3B6}"/>
    <hyperlink ref="A1" r:id="rId3" xr:uid="{B6F3AC5C-DE44-44E6-90E5-B6744E38F1A5}"/>
    <hyperlink ref="A2" location="Obsah!A1" display="Zpět na obsah" xr:uid="{7A90CB2E-C74E-4571-ADD3-94A655503DEA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4BDFA-8B68-4E73-A1B8-76C665636540}">
  <sheetPr codeName="List98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46"/>
    <col min="2" max="2" width="18.109375" style="246" customWidth="1"/>
    <col min="3" max="5" width="17.21875" style="246" customWidth="1"/>
    <col min="6" max="16384" width="8.88671875" style="246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46" t="s">
        <v>446</v>
      </c>
      <c r="E4" s="4" t="s">
        <v>2</v>
      </c>
      <c r="F4" s="246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47" t="s">
        <v>360</v>
      </c>
      <c r="E7" s="6" t="s">
        <v>361</v>
      </c>
    </row>
    <row r="8" spans="1:6" x14ac:dyDescent="0.25">
      <c r="B8" s="7" t="s">
        <v>16</v>
      </c>
      <c r="C8" s="9">
        <v>57117</v>
      </c>
      <c r="D8" s="9">
        <v>21884</v>
      </c>
      <c r="E8" s="85">
        <v>35233</v>
      </c>
    </row>
    <row r="9" spans="1:6" ht="26.4" x14ac:dyDescent="0.25">
      <c r="B9" s="11" t="s">
        <v>17</v>
      </c>
      <c r="C9" s="9">
        <v>6144</v>
      </c>
      <c r="D9" s="9">
        <v>2502</v>
      </c>
      <c r="E9" s="85">
        <v>3642</v>
      </c>
    </row>
    <row r="10" spans="1:6" x14ac:dyDescent="0.25">
      <c r="B10" s="11" t="s">
        <v>18</v>
      </c>
      <c r="C10" s="9">
        <v>6346</v>
      </c>
      <c r="D10" s="9">
        <v>2429</v>
      </c>
      <c r="E10" s="85">
        <v>3917</v>
      </c>
    </row>
    <row r="11" spans="1:6" x14ac:dyDescent="0.25">
      <c r="B11" s="12" t="s">
        <v>19</v>
      </c>
      <c r="C11" s="9">
        <v>283</v>
      </c>
      <c r="D11" s="9">
        <v>96</v>
      </c>
      <c r="E11" s="85">
        <v>187</v>
      </c>
    </row>
    <row r="12" spans="1:6" x14ac:dyDescent="0.25">
      <c r="B12" s="12" t="s">
        <v>20</v>
      </c>
      <c r="C12" s="9">
        <v>301</v>
      </c>
      <c r="D12" s="9">
        <v>113</v>
      </c>
      <c r="E12" s="85">
        <v>188</v>
      </c>
    </row>
    <row r="13" spans="1:6" ht="39.6" x14ac:dyDescent="0.25">
      <c r="B13" s="12" t="s">
        <v>21</v>
      </c>
      <c r="C13" s="9">
        <v>409</v>
      </c>
      <c r="D13" s="9">
        <v>155</v>
      </c>
      <c r="E13" s="85">
        <v>254</v>
      </c>
    </row>
    <row r="14" spans="1:6" x14ac:dyDescent="0.25">
      <c r="B14" s="12" t="s">
        <v>22</v>
      </c>
      <c r="C14" s="9">
        <v>143</v>
      </c>
      <c r="D14" s="9">
        <v>54</v>
      </c>
      <c r="E14" s="85">
        <v>89</v>
      </c>
    </row>
    <row r="15" spans="1:6" x14ac:dyDescent="0.25">
      <c r="B15" s="12" t="s">
        <v>23</v>
      </c>
      <c r="C15" s="9">
        <v>531</v>
      </c>
      <c r="D15" s="9">
        <v>219</v>
      </c>
      <c r="E15" s="85">
        <v>312</v>
      </c>
    </row>
    <row r="16" spans="1:6" x14ac:dyDescent="0.25">
      <c r="B16" s="12" t="s">
        <v>24</v>
      </c>
      <c r="C16" s="9">
        <v>109</v>
      </c>
      <c r="D16" s="9">
        <v>41</v>
      </c>
      <c r="E16" s="85">
        <v>68</v>
      </c>
    </row>
    <row r="17" spans="2:5" x14ac:dyDescent="0.25">
      <c r="B17" s="12" t="s">
        <v>25</v>
      </c>
      <c r="C17" s="9">
        <v>109</v>
      </c>
      <c r="D17" s="9">
        <v>37</v>
      </c>
      <c r="E17" s="85">
        <v>72</v>
      </c>
    </row>
    <row r="18" spans="2:5" x14ac:dyDescent="0.25">
      <c r="B18" s="12" t="s">
        <v>26</v>
      </c>
      <c r="C18" s="9">
        <v>155</v>
      </c>
      <c r="D18" s="9">
        <v>58</v>
      </c>
      <c r="E18" s="85">
        <v>97</v>
      </c>
    </row>
    <row r="19" spans="2:5" x14ac:dyDescent="0.25">
      <c r="B19" s="12" t="s">
        <v>27</v>
      </c>
      <c r="C19" s="9">
        <v>608</v>
      </c>
      <c r="D19" s="9">
        <v>232</v>
      </c>
      <c r="E19" s="85">
        <v>376</v>
      </c>
    </row>
    <row r="20" spans="2:5" x14ac:dyDescent="0.25">
      <c r="B20" s="12" t="s">
        <v>28</v>
      </c>
      <c r="C20" s="9">
        <v>473</v>
      </c>
      <c r="D20" s="9">
        <v>192</v>
      </c>
      <c r="E20" s="85">
        <v>281</v>
      </c>
    </row>
    <row r="21" spans="2:5" ht="26.4" x14ac:dyDescent="0.25">
      <c r="B21" s="12" t="s">
        <v>29</v>
      </c>
      <c r="C21" s="9">
        <v>179</v>
      </c>
      <c r="D21" s="9">
        <v>67</v>
      </c>
      <c r="E21" s="85">
        <v>112</v>
      </c>
    </row>
    <row r="22" spans="2:5" x14ac:dyDescent="0.25">
      <c r="B22" s="12" t="s">
        <v>30</v>
      </c>
      <c r="C22" s="9">
        <v>245</v>
      </c>
      <c r="D22" s="9">
        <v>105</v>
      </c>
      <c r="E22" s="85">
        <v>140</v>
      </c>
    </row>
    <row r="23" spans="2:5" x14ac:dyDescent="0.25">
      <c r="B23" s="12" t="s">
        <v>31</v>
      </c>
      <c r="C23" s="9">
        <v>74</v>
      </c>
      <c r="D23" s="9">
        <v>21</v>
      </c>
      <c r="E23" s="85">
        <v>53</v>
      </c>
    </row>
    <row r="24" spans="2:5" x14ac:dyDescent="0.25">
      <c r="B24" s="12" t="s">
        <v>32</v>
      </c>
      <c r="C24" s="9">
        <v>225</v>
      </c>
      <c r="D24" s="9">
        <v>80</v>
      </c>
      <c r="E24" s="85">
        <v>145</v>
      </c>
    </row>
    <row r="25" spans="2:5" x14ac:dyDescent="0.25">
      <c r="B25" s="12" t="s">
        <v>33</v>
      </c>
      <c r="C25" s="9">
        <v>518</v>
      </c>
      <c r="D25" s="9">
        <v>196</v>
      </c>
      <c r="E25" s="85">
        <v>322</v>
      </c>
    </row>
    <row r="26" spans="2:5" x14ac:dyDescent="0.25">
      <c r="B26" s="12" t="s">
        <v>34</v>
      </c>
      <c r="C26" s="9">
        <v>74</v>
      </c>
      <c r="D26" s="9">
        <v>32</v>
      </c>
      <c r="E26" s="85">
        <v>42</v>
      </c>
    </row>
    <row r="27" spans="2:5" x14ac:dyDescent="0.25">
      <c r="B27" s="12" t="s">
        <v>35</v>
      </c>
      <c r="C27" s="9">
        <v>130</v>
      </c>
      <c r="D27" s="9">
        <v>46</v>
      </c>
      <c r="E27" s="85">
        <v>84</v>
      </c>
    </row>
    <row r="28" spans="2:5" x14ac:dyDescent="0.25">
      <c r="B28" s="12" t="s">
        <v>36</v>
      </c>
      <c r="C28" s="9">
        <v>187</v>
      </c>
      <c r="D28" s="9">
        <v>71</v>
      </c>
      <c r="E28" s="85">
        <v>116</v>
      </c>
    </row>
    <row r="29" spans="2:5" x14ac:dyDescent="0.25">
      <c r="B29" s="12" t="s">
        <v>37</v>
      </c>
      <c r="C29" s="9">
        <v>194</v>
      </c>
      <c r="D29" s="9">
        <v>77</v>
      </c>
      <c r="E29" s="85">
        <v>117</v>
      </c>
    </row>
    <row r="30" spans="2:5" x14ac:dyDescent="0.25">
      <c r="B30" s="12" t="s">
        <v>38</v>
      </c>
      <c r="C30" s="9">
        <v>353</v>
      </c>
      <c r="D30" s="9">
        <v>126</v>
      </c>
      <c r="E30" s="85">
        <v>227</v>
      </c>
    </row>
    <row r="31" spans="2:5" x14ac:dyDescent="0.25">
      <c r="B31" s="12" t="s">
        <v>39</v>
      </c>
      <c r="C31" s="9">
        <v>285</v>
      </c>
      <c r="D31" s="9">
        <v>110</v>
      </c>
      <c r="E31" s="85">
        <v>175</v>
      </c>
    </row>
    <row r="32" spans="2:5" x14ac:dyDescent="0.25">
      <c r="B32" s="12" t="s">
        <v>40</v>
      </c>
      <c r="C32" s="9">
        <v>239</v>
      </c>
      <c r="D32" s="9">
        <v>110</v>
      </c>
      <c r="E32" s="85">
        <v>129</v>
      </c>
    </row>
    <row r="33" spans="2:5" x14ac:dyDescent="0.25">
      <c r="B33" s="12" t="s">
        <v>41</v>
      </c>
      <c r="C33" s="9">
        <v>123</v>
      </c>
      <c r="D33" s="9">
        <v>39</v>
      </c>
      <c r="E33" s="85">
        <v>84</v>
      </c>
    </row>
    <row r="34" spans="2:5" x14ac:dyDescent="0.25">
      <c r="B34" s="12" t="s">
        <v>42</v>
      </c>
      <c r="C34" s="9">
        <v>185</v>
      </c>
      <c r="D34" s="9">
        <v>72</v>
      </c>
      <c r="E34" s="85">
        <v>113</v>
      </c>
    </row>
    <row r="35" spans="2:5" x14ac:dyDescent="0.25">
      <c r="B35" s="12" t="s">
        <v>43</v>
      </c>
      <c r="C35" s="9">
        <v>153</v>
      </c>
      <c r="D35" s="9">
        <v>56</v>
      </c>
      <c r="E35" s="85">
        <v>97</v>
      </c>
    </row>
    <row r="36" spans="2:5" x14ac:dyDescent="0.25">
      <c r="B36" s="12" t="s">
        <v>44</v>
      </c>
      <c r="C36" s="9">
        <v>61</v>
      </c>
      <c r="D36" s="9">
        <v>24</v>
      </c>
      <c r="E36" s="85">
        <v>37</v>
      </c>
    </row>
    <row r="37" spans="2:5" x14ac:dyDescent="0.25">
      <c r="B37" s="11" t="s">
        <v>45</v>
      </c>
      <c r="C37" s="9">
        <v>3417</v>
      </c>
      <c r="D37" s="9">
        <v>1314</v>
      </c>
      <c r="E37" s="85">
        <v>2103</v>
      </c>
    </row>
    <row r="38" spans="2:5" x14ac:dyDescent="0.25">
      <c r="B38" s="12" t="s">
        <v>46</v>
      </c>
      <c r="C38" s="9">
        <v>83</v>
      </c>
      <c r="D38" s="9">
        <v>34</v>
      </c>
      <c r="E38" s="85">
        <v>49</v>
      </c>
    </row>
    <row r="39" spans="2:5" x14ac:dyDescent="0.25">
      <c r="B39" s="12" t="s">
        <v>47</v>
      </c>
      <c r="C39" s="9">
        <v>806</v>
      </c>
      <c r="D39" s="9">
        <v>309</v>
      </c>
      <c r="E39" s="85">
        <v>497</v>
      </c>
    </row>
    <row r="40" spans="2:5" x14ac:dyDescent="0.25">
      <c r="B40" s="12" t="s">
        <v>48</v>
      </c>
      <c r="C40" s="9">
        <v>192</v>
      </c>
      <c r="D40" s="9">
        <v>83</v>
      </c>
      <c r="E40" s="85">
        <v>109</v>
      </c>
    </row>
    <row r="41" spans="2:5" x14ac:dyDescent="0.25">
      <c r="B41" s="12" t="s">
        <v>49</v>
      </c>
      <c r="C41" s="9">
        <v>105</v>
      </c>
      <c r="D41" s="9">
        <v>38</v>
      </c>
      <c r="E41" s="85">
        <v>67</v>
      </c>
    </row>
    <row r="42" spans="2:5" x14ac:dyDescent="0.25">
      <c r="B42" s="12" t="s">
        <v>50</v>
      </c>
      <c r="C42" s="9">
        <v>255</v>
      </c>
      <c r="D42" s="9">
        <v>104</v>
      </c>
      <c r="E42" s="85">
        <v>151</v>
      </c>
    </row>
    <row r="43" spans="2:5" x14ac:dyDescent="0.25">
      <c r="B43" s="12" t="s">
        <v>51</v>
      </c>
      <c r="C43" s="9">
        <v>84</v>
      </c>
      <c r="D43" s="9">
        <v>30</v>
      </c>
      <c r="E43" s="85">
        <v>54</v>
      </c>
    </row>
    <row r="44" spans="2:5" x14ac:dyDescent="0.25">
      <c r="B44" s="12" t="s">
        <v>52</v>
      </c>
      <c r="C44" s="9">
        <v>123</v>
      </c>
      <c r="D44" s="9">
        <v>43</v>
      </c>
      <c r="E44" s="85">
        <v>80</v>
      </c>
    </row>
    <row r="45" spans="2:5" x14ac:dyDescent="0.25">
      <c r="B45" s="12" t="s">
        <v>53</v>
      </c>
      <c r="C45" s="9">
        <v>301</v>
      </c>
      <c r="D45" s="9">
        <v>113</v>
      </c>
      <c r="E45" s="85">
        <v>188</v>
      </c>
    </row>
    <row r="46" spans="2:5" x14ac:dyDescent="0.25">
      <c r="B46" s="12" t="s">
        <v>54</v>
      </c>
      <c r="C46" s="9">
        <v>159</v>
      </c>
      <c r="D46" s="9">
        <v>62</v>
      </c>
      <c r="E46" s="85">
        <v>97</v>
      </c>
    </row>
    <row r="47" spans="2:5" x14ac:dyDescent="0.25">
      <c r="B47" s="12" t="s">
        <v>55</v>
      </c>
      <c r="C47" s="9">
        <v>133</v>
      </c>
      <c r="D47" s="9">
        <v>49</v>
      </c>
      <c r="E47" s="85">
        <v>84</v>
      </c>
    </row>
    <row r="48" spans="2:5" x14ac:dyDescent="0.25">
      <c r="B48" s="12" t="s">
        <v>56</v>
      </c>
      <c r="C48" s="9">
        <v>256</v>
      </c>
      <c r="D48" s="9">
        <v>90</v>
      </c>
      <c r="E48" s="85">
        <v>166</v>
      </c>
    </row>
    <row r="49" spans="2:5" x14ac:dyDescent="0.25">
      <c r="B49" s="12" t="s">
        <v>57</v>
      </c>
      <c r="C49" s="9">
        <v>466</v>
      </c>
      <c r="D49" s="9">
        <v>190</v>
      </c>
      <c r="E49" s="85">
        <v>276</v>
      </c>
    </row>
    <row r="50" spans="2:5" x14ac:dyDescent="0.25">
      <c r="B50" s="12" t="s">
        <v>58</v>
      </c>
      <c r="C50" s="9">
        <v>86</v>
      </c>
      <c r="D50" s="9">
        <v>24</v>
      </c>
      <c r="E50" s="85">
        <v>62</v>
      </c>
    </row>
    <row r="51" spans="2:5" x14ac:dyDescent="0.25">
      <c r="B51" s="12" t="s">
        <v>59</v>
      </c>
      <c r="C51" s="9">
        <v>142</v>
      </c>
      <c r="D51" s="9">
        <v>61</v>
      </c>
      <c r="E51" s="85">
        <v>81</v>
      </c>
    </row>
    <row r="52" spans="2:5" x14ac:dyDescent="0.25">
      <c r="B52" s="12" t="s">
        <v>60</v>
      </c>
      <c r="C52" s="9">
        <v>59</v>
      </c>
      <c r="D52" s="9">
        <v>23</v>
      </c>
      <c r="E52" s="85">
        <v>36</v>
      </c>
    </row>
    <row r="53" spans="2:5" x14ac:dyDescent="0.25">
      <c r="B53" s="12" t="s">
        <v>61</v>
      </c>
      <c r="C53" s="9">
        <v>103</v>
      </c>
      <c r="D53" s="9">
        <v>35</v>
      </c>
      <c r="E53" s="85">
        <v>68</v>
      </c>
    </row>
    <row r="54" spans="2:5" x14ac:dyDescent="0.25">
      <c r="B54" s="12" t="s">
        <v>62</v>
      </c>
      <c r="C54" s="9">
        <v>64</v>
      </c>
      <c r="D54" s="9">
        <v>26</v>
      </c>
      <c r="E54" s="85">
        <v>38</v>
      </c>
    </row>
    <row r="55" spans="2:5" x14ac:dyDescent="0.25">
      <c r="B55" s="11" t="s">
        <v>63</v>
      </c>
      <c r="C55" s="9">
        <v>3278</v>
      </c>
      <c r="D55" s="9">
        <v>1324</v>
      </c>
      <c r="E55" s="85">
        <v>1954</v>
      </c>
    </row>
    <row r="56" spans="2:5" x14ac:dyDescent="0.25">
      <c r="B56" s="12" t="s">
        <v>64</v>
      </c>
      <c r="C56" s="9">
        <v>55</v>
      </c>
      <c r="D56" s="9">
        <v>23</v>
      </c>
      <c r="E56" s="85">
        <v>32</v>
      </c>
    </row>
    <row r="57" spans="2:5" x14ac:dyDescent="0.25">
      <c r="B57" s="12" t="s">
        <v>65</v>
      </c>
      <c r="C57" s="9">
        <v>220</v>
      </c>
      <c r="D57" s="9">
        <v>76</v>
      </c>
      <c r="E57" s="85">
        <v>144</v>
      </c>
    </row>
    <row r="58" spans="2:5" x14ac:dyDescent="0.25">
      <c r="B58" s="12" t="s">
        <v>66</v>
      </c>
      <c r="C58" s="9">
        <v>85</v>
      </c>
      <c r="D58" s="9">
        <v>29</v>
      </c>
      <c r="E58" s="85">
        <v>56</v>
      </c>
    </row>
    <row r="59" spans="2:5" x14ac:dyDescent="0.25">
      <c r="B59" s="12" t="s">
        <v>67</v>
      </c>
      <c r="C59" s="9">
        <v>62</v>
      </c>
      <c r="D59" s="9">
        <v>31</v>
      </c>
      <c r="E59" s="85">
        <v>31</v>
      </c>
    </row>
    <row r="60" spans="2:5" x14ac:dyDescent="0.25">
      <c r="B60" s="12" t="s">
        <v>68</v>
      </c>
      <c r="C60" s="9">
        <v>298</v>
      </c>
      <c r="D60" s="9">
        <v>133</v>
      </c>
      <c r="E60" s="85">
        <v>165</v>
      </c>
    </row>
    <row r="61" spans="2:5" x14ac:dyDescent="0.25">
      <c r="B61" s="12" t="s">
        <v>69</v>
      </c>
      <c r="C61" s="9">
        <v>141</v>
      </c>
      <c r="D61" s="9">
        <v>68</v>
      </c>
      <c r="E61" s="85">
        <v>73</v>
      </c>
    </row>
    <row r="62" spans="2:5" x14ac:dyDescent="0.25">
      <c r="B62" s="12" t="s">
        <v>70</v>
      </c>
      <c r="C62" s="9">
        <v>79</v>
      </c>
      <c r="D62" s="9">
        <v>34</v>
      </c>
      <c r="E62" s="85">
        <v>45</v>
      </c>
    </row>
    <row r="63" spans="2:5" x14ac:dyDescent="0.25">
      <c r="B63" s="12" t="s">
        <v>71</v>
      </c>
      <c r="C63" s="9">
        <v>258</v>
      </c>
      <c r="D63" s="9">
        <v>107</v>
      </c>
      <c r="E63" s="85">
        <v>151</v>
      </c>
    </row>
    <row r="64" spans="2:5" x14ac:dyDescent="0.25">
      <c r="B64" s="12" t="s">
        <v>72</v>
      </c>
      <c r="C64" s="9">
        <v>1166</v>
      </c>
      <c r="D64" s="9">
        <v>474</v>
      </c>
      <c r="E64" s="85">
        <v>692</v>
      </c>
    </row>
    <row r="65" spans="2:5" x14ac:dyDescent="0.25">
      <c r="B65" s="12" t="s">
        <v>73</v>
      </c>
      <c r="C65" s="9">
        <v>119</v>
      </c>
      <c r="D65" s="9">
        <v>46</v>
      </c>
      <c r="E65" s="85">
        <v>73</v>
      </c>
    </row>
    <row r="66" spans="2:5" x14ac:dyDescent="0.25">
      <c r="B66" s="12" t="s">
        <v>74</v>
      </c>
      <c r="C66" s="9">
        <v>259</v>
      </c>
      <c r="D66" s="9">
        <v>98</v>
      </c>
      <c r="E66" s="85">
        <v>161</v>
      </c>
    </row>
    <row r="67" spans="2:5" x14ac:dyDescent="0.25">
      <c r="B67" s="12" t="s">
        <v>75</v>
      </c>
      <c r="C67" s="9">
        <v>129</v>
      </c>
      <c r="D67" s="9">
        <v>48</v>
      </c>
      <c r="E67" s="85">
        <v>81</v>
      </c>
    </row>
    <row r="68" spans="2:5" x14ac:dyDescent="0.25">
      <c r="B68" s="12" t="s">
        <v>76</v>
      </c>
      <c r="C68" s="9">
        <v>100</v>
      </c>
      <c r="D68" s="9">
        <v>39</v>
      </c>
      <c r="E68" s="85">
        <v>61</v>
      </c>
    </row>
    <row r="69" spans="2:5" x14ac:dyDescent="0.25">
      <c r="B69" s="12" t="s">
        <v>77</v>
      </c>
      <c r="C69" s="9">
        <v>150</v>
      </c>
      <c r="D69" s="9">
        <v>65</v>
      </c>
      <c r="E69" s="85">
        <v>85</v>
      </c>
    </row>
    <row r="70" spans="2:5" x14ac:dyDescent="0.25">
      <c r="B70" s="12" t="s">
        <v>78</v>
      </c>
      <c r="C70" s="9">
        <v>157</v>
      </c>
      <c r="D70" s="9">
        <v>53</v>
      </c>
      <c r="E70" s="85">
        <v>104</v>
      </c>
    </row>
    <row r="71" spans="2:5" x14ac:dyDescent="0.25">
      <c r="B71" s="11" t="s">
        <v>79</v>
      </c>
      <c r="C71" s="9">
        <v>1737</v>
      </c>
      <c r="D71" s="9">
        <v>685</v>
      </c>
      <c r="E71" s="85">
        <v>1052</v>
      </c>
    </row>
    <row r="72" spans="2:5" x14ac:dyDescent="0.25">
      <c r="B72" s="12" t="s">
        <v>80</v>
      </c>
      <c r="C72" s="9">
        <v>95</v>
      </c>
      <c r="D72" s="9">
        <v>37</v>
      </c>
      <c r="E72" s="85">
        <v>58</v>
      </c>
    </row>
    <row r="73" spans="2:5" x14ac:dyDescent="0.25">
      <c r="B73" s="12" t="s">
        <v>81</v>
      </c>
      <c r="C73" s="9">
        <v>272</v>
      </c>
      <c r="D73" s="9">
        <v>115</v>
      </c>
      <c r="E73" s="85">
        <v>157</v>
      </c>
    </row>
    <row r="74" spans="2:5" x14ac:dyDescent="0.25">
      <c r="B74" s="12" t="s">
        <v>82</v>
      </c>
      <c r="C74" s="9">
        <v>569</v>
      </c>
      <c r="D74" s="9">
        <v>214</v>
      </c>
      <c r="E74" s="85">
        <v>355</v>
      </c>
    </row>
    <row r="75" spans="2:5" x14ac:dyDescent="0.25">
      <c r="B75" s="12" t="s">
        <v>83</v>
      </c>
      <c r="C75" s="9">
        <v>100</v>
      </c>
      <c r="D75" s="9">
        <v>40</v>
      </c>
      <c r="E75" s="85">
        <v>60</v>
      </c>
    </row>
    <row r="76" spans="2:5" x14ac:dyDescent="0.25">
      <c r="B76" s="12" t="s">
        <v>84</v>
      </c>
      <c r="C76" s="9">
        <v>151</v>
      </c>
      <c r="D76" s="9">
        <v>50</v>
      </c>
      <c r="E76" s="85">
        <v>101</v>
      </c>
    </row>
    <row r="77" spans="2:5" x14ac:dyDescent="0.25">
      <c r="B77" s="12" t="s">
        <v>85</v>
      </c>
      <c r="C77" s="9">
        <v>134</v>
      </c>
      <c r="D77" s="9">
        <v>46</v>
      </c>
      <c r="E77" s="85">
        <v>88</v>
      </c>
    </row>
    <row r="78" spans="2:5" x14ac:dyDescent="0.25">
      <c r="B78" s="12" t="s">
        <v>86</v>
      </c>
      <c r="C78" s="9">
        <v>416</v>
      </c>
      <c r="D78" s="9">
        <v>183</v>
      </c>
      <c r="E78" s="85">
        <v>233</v>
      </c>
    </row>
    <row r="79" spans="2:5" x14ac:dyDescent="0.25">
      <c r="B79" s="11" t="s">
        <v>87</v>
      </c>
      <c r="C79" s="9">
        <v>4193</v>
      </c>
      <c r="D79" s="9">
        <v>1562</v>
      </c>
      <c r="E79" s="85">
        <v>2631</v>
      </c>
    </row>
    <row r="80" spans="2:5" x14ac:dyDescent="0.25">
      <c r="B80" s="12" t="s">
        <v>88</v>
      </c>
      <c r="C80" s="9">
        <v>117</v>
      </c>
      <c r="D80" s="9">
        <v>47</v>
      </c>
      <c r="E80" s="85">
        <v>70</v>
      </c>
    </row>
    <row r="81" spans="2:5" x14ac:dyDescent="0.25">
      <c r="B81" s="12" t="s">
        <v>89</v>
      </c>
      <c r="C81" s="9">
        <v>378</v>
      </c>
      <c r="D81" s="9">
        <v>146</v>
      </c>
      <c r="E81" s="85">
        <v>232</v>
      </c>
    </row>
    <row r="82" spans="2:5" x14ac:dyDescent="0.25">
      <c r="B82" s="12" t="s">
        <v>90</v>
      </c>
      <c r="C82" s="9">
        <v>379</v>
      </c>
      <c r="D82" s="9">
        <v>139</v>
      </c>
      <c r="E82" s="85">
        <v>240</v>
      </c>
    </row>
    <row r="83" spans="2:5" x14ac:dyDescent="0.25">
      <c r="B83" s="12" t="s">
        <v>91</v>
      </c>
      <c r="C83" s="9">
        <v>199</v>
      </c>
      <c r="D83" s="9">
        <v>76</v>
      </c>
      <c r="E83" s="85">
        <v>123</v>
      </c>
    </row>
    <row r="84" spans="2:5" x14ac:dyDescent="0.25">
      <c r="B84" s="12" t="s">
        <v>92</v>
      </c>
      <c r="C84" s="9">
        <v>286</v>
      </c>
      <c r="D84" s="9">
        <v>110</v>
      </c>
      <c r="E84" s="85">
        <v>176</v>
      </c>
    </row>
    <row r="85" spans="2:5" x14ac:dyDescent="0.25">
      <c r="B85" s="12" t="s">
        <v>93</v>
      </c>
      <c r="C85" s="9">
        <v>202</v>
      </c>
      <c r="D85" s="9">
        <v>79</v>
      </c>
      <c r="E85" s="85">
        <v>123</v>
      </c>
    </row>
    <row r="86" spans="2:5" x14ac:dyDescent="0.25">
      <c r="B86" s="12" t="s">
        <v>94</v>
      </c>
      <c r="C86" s="9">
        <v>211</v>
      </c>
      <c r="D86" s="9">
        <v>74</v>
      </c>
      <c r="E86" s="85">
        <v>137</v>
      </c>
    </row>
    <row r="87" spans="2:5" x14ac:dyDescent="0.25">
      <c r="B87" s="12" t="s">
        <v>95</v>
      </c>
      <c r="C87" s="9">
        <v>141</v>
      </c>
      <c r="D87" s="9">
        <v>52</v>
      </c>
      <c r="E87" s="85">
        <v>89</v>
      </c>
    </row>
    <row r="88" spans="2:5" x14ac:dyDescent="0.25">
      <c r="B88" s="12" t="s">
        <v>96</v>
      </c>
      <c r="C88" s="9">
        <v>381</v>
      </c>
      <c r="D88" s="9">
        <v>132</v>
      </c>
      <c r="E88" s="85">
        <v>249</v>
      </c>
    </row>
    <row r="89" spans="2:5" x14ac:dyDescent="0.25">
      <c r="B89" s="12" t="s">
        <v>97</v>
      </c>
      <c r="C89" s="9">
        <v>75</v>
      </c>
      <c r="D89" s="9">
        <v>32</v>
      </c>
      <c r="E89" s="85">
        <v>43</v>
      </c>
    </row>
    <row r="90" spans="2:5" ht="26.4" x14ac:dyDescent="0.25">
      <c r="B90" s="12" t="s">
        <v>98</v>
      </c>
      <c r="C90" s="9">
        <v>141</v>
      </c>
      <c r="D90" s="9">
        <v>54</v>
      </c>
      <c r="E90" s="85">
        <v>87</v>
      </c>
    </row>
    <row r="91" spans="2:5" x14ac:dyDescent="0.25">
      <c r="B91" s="12" t="s">
        <v>99</v>
      </c>
      <c r="C91" s="9">
        <v>174</v>
      </c>
      <c r="D91" s="9">
        <v>72</v>
      </c>
      <c r="E91" s="85">
        <v>102</v>
      </c>
    </row>
    <row r="92" spans="2:5" x14ac:dyDescent="0.25">
      <c r="B92" s="12" t="s">
        <v>100</v>
      </c>
      <c r="C92" s="9">
        <v>628</v>
      </c>
      <c r="D92" s="9">
        <v>215</v>
      </c>
      <c r="E92" s="85">
        <v>413</v>
      </c>
    </row>
    <row r="93" spans="2:5" x14ac:dyDescent="0.25">
      <c r="B93" s="12" t="s">
        <v>101</v>
      </c>
      <c r="C93" s="9">
        <v>626</v>
      </c>
      <c r="D93" s="9">
        <v>245</v>
      </c>
      <c r="E93" s="85">
        <v>381</v>
      </c>
    </row>
    <row r="94" spans="2:5" x14ac:dyDescent="0.25">
      <c r="B94" s="12" t="s">
        <v>102</v>
      </c>
      <c r="C94" s="9">
        <v>127</v>
      </c>
      <c r="D94" s="9">
        <v>47</v>
      </c>
      <c r="E94" s="85">
        <v>80</v>
      </c>
    </row>
    <row r="95" spans="2:5" x14ac:dyDescent="0.25">
      <c r="B95" s="12" t="s">
        <v>103</v>
      </c>
      <c r="C95" s="9">
        <v>128</v>
      </c>
      <c r="D95" s="9">
        <v>42</v>
      </c>
      <c r="E95" s="85">
        <v>86</v>
      </c>
    </row>
    <row r="96" spans="2:5" x14ac:dyDescent="0.25">
      <c r="B96" s="11" t="s">
        <v>104</v>
      </c>
      <c r="C96" s="9">
        <v>2341</v>
      </c>
      <c r="D96" s="9">
        <v>856</v>
      </c>
      <c r="E96" s="85">
        <v>1485</v>
      </c>
    </row>
    <row r="97" spans="2:5" x14ac:dyDescent="0.25">
      <c r="B97" s="12" t="s">
        <v>105</v>
      </c>
      <c r="C97" s="9">
        <v>324</v>
      </c>
      <c r="D97" s="9">
        <v>123</v>
      </c>
      <c r="E97" s="85">
        <v>201</v>
      </c>
    </row>
    <row r="98" spans="2:5" x14ac:dyDescent="0.25">
      <c r="B98" s="12" t="s">
        <v>106</v>
      </c>
      <c r="C98" s="9">
        <v>109</v>
      </c>
      <c r="D98" s="9">
        <v>32</v>
      </c>
      <c r="E98" s="85">
        <v>77</v>
      </c>
    </row>
    <row r="99" spans="2:5" ht="26.4" x14ac:dyDescent="0.25">
      <c r="B99" s="12" t="s">
        <v>107</v>
      </c>
      <c r="C99" s="9">
        <v>319</v>
      </c>
      <c r="D99" s="9">
        <v>126</v>
      </c>
      <c r="E99" s="85">
        <v>193</v>
      </c>
    </row>
    <row r="100" spans="2:5" x14ac:dyDescent="0.25">
      <c r="B100" s="12" t="s">
        <v>108</v>
      </c>
      <c r="C100" s="9">
        <v>147</v>
      </c>
      <c r="D100" s="9">
        <v>52</v>
      </c>
      <c r="E100" s="85">
        <v>95</v>
      </c>
    </row>
    <row r="101" spans="2:5" x14ac:dyDescent="0.25">
      <c r="B101" s="12" t="s">
        <v>109</v>
      </c>
      <c r="C101" s="9">
        <v>758</v>
      </c>
      <c r="D101" s="9">
        <v>265</v>
      </c>
      <c r="E101" s="85">
        <v>493</v>
      </c>
    </row>
    <row r="102" spans="2:5" x14ac:dyDescent="0.25">
      <c r="B102" s="12" t="s">
        <v>110</v>
      </c>
      <c r="C102" s="9">
        <v>149</v>
      </c>
      <c r="D102" s="9">
        <v>62</v>
      </c>
      <c r="E102" s="85">
        <v>87</v>
      </c>
    </row>
    <row r="103" spans="2:5" x14ac:dyDescent="0.25">
      <c r="B103" s="12" t="s">
        <v>111</v>
      </c>
      <c r="C103" s="9">
        <v>157</v>
      </c>
      <c r="D103" s="9">
        <v>65</v>
      </c>
      <c r="E103" s="85">
        <v>92</v>
      </c>
    </row>
    <row r="104" spans="2:5" x14ac:dyDescent="0.25">
      <c r="B104" s="12" t="s">
        <v>112</v>
      </c>
      <c r="C104" s="9">
        <v>136</v>
      </c>
      <c r="D104" s="9">
        <v>51</v>
      </c>
      <c r="E104" s="85">
        <v>85</v>
      </c>
    </row>
    <row r="105" spans="2:5" x14ac:dyDescent="0.25">
      <c r="B105" s="12" t="s">
        <v>113</v>
      </c>
      <c r="C105" s="9">
        <v>169</v>
      </c>
      <c r="D105" s="9">
        <v>60</v>
      </c>
      <c r="E105" s="85">
        <v>109</v>
      </c>
    </row>
    <row r="106" spans="2:5" x14ac:dyDescent="0.25">
      <c r="B106" s="12" t="s">
        <v>114</v>
      </c>
      <c r="C106" s="9">
        <v>73</v>
      </c>
      <c r="D106" s="9">
        <v>20</v>
      </c>
      <c r="E106" s="85">
        <v>53</v>
      </c>
    </row>
    <row r="107" spans="2:5" ht="26.4" x14ac:dyDescent="0.25">
      <c r="B107" s="11" t="s">
        <v>115</v>
      </c>
      <c r="C107" s="9">
        <v>3114</v>
      </c>
      <c r="D107" s="9">
        <v>1214</v>
      </c>
      <c r="E107" s="85">
        <v>1900</v>
      </c>
    </row>
    <row r="108" spans="2:5" x14ac:dyDescent="0.25">
      <c r="B108" s="12" t="s">
        <v>116</v>
      </c>
      <c r="C108" s="9">
        <v>104</v>
      </c>
      <c r="D108" s="9">
        <v>40</v>
      </c>
      <c r="E108" s="85">
        <v>64</v>
      </c>
    </row>
    <row r="109" spans="2:5" x14ac:dyDescent="0.25">
      <c r="B109" s="12" t="s">
        <v>117</v>
      </c>
      <c r="C109" s="9">
        <v>125</v>
      </c>
      <c r="D109" s="9">
        <v>43</v>
      </c>
      <c r="E109" s="85">
        <v>82</v>
      </c>
    </row>
    <row r="110" spans="2:5" ht="26.4" x14ac:dyDescent="0.25">
      <c r="B110" s="12" t="s">
        <v>118</v>
      </c>
      <c r="C110" s="9">
        <v>137</v>
      </c>
      <c r="D110" s="9">
        <v>56</v>
      </c>
      <c r="E110" s="85">
        <v>81</v>
      </c>
    </row>
    <row r="111" spans="2:5" x14ac:dyDescent="0.25">
      <c r="B111" s="12" t="s">
        <v>119</v>
      </c>
      <c r="C111" s="9">
        <v>89</v>
      </c>
      <c r="D111" s="9">
        <v>28</v>
      </c>
      <c r="E111" s="85">
        <v>61</v>
      </c>
    </row>
    <row r="112" spans="2:5" x14ac:dyDescent="0.25">
      <c r="B112" s="12" t="s">
        <v>120</v>
      </c>
      <c r="C112" s="9">
        <v>892</v>
      </c>
      <c r="D112" s="9">
        <v>339</v>
      </c>
      <c r="E112" s="85">
        <v>553</v>
      </c>
    </row>
    <row r="113" spans="2:5" x14ac:dyDescent="0.25">
      <c r="B113" s="12" t="s">
        <v>121</v>
      </c>
      <c r="C113" s="9">
        <v>94</v>
      </c>
      <c r="D113" s="9">
        <v>45</v>
      </c>
      <c r="E113" s="85">
        <v>49</v>
      </c>
    </row>
    <row r="114" spans="2:5" x14ac:dyDescent="0.25">
      <c r="B114" s="12" t="s">
        <v>122</v>
      </c>
      <c r="C114" s="9">
        <v>252</v>
      </c>
      <c r="D114" s="9">
        <v>88</v>
      </c>
      <c r="E114" s="85">
        <v>164</v>
      </c>
    </row>
    <row r="115" spans="2:5" x14ac:dyDescent="0.25">
      <c r="B115" s="12" t="s">
        <v>123</v>
      </c>
      <c r="C115" s="9">
        <v>140</v>
      </c>
      <c r="D115" s="9">
        <v>46</v>
      </c>
      <c r="E115" s="85">
        <v>94</v>
      </c>
    </row>
    <row r="116" spans="2:5" x14ac:dyDescent="0.25">
      <c r="B116" s="12" t="s">
        <v>124</v>
      </c>
      <c r="C116" s="9">
        <v>393</v>
      </c>
      <c r="D116" s="9">
        <v>158</v>
      </c>
      <c r="E116" s="85">
        <v>235</v>
      </c>
    </row>
    <row r="117" spans="2:5" x14ac:dyDescent="0.25">
      <c r="B117" s="12" t="s">
        <v>125</v>
      </c>
      <c r="C117" s="9">
        <v>76</v>
      </c>
      <c r="D117" s="9">
        <v>27</v>
      </c>
      <c r="E117" s="85">
        <v>49</v>
      </c>
    </row>
    <row r="118" spans="2:5" ht="26.4" x14ac:dyDescent="0.25">
      <c r="B118" s="12" t="s">
        <v>126</v>
      </c>
      <c r="C118" s="9">
        <v>75</v>
      </c>
      <c r="D118" s="9">
        <v>30</v>
      </c>
      <c r="E118" s="85">
        <v>45</v>
      </c>
    </row>
    <row r="119" spans="2:5" x14ac:dyDescent="0.25">
      <c r="B119" s="12" t="s">
        <v>127</v>
      </c>
      <c r="C119" s="9">
        <v>84</v>
      </c>
      <c r="D119" s="9">
        <v>35</v>
      </c>
      <c r="E119" s="85">
        <v>49</v>
      </c>
    </row>
    <row r="120" spans="2:5" ht="26.4" x14ac:dyDescent="0.25">
      <c r="B120" s="12" t="s">
        <v>128</v>
      </c>
      <c r="C120" s="9">
        <v>155</v>
      </c>
      <c r="D120" s="9">
        <v>68</v>
      </c>
      <c r="E120" s="85">
        <v>87</v>
      </c>
    </row>
    <row r="121" spans="2:5" x14ac:dyDescent="0.25">
      <c r="B121" s="12" t="s">
        <v>129</v>
      </c>
      <c r="C121" s="9">
        <v>348</v>
      </c>
      <c r="D121" s="9">
        <v>142</v>
      </c>
      <c r="E121" s="85">
        <v>206</v>
      </c>
    </row>
    <row r="122" spans="2:5" x14ac:dyDescent="0.25">
      <c r="B122" s="12" t="s">
        <v>130</v>
      </c>
      <c r="C122" s="9">
        <v>150</v>
      </c>
      <c r="D122" s="9">
        <v>69</v>
      </c>
      <c r="E122" s="85">
        <v>81</v>
      </c>
    </row>
    <row r="123" spans="2:5" x14ac:dyDescent="0.25">
      <c r="B123" s="11" t="s">
        <v>131</v>
      </c>
      <c r="C123" s="9">
        <v>2958</v>
      </c>
      <c r="D123" s="9">
        <v>1169</v>
      </c>
      <c r="E123" s="85">
        <v>1789</v>
      </c>
    </row>
    <row r="124" spans="2:5" x14ac:dyDescent="0.25">
      <c r="B124" s="12" t="s">
        <v>132</v>
      </c>
      <c r="C124" s="9">
        <v>117</v>
      </c>
      <c r="D124" s="9">
        <v>56</v>
      </c>
      <c r="E124" s="85">
        <v>61</v>
      </c>
    </row>
    <row r="125" spans="2:5" x14ac:dyDescent="0.25">
      <c r="B125" s="12" t="s">
        <v>133</v>
      </c>
      <c r="C125" s="9">
        <v>141</v>
      </c>
      <c r="D125" s="9">
        <v>57</v>
      </c>
      <c r="E125" s="85">
        <v>84</v>
      </c>
    </row>
    <row r="126" spans="2:5" x14ac:dyDescent="0.25">
      <c r="B126" s="12" t="s">
        <v>134</v>
      </c>
      <c r="C126" s="9">
        <v>89</v>
      </c>
      <c r="D126" s="9">
        <v>30</v>
      </c>
      <c r="E126" s="85">
        <v>59</v>
      </c>
    </row>
    <row r="127" spans="2:5" x14ac:dyDescent="0.25">
      <c r="B127" s="12" t="s">
        <v>135</v>
      </c>
      <c r="C127" s="9">
        <v>447</v>
      </c>
      <c r="D127" s="9">
        <v>178</v>
      </c>
      <c r="E127" s="85">
        <v>269</v>
      </c>
    </row>
    <row r="128" spans="2:5" x14ac:dyDescent="0.25">
      <c r="B128" s="12" t="s">
        <v>136</v>
      </c>
      <c r="C128" s="9">
        <v>60</v>
      </c>
      <c r="D128" s="9">
        <v>25</v>
      </c>
      <c r="E128" s="85">
        <v>35</v>
      </c>
    </row>
    <row r="129" spans="2:5" x14ac:dyDescent="0.25">
      <c r="B129" s="12" t="s">
        <v>137</v>
      </c>
      <c r="C129" s="9">
        <v>110</v>
      </c>
      <c r="D129" s="9">
        <v>43</v>
      </c>
      <c r="E129" s="85">
        <v>67</v>
      </c>
    </row>
    <row r="130" spans="2:5" x14ac:dyDescent="0.25">
      <c r="B130" s="12" t="s">
        <v>138</v>
      </c>
      <c r="C130" s="9">
        <v>163</v>
      </c>
      <c r="D130" s="9">
        <v>58</v>
      </c>
      <c r="E130" s="85">
        <v>105</v>
      </c>
    </row>
    <row r="131" spans="2:5" x14ac:dyDescent="0.25">
      <c r="B131" s="12" t="s">
        <v>139</v>
      </c>
      <c r="C131" s="9">
        <v>133</v>
      </c>
      <c r="D131" s="9">
        <v>52</v>
      </c>
      <c r="E131" s="85">
        <v>81</v>
      </c>
    </row>
    <row r="132" spans="2:5" x14ac:dyDescent="0.25">
      <c r="B132" s="12" t="s">
        <v>140</v>
      </c>
      <c r="C132" s="9">
        <v>793</v>
      </c>
      <c r="D132" s="9">
        <v>321</v>
      </c>
      <c r="E132" s="85">
        <v>472</v>
      </c>
    </row>
    <row r="133" spans="2:5" x14ac:dyDescent="0.25">
      <c r="B133" s="12" t="s">
        <v>141</v>
      </c>
      <c r="C133" s="9">
        <v>95</v>
      </c>
      <c r="D133" s="9">
        <v>34</v>
      </c>
      <c r="E133" s="85">
        <v>61</v>
      </c>
    </row>
    <row r="134" spans="2:5" x14ac:dyDescent="0.25">
      <c r="B134" s="12" t="s">
        <v>142</v>
      </c>
      <c r="C134" s="9">
        <v>165</v>
      </c>
      <c r="D134" s="9">
        <v>67</v>
      </c>
      <c r="E134" s="85">
        <v>98</v>
      </c>
    </row>
    <row r="135" spans="2:5" x14ac:dyDescent="0.25">
      <c r="B135" s="12" t="s">
        <v>143</v>
      </c>
      <c r="C135" s="9">
        <v>175</v>
      </c>
      <c r="D135" s="9">
        <v>66</v>
      </c>
      <c r="E135" s="85">
        <v>109</v>
      </c>
    </row>
    <row r="136" spans="2:5" x14ac:dyDescent="0.25">
      <c r="B136" s="12" t="s">
        <v>144</v>
      </c>
      <c r="C136" s="9">
        <v>137</v>
      </c>
      <c r="D136" s="9">
        <v>50</v>
      </c>
      <c r="E136" s="85">
        <v>87</v>
      </c>
    </row>
    <row r="137" spans="2:5" x14ac:dyDescent="0.25">
      <c r="B137" s="12" t="s">
        <v>145</v>
      </c>
      <c r="C137" s="9">
        <v>174</v>
      </c>
      <c r="D137" s="9">
        <v>68</v>
      </c>
      <c r="E137" s="85">
        <v>106</v>
      </c>
    </row>
    <row r="138" spans="2:5" x14ac:dyDescent="0.25">
      <c r="B138" s="12" t="s">
        <v>146</v>
      </c>
      <c r="C138" s="9">
        <v>159</v>
      </c>
      <c r="D138" s="9">
        <v>64</v>
      </c>
      <c r="E138" s="85">
        <v>95</v>
      </c>
    </row>
    <row r="139" spans="2:5" x14ac:dyDescent="0.25">
      <c r="B139" s="11" t="s">
        <v>147</v>
      </c>
      <c r="C139" s="9">
        <v>2992</v>
      </c>
      <c r="D139" s="9">
        <v>1128</v>
      </c>
      <c r="E139" s="85">
        <v>1864</v>
      </c>
    </row>
    <row r="140" spans="2:5" ht="26.4" x14ac:dyDescent="0.25">
      <c r="B140" s="12" t="s">
        <v>148</v>
      </c>
      <c r="C140" s="9">
        <v>143</v>
      </c>
      <c r="D140" s="9">
        <v>50</v>
      </c>
      <c r="E140" s="85">
        <v>93</v>
      </c>
    </row>
    <row r="141" spans="2:5" x14ac:dyDescent="0.25">
      <c r="B141" s="12" t="s">
        <v>149</v>
      </c>
      <c r="C141" s="9">
        <v>304</v>
      </c>
      <c r="D141" s="9">
        <v>109</v>
      </c>
      <c r="E141" s="85">
        <v>195</v>
      </c>
    </row>
    <row r="142" spans="2:5" x14ac:dyDescent="0.25">
      <c r="B142" s="12" t="s">
        <v>150</v>
      </c>
      <c r="C142" s="9">
        <v>119</v>
      </c>
      <c r="D142" s="9">
        <v>41</v>
      </c>
      <c r="E142" s="85">
        <v>78</v>
      </c>
    </row>
    <row r="143" spans="2:5" x14ac:dyDescent="0.25">
      <c r="B143" s="12" t="s">
        <v>151</v>
      </c>
      <c r="C143" s="9">
        <v>142</v>
      </c>
      <c r="D143" s="9">
        <v>53</v>
      </c>
      <c r="E143" s="85">
        <v>89</v>
      </c>
    </row>
    <row r="144" spans="2:5" x14ac:dyDescent="0.25">
      <c r="B144" s="12" t="s">
        <v>152</v>
      </c>
      <c r="C144" s="9">
        <v>509</v>
      </c>
      <c r="D144" s="9">
        <v>198</v>
      </c>
      <c r="E144" s="85">
        <v>311</v>
      </c>
    </row>
    <row r="145" spans="2:5" ht="26.4" x14ac:dyDescent="0.25">
      <c r="B145" s="12" t="s">
        <v>153</v>
      </c>
      <c r="C145" s="9">
        <v>141</v>
      </c>
      <c r="D145" s="9">
        <v>60</v>
      </c>
      <c r="E145" s="85">
        <v>81</v>
      </c>
    </row>
    <row r="146" spans="2:5" ht="26.4" x14ac:dyDescent="0.25">
      <c r="B146" s="12" t="s">
        <v>154</v>
      </c>
      <c r="C146" s="9">
        <v>86</v>
      </c>
      <c r="D146" s="9">
        <v>35</v>
      </c>
      <c r="E146" s="85">
        <v>51</v>
      </c>
    </row>
    <row r="147" spans="2:5" ht="26.4" x14ac:dyDescent="0.25">
      <c r="B147" s="12" t="s">
        <v>155</v>
      </c>
      <c r="C147" s="9">
        <v>120</v>
      </c>
      <c r="D147" s="9">
        <v>53</v>
      </c>
      <c r="E147" s="85">
        <v>67</v>
      </c>
    </row>
    <row r="148" spans="2:5" x14ac:dyDescent="0.25">
      <c r="B148" s="12" t="s">
        <v>156</v>
      </c>
      <c r="C148" s="9">
        <v>73</v>
      </c>
      <c r="D148" s="9">
        <v>30</v>
      </c>
      <c r="E148" s="85">
        <v>43</v>
      </c>
    </row>
    <row r="149" spans="2:5" x14ac:dyDescent="0.25">
      <c r="B149" s="12" t="s">
        <v>157</v>
      </c>
      <c r="C149" s="9">
        <v>261</v>
      </c>
      <c r="D149" s="9">
        <v>98</v>
      </c>
      <c r="E149" s="85">
        <v>163</v>
      </c>
    </row>
    <row r="150" spans="2:5" ht="26.4" x14ac:dyDescent="0.25">
      <c r="B150" s="12" t="s">
        <v>158</v>
      </c>
      <c r="C150" s="9">
        <v>123</v>
      </c>
      <c r="D150" s="9">
        <v>42</v>
      </c>
      <c r="E150" s="85">
        <v>81</v>
      </c>
    </row>
    <row r="151" spans="2:5" x14ac:dyDescent="0.25">
      <c r="B151" s="12" t="s">
        <v>159</v>
      </c>
      <c r="C151" s="9">
        <v>103</v>
      </c>
      <c r="D151" s="9">
        <v>35</v>
      </c>
      <c r="E151" s="85">
        <v>68</v>
      </c>
    </row>
    <row r="152" spans="2:5" x14ac:dyDescent="0.25">
      <c r="B152" s="12" t="s">
        <v>160</v>
      </c>
      <c r="C152" s="9">
        <v>423</v>
      </c>
      <c r="D152" s="9">
        <v>165</v>
      </c>
      <c r="E152" s="85">
        <v>258</v>
      </c>
    </row>
    <row r="153" spans="2:5" x14ac:dyDescent="0.25">
      <c r="B153" s="12" t="s">
        <v>161</v>
      </c>
      <c r="C153" s="9">
        <v>197</v>
      </c>
      <c r="D153" s="9">
        <v>71</v>
      </c>
      <c r="E153" s="85">
        <v>126</v>
      </c>
    </row>
    <row r="154" spans="2:5" x14ac:dyDescent="0.25">
      <c r="B154" s="12" t="s">
        <v>162</v>
      </c>
      <c r="C154" s="9">
        <v>248</v>
      </c>
      <c r="D154" s="9">
        <v>88</v>
      </c>
      <c r="E154" s="85">
        <v>160</v>
      </c>
    </row>
    <row r="155" spans="2:5" ht="26.4" x14ac:dyDescent="0.25">
      <c r="B155" s="11" t="s">
        <v>163</v>
      </c>
      <c r="C155" s="9">
        <v>6532</v>
      </c>
      <c r="D155" s="9">
        <v>2460</v>
      </c>
      <c r="E155" s="85">
        <v>4072</v>
      </c>
    </row>
    <row r="156" spans="2:5" x14ac:dyDescent="0.25">
      <c r="B156" s="12" t="s">
        <v>164</v>
      </c>
      <c r="C156" s="9">
        <v>325</v>
      </c>
      <c r="D156" s="9">
        <v>127</v>
      </c>
      <c r="E156" s="85">
        <v>198</v>
      </c>
    </row>
    <row r="157" spans="2:5" x14ac:dyDescent="0.25">
      <c r="B157" s="12" t="s">
        <v>165</v>
      </c>
      <c r="C157" s="9">
        <v>292</v>
      </c>
      <c r="D157" s="9">
        <v>107</v>
      </c>
      <c r="E157" s="85">
        <v>185</v>
      </c>
    </row>
    <row r="158" spans="2:5" x14ac:dyDescent="0.25">
      <c r="B158" s="12" t="s">
        <v>166</v>
      </c>
      <c r="C158" s="9">
        <v>2305</v>
      </c>
      <c r="D158" s="9">
        <v>881</v>
      </c>
      <c r="E158" s="85">
        <v>1424</v>
      </c>
    </row>
    <row r="159" spans="2:5" x14ac:dyDescent="0.25">
      <c r="B159" s="12" t="s">
        <v>167</v>
      </c>
      <c r="C159" s="9">
        <v>342</v>
      </c>
      <c r="D159" s="9">
        <v>114</v>
      </c>
      <c r="E159" s="85">
        <v>228</v>
      </c>
    </row>
    <row r="160" spans="2:5" x14ac:dyDescent="0.25">
      <c r="B160" s="12" t="s">
        <v>168</v>
      </c>
      <c r="C160" s="9">
        <v>91</v>
      </c>
      <c r="D160" s="9">
        <v>34</v>
      </c>
      <c r="E160" s="85">
        <v>57</v>
      </c>
    </row>
    <row r="161" spans="2:5" x14ac:dyDescent="0.25">
      <c r="B161" s="12" t="s">
        <v>169</v>
      </c>
      <c r="C161" s="9">
        <v>295</v>
      </c>
      <c r="D161" s="9">
        <v>107</v>
      </c>
      <c r="E161" s="85">
        <v>188</v>
      </c>
    </row>
    <row r="162" spans="2:5" x14ac:dyDescent="0.25">
      <c r="B162" s="12" t="s">
        <v>170</v>
      </c>
      <c r="C162" s="9">
        <v>186</v>
      </c>
      <c r="D162" s="9">
        <v>70</v>
      </c>
      <c r="E162" s="85">
        <v>116</v>
      </c>
    </row>
    <row r="163" spans="2:5" x14ac:dyDescent="0.25">
      <c r="B163" s="12" t="s">
        <v>171</v>
      </c>
      <c r="C163" s="9">
        <v>129</v>
      </c>
      <c r="D163" s="9">
        <v>44</v>
      </c>
      <c r="E163" s="85">
        <v>85</v>
      </c>
    </row>
    <row r="164" spans="2:5" x14ac:dyDescent="0.25">
      <c r="B164" s="12" t="s">
        <v>172</v>
      </c>
      <c r="C164" s="9">
        <v>106</v>
      </c>
      <c r="D164" s="9">
        <v>46</v>
      </c>
      <c r="E164" s="85">
        <v>60</v>
      </c>
    </row>
    <row r="165" spans="2:5" x14ac:dyDescent="0.25">
      <c r="B165" s="12" t="s">
        <v>173</v>
      </c>
      <c r="C165" s="9">
        <v>342</v>
      </c>
      <c r="D165" s="9">
        <v>115</v>
      </c>
      <c r="E165" s="85">
        <v>227</v>
      </c>
    </row>
    <row r="166" spans="2:5" x14ac:dyDescent="0.25">
      <c r="B166" s="12" t="s">
        <v>174</v>
      </c>
      <c r="C166" s="9">
        <v>105</v>
      </c>
      <c r="D166" s="9">
        <v>40</v>
      </c>
      <c r="E166" s="85">
        <v>65</v>
      </c>
    </row>
    <row r="167" spans="2:5" x14ac:dyDescent="0.25">
      <c r="B167" s="12" t="s">
        <v>175</v>
      </c>
      <c r="C167" s="9">
        <v>109</v>
      </c>
      <c r="D167" s="9">
        <v>44</v>
      </c>
      <c r="E167" s="85">
        <v>65</v>
      </c>
    </row>
    <row r="168" spans="2:5" x14ac:dyDescent="0.25">
      <c r="B168" s="12" t="s">
        <v>176</v>
      </c>
      <c r="C168" s="9">
        <v>65</v>
      </c>
      <c r="D168" s="9">
        <v>23</v>
      </c>
      <c r="E168" s="85">
        <v>42</v>
      </c>
    </row>
    <row r="169" spans="2:5" x14ac:dyDescent="0.25">
      <c r="B169" s="12" t="s">
        <v>177</v>
      </c>
      <c r="C169" s="9">
        <v>138</v>
      </c>
      <c r="D169" s="9">
        <v>49</v>
      </c>
      <c r="E169" s="85">
        <v>89</v>
      </c>
    </row>
    <row r="170" spans="2:5" x14ac:dyDescent="0.25">
      <c r="B170" s="12" t="s">
        <v>178</v>
      </c>
      <c r="C170" s="9">
        <v>90</v>
      </c>
      <c r="D170" s="9">
        <v>36</v>
      </c>
      <c r="E170" s="85">
        <v>54</v>
      </c>
    </row>
    <row r="171" spans="2:5" x14ac:dyDescent="0.25">
      <c r="B171" s="12" t="s">
        <v>179</v>
      </c>
      <c r="C171" s="9">
        <v>311</v>
      </c>
      <c r="D171" s="9">
        <v>121</v>
      </c>
      <c r="E171" s="85">
        <v>190</v>
      </c>
    </row>
    <row r="172" spans="2:5" x14ac:dyDescent="0.25">
      <c r="B172" s="12" t="s">
        <v>180</v>
      </c>
      <c r="C172" s="9">
        <v>168</v>
      </c>
      <c r="D172" s="9">
        <v>63</v>
      </c>
      <c r="E172" s="85">
        <v>105</v>
      </c>
    </row>
    <row r="173" spans="2:5" ht="26.4" x14ac:dyDescent="0.25">
      <c r="B173" s="12" t="s">
        <v>181</v>
      </c>
      <c r="C173" s="9">
        <v>221</v>
      </c>
      <c r="D173" s="9">
        <v>84</v>
      </c>
      <c r="E173" s="85">
        <v>137</v>
      </c>
    </row>
    <row r="174" spans="2:5" x14ac:dyDescent="0.25">
      <c r="B174" s="12" t="s">
        <v>182</v>
      </c>
      <c r="C174" s="9">
        <v>291</v>
      </c>
      <c r="D174" s="9">
        <v>106</v>
      </c>
      <c r="E174" s="85">
        <v>185</v>
      </c>
    </row>
    <row r="175" spans="2:5" x14ac:dyDescent="0.25">
      <c r="B175" s="12" t="s">
        <v>183</v>
      </c>
      <c r="C175" s="9">
        <v>479</v>
      </c>
      <c r="D175" s="9">
        <v>198</v>
      </c>
      <c r="E175" s="85">
        <v>281</v>
      </c>
    </row>
    <row r="176" spans="2:5" x14ac:dyDescent="0.25">
      <c r="B176" s="12" t="s">
        <v>184</v>
      </c>
      <c r="C176" s="9">
        <v>142</v>
      </c>
      <c r="D176" s="9">
        <v>51</v>
      </c>
      <c r="E176" s="85">
        <v>91</v>
      </c>
    </row>
    <row r="177" spans="2:5" x14ac:dyDescent="0.25">
      <c r="B177" s="11" t="s">
        <v>185</v>
      </c>
      <c r="C177" s="9">
        <v>3592</v>
      </c>
      <c r="D177" s="9">
        <v>1419</v>
      </c>
      <c r="E177" s="85">
        <v>2173</v>
      </c>
    </row>
    <row r="178" spans="2:5" x14ac:dyDescent="0.25">
      <c r="B178" s="12" t="s">
        <v>186</v>
      </c>
      <c r="C178" s="9">
        <v>192</v>
      </c>
      <c r="D178" s="9">
        <v>75</v>
      </c>
      <c r="E178" s="85">
        <v>117</v>
      </c>
    </row>
    <row r="179" spans="2:5" x14ac:dyDescent="0.25">
      <c r="B179" s="12" t="s">
        <v>187</v>
      </c>
      <c r="C179" s="9">
        <v>203</v>
      </c>
      <c r="D179" s="9">
        <v>75</v>
      </c>
      <c r="E179" s="85">
        <v>128</v>
      </c>
    </row>
    <row r="180" spans="2:5" x14ac:dyDescent="0.25">
      <c r="B180" s="12" t="s">
        <v>188</v>
      </c>
      <c r="C180" s="9">
        <v>61</v>
      </c>
      <c r="D180" s="9">
        <v>21</v>
      </c>
      <c r="E180" s="85">
        <v>40</v>
      </c>
    </row>
    <row r="181" spans="2:5" x14ac:dyDescent="0.25">
      <c r="B181" s="12" t="s">
        <v>189</v>
      </c>
      <c r="C181" s="9">
        <v>78</v>
      </c>
      <c r="D181" s="9">
        <v>39</v>
      </c>
      <c r="E181" s="85">
        <v>39</v>
      </c>
    </row>
    <row r="182" spans="2:5" x14ac:dyDescent="0.25">
      <c r="B182" s="12" t="s">
        <v>190</v>
      </c>
      <c r="C182" s="9">
        <v>142</v>
      </c>
      <c r="D182" s="9">
        <v>54</v>
      </c>
      <c r="E182" s="85">
        <v>88</v>
      </c>
    </row>
    <row r="183" spans="2:5" x14ac:dyDescent="0.25">
      <c r="B183" s="12" t="s">
        <v>191</v>
      </c>
      <c r="C183" s="9">
        <v>94</v>
      </c>
      <c r="D183" s="9">
        <v>27</v>
      </c>
      <c r="E183" s="85">
        <v>67</v>
      </c>
    </row>
    <row r="184" spans="2:5" x14ac:dyDescent="0.25">
      <c r="B184" s="12" t="s">
        <v>192</v>
      </c>
      <c r="C184" s="9">
        <v>915</v>
      </c>
      <c r="D184" s="9">
        <v>372</v>
      </c>
      <c r="E184" s="85">
        <v>543</v>
      </c>
    </row>
    <row r="185" spans="2:5" x14ac:dyDescent="0.25">
      <c r="B185" s="12" t="s">
        <v>193</v>
      </c>
      <c r="C185" s="9">
        <v>535</v>
      </c>
      <c r="D185" s="9">
        <v>206</v>
      </c>
      <c r="E185" s="85">
        <v>329</v>
      </c>
    </row>
    <row r="186" spans="2:5" x14ac:dyDescent="0.25">
      <c r="B186" s="12" t="s">
        <v>194</v>
      </c>
      <c r="C186" s="9">
        <v>502</v>
      </c>
      <c r="D186" s="9">
        <v>187</v>
      </c>
      <c r="E186" s="85">
        <v>315</v>
      </c>
    </row>
    <row r="187" spans="2:5" x14ac:dyDescent="0.25">
      <c r="B187" s="12" t="s">
        <v>195</v>
      </c>
      <c r="C187" s="9">
        <v>113</v>
      </c>
      <c r="D187" s="9">
        <v>47</v>
      </c>
      <c r="E187" s="85">
        <v>66</v>
      </c>
    </row>
    <row r="188" spans="2:5" x14ac:dyDescent="0.25">
      <c r="B188" s="12" t="s">
        <v>196</v>
      </c>
      <c r="C188" s="9">
        <v>422</v>
      </c>
      <c r="D188" s="9">
        <v>181</v>
      </c>
      <c r="E188" s="85">
        <v>241</v>
      </c>
    </row>
    <row r="189" spans="2:5" x14ac:dyDescent="0.25">
      <c r="B189" s="12" t="s">
        <v>197</v>
      </c>
      <c r="C189" s="9">
        <v>140</v>
      </c>
      <c r="D189" s="9">
        <v>63</v>
      </c>
      <c r="E189" s="85">
        <v>77</v>
      </c>
    </row>
    <row r="190" spans="2:5" x14ac:dyDescent="0.25">
      <c r="B190" s="12" t="s">
        <v>198</v>
      </c>
      <c r="C190" s="9">
        <v>195</v>
      </c>
      <c r="D190" s="9">
        <v>72</v>
      </c>
      <c r="E190" s="85">
        <v>123</v>
      </c>
    </row>
    <row r="191" spans="2:5" x14ac:dyDescent="0.25">
      <c r="B191" s="11" t="s">
        <v>199</v>
      </c>
      <c r="C191" s="9">
        <v>3522</v>
      </c>
      <c r="D191" s="9">
        <v>1241</v>
      </c>
      <c r="E191" s="85">
        <v>2281</v>
      </c>
    </row>
    <row r="192" spans="2:5" ht="26.4" x14ac:dyDescent="0.25">
      <c r="B192" s="12" t="s">
        <v>200</v>
      </c>
      <c r="C192" s="9">
        <v>103</v>
      </c>
      <c r="D192" s="9">
        <v>29</v>
      </c>
      <c r="E192" s="85">
        <v>74</v>
      </c>
    </row>
    <row r="193" spans="2:5" x14ac:dyDescent="0.25">
      <c r="B193" s="12" t="s">
        <v>201</v>
      </c>
      <c r="C193" s="9">
        <v>130</v>
      </c>
      <c r="D193" s="9">
        <v>51</v>
      </c>
      <c r="E193" s="85">
        <v>79</v>
      </c>
    </row>
    <row r="194" spans="2:5" x14ac:dyDescent="0.25">
      <c r="B194" s="12" t="s">
        <v>202</v>
      </c>
      <c r="C194" s="9">
        <v>366</v>
      </c>
      <c r="D194" s="9">
        <v>123</v>
      </c>
      <c r="E194" s="85">
        <v>243</v>
      </c>
    </row>
    <row r="195" spans="2:5" x14ac:dyDescent="0.25">
      <c r="B195" s="12" t="s">
        <v>203</v>
      </c>
      <c r="C195" s="9">
        <v>123</v>
      </c>
      <c r="D195" s="9">
        <v>40</v>
      </c>
      <c r="E195" s="85">
        <v>83</v>
      </c>
    </row>
    <row r="196" spans="2:5" x14ac:dyDescent="0.25">
      <c r="B196" s="12" t="s">
        <v>204</v>
      </c>
      <c r="C196" s="9">
        <v>192</v>
      </c>
      <c r="D196" s="9">
        <v>74</v>
      </c>
      <c r="E196" s="85">
        <v>118</v>
      </c>
    </row>
    <row r="197" spans="2:5" ht="26.4" x14ac:dyDescent="0.25">
      <c r="B197" s="12" t="s">
        <v>205</v>
      </c>
      <c r="C197" s="9">
        <v>216</v>
      </c>
      <c r="D197" s="9">
        <v>81</v>
      </c>
      <c r="E197" s="85">
        <v>135</v>
      </c>
    </row>
    <row r="198" spans="2:5" x14ac:dyDescent="0.25">
      <c r="B198" s="12" t="s">
        <v>206</v>
      </c>
      <c r="C198" s="9">
        <v>607</v>
      </c>
      <c r="D198" s="9">
        <v>202</v>
      </c>
      <c r="E198" s="85">
        <v>405</v>
      </c>
    </row>
    <row r="199" spans="2:5" x14ac:dyDescent="0.25">
      <c r="B199" s="12" t="s">
        <v>207</v>
      </c>
      <c r="C199" s="9">
        <v>322</v>
      </c>
      <c r="D199" s="9">
        <v>130</v>
      </c>
      <c r="E199" s="85">
        <v>192</v>
      </c>
    </row>
    <row r="200" spans="2:5" x14ac:dyDescent="0.25">
      <c r="B200" s="12" t="s">
        <v>208</v>
      </c>
      <c r="C200" s="9">
        <v>131</v>
      </c>
      <c r="D200" s="9">
        <v>38</v>
      </c>
      <c r="E200" s="85">
        <v>93</v>
      </c>
    </row>
    <row r="201" spans="2:5" x14ac:dyDescent="0.25">
      <c r="B201" s="12" t="s">
        <v>209</v>
      </c>
      <c r="C201" s="9">
        <v>241</v>
      </c>
      <c r="D201" s="9">
        <v>94</v>
      </c>
      <c r="E201" s="85">
        <v>147</v>
      </c>
    </row>
    <row r="202" spans="2:5" x14ac:dyDescent="0.25">
      <c r="B202" s="12" t="s">
        <v>210</v>
      </c>
      <c r="C202" s="9">
        <v>87</v>
      </c>
      <c r="D202" s="9">
        <v>34</v>
      </c>
      <c r="E202" s="85">
        <v>53</v>
      </c>
    </row>
    <row r="203" spans="2:5" x14ac:dyDescent="0.25">
      <c r="B203" s="12" t="s">
        <v>211</v>
      </c>
      <c r="C203" s="9">
        <v>353</v>
      </c>
      <c r="D203" s="9">
        <v>105</v>
      </c>
      <c r="E203" s="85">
        <v>248</v>
      </c>
    </row>
    <row r="204" spans="2:5" x14ac:dyDescent="0.25">
      <c r="B204" s="12" t="s">
        <v>212</v>
      </c>
      <c r="C204" s="9">
        <v>651</v>
      </c>
      <c r="D204" s="9">
        <v>240</v>
      </c>
      <c r="E204" s="85">
        <v>411</v>
      </c>
    </row>
    <row r="205" spans="2:5" ht="26.4" x14ac:dyDescent="0.25">
      <c r="B205" s="11" t="s">
        <v>213</v>
      </c>
      <c r="C205" s="9">
        <v>6951</v>
      </c>
      <c r="D205" s="9">
        <v>2581</v>
      </c>
      <c r="E205" s="85">
        <v>4370</v>
      </c>
    </row>
    <row r="206" spans="2:5" x14ac:dyDescent="0.25">
      <c r="B206" s="12" t="s">
        <v>214</v>
      </c>
      <c r="C206" s="9">
        <v>144</v>
      </c>
      <c r="D206" s="9">
        <v>41</v>
      </c>
      <c r="E206" s="85">
        <v>103</v>
      </c>
    </row>
    <row r="207" spans="2:5" x14ac:dyDescent="0.25">
      <c r="B207" s="12" t="s">
        <v>215</v>
      </c>
      <c r="C207" s="9">
        <v>193</v>
      </c>
      <c r="D207" s="9">
        <v>62</v>
      </c>
      <c r="E207" s="85">
        <v>131</v>
      </c>
    </row>
    <row r="208" spans="2:5" x14ac:dyDescent="0.25">
      <c r="B208" s="12" t="s">
        <v>216</v>
      </c>
      <c r="C208" s="9">
        <v>173</v>
      </c>
      <c r="D208" s="9">
        <v>71</v>
      </c>
      <c r="E208" s="85">
        <v>102</v>
      </c>
    </row>
    <row r="209" spans="2:5" x14ac:dyDescent="0.25">
      <c r="B209" s="12" t="s">
        <v>217</v>
      </c>
      <c r="C209" s="9">
        <v>124</v>
      </c>
      <c r="D209" s="9">
        <v>55</v>
      </c>
      <c r="E209" s="85">
        <v>69</v>
      </c>
    </row>
    <row r="210" spans="2:5" ht="26.4" x14ac:dyDescent="0.25">
      <c r="B210" s="12" t="s">
        <v>218</v>
      </c>
      <c r="C210" s="9">
        <v>96</v>
      </c>
      <c r="D210" s="9">
        <v>32</v>
      </c>
      <c r="E210" s="85">
        <v>64</v>
      </c>
    </row>
    <row r="211" spans="2:5" x14ac:dyDescent="0.25">
      <c r="B211" s="12" t="s">
        <v>219</v>
      </c>
      <c r="C211" s="9">
        <v>579</v>
      </c>
      <c r="D211" s="9">
        <v>251</v>
      </c>
      <c r="E211" s="85">
        <v>328</v>
      </c>
    </row>
    <row r="212" spans="2:5" ht="26.4" x14ac:dyDescent="0.25">
      <c r="B212" s="12" t="s">
        <v>220</v>
      </c>
      <c r="C212" s="9">
        <v>111</v>
      </c>
      <c r="D212" s="9">
        <v>45</v>
      </c>
      <c r="E212" s="85">
        <v>66</v>
      </c>
    </row>
    <row r="213" spans="2:5" x14ac:dyDescent="0.25">
      <c r="B213" s="12" t="s">
        <v>221</v>
      </c>
      <c r="C213" s="9">
        <v>612</v>
      </c>
      <c r="D213" s="9">
        <v>218</v>
      </c>
      <c r="E213" s="85">
        <v>394</v>
      </c>
    </row>
    <row r="214" spans="2:5" x14ac:dyDescent="0.25">
      <c r="B214" s="12" t="s">
        <v>222</v>
      </c>
      <c r="C214" s="9">
        <v>354</v>
      </c>
      <c r="D214" s="9">
        <v>123</v>
      </c>
      <c r="E214" s="85">
        <v>231</v>
      </c>
    </row>
    <row r="215" spans="2:5" x14ac:dyDescent="0.25">
      <c r="B215" s="12" t="s">
        <v>223</v>
      </c>
      <c r="C215" s="9">
        <v>116</v>
      </c>
      <c r="D215" s="9">
        <v>34</v>
      </c>
      <c r="E215" s="85">
        <v>82</v>
      </c>
    </row>
    <row r="216" spans="2:5" x14ac:dyDescent="0.25">
      <c r="B216" s="12" t="s">
        <v>224</v>
      </c>
      <c r="C216" s="9">
        <v>446</v>
      </c>
      <c r="D216" s="9">
        <v>154</v>
      </c>
      <c r="E216" s="85">
        <v>292</v>
      </c>
    </row>
    <row r="217" spans="2:5" x14ac:dyDescent="0.25">
      <c r="B217" s="12" t="s">
        <v>225</v>
      </c>
      <c r="C217" s="9">
        <v>219</v>
      </c>
      <c r="D217" s="9">
        <v>80</v>
      </c>
      <c r="E217" s="85">
        <v>139</v>
      </c>
    </row>
    <row r="218" spans="2:5" x14ac:dyDescent="0.25">
      <c r="B218" s="12" t="s">
        <v>226</v>
      </c>
      <c r="C218" s="9">
        <v>149</v>
      </c>
      <c r="D218" s="9">
        <v>56</v>
      </c>
      <c r="E218" s="85">
        <v>93</v>
      </c>
    </row>
    <row r="219" spans="2:5" x14ac:dyDescent="0.25">
      <c r="B219" s="12" t="s">
        <v>227</v>
      </c>
      <c r="C219" s="9">
        <v>208</v>
      </c>
      <c r="D219" s="9">
        <v>79</v>
      </c>
      <c r="E219" s="85">
        <v>129</v>
      </c>
    </row>
    <row r="220" spans="2:5" x14ac:dyDescent="0.25">
      <c r="B220" s="12" t="s">
        <v>228</v>
      </c>
      <c r="C220" s="9">
        <v>238</v>
      </c>
      <c r="D220" s="9">
        <v>93</v>
      </c>
      <c r="E220" s="85">
        <v>145</v>
      </c>
    </row>
    <row r="221" spans="2:5" x14ac:dyDescent="0.25">
      <c r="B221" s="12" t="s">
        <v>229</v>
      </c>
      <c r="C221" s="9">
        <v>85</v>
      </c>
      <c r="D221" s="9">
        <v>32</v>
      </c>
      <c r="E221" s="85">
        <v>53</v>
      </c>
    </row>
    <row r="222" spans="2:5" x14ac:dyDescent="0.25">
      <c r="B222" s="12" t="s">
        <v>230</v>
      </c>
      <c r="C222" s="9">
        <v>607</v>
      </c>
      <c r="D222" s="9">
        <v>241</v>
      </c>
      <c r="E222" s="85">
        <v>366</v>
      </c>
    </row>
    <row r="223" spans="2:5" x14ac:dyDescent="0.25">
      <c r="B223" s="12" t="s">
        <v>231</v>
      </c>
      <c r="C223" s="9">
        <v>154</v>
      </c>
      <c r="D223" s="9">
        <v>69</v>
      </c>
      <c r="E223" s="85">
        <v>85</v>
      </c>
    </row>
    <row r="224" spans="2:5" x14ac:dyDescent="0.25">
      <c r="B224" s="12" t="s">
        <v>232</v>
      </c>
      <c r="C224" s="9">
        <v>1872</v>
      </c>
      <c r="D224" s="9">
        <v>672</v>
      </c>
      <c r="E224" s="85">
        <v>1200</v>
      </c>
    </row>
    <row r="225" spans="1:6" x14ac:dyDescent="0.25">
      <c r="B225" s="12" t="s">
        <v>233</v>
      </c>
      <c r="C225" s="9">
        <v>75</v>
      </c>
      <c r="D225" s="9">
        <v>30</v>
      </c>
      <c r="E225" s="85">
        <v>45</v>
      </c>
    </row>
    <row r="226" spans="1:6" x14ac:dyDescent="0.25">
      <c r="B226" s="12" t="s">
        <v>234</v>
      </c>
      <c r="C226" s="9">
        <v>330</v>
      </c>
      <c r="D226" s="9">
        <v>120</v>
      </c>
      <c r="E226" s="85">
        <v>210</v>
      </c>
    </row>
    <row r="227" spans="1:6" ht="13.8" thickBot="1" x14ac:dyDescent="0.3">
      <c r="B227" s="16" t="s">
        <v>235</v>
      </c>
      <c r="C227" s="86">
        <v>66</v>
      </c>
      <c r="D227" s="86">
        <v>23</v>
      </c>
      <c r="E227" s="87">
        <v>43</v>
      </c>
    </row>
    <row r="228" spans="1:6" x14ac:dyDescent="0.25">
      <c r="B228" s="246" t="s">
        <v>362</v>
      </c>
    </row>
    <row r="231" spans="1:6" x14ac:dyDescent="0.25">
      <c r="A231" s="246" t="s">
        <v>237</v>
      </c>
      <c r="B231" s="20" t="s">
        <v>238</v>
      </c>
      <c r="D231" s="20" t="s">
        <v>239</v>
      </c>
      <c r="F231" s="246" t="s">
        <v>440</v>
      </c>
    </row>
  </sheetData>
  <mergeCells count="3">
    <mergeCell ref="B6:B7"/>
    <mergeCell ref="C6:C7"/>
    <mergeCell ref="D6:E6"/>
  </mergeCells>
  <conditionalFormatting sqref="B6:B7">
    <cfRule type="expression" dxfId="128" priority="1">
      <formula>A1&lt;&gt;IV65000</formula>
    </cfRule>
  </conditionalFormatting>
  <conditionalFormatting sqref="C6:C7">
    <cfRule type="expression" dxfId="127" priority="2">
      <formula>A1&lt;&gt;IV65000</formula>
    </cfRule>
  </conditionalFormatting>
  <conditionalFormatting sqref="D6:E6">
    <cfRule type="expression" dxfId="126" priority="3">
      <formula>A1&lt;&gt;IV65000</formula>
    </cfRule>
  </conditionalFormatting>
  <hyperlinks>
    <hyperlink ref="B231" r:id="rId1" xr:uid="{F97057A7-98AE-452E-BA3A-75747F0EA6DC}"/>
    <hyperlink ref="D231" r:id="rId2" xr:uid="{4F7A55A7-46FB-4D70-BA78-465D13CAD5C8}"/>
    <hyperlink ref="A1" r:id="rId3" xr:uid="{FF49A8D9-EC7D-4163-97FD-19ACC8C8D49B}"/>
    <hyperlink ref="A2" location="Obsah!A1" display="Zpět na obsah" xr:uid="{B9F73E28-E572-4AEF-8703-11CED03EF9AD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7DD76-1D45-4440-B784-F51032F2A625}">
  <sheetPr codeName="List99"/>
  <dimension ref="A1:F231"/>
  <sheetViews>
    <sheetView workbookViewId="0">
      <selection activeCell="B3" sqref="B3"/>
    </sheetView>
  </sheetViews>
  <sheetFormatPr defaultRowHeight="13.2" x14ac:dyDescent="0.25"/>
  <cols>
    <col min="1" max="1" width="8.88671875" style="248"/>
    <col min="2" max="2" width="18.109375" style="248" customWidth="1"/>
    <col min="3" max="5" width="17.21875" style="248" customWidth="1"/>
    <col min="6" max="16384" width="8.88671875" style="248"/>
  </cols>
  <sheetData>
    <row r="1" spans="1:6" ht="14.4" x14ac:dyDescent="0.3">
      <c r="A1" s="1" t="s">
        <v>0</v>
      </c>
    </row>
    <row r="2" spans="1:6" ht="14.4" x14ac:dyDescent="0.3">
      <c r="A2" s="405" t="s">
        <v>599</v>
      </c>
    </row>
    <row r="3" spans="1:6" x14ac:dyDescent="0.25">
      <c r="B3" s="3" t="s">
        <v>357</v>
      </c>
    </row>
    <row r="4" spans="1:6" x14ac:dyDescent="0.25">
      <c r="B4" s="248" t="s">
        <v>447</v>
      </c>
      <c r="E4" s="4" t="s">
        <v>2</v>
      </c>
      <c r="F4" s="248" t="s">
        <v>3</v>
      </c>
    </row>
    <row r="6" spans="1:6" x14ac:dyDescent="0.25">
      <c r="B6" s="398" t="s">
        <v>4</v>
      </c>
      <c r="C6" s="399" t="s">
        <v>347</v>
      </c>
      <c r="D6" s="396" t="s">
        <v>359</v>
      </c>
      <c r="E6" s="397"/>
    </row>
    <row r="7" spans="1:6" x14ac:dyDescent="0.25">
      <c r="B7" s="397"/>
      <c r="C7" s="397"/>
      <c r="D7" s="249" t="s">
        <v>360</v>
      </c>
      <c r="E7" s="6" t="s">
        <v>361</v>
      </c>
    </row>
    <row r="8" spans="1:6" x14ac:dyDescent="0.25">
      <c r="B8" s="7" t="s">
        <v>16</v>
      </c>
      <c r="C8" s="9">
        <v>51605</v>
      </c>
      <c r="D8" s="9">
        <v>19429</v>
      </c>
      <c r="E8" s="85">
        <v>32176</v>
      </c>
    </row>
    <row r="9" spans="1:6" ht="26.4" x14ac:dyDescent="0.25">
      <c r="B9" s="11" t="s">
        <v>17</v>
      </c>
      <c r="C9" s="9">
        <v>5939</v>
      </c>
      <c r="D9" s="9">
        <v>2288</v>
      </c>
      <c r="E9" s="85">
        <v>3651</v>
      </c>
    </row>
    <row r="10" spans="1:6" x14ac:dyDescent="0.25">
      <c r="B10" s="11" t="s">
        <v>18</v>
      </c>
      <c r="C10" s="9">
        <v>5904</v>
      </c>
      <c r="D10" s="9">
        <v>2249</v>
      </c>
      <c r="E10" s="85">
        <v>3655</v>
      </c>
    </row>
    <row r="11" spans="1:6" x14ac:dyDescent="0.25">
      <c r="B11" s="12" t="s">
        <v>19</v>
      </c>
      <c r="C11" s="9">
        <v>256</v>
      </c>
      <c r="D11" s="9">
        <v>101</v>
      </c>
      <c r="E11" s="85">
        <v>155</v>
      </c>
    </row>
    <row r="12" spans="1:6" x14ac:dyDescent="0.25">
      <c r="B12" s="12" t="s">
        <v>20</v>
      </c>
      <c r="C12" s="9">
        <v>276</v>
      </c>
      <c r="D12" s="9">
        <v>92</v>
      </c>
      <c r="E12" s="85">
        <v>184</v>
      </c>
    </row>
    <row r="13" spans="1:6" ht="39.6" x14ac:dyDescent="0.25">
      <c r="B13" s="12" t="s">
        <v>21</v>
      </c>
      <c r="C13" s="9">
        <v>349</v>
      </c>
      <c r="D13" s="9">
        <v>143</v>
      </c>
      <c r="E13" s="85">
        <v>206</v>
      </c>
    </row>
    <row r="14" spans="1:6" x14ac:dyDescent="0.25">
      <c r="B14" s="12" t="s">
        <v>22</v>
      </c>
      <c r="C14" s="9">
        <v>132</v>
      </c>
      <c r="D14" s="9">
        <v>42</v>
      </c>
      <c r="E14" s="85">
        <v>90</v>
      </c>
    </row>
    <row r="15" spans="1:6" x14ac:dyDescent="0.25">
      <c r="B15" s="12" t="s">
        <v>23</v>
      </c>
      <c r="C15" s="9">
        <v>457</v>
      </c>
      <c r="D15" s="9">
        <v>183</v>
      </c>
      <c r="E15" s="85">
        <v>274</v>
      </c>
    </row>
    <row r="16" spans="1:6" x14ac:dyDescent="0.25">
      <c r="B16" s="12" t="s">
        <v>24</v>
      </c>
      <c r="C16" s="9">
        <v>95</v>
      </c>
      <c r="D16" s="9">
        <v>38</v>
      </c>
      <c r="E16" s="85">
        <v>57</v>
      </c>
    </row>
    <row r="17" spans="2:5" x14ac:dyDescent="0.25">
      <c r="B17" s="12" t="s">
        <v>25</v>
      </c>
      <c r="C17" s="9">
        <v>100</v>
      </c>
      <c r="D17" s="9">
        <v>37</v>
      </c>
      <c r="E17" s="85">
        <v>63</v>
      </c>
    </row>
    <row r="18" spans="2:5" x14ac:dyDescent="0.25">
      <c r="B18" s="12" t="s">
        <v>26</v>
      </c>
      <c r="C18" s="9">
        <v>128</v>
      </c>
      <c r="D18" s="9">
        <v>52</v>
      </c>
      <c r="E18" s="85">
        <v>76</v>
      </c>
    </row>
    <row r="19" spans="2:5" x14ac:dyDescent="0.25">
      <c r="B19" s="12" t="s">
        <v>27</v>
      </c>
      <c r="C19" s="9">
        <v>584</v>
      </c>
      <c r="D19" s="9">
        <v>227</v>
      </c>
      <c r="E19" s="85">
        <v>357</v>
      </c>
    </row>
    <row r="20" spans="2:5" x14ac:dyDescent="0.25">
      <c r="B20" s="12" t="s">
        <v>28</v>
      </c>
      <c r="C20" s="9">
        <v>402</v>
      </c>
      <c r="D20" s="9">
        <v>150</v>
      </c>
      <c r="E20" s="85">
        <v>252</v>
      </c>
    </row>
    <row r="21" spans="2:5" ht="26.4" x14ac:dyDescent="0.25">
      <c r="B21" s="12" t="s">
        <v>29</v>
      </c>
      <c r="C21" s="9">
        <v>152</v>
      </c>
      <c r="D21" s="9">
        <v>63</v>
      </c>
      <c r="E21" s="85">
        <v>89</v>
      </c>
    </row>
    <row r="22" spans="2:5" x14ac:dyDescent="0.25">
      <c r="B22" s="12" t="s">
        <v>30</v>
      </c>
      <c r="C22" s="9">
        <v>272</v>
      </c>
      <c r="D22" s="9">
        <v>100</v>
      </c>
      <c r="E22" s="85">
        <v>172</v>
      </c>
    </row>
    <row r="23" spans="2:5" x14ac:dyDescent="0.25">
      <c r="B23" s="12" t="s">
        <v>31</v>
      </c>
      <c r="C23" s="9">
        <v>73</v>
      </c>
      <c r="D23" s="9">
        <v>29</v>
      </c>
      <c r="E23" s="85">
        <v>44</v>
      </c>
    </row>
    <row r="24" spans="2:5" x14ac:dyDescent="0.25">
      <c r="B24" s="12" t="s">
        <v>32</v>
      </c>
      <c r="C24" s="9">
        <v>200</v>
      </c>
      <c r="D24" s="9">
        <v>71</v>
      </c>
      <c r="E24" s="85">
        <v>129</v>
      </c>
    </row>
    <row r="25" spans="2:5" x14ac:dyDescent="0.25">
      <c r="B25" s="12" t="s">
        <v>33</v>
      </c>
      <c r="C25" s="9">
        <v>470</v>
      </c>
      <c r="D25" s="9">
        <v>189</v>
      </c>
      <c r="E25" s="85">
        <v>281</v>
      </c>
    </row>
    <row r="26" spans="2:5" x14ac:dyDescent="0.25">
      <c r="B26" s="12" t="s">
        <v>34</v>
      </c>
      <c r="C26" s="9">
        <v>81</v>
      </c>
      <c r="D26" s="9">
        <v>39</v>
      </c>
      <c r="E26" s="85">
        <v>42</v>
      </c>
    </row>
    <row r="27" spans="2:5" x14ac:dyDescent="0.25">
      <c r="B27" s="12" t="s">
        <v>35</v>
      </c>
      <c r="C27" s="9">
        <v>135</v>
      </c>
      <c r="D27" s="9">
        <v>48</v>
      </c>
      <c r="E27" s="85">
        <v>87</v>
      </c>
    </row>
    <row r="28" spans="2:5" x14ac:dyDescent="0.25">
      <c r="B28" s="12" t="s">
        <v>36</v>
      </c>
      <c r="C28" s="9">
        <v>179</v>
      </c>
      <c r="D28" s="9">
        <v>60</v>
      </c>
      <c r="E28" s="85">
        <v>119</v>
      </c>
    </row>
    <row r="29" spans="2:5" x14ac:dyDescent="0.25">
      <c r="B29" s="12" t="s">
        <v>37</v>
      </c>
      <c r="C29" s="9">
        <v>178</v>
      </c>
      <c r="D29" s="9">
        <v>71</v>
      </c>
      <c r="E29" s="85">
        <v>107</v>
      </c>
    </row>
    <row r="30" spans="2:5" x14ac:dyDescent="0.25">
      <c r="B30" s="12" t="s">
        <v>38</v>
      </c>
      <c r="C30" s="9">
        <v>360</v>
      </c>
      <c r="D30" s="9">
        <v>120</v>
      </c>
      <c r="E30" s="85">
        <v>240</v>
      </c>
    </row>
    <row r="31" spans="2:5" x14ac:dyDescent="0.25">
      <c r="B31" s="12" t="s">
        <v>39</v>
      </c>
      <c r="C31" s="9">
        <v>272</v>
      </c>
      <c r="D31" s="9">
        <v>102</v>
      </c>
      <c r="E31" s="85">
        <v>170</v>
      </c>
    </row>
    <row r="32" spans="2:5" x14ac:dyDescent="0.25">
      <c r="B32" s="12" t="s">
        <v>40</v>
      </c>
      <c r="C32" s="9">
        <v>264</v>
      </c>
      <c r="D32" s="9">
        <v>101</v>
      </c>
      <c r="E32" s="85">
        <v>163</v>
      </c>
    </row>
    <row r="33" spans="2:5" x14ac:dyDescent="0.25">
      <c r="B33" s="12" t="s">
        <v>41</v>
      </c>
      <c r="C33" s="9">
        <v>107</v>
      </c>
      <c r="D33" s="9">
        <v>38</v>
      </c>
      <c r="E33" s="85">
        <v>69</v>
      </c>
    </row>
    <row r="34" spans="2:5" x14ac:dyDescent="0.25">
      <c r="B34" s="12" t="s">
        <v>42</v>
      </c>
      <c r="C34" s="9">
        <v>173</v>
      </c>
      <c r="D34" s="9">
        <v>73</v>
      </c>
      <c r="E34" s="85">
        <v>100</v>
      </c>
    </row>
    <row r="35" spans="2:5" x14ac:dyDescent="0.25">
      <c r="B35" s="12" t="s">
        <v>43</v>
      </c>
      <c r="C35" s="9">
        <v>140</v>
      </c>
      <c r="D35" s="9">
        <v>57</v>
      </c>
      <c r="E35" s="85">
        <v>83</v>
      </c>
    </row>
    <row r="36" spans="2:5" x14ac:dyDescent="0.25">
      <c r="B36" s="12" t="s">
        <v>44</v>
      </c>
      <c r="C36" s="9">
        <v>69</v>
      </c>
      <c r="D36" s="9">
        <v>23</v>
      </c>
      <c r="E36" s="85">
        <v>46</v>
      </c>
    </row>
    <row r="37" spans="2:5" x14ac:dyDescent="0.25">
      <c r="B37" s="11" t="s">
        <v>45</v>
      </c>
      <c r="C37" s="9">
        <v>3134</v>
      </c>
      <c r="D37" s="9">
        <v>1150</v>
      </c>
      <c r="E37" s="85">
        <v>1984</v>
      </c>
    </row>
    <row r="38" spans="2:5" x14ac:dyDescent="0.25">
      <c r="B38" s="12" t="s">
        <v>46</v>
      </c>
      <c r="C38" s="9">
        <v>83</v>
      </c>
      <c r="D38" s="9">
        <v>35</v>
      </c>
      <c r="E38" s="85">
        <v>48</v>
      </c>
    </row>
    <row r="39" spans="2:5" x14ac:dyDescent="0.25">
      <c r="B39" s="12" t="s">
        <v>47</v>
      </c>
      <c r="C39" s="9">
        <v>745</v>
      </c>
      <c r="D39" s="9">
        <v>296</v>
      </c>
      <c r="E39" s="85">
        <v>449</v>
      </c>
    </row>
    <row r="40" spans="2:5" x14ac:dyDescent="0.25">
      <c r="B40" s="12" t="s">
        <v>48</v>
      </c>
      <c r="C40" s="9">
        <v>156</v>
      </c>
      <c r="D40" s="9">
        <v>58</v>
      </c>
      <c r="E40" s="85">
        <v>98</v>
      </c>
    </row>
    <row r="41" spans="2:5" x14ac:dyDescent="0.25">
      <c r="B41" s="12" t="s">
        <v>49</v>
      </c>
      <c r="C41" s="9">
        <v>77</v>
      </c>
      <c r="D41" s="9">
        <v>30</v>
      </c>
      <c r="E41" s="85">
        <v>47</v>
      </c>
    </row>
    <row r="42" spans="2:5" x14ac:dyDescent="0.25">
      <c r="B42" s="12" t="s">
        <v>50</v>
      </c>
      <c r="C42" s="9">
        <v>212</v>
      </c>
      <c r="D42" s="9">
        <v>78</v>
      </c>
      <c r="E42" s="85">
        <v>134</v>
      </c>
    </row>
    <row r="43" spans="2:5" x14ac:dyDescent="0.25">
      <c r="B43" s="12" t="s">
        <v>51</v>
      </c>
      <c r="C43" s="9">
        <v>81</v>
      </c>
      <c r="D43" s="9">
        <v>23</v>
      </c>
      <c r="E43" s="85">
        <v>58</v>
      </c>
    </row>
    <row r="44" spans="2:5" x14ac:dyDescent="0.25">
      <c r="B44" s="12" t="s">
        <v>52</v>
      </c>
      <c r="C44" s="9">
        <v>120</v>
      </c>
      <c r="D44" s="9">
        <v>53</v>
      </c>
      <c r="E44" s="85">
        <v>67</v>
      </c>
    </row>
    <row r="45" spans="2:5" x14ac:dyDescent="0.25">
      <c r="B45" s="12" t="s">
        <v>53</v>
      </c>
      <c r="C45" s="9">
        <v>276</v>
      </c>
      <c r="D45" s="9">
        <v>95</v>
      </c>
      <c r="E45" s="85">
        <v>181</v>
      </c>
    </row>
    <row r="46" spans="2:5" x14ac:dyDescent="0.25">
      <c r="B46" s="12" t="s">
        <v>54</v>
      </c>
      <c r="C46" s="9">
        <v>158</v>
      </c>
      <c r="D46" s="9">
        <v>51</v>
      </c>
      <c r="E46" s="85">
        <v>107</v>
      </c>
    </row>
    <row r="47" spans="2:5" x14ac:dyDescent="0.25">
      <c r="B47" s="12" t="s">
        <v>55</v>
      </c>
      <c r="C47" s="9">
        <v>115</v>
      </c>
      <c r="D47" s="9">
        <v>47</v>
      </c>
      <c r="E47" s="85">
        <v>68</v>
      </c>
    </row>
    <row r="48" spans="2:5" x14ac:dyDescent="0.25">
      <c r="B48" s="12" t="s">
        <v>56</v>
      </c>
      <c r="C48" s="9">
        <v>263</v>
      </c>
      <c r="D48" s="9">
        <v>100</v>
      </c>
      <c r="E48" s="85">
        <v>163</v>
      </c>
    </row>
    <row r="49" spans="2:5" x14ac:dyDescent="0.25">
      <c r="B49" s="12" t="s">
        <v>57</v>
      </c>
      <c r="C49" s="9">
        <v>439</v>
      </c>
      <c r="D49" s="9">
        <v>150</v>
      </c>
      <c r="E49" s="85">
        <v>289</v>
      </c>
    </row>
    <row r="50" spans="2:5" x14ac:dyDescent="0.25">
      <c r="B50" s="12" t="s">
        <v>58</v>
      </c>
      <c r="C50" s="9">
        <v>79</v>
      </c>
      <c r="D50" s="9">
        <v>21</v>
      </c>
      <c r="E50" s="85">
        <v>58</v>
      </c>
    </row>
    <row r="51" spans="2:5" x14ac:dyDescent="0.25">
      <c r="B51" s="12" t="s">
        <v>59</v>
      </c>
      <c r="C51" s="9">
        <v>153</v>
      </c>
      <c r="D51" s="9">
        <v>52</v>
      </c>
      <c r="E51" s="85">
        <v>101</v>
      </c>
    </row>
    <row r="52" spans="2:5" x14ac:dyDescent="0.25">
      <c r="B52" s="12" t="s">
        <v>60</v>
      </c>
      <c r="C52" s="9">
        <v>51</v>
      </c>
      <c r="D52" s="9">
        <v>15</v>
      </c>
      <c r="E52" s="85">
        <v>36</v>
      </c>
    </row>
    <row r="53" spans="2:5" x14ac:dyDescent="0.25">
      <c r="B53" s="12" t="s">
        <v>61</v>
      </c>
      <c r="C53" s="9">
        <v>68</v>
      </c>
      <c r="D53" s="9">
        <v>24</v>
      </c>
      <c r="E53" s="85">
        <v>44</v>
      </c>
    </row>
    <row r="54" spans="2:5" x14ac:dyDescent="0.25">
      <c r="B54" s="12" t="s">
        <v>62</v>
      </c>
      <c r="C54" s="9">
        <v>58</v>
      </c>
      <c r="D54" s="9">
        <v>22</v>
      </c>
      <c r="E54" s="85">
        <v>36</v>
      </c>
    </row>
    <row r="55" spans="2:5" x14ac:dyDescent="0.25">
      <c r="B55" s="11" t="s">
        <v>63</v>
      </c>
      <c r="C55" s="9">
        <v>2944</v>
      </c>
      <c r="D55" s="9">
        <v>1156</v>
      </c>
      <c r="E55" s="85">
        <v>1788</v>
      </c>
    </row>
    <row r="56" spans="2:5" x14ac:dyDescent="0.25">
      <c r="B56" s="12" t="s">
        <v>64</v>
      </c>
      <c r="C56" s="9">
        <v>57</v>
      </c>
      <c r="D56" s="9">
        <v>18</v>
      </c>
      <c r="E56" s="85">
        <v>39</v>
      </c>
    </row>
    <row r="57" spans="2:5" x14ac:dyDescent="0.25">
      <c r="B57" s="12" t="s">
        <v>65</v>
      </c>
      <c r="C57" s="9">
        <v>194</v>
      </c>
      <c r="D57" s="9">
        <v>73</v>
      </c>
      <c r="E57" s="85">
        <v>121</v>
      </c>
    </row>
    <row r="58" spans="2:5" x14ac:dyDescent="0.25">
      <c r="B58" s="12" t="s">
        <v>66</v>
      </c>
      <c r="C58" s="9">
        <v>85</v>
      </c>
      <c r="D58" s="9">
        <v>27</v>
      </c>
      <c r="E58" s="85">
        <v>58</v>
      </c>
    </row>
    <row r="59" spans="2:5" x14ac:dyDescent="0.25">
      <c r="B59" s="12" t="s">
        <v>67</v>
      </c>
      <c r="C59" s="9">
        <v>42</v>
      </c>
      <c r="D59" s="9">
        <v>17</v>
      </c>
      <c r="E59" s="85">
        <v>25</v>
      </c>
    </row>
    <row r="60" spans="2:5" x14ac:dyDescent="0.25">
      <c r="B60" s="12" t="s">
        <v>68</v>
      </c>
      <c r="C60" s="9">
        <v>246</v>
      </c>
      <c r="D60" s="9">
        <v>102</v>
      </c>
      <c r="E60" s="85">
        <v>144</v>
      </c>
    </row>
    <row r="61" spans="2:5" x14ac:dyDescent="0.25">
      <c r="B61" s="12" t="s">
        <v>69</v>
      </c>
      <c r="C61" s="9">
        <v>112</v>
      </c>
      <c r="D61" s="9">
        <v>46</v>
      </c>
      <c r="E61" s="85">
        <v>66</v>
      </c>
    </row>
    <row r="62" spans="2:5" x14ac:dyDescent="0.25">
      <c r="B62" s="12" t="s">
        <v>70</v>
      </c>
      <c r="C62" s="9">
        <v>65</v>
      </c>
      <c r="D62" s="9">
        <v>24</v>
      </c>
      <c r="E62" s="85">
        <v>41</v>
      </c>
    </row>
    <row r="63" spans="2:5" x14ac:dyDescent="0.25">
      <c r="B63" s="12" t="s">
        <v>71</v>
      </c>
      <c r="C63" s="9">
        <v>257</v>
      </c>
      <c r="D63" s="9">
        <v>111</v>
      </c>
      <c r="E63" s="85">
        <v>146</v>
      </c>
    </row>
    <row r="64" spans="2:5" x14ac:dyDescent="0.25">
      <c r="B64" s="12" t="s">
        <v>72</v>
      </c>
      <c r="C64" s="9">
        <v>1049</v>
      </c>
      <c r="D64" s="9">
        <v>418</v>
      </c>
      <c r="E64" s="85">
        <v>631</v>
      </c>
    </row>
    <row r="65" spans="2:5" x14ac:dyDescent="0.25">
      <c r="B65" s="12" t="s">
        <v>73</v>
      </c>
      <c r="C65" s="9">
        <v>122</v>
      </c>
      <c r="D65" s="9">
        <v>55</v>
      </c>
      <c r="E65" s="85">
        <v>67</v>
      </c>
    </row>
    <row r="66" spans="2:5" x14ac:dyDescent="0.25">
      <c r="B66" s="12" t="s">
        <v>74</v>
      </c>
      <c r="C66" s="9">
        <v>253</v>
      </c>
      <c r="D66" s="9">
        <v>92</v>
      </c>
      <c r="E66" s="85">
        <v>161</v>
      </c>
    </row>
    <row r="67" spans="2:5" x14ac:dyDescent="0.25">
      <c r="B67" s="12" t="s">
        <v>75</v>
      </c>
      <c r="C67" s="9">
        <v>94</v>
      </c>
      <c r="D67" s="9">
        <v>35</v>
      </c>
      <c r="E67" s="85">
        <v>59</v>
      </c>
    </row>
    <row r="68" spans="2:5" x14ac:dyDescent="0.25">
      <c r="B68" s="12" t="s">
        <v>76</v>
      </c>
      <c r="C68" s="9">
        <v>78</v>
      </c>
      <c r="D68" s="9">
        <v>30</v>
      </c>
      <c r="E68" s="85">
        <v>48</v>
      </c>
    </row>
    <row r="69" spans="2:5" x14ac:dyDescent="0.25">
      <c r="B69" s="12" t="s">
        <v>77</v>
      </c>
      <c r="C69" s="9">
        <v>144</v>
      </c>
      <c r="D69" s="9">
        <v>52</v>
      </c>
      <c r="E69" s="85">
        <v>92</v>
      </c>
    </row>
    <row r="70" spans="2:5" x14ac:dyDescent="0.25">
      <c r="B70" s="12" t="s">
        <v>78</v>
      </c>
      <c r="C70" s="9">
        <v>146</v>
      </c>
      <c r="D70" s="9">
        <v>56</v>
      </c>
      <c r="E70" s="85">
        <v>90</v>
      </c>
    </row>
    <row r="71" spans="2:5" x14ac:dyDescent="0.25">
      <c r="B71" s="11" t="s">
        <v>79</v>
      </c>
      <c r="C71" s="9">
        <v>1455</v>
      </c>
      <c r="D71" s="9">
        <v>522</v>
      </c>
      <c r="E71" s="85">
        <v>933</v>
      </c>
    </row>
    <row r="72" spans="2:5" x14ac:dyDescent="0.25">
      <c r="B72" s="12" t="s">
        <v>80</v>
      </c>
      <c r="C72" s="9">
        <v>52</v>
      </c>
      <c r="D72" s="9">
        <v>21</v>
      </c>
      <c r="E72" s="85">
        <v>31</v>
      </c>
    </row>
    <row r="73" spans="2:5" x14ac:dyDescent="0.25">
      <c r="B73" s="12" t="s">
        <v>81</v>
      </c>
      <c r="C73" s="9">
        <v>193</v>
      </c>
      <c r="D73" s="9">
        <v>77</v>
      </c>
      <c r="E73" s="85">
        <v>116</v>
      </c>
    </row>
    <row r="74" spans="2:5" x14ac:dyDescent="0.25">
      <c r="B74" s="12" t="s">
        <v>82</v>
      </c>
      <c r="C74" s="9">
        <v>474</v>
      </c>
      <c r="D74" s="9">
        <v>178</v>
      </c>
      <c r="E74" s="85">
        <v>296</v>
      </c>
    </row>
    <row r="75" spans="2:5" x14ac:dyDescent="0.25">
      <c r="B75" s="12" t="s">
        <v>83</v>
      </c>
      <c r="C75" s="9">
        <v>73</v>
      </c>
      <c r="D75" s="9">
        <v>23</v>
      </c>
      <c r="E75" s="85">
        <v>50</v>
      </c>
    </row>
    <row r="76" spans="2:5" x14ac:dyDescent="0.25">
      <c r="B76" s="12" t="s">
        <v>84</v>
      </c>
      <c r="C76" s="9">
        <v>135</v>
      </c>
      <c r="D76" s="9">
        <v>39</v>
      </c>
      <c r="E76" s="85">
        <v>96</v>
      </c>
    </row>
    <row r="77" spans="2:5" x14ac:dyDescent="0.25">
      <c r="B77" s="12" t="s">
        <v>85</v>
      </c>
      <c r="C77" s="9">
        <v>157</v>
      </c>
      <c r="D77" s="9">
        <v>50</v>
      </c>
      <c r="E77" s="85">
        <v>107</v>
      </c>
    </row>
    <row r="78" spans="2:5" x14ac:dyDescent="0.25">
      <c r="B78" s="12" t="s">
        <v>86</v>
      </c>
      <c r="C78" s="9">
        <v>371</v>
      </c>
      <c r="D78" s="9">
        <v>134</v>
      </c>
      <c r="E78" s="85">
        <v>237</v>
      </c>
    </row>
    <row r="79" spans="2:5" x14ac:dyDescent="0.25">
      <c r="B79" s="11" t="s">
        <v>87</v>
      </c>
      <c r="C79" s="9">
        <v>3473</v>
      </c>
      <c r="D79" s="9">
        <v>1242</v>
      </c>
      <c r="E79" s="85">
        <v>2231</v>
      </c>
    </row>
    <row r="80" spans="2:5" x14ac:dyDescent="0.25">
      <c r="B80" s="12" t="s">
        <v>88</v>
      </c>
      <c r="C80" s="9">
        <v>79</v>
      </c>
      <c r="D80" s="9">
        <v>24</v>
      </c>
      <c r="E80" s="85">
        <v>55</v>
      </c>
    </row>
    <row r="81" spans="2:5" x14ac:dyDescent="0.25">
      <c r="B81" s="12" t="s">
        <v>89</v>
      </c>
      <c r="C81" s="9">
        <v>333</v>
      </c>
      <c r="D81" s="9">
        <v>117</v>
      </c>
      <c r="E81" s="85">
        <v>216</v>
      </c>
    </row>
    <row r="82" spans="2:5" x14ac:dyDescent="0.25">
      <c r="B82" s="12" t="s">
        <v>90</v>
      </c>
      <c r="C82" s="9">
        <v>315</v>
      </c>
      <c r="D82" s="9">
        <v>102</v>
      </c>
      <c r="E82" s="85">
        <v>213</v>
      </c>
    </row>
    <row r="83" spans="2:5" x14ac:dyDescent="0.25">
      <c r="B83" s="12" t="s">
        <v>91</v>
      </c>
      <c r="C83" s="9">
        <v>172</v>
      </c>
      <c r="D83" s="9">
        <v>63</v>
      </c>
      <c r="E83" s="85">
        <v>109</v>
      </c>
    </row>
    <row r="84" spans="2:5" x14ac:dyDescent="0.25">
      <c r="B84" s="12" t="s">
        <v>92</v>
      </c>
      <c r="C84" s="9">
        <v>258</v>
      </c>
      <c r="D84" s="9">
        <v>99</v>
      </c>
      <c r="E84" s="85">
        <v>159</v>
      </c>
    </row>
    <row r="85" spans="2:5" x14ac:dyDescent="0.25">
      <c r="B85" s="12" t="s">
        <v>93</v>
      </c>
      <c r="C85" s="9">
        <v>171</v>
      </c>
      <c r="D85" s="9">
        <v>77</v>
      </c>
      <c r="E85" s="85">
        <v>94</v>
      </c>
    </row>
    <row r="86" spans="2:5" x14ac:dyDescent="0.25">
      <c r="B86" s="12" t="s">
        <v>94</v>
      </c>
      <c r="C86" s="9">
        <v>172</v>
      </c>
      <c r="D86" s="9">
        <v>57</v>
      </c>
      <c r="E86" s="85">
        <v>115</v>
      </c>
    </row>
    <row r="87" spans="2:5" x14ac:dyDescent="0.25">
      <c r="B87" s="12" t="s">
        <v>95</v>
      </c>
      <c r="C87" s="9">
        <v>141</v>
      </c>
      <c r="D87" s="9">
        <v>58</v>
      </c>
      <c r="E87" s="85">
        <v>83</v>
      </c>
    </row>
    <row r="88" spans="2:5" x14ac:dyDescent="0.25">
      <c r="B88" s="12" t="s">
        <v>96</v>
      </c>
      <c r="C88" s="9">
        <v>299</v>
      </c>
      <c r="D88" s="9">
        <v>103</v>
      </c>
      <c r="E88" s="85">
        <v>196</v>
      </c>
    </row>
    <row r="89" spans="2:5" x14ac:dyDescent="0.25">
      <c r="B89" s="12" t="s">
        <v>97</v>
      </c>
      <c r="C89" s="9">
        <v>71</v>
      </c>
      <c r="D89" s="9">
        <v>25</v>
      </c>
      <c r="E89" s="85">
        <v>46</v>
      </c>
    </row>
    <row r="90" spans="2:5" ht="26.4" x14ac:dyDescent="0.25">
      <c r="B90" s="12" t="s">
        <v>98</v>
      </c>
      <c r="C90" s="9">
        <v>119</v>
      </c>
      <c r="D90" s="9">
        <v>38</v>
      </c>
      <c r="E90" s="85">
        <v>81</v>
      </c>
    </row>
    <row r="91" spans="2:5" x14ac:dyDescent="0.25">
      <c r="B91" s="12" t="s">
        <v>99</v>
      </c>
      <c r="C91" s="9">
        <v>131</v>
      </c>
      <c r="D91" s="9">
        <v>46</v>
      </c>
      <c r="E91" s="85">
        <v>85</v>
      </c>
    </row>
    <row r="92" spans="2:5" x14ac:dyDescent="0.25">
      <c r="B92" s="12" t="s">
        <v>100</v>
      </c>
      <c r="C92" s="9">
        <v>455</v>
      </c>
      <c r="D92" s="9">
        <v>163</v>
      </c>
      <c r="E92" s="85">
        <v>292</v>
      </c>
    </row>
    <row r="93" spans="2:5" x14ac:dyDescent="0.25">
      <c r="B93" s="12" t="s">
        <v>101</v>
      </c>
      <c r="C93" s="9">
        <v>546</v>
      </c>
      <c r="D93" s="9">
        <v>203</v>
      </c>
      <c r="E93" s="85">
        <v>343</v>
      </c>
    </row>
    <row r="94" spans="2:5" x14ac:dyDescent="0.25">
      <c r="B94" s="12" t="s">
        <v>102</v>
      </c>
      <c r="C94" s="9">
        <v>77</v>
      </c>
      <c r="D94" s="9">
        <v>23</v>
      </c>
      <c r="E94" s="85">
        <v>54</v>
      </c>
    </row>
    <row r="95" spans="2:5" x14ac:dyDescent="0.25">
      <c r="B95" s="12" t="s">
        <v>103</v>
      </c>
      <c r="C95" s="9">
        <v>134</v>
      </c>
      <c r="D95" s="9">
        <v>44</v>
      </c>
      <c r="E95" s="85">
        <v>90</v>
      </c>
    </row>
    <row r="96" spans="2:5" x14ac:dyDescent="0.25">
      <c r="B96" s="11" t="s">
        <v>104</v>
      </c>
      <c r="C96" s="9">
        <v>1981</v>
      </c>
      <c r="D96" s="9">
        <v>767</v>
      </c>
      <c r="E96" s="85">
        <v>1214</v>
      </c>
    </row>
    <row r="97" spans="2:5" x14ac:dyDescent="0.25">
      <c r="B97" s="12" t="s">
        <v>105</v>
      </c>
      <c r="C97" s="9">
        <v>302</v>
      </c>
      <c r="D97" s="9">
        <v>112</v>
      </c>
      <c r="E97" s="85">
        <v>190</v>
      </c>
    </row>
    <row r="98" spans="2:5" x14ac:dyDescent="0.25">
      <c r="B98" s="12" t="s">
        <v>106</v>
      </c>
      <c r="C98" s="9">
        <v>104</v>
      </c>
      <c r="D98" s="9">
        <v>41</v>
      </c>
      <c r="E98" s="85">
        <v>63</v>
      </c>
    </row>
    <row r="99" spans="2:5" ht="26.4" x14ac:dyDescent="0.25">
      <c r="B99" s="12" t="s">
        <v>107</v>
      </c>
      <c r="C99" s="9">
        <v>257</v>
      </c>
      <c r="D99" s="9">
        <v>109</v>
      </c>
      <c r="E99" s="85">
        <v>148</v>
      </c>
    </row>
    <row r="100" spans="2:5" x14ac:dyDescent="0.25">
      <c r="B100" s="12" t="s">
        <v>108</v>
      </c>
      <c r="C100" s="9">
        <v>100</v>
      </c>
      <c r="D100" s="9">
        <v>35</v>
      </c>
      <c r="E100" s="85">
        <v>65</v>
      </c>
    </row>
    <row r="101" spans="2:5" x14ac:dyDescent="0.25">
      <c r="B101" s="12" t="s">
        <v>109</v>
      </c>
      <c r="C101" s="9">
        <v>654</v>
      </c>
      <c r="D101" s="9">
        <v>257</v>
      </c>
      <c r="E101" s="85">
        <v>397</v>
      </c>
    </row>
    <row r="102" spans="2:5" x14ac:dyDescent="0.25">
      <c r="B102" s="12" t="s">
        <v>110</v>
      </c>
      <c r="C102" s="9">
        <v>121</v>
      </c>
      <c r="D102" s="9">
        <v>49</v>
      </c>
      <c r="E102" s="85">
        <v>72</v>
      </c>
    </row>
    <row r="103" spans="2:5" x14ac:dyDescent="0.25">
      <c r="B103" s="12" t="s">
        <v>111</v>
      </c>
      <c r="C103" s="9">
        <v>118</v>
      </c>
      <c r="D103" s="9">
        <v>45</v>
      </c>
      <c r="E103" s="85">
        <v>73</v>
      </c>
    </row>
    <row r="104" spans="2:5" x14ac:dyDescent="0.25">
      <c r="B104" s="12" t="s">
        <v>112</v>
      </c>
      <c r="C104" s="9">
        <v>87</v>
      </c>
      <c r="D104" s="9">
        <v>32</v>
      </c>
      <c r="E104" s="85">
        <v>55</v>
      </c>
    </row>
    <row r="105" spans="2:5" x14ac:dyDescent="0.25">
      <c r="B105" s="12" t="s">
        <v>113</v>
      </c>
      <c r="C105" s="9">
        <v>179</v>
      </c>
      <c r="D105" s="9">
        <v>65</v>
      </c>
      <c r="E105" s="85">
        <v>114</v>
      </c>
    </row>
    <row r="106" spans="2:5" x14ac:dyDescent="0.25">
      <c r="B106" s="12" t="s">
        <v>114</v>
      </c>
      <c r="C106" s="9">
        <v>59</v>
      </c>
      <c r="D106" s="9">
        <v>22</v>
      </c>
      <c r="E106" s="85">
        <v>37</v>
      </c>
    </row>
    <row r="107" spans="2:5" ht="26.4" x14ac:dyDescent="0.25">
      <c r="B107" s="11" t="s">
        <v>115</v>
      </c>
      <c r="C107" s="9">
        <v>2868</v>
      </c>
      <c r="D107" s="9">
        <v>1097</v>
      </c>
      <c r="E107" s="85">
        <v>1771</v>
      </c>
    </row>
    <row r="108" spans="2:5" x14ac:dyDescent="0.25">
      <c r="B108" s="12" t="s">
        <v>116</v>
      </c>
      <c r="C108" s="9">
        <v>69</v>
      </c>
      <c r="D108" s="9">
        <v>33</v>
      </c>
      <c r="E108" s="85">
        <v>36</v>
      </c>
    </row>
    <row r="109" spans="2:5" x14ac:dyDescent="0.25">
      <c r="B109" s="12" t="s">
        <v>117</v>
      </c>
      <c r="C109" s="9">
        <v>88</v>
      </c>
      <c r="D109" s="9">
        <v>36</v>
      </c>
      <c r="E109" s="85">
        <v>52</v>
      </c>
    </row>
    <row r="110" spans="2:5" ht="26.4" x14ac:dyDescent="0.25">
      <c r="B110" s="12" t="s">
        <v>118</v>
      </c>
      <c r="C110" s="9">
        <v>126</v>
      </c>
      <c r="D110" s="9">
        <v>44</v>
      </c>
      <c r="E110" s="85">
        <v>82</v>
      </c>
    </row>
    <row r="111" spans="2:5" x14ac:dyDescent="0.25">
      <c r="B111" s="12" t="s">
        <v>119</v>
      </c>
      <c r="C111" s="9">
        <v>87</v>
      </c>
      <c r="D111" s="9">
        <v>42</v>
      </c>
      <c r="E111" s="85">
        <v>45</v>
      </c>
    </row>
    <row r="112" spans="2:5" x14ac:dyDescent="0.25">
      <c r="B112" s="12" t="s">
        <v>120</v>
      </c>
      <c r="C112" s="9">
        <v>848</v>
      </c>
      <c r="D112" s="9">
        <v>324</v>
      </c>
      <c r="E112" s="85">
        <v>524</v>
      </c>
    </row>
    <row r="113" spans="2:5" x14ac:dyDescent="0.25">
      <c r="B113" s="12" t="s">
        <v>121</v>
      </c>
      <c r="C113" s="9">
        <v>90</v>
      </c>
      <c r="D113" s="9">
        <v>34</v>
      </c>
      <c r="E113" s="85">
        <v>56</v>
      </c>
    </row>
    <row r="114" spans="2:5" x14ac:dyDescent="0.25">
      <c r="B114" s="12" t="s">
        <v>122</v>
      </c>
      <c r="C114" s="9">
        <v>233</v>
      </c>
      <c r="D114" s="9">
        <v>84</v>
      </c>
      <c r="E114" s="85">
        <v>149</v>
      </c>
    </row>
    <row r="115" spans="2:5" x14ac:dyDescent="0.25">
      <c r="B115" s="12" t="s">
        <v>123</v>
      </c>
      <c r="C115" s="9">
        <v>128</v>
      </c>
      <c r="D115" s="9">
        <v>52</v>
      </c>
      <c r="E115" s="85">
        <v>76</v>
      </c>
    </row>
    <row r="116" spans="2:5" x14ac:dyDescent="0.25">
      <c r="B116" s="12" t="s">
        <v>124</v>
      </c>
      <c r="C116" s="9">
        <v>348</v>
      </c>
      <c r="D116" s="9">
        <v>138</v>
      </c>
      <c r="E116" s="85">
        <v>210</v>
      </c>
    </row>
    <row r="117" spans="2:5" x14ac:dyDescent="0.25">
      <c r="B117" s="12" t="s">
        <v>125</v>
      </c>
      <c r="C117" s="9">
        <v>80</v>
      </c>
      <c r="D117" s="9">
        <v>32</v>
      </c>
      <c r="E117" s="85">
        <v>48</v>
      </c>
    </row>
    <row r="118" spans="2:5" ht="26.4" x14ac:dyDescent="0.25">
      <c r="B118" s="12" t="s">
        <v>126</v>
      </c>
      <c r="C118" s="9">
        <v>81</v>
      </c>
      <c r="D118" s="9">
        <v>39</v>
      </c>
      <c r="E118" s="85">
        <v>42</v>
      </c>
    </row>
    <row r="119" spans="2:5" x14ac:dyDescent="0.25">
      <c r="B119" s="12" t="s">
        <v>127</v>
      </c>
      <c r="C119" s="9">
        <v>96</v>
      </c>
      <c r="D119" s="9">
        <v>28</v>
      </c>
      <c r="E119" s="85">
        <v>68</v>
      </c>
    </row>
    <row r="120" spans="2:5" ht="26.4" x14ac:dyDescent="0.25">
      <c r="B120" s="12" t="s">
        <v>128</v>
      </c>
      <c r="C120" s="9">
        <v>163</v>
      </c>
      <c r="D120" s="9">
        <v>61</v>
      </c>
      <c r="E120" s="85">
        <v>102</v>
      </c>
    </row>
    <row r="121" spans="2:5" x14ac:dyDescent="0.25">
      <c r="B121" s="12" t="s">
        <v>129</v>
      </c>
      <c r="C121" s="9">
        <v>297</v>
      </c>
      <c r="D121" s="9">
        <v>106</v>
      </c>
      <c r="E121" s="85">
        <v>191</v>
      </c>
    </row>
    <row r="122" spans="2:5" x14ac:dyDescent="0.25">
      <c r="B122" s="12" t="s">
        <v>130</v>
      </c>
      <c r="C122" s="9">
        <v>134</v>
      </c>
      <c r="D122" s="9">
        <v>44</v>
      </c>
      <c r="E122" s="85">
        <v>90</v>
      </c>
    </row>
    <row r="123" spans="2:5" x14ac:dyDescent="0.25">
      <c r="B123" s="11" t="s">
        <v>131</v>
      </c>
      <c r="C123" s="9">
        <v>2549</v>
      </c>
      <c r="D123" s="9">
        <v>998</v>
      </c>
      <c r="E123" s="85">
        <v>1551</v>
      </c>
    </row>
    <row r="124" spans="2:5" x14ac:dyDescent="0.25">
      <c r="B124" s="12" t="s">
        <v>132</v>
      </c>
      <c r="C124" s="9">
        <v>84</v>
      </c>
      <c r="D124" s="9">
        <v>34</v>
      </c>
      <c r="E124" s="85">
        <v>50</v>
      </c>
    </row>
    <row r="125" spans="2:5" x14ac:dyDescent="0.25">
      <c r="B125" s="12" t="s">
        <v>133</v>
      </c>
      <c r="C125" s="9">
        <v>128</v>
      </c>
      <c r="D125" s="9">
        <v>53</v>
      </c>
      <c r="E125" s="85">
        <v>75</v>
      </c>
    </row>
    <row r="126" spans="2:5" x14ac:dyDescent="0.25">
      <c r="B126" s="12" t="s">
        <v>134</v>
      </c>
      <c r="C126" s="9">
        <v>77</v>
      </c>
      <c r="D126" s="9">
        <v>33</v>
      </c>
      <c r="E126" s="85">
        <v>44</v>
      </c>
    </row>
    <row r="127" spans="2:5" x14ac:dyDescent="0.25">
      <c r="B127" s="12" t="s">
        <v>135</v>
      </c>
      <c r="C127" s="9">
        <v>421</v>
      </c>
      <c r="D127" s="9">
        <v>162</v>
      </c>
      <c r="E127" s="85">
        <v>259</v>
      </c>
    </row>
    <row r="128" spans="2:5" x14ac:dyDescent="0.25">
      <c r="B128" s="12" t="s">
        <v>136</v>
      </c>
      <c r="C128" s="9">
        <v>42</v>
      </c>
      <c r="D128" s="9">
        <v>15</v>
      </c>
      <c r="E128" s="85">
        <v>27</v>
      </c>
    </row>
    <row r="129" spans="2:5" x14ac:dyDescent="0.25">
      <c r="B129" s="12" t="s">
        <v>137</v>
      </c>
      <c r="C129" s="9">
        <v>97</v>
      </c>
      <c r="D129" s="9">
        <v>38</v>
      </c>
      <c r="E129" s="85">
        <v>59</v>
      </c>
    </row>
    <row r="130" spans="2:5" x14ac:dyDescent="0.25">
      <c r="B130" s="12" t="s">
        <v>138</v>
      </c>
      <c r="C130" s="9">
        <v>115</v>
      </c>
      <c r="D130" s="9">
        <v>40</v>
      </c>
      <c r="E130" s="85">
        <v>75</v>
      </c>
    </row>
    <row r="131" spans="2:5" x14ac:dyDescent="0.25">
      <c r="B131" s="12" t="s">
        <v>139</v>
      </c>
      <c r="C131" s="9">
        <v>131</v>
      </c>
      <c r="D131" s="9">
        <v>46</v>
      </c>
      <c r="E131" s="85">
        <v>85</v>
      </c>
    </row>
    <row r="132" spans="2:5" x14ac:dyDescent="0.25">
      <c r="B132" s="12" t="s">
        <v>140</v>
      </c>
      <c r="C132" s="9">
        <v>687</v>
      </c>
      <c r="D132" s="9">
        <v>267</v>
      </c>
      <c r="E132" s="85">
        <v>420</v>
      </c>
    </row>
    <row r="133" spans="2:5" x14ac:dyDescent="0.25">
      <c r="B133" s="12" t="s">
        <v>141</v>
      </c>
      <c r="C133" s="9">
        <v>92</v>
      </c>
      <c r="D133" s="9">
        <v>34</v>
      </c>
      <c r="E133" s="85">
        <v>58</v>
      </c>
    </row>
    <row r="134" spans="2:5" x14ac:dyDescent="0.25">
      <c r="B134" s="12" t="s">
        <v>142</v>
      </c>
      <c r="C134" s="9">
        <v>118</v>
      </c>
      <c r="D134" s="9">
        <v>52</v>
      </c>
      <c r="E134" s="85">
        <v>66</v>
      </c>
    </row>
    <row r="135" spans="2:5" x14ac:dyDescent="0.25">
      <c r="B135" s="12" t="s">
        <v>143</v>
      </c>
      <c r="C135" s="9">
        <v>149</v>
      </c>
      <c r="D135" s="9">
        <v>64</v>
      </c>
      <c r="E135" s="85">
        <v>85</v>
      </c>
    </row>
    <row r="136" spans="2:5" x14ac:dyDescent="0.25">
      <c r="B136" s="12" t="s">
        <v>144</v>
      </c>
      <c r="C136" s="9">
        <v>130</v>
      </c>
      <c r="D136" s="9">
        <v>42</v>
      </c>
      <c r="E136" s="85">
        <v>88</v>
      </c>
    </row>
    <row r="137" spans="2:5" x14ac:dyDescent="0.25">
      <c r="B137" s="12" t="s">
        <v>145</v>
      </c>
      <c r="C137" s="9">
        <v>155</v>
      </c>
      <c r="D137" s="9">
        <v>67</v>
      </c>
      <c r="E137" s="85">
        <v>88</v>
      </c>
    </row>
    <row r="138" spans="2:5" x14ac:dyDescent="0.25">
      <c r="B138" s="12" t="s">
        <v>146</v>
      </c>
      <c r="C138" s="9">
        <v>123</v>
      </c>
      <c r="D138" s="9">
        <v>51</v>
      </c>
      <c r="E138" s="85">
        <v>72</v>
      </c>
    </row>
    <row r="139" spans="2:5" x14ac:dyDescent="0.25">
      <c r="B139" s="11" t="s">
        <v>147</v>
      </c>
      <c r="C139" s="9">
        <v>2823</v>
      </c>
      <c r="D139" s="9">
        <v>1083</v>
      </c>
      <c r="E139" s="85">
        <v>1740</v>
      </c>
    </row>
    <row r="140" spans="2:5" ht="26.4" x14ac:dyDescent="0.25">
      <c r="B140" s="12" t="s">
        <v>148</v>
      </c>
      <c r="C140" s="9">
        <v>122</v>
      </c>
      <c r="D140" s="9">
        <v>47</v>
      </c>
      <c r="E140" s="85">
        <v>75</v>
      </c>
    </row>
    <row r="141" spans="2:5" x14ac:dyDescent="0.25">
      <c r="B141" s="12" t="s">
        <v>149</v>
      </c>
      <c r="C141" s="9">
        <v>283</v>
      </c>
      <c r="D141" s="9">
        <v>109</v>
      </c>
      <c r="E141" s="85">
        <v>174</v>
      </c>
    </row>
    <row r="142" spans="2:5" x14ac:dyDescent="0.25">
      <c r="B142" s="12" t="s">
        <v>150</v>
      </c>
      <c r="C142" s="9">
        <v>106</v>
      </c>
      <c r="D142" s="9">
        <v>34</v>
      </c>
      <c r="E142" s="85">
        <v>72</v>
      </c>
    </row>
    <row r="143" spans="2:5" x14ac:dyDescent="0.25">
      <c r="B143" s="12" t="s">
        <v>151</v>
      </c>
      <c r="C143" s="9">
        <v>132</v>
      </c>
      <c r="D143" s="9">
        <v>48</v>
      </c>
      <c r="E143" s="85">
        <v>84</v>
      </c>
    </row>
    <row r="144" spans="2:5" x14ac:dyDescent="0.25">
      <c r="B144" s="12" t="s">
        <v>152</v>
      </c>
      <c r="C144" s="9">
        <v>512</v>
      </c>
      <c r="D144" s="9">
        <v>195</v>
      </c>
      <c r="E144" s="85">
        <v>317</v>
      </c>
    </row>
    <row r="145" spans="2:5" ht="26.4" x14ac:dyDescent="0.25">
      <c r="B145" s="12" t="s">
        <v>153</v>
      </c>
      <c r="C145" s="9">
        <v>124</v>
      </c>
      <c r="D145" s="9">
        <v>50</v>
      </c>
      <c r="E145" s="85">
        <v>74</v>
      </c>
    </row>
    <row r="146" spans="2:5" ht="26.4" x14ac:dyDescent="0.25">
      <c r="B146" s="12" t="s">
        <v>154</v>
      </c>
      <c r="C146" s="9">
        <v>83</v>
      </c>
      <c r="D146" s="9">
        <v>32</v>
      </c>
      <c r="E146" s="85">
        <v>51</v>
      </c>
    </row>
    <row r="147" spans="2:5" ht="26.4" x14ac:dyDescent="0.25">
      <c r="B147" s="12" t="s">
        <v>155</v>
      </c>
      <c r="C147" s="9">
        <v>125</v>
      </c>
      <c r="D147" s="9">
        <v>45</v>
      </c>
      <c r="E147" s="85">
        <v>80</v>
      </c>
    </row>
    <row r="148" spans="2:5" x14ac:dyDescent="0.25">
      <c r="B148" s="12" t="s">
        <v>156</v>
      </c>
      <c r="C148" s="9">
        <v>63</v>
      </c>
      <c r="D148" s="9">
        <v>18</v>
      </c>
      <c r="E148" s="85">
        <v>45</v>
      </c>
    </row>
    <row r="149" spans="2:5" x14ac:dyDescent="0.25">
      <c r="B149" s="12" t="s">
        <v>157</v>
      </c>
      <c r="C149" s="9">
        <v>255</v>
      </c>
      <c r="D149" s="9">
        <v>107</v>
      </c>
      <c r="E149" s="85">
        <v>148</v>
      </c>
    </row>
    <row r="150" spans="2:5" ht="26.4" x14ac:dyDescent="0.25">
      <c r="B150" s="12" t="s">
        <v>158</v>
      </c>
      <c r="C150" s="9">
        <v>118</v>
      </c>
      <c r="D150" s="9">
        <v>55</v>
      </c>
      <c r="E150" s="85">
        <v>63</v>
      </c>
    </row>
    <row r="151" spans="2:5" x14ac:dyDescent="0.25">
      <c r="B151" s="12" t="s">
        <v>159</v>
      </c>
      <c r="C151" s="9">
        <v>81</v>
      </c>
      <c r="D151" s="9">
        <v>30</v>
      </c>
      <c r="E151" s="85">
        <v>51</v>
      </c>
    </row>
    <row r="152" spans="2:5" x14ac:dyDescent="0.25">
      <c r="B152" s="12" t="s">
        <v>160</v>
      </c>
      <c r="C152" s="9">
        <v>374</v>
      </c>
      <c r="D152" s="9">
        <v>140</v>
      </c>
      <c r="E152" s="85">
        <v>234</v>
      </c>
    </row>
    <row r="153" spans="2:5" x14ac:dyDescent="0.25">
      <c r="B153" s="12" t="s">
        <v>161</v>
      </c>
      <c r="C153" s="9">
        <v>168</v>
      </c>
      <c r="D153" s="9">
        <v>62</v>
      </c>
      <c r="E153" s="85">
        <v>106</v>
      </c>
    </row>
    <row r="154" spans="2:5" x14ac:dyDescent="0.25">
      <c r="B154" s="12" t="s">
        <v>162</v>
      </c>
      <c r="C154" s="9">
        <v>277</v>
      </c>
      <c r="D154" s="9">
        <v>111</v>
      </c>
      <c r="E154" s="85">
        <v>166</v>
      </c>
    </row>
    <row r="155" spans="2:5" ht="26.4" x14ac:dyDescent="0.25">
      <c r="B155" s="11" t="s">
        <v>163</v>
      </c>
      <c r="C155" s="9">
        <v>6041</v>
      </c>
      <c r="D155" s="9">
        <v>2233</v>
      </c>
      <c r="E155" s="85">
        <v>3808</v>
      </c>
    </row>
    <row r="156" spans="2:5" x14ac:dyDescent="0.25">
      <c r="B156" s="12" t="s">
        <v>164</v>
      </c>
      <c r="C156" s="9">
        <v>312</v>
      </c>
      <c r="D156" s="9">
        <v>114</v>
      </c>
      <c r="E156" s="85">
        <v>198</v>
      </c>
    </row>
    <row r="157" spans="2:5" x14ac:dyDescent="0.25">
      <c r="B157" s="12" t="s">
        <v>165</v>
      </c>
      <c r="C157" s="9">
        <v>284</v>
      </c>
      <c r="D157" s="9">
        <v>97</v>
      </c>
      <c r="E157" s="85">
        <v>187</v>
      </c>
    </row>
    <row r="158" spans="2:5" x14ac:dyDescent="0.25">
      <c r="B158" s="12" t="s">
        <v>166</v>
      </c>
      <c r="C158" s="9">
        <v>2098</v>
      </c>
      <c r="D158" s="9">
        <v>814</v>
      </c>
      <c r="E158" s="85">
        <v>1284</v>
      </c>
    </row>
    <row r="159" spans="2:5" x14ac:dyDescent="0.25">
      <c r="B159" s="12" t="s">
        <v>167</v>
      </c>
      <c r="C159" s="9">
        <v>310</v>
      </c>
      <c r="D159" s="9">
        <v>121</v>
      </c>
      <c r="E159" s="85">
        <v>189</v>
      </c>
    </row>
    <row r="160" spans="2:5" x14ac:dyDescent="0.25">
      <c r="B160" s="12" t="s">
        <v>168</v>
      </c>
      <c r="C160" s="9">
        <v>80</v>
      </c>
      <c r="D160" s="9">
        <v>29</v>
      </c>
      <c r="E160" s="85">
        <v>51</v>
      </c>
    </row>
    <row r="161" spans="2:5" x14ac:dyDescent="0.25">
      <c r="B161" s="12" t="s">
        <v>169</v>
      </c>
      <c r="C161" s="9">
        <v>333</v>
      </c>
      <c r="D161" s="9">
        <v>119</v>
      </c>
      <c r="E161" s="85">
        <v>214</v>
      </c>
    </row>
    <row r="162" spans="2:5" x14ac:dyDescent="0.25">
      <c r="B162" s="12" t="s">
        <v>170</v>
      </c>
      <c r="C162" s="9">
        <v>183</v>
      </c>
      <c r="D162" s="9">
        <v>57</v>
      </c>
      <c r="E162" s="85">
        <v>126</v>
      </c>
    </row>
    <row r="163" spans="2:5" x14ac:dyDescent="0.25">
      <c r="B163" s="12" t="s">
        <v>171</v>
      </c>
      <c r="C163" s="9">
        <v>112</v>
      </c>
      <c r="D163" s="9">
        <v>38</v>
      </c>
      <c r="E163" s="85">
        <v>74</v>
      </c>
    </row>
    <row r="164" spans="2:5" x14ac:dyDescent="0.25">
      <c r="B164" s="12" t="s">
        <v>172</v>
      </c>
      <c r="C164" s="9">
        <v>105</v>
      </c>
      <c r="D164" s="9">
        <v>41</v>
      </c>
      <c r="E164" s="85">
        <v>64</v>
      </c>
    </row>
    <row r="165" spans="2:5" x14ac:dyDescent="0.25">
      <c r="B165" s="12" t="s">
        <v>173</v>
      </c>
      <c r="C165" s="9">
        <v>275</v>
      </c>
      <c r="D165" s="9">
        <v>83</v>
      </c>
      <c r="E165" s="85">
        <v>192</v>
      </c>
    </row>
    <row r="166" spans="2:5" x14ac:dyDescent="0.25">
      <c r="B166" s="12" t="s">
        <v>174</v>
      </c>
      <c r="C166" s="9">
        <v>79</v>
      </c>
      <c r="D166" s="9">
        <v>27</v>
      </c>
      <c r="E166" s="85">
        <v>52</v>
      </c>
    </row>
    <row r="167" spans="2:5" x14ac:dyDescent="0.25">
      <c r="B167" s="12" t="s">
        <v>175</v>
      </c>
      <c r="C167" s="9">
        <v>125</v>
      </c>
      <c r="D167" s="9">
        <v>51</v>
      </c>
      <c r="E167" s="85">
        <v>74</v>
      </c>
    </row>
    <row r="168" spans="2:5" x14ac:dyDescent="0.25">
      <c r="B168" s="12" t="s">
        <v>176</v>
      </c>
      <c r="C168" s="9">
        <v>51</v>
      </c>
      <c r="D168" s="9">
        <v>14</v>
      </c>
      <c r="E168" s="85">
        <v>37</v>
      </c>
    </row>
    <row r="169" spans="2:5" x14ac:dyDescent="0.25">
      <c r="B169" s="12" t="s">
        <v>177</v>
      </c>
      <c r="C169" s="9">
        <v>114</v>
      </c>
      <c r="D169" s="9">
        <v>41</v>
      </c>
      <c r="E169" s="85">
        <v>73</v>
      </c>
    </row>
    <row r="170" spans="2:5" x14ac:dyDescent="0.25">
      <c r="B170" s="12" t="s">
        <v>178</v>
      </c>
      <c r="C170" s="9">
        <v>104</v>
      </c>
      <c r="D170" s="9">
        <v>34</v>
      </c>
      <c r="E170" s="85">
        <v>70</v>
      </c>
    </row>
    <row r="171" spans="2:5" x14ac:dyDescent="0.25">
      <c r="B171" s="12" t="s">
        <v>179</v>
      </c>
      <c r="C171" s="9">
        <v>328</v>
      </c>
      <c r="D171" s="9">
        <v>140</v>
      </c>
      <c r="E171" s="85">
        <v>188</v>
      </c>
    </row>
    <row r="172" spans="2:5" x14ac:dyDescent="0.25">
      <c r="B172" s="12" t="s">
        <v>180</v>
      </c>
      <c r="C172" s="9">
        <v>157</v>
      </c>
      <c r="D172" s="9">
        <v>61</v>
      </c>
      <c r="E172" s="85">
        <v>96</v>
      </c>
    </row>
    <row r="173" spans="2:5" ht="26.4" x14ac:dyDescent="0.25">
      <c r="B173" s="12" t="s">
        <v>181</v>
      </c>
      <c r="C173" s="9">
        <v>223</v>
      </c>
      <c r="D173" s="9">
        <v>88</v>
      </c>
      <c r="E173" s="85">
        <v>135</v>
      </c>
    </row>
    <row r="174" spans="2:5" x14ac:dyDescent="0.25">
      <c r="B174" s="12" t="s">
        <v>182</v>
      </c>
      <c r="C174" s="9">
        <v>261</v>
      </c>
      <c r="D174" s="9">
        <v>93</v>
      </c>
      <c r="E174" s="85">
        <v>168</v>
      </c>
    </row>
    <row r="175" spans="2:5" x14ac:dyDescent="0.25">
      <c r="B175" s="12" t="s">
        <v>183</v>
      </c>
      <c r="C175" s="9">
        <v>375</v>
      </c>
      <c r="D175" s="9">
        <v>124</v>
      </c>
      <c r="E175" s="85">
        <v>251</v>
      </c>
    </row>
    <row r="176" spans="2:5" x14ac:dyDescent="0.25">
      <c r="B176" s="12" t="s">
        <v>184</v>
      </c>
      <c r="C176" s="9">
        <v>132</v>
      </c>
      <c r="D176" s="9">
        <v>47</v>
      </c>
      <c r="E176" s="85">
        <v>85</v>
      </c>
    </row>
    <row r="177" spans="2:5" x14ac:dyDescent="0.25">
      <c r="B177" s="11" t="s">
        <v>185</v>
      </c>
      <c r="C177" s="9">
        <v>3395</v>
      </c>
      <c r="D177" s="9">
        <v>1246</v>
      </c>
      <c r="E177" s="85">
        <v>2149</v>
      </c>
    </row>
    <row r="178" spans="2:5" x14ac:dyDescent="0.25">
      <c r="B178" s="12" t="s">
        <v>186</v>
      </c>
      <c r="C178" s="9">
        <v>191</v>
      </c>
      <c r="D178" s="9">
        <v>79</v>
      </c>
      <c r="E178" s="85">
        <v>112</v>
      </c>
    </row>
    <row r="179" spans="2:5" x14ac:dyDescent="0.25">
      <c r="B179" s="12" t="s">
        <v>187</v>
      </c>
      <c r="C179" s="9">
        <v>180</v>
      </c>
      <c r="D179" s="9">
        <v>68</v>
      </c>
      <c r="E179" s="85">
        <v>112</v>
      </c>
    </row>
    <row r="180" spans="2:5" x14ac:dyDescent="0.25">
      <c r="B180" s="12" t="s">
        <v>188</v>
      </c>
      <c r="C180" s="9">
        <v>65</v>
      </c>
      <c r="D180" s="9">
        <v>23</v>
      </c>
      <c r="E180" s="85">
        <v>42</v>
      </c>
    </row>
    <row r="181" spans="2:5" x14ac:dyDescent="0.25">
      <c r="B181" s="12" t="s">
        <v>189</v>
      </c>
      <c r="C181" s="9">
        <v>64</v>
      </c>
      <c r="D181" s="9">
        <v>14</v>
      </c>
      <c r="E181" s="85">
        <v>50</v>
      </c>
    </row>
    <row r="182" spans="2:5" x14ac:dyDescent="0.25">
      <c r="B182" s="12" t="s">
        <v>190</v>
      </c>
      <c r="C182" s="9">
        <v>118</v>
      </c>
      <c r="D182" s="9">
        <v>43</v>
      </c>
      <c r="E182" s="85">
        <v>75</v>
      </c>
    </row>
    <row r="183" spans="2:5" x14ac:dyDescent="0.25">
      <c r="B183" s="12" t="s">
        <v>191</v>
      </c>
      <c r="C183" s="9">
        <v>80</v>
      </c>
      <c r="D183" s="9">
        <v>29</v>
      </c>
      <c r="E183" s="85">
        <v>51</v>
      </c>
    </row>
    <row r="184" spans="2:5" x14ac:dyDescent="0.25">
      <c r="B184" s="12" t="s">
        <v>192</v>
      </c>
      <c r="C184" s="9">
        <v>852</v>
      </c>
      <c r="D184" s="9">
        <v>320</v>
      </c>
      <c r="E184" s="85">
        <v>532</v>
      </c>
    </row>
    <row r="185" spans="2:5" x14ac:dyDescent="0.25">
      <c r="B185" s="12" t="s">
        <v>193</v>
      </c>
      <c r="C185" s="9">
        <v>528</v>
      </c>
      <c r="D185" s="9">
        <v>172</v>
      </c>
      <c r="E185" s="85">
        <v>356</v>
      </c>
    </row>
    <row r="186" spans="2:5" x14ac:dyDescent="0.25">
      <c r="B186" s="12" t="s">
        <v>194</v>
      </c>
      <c r="C186" s="9">
        <v>537</v>
      </c>
      <c r="D186" s="9">
        <v>200</v>
      </c>
      <c r="E186" s="85">
        <v>337</v>
      </c>
    </row>
    <row r="187" spans="2:5" x14ac:dyDescent="0.25">
      <c r="B187" s="12" t="s">
        <v>195</v>
      </c>
      <c r="C187" s="9">
        <v>110</v>
      </c>
      <c r="D187" s="9">
        <v>46</v>
      </c>
      <c r="E187" s="85">
        <v>64</v>
      </c>
    </row>
    <row r="188" spans="2:5" x14ac:dyDescent="0.25">
      <c r="B188" s="12" t="s">
        <v>196</v>
      </c>
      <c r="C188" s="9">
        <v>396</v>
      </c>
      <c r="D188" s="9">
        <v>151</v>
      </c>
      <c r="E188" s="85">
        <v>245</v>
      </c>
    </row>
    <row r="189" spans="2:5" x14ac:dyDescent="0.25">
      <c r="B189" s="12" t="s">
        <v>197</v>
      </c>
      <c r="C189" s="9">
        <v>108</v>
      </c>
      <c r="D189" s="9">
        <v>36</v>
      </c>
      <c r="E189" s="85">
        <v>72</v>
      </c>
    </row>
    <row r="190" spans="2:5" x14ac:dyDescent="0.25">
      <c r="B190" s="12" t="s">
        <v>198</v>
      </c>
      <c r="C190" s="9">
        <v>166</v>
      </c>
      <c r="D190" s="9">
        <v>65</v>
      </c>
      <c r="E190" s="85">
        <v>101</v>
      </c>
    </row>
    <row r="191" spans="2:5" x14ac:dyDescent="0.25">
      <c r="B191" s="11" t="s">
        <v>199</v>
      </c>
      <c r="C191" s="9">
        <v>3240</v>
      </c>
      <c r="D191" s="9">
        <v>1199</v>
      </c>
      <c r="E191" s="85">
        <v>2041</v>
      </c>
    </row>
    <row r="192" spans="2:5" ht="26.4" x14ac:dyDescent="0.25">
      <c r="B192" s="12" t="s">
        <v>200</v>
      </c>
      <c r="C192" s="9">
        <v>88</v>
      </c>
      <c r="D192" s="9">
        <v>26</v>
      </c>
      <c r="E192" s="85">
        <v>62</v>
      </c>
    </row>
    <row r="193" spans="2:5" x14ac:dyDescent="0.25">
      <c r="B193" s="12" t="s">
        <v>201</v>
      </c>
      <c r="C193" s="9">
        <v>120</v>
      </c>
      <c r="D193" s="9">
        <v>44</v>
      </c>
      <c r="E193" s="85">
        <v>76</v>
      </c>
    </row>
    <row r="194" spans="2:5" x14ac:dyDescent="0.25">
      <c r="B194" s="12" t="s">
        <v>202</v>
      </c>
      <c r="C194" s="9">
        <v>353</v>
      </c>
      <c r="D194" s="9">
        <v>141</v>
      </c>
      <c r="E194" s="85">
        <v>212</v>
      </c>
    </row>
    <row r="195" spans="2:5" x14ac:dyDescent="0.25">
      <c r="B195" s="12" t="s">
        <v>203</v>
      </c>
      <c r="C195" s="9">
        <v>110</v>
      </c>
      <c r="D195" s="9">
        <v>36</v>
      </c>
      <c r="E195" s="85">
        <v>74</v>
      </c>
    </row>
    <row r="196" spans="2:5" x14ac:dyDescent="0.25">
      <c r="B196" s="12" t="s">
        <v>204</v>
      </c>
      <c r="C196" s="9">
        <v>165</v>
      </c>
      <c r="D196" s="9">
        <v>55</v>
      </c>
      <c r="E196" s="85">
        <v>110</v>
      </c>
    </row>
    <row r="197" spans="2:5" ht="26.4" x14ac:dyDescent="0.25">
      <c r="B197" s="12" t="s">
        <v>205</v>
      </c>
      <c r="C197" s="9">
        <v>198</v>
      </c>
      <c r="D197" s="9">
        <v>76</v>
      </c>
      <c r="E197" s="85">
        <v>122</v>
      </c>
    </row>
    <row r="198" spans="2:5" x14ac:dyDescent="0.25">
      <c r="B198" s="12" t="s">
        <v>206</v>
      </c>
      <c r="C198" s="9">
        <v>475</v>
      </c>
      <c r="D198" s="9">
        <v>177</v>
      </c>
      <c r="E198" s="85">
        <v>298</v>
      </c>
    </row>
    <row r="199" spans="2:5" x14ac:dyDescent="0.25">
      <c r="B199" s="12" t="s">
        <v>207</v>
      </c>
      <c r="C199" s="9">
        <v>305</v>
      </c>
      <c r="D199" s="9">
        <v>98</v>
      </c>
      <c r="E199" s="85">
        <v>207</v>
      </c>
    </row>
    <row r="200" spans="2:5" x14ac:dyDescent="0.25">
      <c r="B200" s="12" t="s">
        <v>208</v>
      </c>
      <c r="C200" s="9">
        <v>114</v>
      </c>
      <c r="D200" s="9">
        <v>37</v>
      </c>
      <c r="E200" s="85">
        <v>77</v>
      </c>
    </row>
    <row r="201" spans="2:5" x14ac:dyDescent="0.25">
      <c r="B201" s="12" t="s">
        <v>209</v>
      </c>
      <c r="C201" s="9">
        <v>225</v>
      </c>
      <c r="D201" s="9">
        <v>103</v>
      </c>
      <c r="E201" s="85">
        <v>122</v>
      </c>
    </row>
    <row r="202" spans="2:5" x14ac:dyDescent="0.25">
      <c r="B202" s="12" t="s">
        <v>210</v>
      </c>
      <c r="C202" s="9">
        <v>78</v>
      </c>
      <c r="D202" s="9">
        <v>30</v>
      </c>
      <c r="E202" s="85">
        <v>48</v>
      </c>
    </row>
    <row r="203" spans="2:5" x14ac:dyDescent="0.25">
      <c r="B203" s="12" t="s">
        <v>211</v>
      </c>
      <c r="C203" s="9">
        <v>378</v>
      </c>
      <c r="D203" s="9">
        <v>116</v>
      </c>
      <c r="E203" s="85">
        <v>262</v>
      </c>
    </row>
    <row r="204" spans="2:5" x14ac:dyDescent="0.25">
      <c r="B204" s="12" t="s">
        <v>212</v>
      </c>
      <c r="C204" s="9">
        <v>631</v>
      </c>
      <c r="D204" s="9">
        <v>260</v>
      </c>
      <c r="E204" s="85">
        <v>371</v>
      </c>
    </row>
    <row r="205" spans="2:5" ht="26.4" x14ac:dyDescent="0.25">
      <c r="B205" s="11" t="s">
        <v>213</v>
      </c>
      <c r="C205" s="9">
        <v>5859</v>
      </c>
      <c r="D205" s="9">
        <v>2199</v>
      </c>
      <c r="E205" s="85">
        <v>3660</v>
      </c>
    </row>
    <row r="206" spans="2:5" x14ac:dyDescent="0.25">
      <c r="B206" s="12" t="s">
        <v>214</v>
      </c>
      <c r="C206" s="9">
        <v>128</v>
      </c>
      <c r="D206" s="9">
        <v>50</v>
      </c>
      <c r="E206" s="85">
        <v>78</v>
      </c>
    </row>
    <row r="207" spans="2:5" x14ac:dyDescent="0.25">
      <c r="B207" s="12" t="s">
        <v>215</v>
      </c>
      <c r="C207" s="9">
        <v>140</v>
      </c>
      <c r="D207" s="9">
        <v>60</v>
      </c>
      <c r="E207" s="85">
        <v>80</v>
      </c>
    </row>
    <row r="208" spans="2:5" x14ac:dyDescent="0.25">
      <c r="B208" s="12" t="s">
        <v>216</v>
      </c>
      <c r="C208" s="9">
        <v>141</v>
      </c>
      <c r="D208" s="9">
        <v>50</v>
      </c>
      <c r="E208" s="85">
        <v>91</v>
      </c>
    </row>
    <row r="209" spans="2:5" x14ac:dyDescent="0.25">
      <c r="B209" s="12" t="s">
        <v>217</v>
      </c>
      <c r="C209" s="9">
        <v>110</v>
      </c>
      <c r="D209" s="9">
        <v>49</v>
      </c>
      <c r="E209" s="85">
        <v>61</v>
      </c>
    </row>
    <row r="210" spans="2:5" ht="26.4" x14ac:dyDescent="0.25">
      <c r="B210" s="12" t="s">
        <v>218</v>
      </c>
      <c r="C210" s="9">
        <v>79</v>
      </c>
      <c r="D210" s="9">
        <v>33</v>
      </c>
      <c r="E210" s="85">
        <v>46</v>
      </c>
    </row>
    <row r="211" spans="2:5" x14ac:dyDescent="0.25">
      <c r="B211" s="12" t="s">
        <v>219</v>
      </c>
      <c r="C211" s="9">
        <v>482</v>
      </c>
      <c r="D211" s="9">
        <v>205</v>
      </c>
      <c r="E211" s="85">
        <v>277</v>
      </c>
    </row>
    <row r="212" spans="2:5" ht="26.4" x14ac:dyDescent="0.25">
      <c r="B212" s="12" t="s">
        <v>220</v>
      </c>
      <c r="C212" s="9">
        <v>128</v>
      </c>
      <c r="D212" s="9">
        <v>45</v>
      </c>
      <c r="E212" s="85">
        <v>83</v>
      </c>
    </row>
    <row r="213" spans="2:5" x14ac:dyDescent="0.25">
      <c r="B213" s="12" t="s">
        <v>221</v>
      </c>
      <c r="C213" s="9">
        <v>520</v>
      </c>
      <c r="D213" s="9">
        <v>200</v>
      </c>
      <c r="E213" s="85">
        <v>320</v>
      </c>
    </row>
    <row r="214" spans="2:5" x14ac:dyDescent="0.25">
      <c r="B214" s="12" t="s">
        <v>222</v>
      </c>
      <c r="C214" s="9">
        <v>193</v>
      </c>
      <c r="D214" s="9">
        <v>65</v>
      </c>
      <c r="E214" s="85">
        <v>128</v>
      </c>
    </row>
    <row r="215" spans="2:5" x14ac:dyDescent="0.25">
      <c r="B215" s="12" t="s">
        <v>223</v>
      </c>
      <c r="C215" s="9">
        <v>114</v>
      </c>
      <c r="D215" s="9">
        <v>46</v>
      </c>
      <c r="E215" s="85">
        <v>68</v>
      </c>
    </row>
    <row r="216" spans="2:5" x14ac:dyDescent="0.25">
      <c r="B216" s="12" t="s">
        <v>224</v>
      </c>
      <c r="C216" s="9">
        <v>375</v>
      </c>
      <c r="D216" s="9">
        <v>137</v>
      </c>
      <c r="E216" s="85">
        <v>238</v>
      </c>
    </row>
    <row r="217" spans="2:5" x14ac:dyDescent="0.25">
      <c r="B217" s="12" t="s">
        <v>225</v>
      </c>
      <c r="C217" s="9">
        <v>220</v>
      </c>
      <c r="D217" s="9">
        <v>84</v>
      </c>
      <c r="E217" s="85">
        <v>136</v>
      </c>
    </row>
    <row r="218" spans="2:5" x14ac:dyDescent="0.25">
      <c r="B218" s="12" t="s">
        <v>226</v>
      </c>
      <c r="C218" s="9">
        <v>104</v>
      </c>
      <c r="D218" s="9">
        <v>38</v>
      </c>
      <c r="E218" s="85">
        <v>66</v>
      </c>
    </row>
    <row r="219" spans="2:5" x14ac:dyDescent="0.25">
      <c r="B219" s="12" t="s">
        <v>227</v>
      </c>
      <c r="C219" s="9">
        <v>176</v>
      </c>
      <c r="D219" s="9">
        <v>63</v>
      </c>
      <c r="E219" s="85">
        <v>113</v>
      </c>
    </row>
    <row r="220" spans="2:5" x14ac:dyDescent="0.25">
      <c r="B220" s="12" t="s">
        <v>228</v>
      </c>
      <c r="C220" s="9">
        <v>226</v>
      </c>
      <c r="D220" s="9">
        <v>79</v>
      </c>
      <c r="E220" s="85">
        <v>147</v>
      </c>
    </row>
    <row r="221" spans="2:5" x14ac:dyDescent="0.25">
      <c r="B221" s="12" t="s">
        <v>229</v>
      </c>
      <c r="C221" s="9">
        <v>85</v>
      </c>
      <c r="D221" s="9">
        <v>27</v>
      </c>
      <c r="E221" s="85">
        <v>58</v>
      </c>
    </row>
    <row r="222" spans="2:5" x14ac:dyDescent="0.25">
      <c r="B222" s="12" t="s">
        <v>230</v>
      </c>
      <c r="C222" s="9">
        <v>481</v>
      </c>
      <c r="D222" s="9">
        <v>183</v>
      </c>
      <c r="E222" s="85">
        <v>298</v>
      </c>
    </row>
    <row r="223" spans="2:5" x14ac:dyDescent="0.25">
      <c r="B223" s="12" t="s">
        <v>231</v>
      </c>
      <c r="C223" s="9">
        <v>152</v>
      </c>
      <c r="D223" s="9">
        <v>51</v>
      </c>
      <c r="E223" s="85">
        <v>101</v>
      </c>
    </row>
    <row r="224" spans="2:5" x14ac:dyDescent="0.25">
      <c r="B224" s="12" t="s">
        <v>232</v>
      </c>
      <c r="C224" s="9">
        <v>1590</v>
      </c>
      <c r="D224" s="9">
        <v>578</v>
      </c>
      <c r="E224" s="85">
        <v>1012</v>
      </c>
    </row>
    <row r="225" spans="1:6" x14ac:dyDescent="0.25">
      <c r="B225" s="12" t="s">
        <v>233</v>
      </c>
      <c r="C225" s="9">
        <v>73</v>
      </c>
      <c r="D225" s="9">
        <v>22</v>
      </c>
      <c r="E225" s="85">
        <v>51</v>
      </c>
    </row>
    <row r="226" spans="1:6" x14ac:dyDescent="0.25">
      <c r="B226" s="12" t="s">
        <v>234</v>
      </c>
      <c r="C226" s="9">
        <v>286</v>
      </c>
      <c r="D226" s="9">
        <v>113</v>
      </c>
      <c r="E226" s="85">
        <v>173</v>
      </c>
    </row>
    <row r="227" spans="1:6" ht="13.8" thickBot="1" x14ac:dyDescent="0.3">
      <c r="B227" s="16" t="s">
        <v>235</v>
      </c>
      <c r="C227" s="86">
        <v>56</v>
      </c>
      <c r="D227" s="86">
        <v>21</v>
      </c>
      <c r="E227" s="87">
        <v>35</v>
      </c>
    </row>
    <row r="228" spans="1:6" x14ac:dyDescent="0.25">
      <c r="B228" s="248" t="s">
        <v>362</v>
      </c>
    </row>
    <row r="231" spans="1:6" x14ac:dyDescent="0.25">
      <c r="A231" s="248" t="s">
        <v>237</v>
      </c>
      <c r="B231" s="20" t="s">
        <v>238</v>
      </c>
      <c r="D231" s="20" t="s">
        <v>239</v>
      </c>
      <c r="F231" s="248" t="s">
        <v>440</v>
      </c>
    </row>
  </sheetData>
  <mergeCells count="3">
    <mergeCell ref="B6:B7"/>
    <mergeCell ref="C6:C7"/>
    <mergeCell ref="D6:E6"/>
  </mergeCells>
  <conditionalFormatting sqref="B6:B7">
    <cfRule type="expression" dxfId="125" priority="1">
      <formula>A1&lt;&gt;IV65000</formula>
    </cfRule>
  </conditionalFormatting>
  <conditionalFormatting sqref="C6:C7">
    <cfRule type="expression" dxfId="124" priority="2">
      <formula>A1&lt;&gt;IV65000</formula>
    </cfRule>
  </conditionalFormatting>
  <conditionalFormatting sqref="D6:E6">
    <cfRule type="expression" dxfId="123" priority="3">
      <formula>A1&lt;&gt;IV65000</formula>
    </cfRule>
  </conditionalFormatting>
  <hyperlinks>
    <hyperlink ref="B231" r:id="rId1" xr:uid="{3E389B64-829E-4246-8C6C-6808A6635C37}"/>
    <hyperlink ref="D231" r:id="rId2" xr:uid="{29DD9328-F353-4700-A67A-DB82841A759B}"/>
    <hyperlink ref="A1" r:id="rId3" xr:uid="{74ED91BE-E329-401C-A9E4-467BF4C9F76B}"/>
    <hyperlink ref="A2" location="Obsah!A1" display="Zpět na obsah" xr:uid="{14A8C69F-1F22-4FE5-B78B-573F85B013C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145</vt:i4>
      </vt:variant>
    </vt:vector>
  </HeadingPairs>
  <TitlesOfParts>
    <vt:vector size="145" baseType="lpstr">
      <vt:lpstr>Obsah</vt:lpstr>
      <vt:lpstr>RSO07DORP1</vt:lpstr>
      <vt:lpstr>RSO01DORP_str_v133</vt:lpstr>
      <vt:lpstr>RSO01DORP_str_v1339</vt:lpstr>
      <vt:lpstr>RSO03ORP_</vt:lpstr>
      <vt:lpstr>RSO02ORP_str_v1121</vt:lpstr>
      <vt:lpstr>RSO02ORP_str_v1122</vt:lpstr>
      <vt:lpstr>RSO04DORP_str_v62</vt:lpstr>
      <vt:lpstr>RSO04DORP_str_v63</vt:lpstr>
      <vt:lpstr>RSO13DORP_str_v62</vt:lpstr>
      <vt:lpstr>RSO13DORP_str_v63</vt:lpstr>
      <vt:lpstr>RSO13DORP_str_v792</vt:lpstr>
      <vt:lpstr>DEM05DORP_</vt:lpstr>
      <vt:lpstr>DEM01DORP_str_v33</vt:lpstr>
      <vt:lpstr>DEM01DORP_str_v34</vt:lpstr>
      <vt:lpstr>DEM01DORP_str_v35</vt:lpstr>
      <vt:lpstr>DEMD001DORP_str_v377</vt:lpstr>
      <vt:lpstr>DEMD001DORP_str_v378</vt:lpstr>
      <vt:lpstr>DEMD001DORP_str_v379</vt:lpstr>
      <vt:lpstr>DEMD001DORP_str_v380</vt:lpstr>
      <vt:lpstr>DEMD001DORP_str_v381</vt:lpstr>
      <vt:lpstr>DEMD001DORP_str_v382</vt:lpstr>
      <vt:lpstr>DEMD001DORP_str_v383</vt:lpstr>
      <vt:lpstr>DEMD001DORP_str_v384</vt:lpstr>
      <vt:lpstr>DEMD001DORP_str_v385</vt:lpstr>
      <vt:lpstr>DEMD001DORP_str_v386</vt:lpstr>
      <vt:lpstr>DEMD001DORP_str_v387</vt:lpstr>
      <vt:lpstr>DEMD001DORP_str_v388</vt:lpstr>
      <vt:lpstr>DEMD001DORP_str_v389</vt:lpstr>
      <vt:lpstr>DEMD001DORP_str_v390</vt:lpstr>
      <vt:lpstr>DEMD001DORP_str_v391</vt:lpstr>
      <vt:lpstr>DEMD001DORP_str_v392</vt:lpstr>
      <vt:lpstr>DEMD001DORP_str_v393</vt:lpstr>
      <vt:lpstr>DEMD001DORP_str_v394</vt:lpstr>
      <vt:lpstr>DEMD001DORP_str_v395</vt:lpstr>
      <vt:lpstr>DEMD001DORP_str_v396</vt:lpstr>
      <vt:lpstr>DEMD001DORP_str_v397</vt:lpstr>
      <vt:lpstr>DEMD001DORP_str_v398</vt:lpstr>
      <vt:lpstr>DEMD001DORP_str_v399</vt:lpstr>
      <vt:lpstr>DEMD001DORP_str_v400</vt:lpstr>
      <vt:lpstr>DEMD001DORP_str_v401</vt:lpstr>
      <vt:lpstr>DEMD001DORP_str_v402</vt:lpstr>
      <vt:lpstr>DEMD001DORP_str_v403</vt:lpstr>
      <vt:lpstr>DEMD001DORP_str_v404</vt:lpstr>
      <vt:lpstr>DEMD001DORP_str_v405</vt:lpstr>
      <vt:lpstr>DEMD001DORP_str_v406</vt:lpstr>
      <vt:lpstr>DEMD001DORP_str_v407</vt:lpstr>
      <vt:lpstr>DEMD001DORP_str_v408</vt:lpstr>
      <vt:lpstr>DEMD001DORP_str_v409</vt:lpstr>
      <vt:lpstr>DEMD001DORP_str_v410</vt:lpstr>
      <vt:lpstr>DEMD001DORP_str_v411</vt:lpstr>
      <vt:lpstr>DEMD001DORP_str_v412</vt:lpstr>
      <vt:lpstr>DEMD001DORP_str_v413</vt:lpstr>
      <vt:lpstr>DEMD001DORP_str_v414</vt:lpstr>
      <vt:lpstr>DEMD001DORP_str_v415</vt:lpstr>
      <vt:lpstr>DEMD001DORP_str_v416</vt:lpstr>
      <vt:lpstr>DEMD001DORP_str_v417</vt:lpstr>
      <vt:lpstr>DEMD001DORP_str_v418</vt:lpstr>
      <vt:lpstr>DEMD001DORP_str_v419</vt:lpstr>
      <vt:lpstr>DEMD001DORP_str_v420</vt:lpstr>
      <vt:lpstr>DEMD001DORP_str_v421</vt:lpstr>
      <vt:lpstr>DEMD001DORP_str_v422</vt:lpstr>
      <vt:lpstr>DEMD001DORP_str_v423</vt:lpstr>
      <vt:lpstr>DEMD001DORP_str_v424</vt:lpstr>
      <vt:lpstr>DEMD001DORP_str_v425</vt:lpstr>
      <vt:lpstr>DEMD001DORP_str_v426</vt:lpstr>
      <vt:lpstr>DEMD001DORP_str_v427</vt:lpstr>
      <vt:lpstr>DEMD001DORP_str_v428</vt:lpstr>
      <vt:lpstr>DEMD001DORP_str_v429</vt:lpstr>
      <vt:lpstr>DEMD001DORP_str_v430</vt:lpstr>
      <vt:lpstr>DEMD001DORP_str_v431</vt:lpstr>
      <vt:lpstr>DEMD001DORP_str_v432</vt:lpstr>
      <vt:lpstr>DEMD001DORP_str_v433</vt:lpstr>
      <vt:lpstr>DEMD001DORP_str_v434</vt:lpstr>
      <vt:lpstr>DEMD001DORP_str_v435</vt:lpstr>
      <vt:lpstr>DEMD001DORP_str_v436</vt:lpstr>
      <vt:lpstr>DEMD001DORP_str_v437</vt:lpstr>
      <vt:lpstr>DEMD001DORP_str_v438</vt:lpstr>
      <vt:lpstr>DEMD001DORP_str_v439</vt:lpstr>
      <vt:lpstr>DEMD001DORP_str_v440</vt:lpstr>
      <vt:lpstr>DEMD001DORP_str_v441</vt:lpstr>
      <vt:lpstr>DEMD001DORP_str_v442</vt:lpstr>
      <vt:lpstr>DEMD001DORP_str_v443</vt:lpstr>
      <vt:lpstr>DEMD001DORP_str_v444</vt:lpstr>
      <vt:lpstr>DEMD001DORP_str_v445</vt:lpstr>
      <vt:lpstr>DEMD001DORP_str_v446</vt:lpstr>
      <vt:lpstr>DEMD001DORP_str_v447</vt:lpstr>
      <vt:lpstr>DEMD001DORP_str_v448</vt:lpstr>
      <vt:lpstr>DEMD001DORP_str_v449</vt:lpstr>
      <vt:lpstr>DEMD001DORP_str_v450</vt:lpstr>
      <vt:lpstr>DEMD001DORP_str_v451</vt:lpstr>
      <vt:lpstr>DEMD001DORP_str_v452</vt:lpstr>
      <vt:lpstr>DEMD001DORP_str_v453</vt:lpstr>
      <vt:lpstr>DEMD001DORP_str_v454</vt:lpstr>
      <vt:lpstr>DEMD001DORP_str_v455</vt:lpstr>
      <vt:lpstr>DEMD001DORP_str_v456</vt:lpstr>
      <vt:lpstr>DEMD001DORP_str_v457</vt:lpstr>
      <vt:lpstr>DEMD001DORP_str_v458</vt:lpstr>
      <vt:lpstr>DEMD001DORP_str_v459</vt:lpstr>
      <vt:lpstr>DEMD001DORP_str_v460</vt:lpstr>
      <vt:lpstr>DEMD001DORP_str_v461</vt:lpstr>
      <vt:lpstr>DEMD001DORP_str_v462</vt:lpstr>
      <vt:lpstr>DEMD001DORP_str_v463</vt:lpstr>
      <vt:lpstr>DEMD001DORP_str_v464</vt:lpstr>
      <vt:lpstr>DEMD001DORP_str_v465</vt:lpstr>
      <vt:lpstr>DEMD001DORP_str_v466</vt:lpstr>
      <vt:lpstr>DEMD001DORP_str_v467</vt:lpstr>
      <vt:lpstr>DEMD001DORP_str_v468</vt:lpstr>
      <vt:lpstr>DEMD001DORP_str_v469</vt:lpstr>
      <vt:lpstr>DEMD001DORP_str_v470</vt:lpstr>
      <vt:lpstr>DEMD001DORP_str_v471</vt:lpstr>
      <vt:lpstr>DEMD001DORP_str_v472</vt:lpstr>
      <vt:lpstr>DEMD001DORP_str_v473</vt:lpstr>
      <vt:lpstr>DEMD001DORP_str_v474</vt:lpstr>
      <vt:lpstr>DEMD001DORP_str_v475</vt:lpstr>
      <vt:lpstr>DEMD001DORP_str_v476</vt:lpstr>
      <vt:lpstr>DEMD001DORP_str_v477</vt:lpstr>
      <vt:lpstr>DEMD001DORP_str_v478</vt:lpstr>
      <vt:lpstr>DEM05aDORP_</vt:lpstr>
      <vt:lpstr>DEM07DORP_</vt:lpstr>
      <vt:lpstr>DEM09DORP_</vt:lpstr>
      <vt:lpstr>DEM11DORP_</vt:lpstr>
      <vt:lpstr>ORG04DORP_str_v7</vt:lpstr>
      <vt:lpstr>ORG04DORP_str_v8</vt:lpstr>
      <vt:lpstr>ORG02ORP_str_v7</vt:lpstr>
      <vt:lpstr>ORG02ORP_str_v8</vt:lpstr>
      <vt:lpstr>ORG06DORP_str_v7</vt:lpstr>
      <vt:lpstr>ORG06DORP_str_v8</vt:lpstr>
      <vt:lpstr>ORG08DORP_str_v7</vt:lpstr>
      <vt:lpstr>ORG08DORP_str_v8</vt:lpstr>
      <vt:lpstr>CRU02DORP_str_v1682</vt:lpstr>
      <vt:lpstr>CRU02DORP_str_v1695</vt:lpstr>
      <vt:lpstr>CRU02DORP_str_v1696</vt:lpstr>
      <vt:lpstr>CRU02DORP_str_v1697</vt:lpstr>
      <vt:lpstr>CRU02DORP_str_v1698</vt:lpstr>
      <vt:lpstr>CRU02DORP_str_v1699</vt:lpstr>
      <vt:lpstr>CRU02DORP_str_v1700</vt:lpstr>
      <vt:lpstr>CRU02DORP_str_v1701</vt:lpstr>
      <vt:lpstr>CRU02DORP_str_v1702</vt:lpstr>
      <vt:lpstr>CRU02DORP_str_v1703</vt:lpstr>
      <vt:lpstr>CRU02DORP_str_v1704</vt:lpstr>
      <vt:lpstr>CRU02DORP_str_v1705</vt:lpstr>
      <vt:lpstr>CRU03DORP_</vt:lpstr>
      <vt:lpstr>BYT04DORP_</vt:lpstr>
      <vt:lpstr>ZAM12DORP_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2020-11-02T10:25:42Z</dcterms:created>
  <dcterms:modified xsi:type="dcterms:W3CDTF">2020-11-02T13:26:01Z</dcterms:modified>
</cp:coreProperties>
</file>